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g0055331\Desktop\projeto\Site_busca\"/>
    </mc:Choice>
  </mc:AlternateContent>
  <xr:revisionPtr revIDLastSave="0" documentId="13_ncr:1_{12AB5E97-68AD-446A-9AD4-5CF9D8360BA0}" xr6:coauthVersionLast="36" xr6:coauthVersionMax="36" xr10:uidLastSave="{00000000-0000-0000-0000-000000000000}"/>
  <bookViews>
    <workbookView xWindow="0" yWindow="0" windowWidth="20490" windowHeight="6945" xr2:uid="{0C31088E-5D94-4B6B-A4A7-4909FC555611}"/>
  </bookViews>
  <sheets>
    <sheet name="enderecos" sheetId="1" r:id="rId1"/>
    <sheet name="capacitados" sheetId="2" r:id="rId2"/>
    <sheet name="acessos" sheetId="3" r:id="rId3"/>
    <sheet name="Planilha1" sheetId="4" r:id="rId4"/>
  </sheets>
  <definedNames>
    <definedName name="_xlnm._FilterDatabase" localSheetId="0" hidden="1">enderecos!$A$1:$G$7652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630" i="1" l="1"/>
  <c r="D2628" i="1"/>
  <c r="D2626" i="1"/>
  <c r="D2611" i="1"/>
  <c r="D2566" i="1"/>
  <c r="A2" i="1" l="1"/>
  <c r="A3" i="1"/>
  <c r="A4" i="1"/>
</calcChain>
</file>

<file path=xl/sharedStrings.xml><?xml version="1.0" encoding="utf-8"?>
<sst xmlns="http://schemas.openxmlformats.org/spreadsheetml/2006/main" count="119411" uniqueCount="35292">
  <si>
    <t>sigla_da_torre</t>
  </si>
  <si>
    <t>nome_da_torre</t>
  </si>
  <si>
    <t>DETENTORA</t>
  </si>
  <si>
    <t>ENDEREÇO</t>
  </si>
  <si>
    <t>CAPACITADO</t>
  </si>
  <si>
    <t>000</t>
  </si>
  <si>
    <t>PONTE COBERTA</t>
  </si>
  <si>
    <t>AMERICAN TOWER</t>
  </si>
  <si>
    <t>RODOVIA PRESIDENTE DUTRA KM 218, 54750</t>
  </si>
  <si>
    <t>-22,685944</t>
  </si>
  <si>
    <t>-43,810291</t>
  </si>
  <si>
    <t>NÃO</t>
  </si>
  <si>
    <t>001</t>
  </si>
  <si>
    <t>NITEROI - ESTRADA VELHA DE MARICA</t>
  </si>
  <si>
    <t>RUA ALVARO SEIXAS, S/N</t>
  </si>
  <si>
    <t>-22,882467</t>
  </si>
  <si>
    <t>-43,023422</t>
  </si>
  <si>
    <t>002</t>
  </si>
  <si>
    <t>RIO DE JANEIRO - ATAULFO DE PAIVA</t>
  </si>
  <si>
    <t>BR TOWERS,BR TOWERS (ANTIGA)</t>
  </si>
  <si>
    <t>AVENIDA ATAULFO DE PAIVA, 1079</t>
  </si>
  <si>
    <t>-22,985347</t>
  </si>
  <si>
    <t>-43,226042</t>
  </si>
  <si>
    <t>003</t>
  </si>
  <si>
    <t>VINTE E QUATRO DE MAIO</t>
  </si>
  <si>
    <t>RUA VINTE E QUATRO DE MAIO, 859</t>
  </si>
  <si>
    <t>-22,903775</t>
  </si>
  <si>
    <t>-43,266093</t>
  </si>
  <si>
    <t>004</t>
  </si>
  <si>
    <t>CHURRASCARIA CARRETAO</t>
  </si>
  <si>
    <t>PESQUISANDO</t>
  </si>
  <si>
    <t>RUA RONALDO DE CARVALHO, 55 - PÇDO LIDO22021020</t>
  </si>
  <si>
    <t>-22,965472</t>
  </si>
  <si>
    <t>-43,176389</t>
  </si>
  <si>
    <t>005</t>
  </si>
  <si>
    <t>RESTAURANTE ALCAPARRA</t>
  </si>
  <si>
    <t>PRAIA DO FLAMENGO, 15022210-030</t>
  </si>
  <si>
    <t>-22,929694</t>
  </si>
  <si>
    <t>-43,174556</t>
  </si>
  <si>
    <t>006</t>
  </si>
  <si>
    <t>FORTE SANTA CRUZ</t>
  </si>
  <si>
    <t>RUA GENERAL EURICO GASPAR DUTRA, S/N°</t>
  </si>
  <si>
    <t>-22,937194</t>
  </si>
  <si>
    <t>-43,13425</t>
  </si>
  <si>
    <t>007</t>
  </si>
  <si>
    <t>BOTAFOGO PRAIA SHOPPING</t>
  </si>
  <si>
    <t>PRAIA DE BOTAFOGO, 400 8º ANDAR</t>
  </si>
  <si>
    <t>-22,947678</t>
  </si>
  <si>
    <t>-43,18409</t>
  </si>
  <si>
    <t>008</t>
  </si>
  <si>
    <t>RIO DE JANEIRO - CABANA DA SERRA</t>
  </si>
  <si>
    <t>BR TOWERS (ANTIGA)</t>
  </si>
  <si>
    <t>AVENIDA MENEZES CORTES, 4800</t>
  </si>
  <si>
    <t>-22,924025</t>
  </si>
  <si>
    <t>-43,292572</t>
  </si>
  <si>
    <t>009</t>
  </si>
  <si>
    <t>RIO DE JANEIRO - CORREA DUTRA</t>
  </si>
  <si>
    <t>RUA CORREA DUTRA, 52</t>
  </si>
  <si>
    <t>-22,927681</t>
  </si>
  <si>
    <t>-43,175433</t>
  </si>
  <si>
    <t>010</t>
  </si>
  <si>
    <t>VISCONDE DE INHAUMA</t>
  </si>
  <si>
    <t>RUA VISCONDE DE INHAUMA, 64 - SALA 503</t>
  </si>
  <si>
    <t>-22,899253</t>
  </si>
  <si>
    <t>-43,178619</t>
  </si>
  <si>
    <t>011</t>
  </si>
  <si>
    <t>RIO DE JANEIRO - VISCONDE DE ALBUQUERQUE</t>
  </si>
  <si>
    <t>AVENIDA VISCONDE DE ALBUQUERQUE, 492</t>
  </si>
  <si>
    <t>-22,984576</t>
  </si>
  <si>
    <t>-43,228697</t>
  </si>
  <si>
    <t>013</t>
  </si>
  <si>
    <t>RIO DE JANEIRO - PRAÇA MAUÁ</t>
  </si>
  <si>
    <t>BR TOWERS,BR TOWERS (ANTIGA),CTBC</t>
  </si>
  <si>
    <t>AVENIDA RIO BRANCO, COBERTURA 1</t>
  </si>
  <si>
    <t>-22,897206</t>
  </si>
  <si>
    <t>-43,180175</t>
  </si>
  <si>
    <t>014</t>
  </si>
  <si>
    <t>PARQUE COLUMBIA</t>
  </si>
  <si>
    <t>RUA SUSSEKIND MENDONÇA, ENTRE 315 E 325</t>
  </si>
  <si>
    <t>-22,812839</t>
  </si>
  <si>
    <t>-43,335939</t>
  </si>
  <si>
    <t>016</t>
  </si>
  <si>
    <t>HOTEL INTERCONTINENTAL</t>
  </si>
  <si>
    <t>AVENIDA PREFEITO MENDES DE MORAES, 222</t>
  </si>
  <si>
    <t>-22,998187</t>
  </si>
  <si>
    <t>-43,25692</t>
  </si>
  <si>
    <t>017</t>
  </si>
  <si>
    <t>ATALAIA</t>
  </si>
  <si>
    <t>ESTRADA ALARICO DE SOUZA, 580</t>
  </si>
  <si>
    <t>-22,900689</t>
  </si>
  <si>
    <t>-43,0777</t>
  </si>
  <si>
    <t>01D</t>
  </si>
  <si>
    <t>AVENIDA RIO BRANCO 120</t>
  </si>
  <si>
    <t>-22,904281</t>
  </si>
  <si>
    <t>-43,178036</t>
  </si>
  <si>
    <t>02D</t>
  </si>
  <si>
    <t>AVENIDA RIO BRANCO 151</t>
  </si>
  <si>
    <t>-22,905617</t>
  </si>
  <si>
    <t>-43,177339</t>
  </si>
  <si>
    <t>03D</t>
  </si>
  <si>
    <t>AVENIDA RIO BRANCO 174</t>
  </si>
  <si>
    <t>AV. RIO BRANCO 174</t>
  </si>
  <si>
    <t>-22,907914</t>
  </si>
  <si>
    <t>-43,176742</t>
  </si>
  <si>
    <t>0AA</t>
  </si>
  <si>
    <t>RIO DE JANEIRO - MOVEL OLIMPICA 1</t>
  </si>
  <si>
    <t>ESTRADA MARECHAL ALENCASTRO, S/N°</t>
  </si>
  <si>
    <t>-22,846511</t>
  </si>
  <si>
    <t>-43,399806</t>
  </si>
  <si>
    <t>0AB</t>
  </si>
  <si>
    <t>RIO DE JANEIRO - MOVEL OLIMPICA 2</t>
  </si>
  <si>
    <t>AVENIDA DUQUE DE CAXIAS, S/N°</t>
  </si>
  <si>
    <t>-22,864572</t>
  </si>
  <si>
    <t>-43,400231</t>
  </si>
  <si>
    <t>0AC</t>
  </si>
  <si>
    <t>RIO DE JANEIRO - MOVEL OLIMPICA 3</t>
  </si>
  <si>
    <t>AVENIDA BRASIL</t>
  </si>
  <si>
    <t>-22,859692</t>
  </si>
  <si>
    <t>-43,405822</t>
  </si>
  <si>
    <t>0AD</t>
  </si>
  <si>
    <t>RIO DE JANEIRO - MOVEL OLIMPICA 4</t>
  </si>
  <si>
    <t>RUA SALUSTIANO SILVA</t>
  </si>
  <si>
    <t>-22,852917</t>
  </si>
  <si>
    <t>-43,400694</t>
  </si>
  <si>
    <t>0AE</t>
  </si>
  <si>
    <t>MOVEL OLIMPICA 5</t>
  </si>
  <si>
    <t>RUA VISCONDE ITAPARICA, S/N</t>
  </si>
  <si>
    <t>-22,869689</t>
  </si>
  <si>
    <t>-43,406306</t>
  </si>
  <si>
    <t>0AF</t>
  </si>
  <si>
    <t>RIO DE JANEIRO - MOVEL OLIMPICA 6</t>
  </si>
  <si>
    <t>-22,874561</t>
  </si>
  <si>
    <t>-43,402469</t>
  </si>
  <si>
    <t>0AG</t>
  </si>
  <si>
    <t>RIO DE JANEIRO - MOVEL OLIMPICA 7</t>
  </si>
  <si>
    <t>ESTRADA DE GERICINO, S/N°</t>
  </si>
  <si>
    <t>-22,8581</t>
  </si>
  <si>
    <t>-43,410917</t>
  </si>
  <si>
    <t>0AH</t>
  </si>
  <si>
    <t>RIO DE JANEIRO - MOVEL OLIMPICA 8</t>
  </si>
  <si>
    <t>-22,849472</t>
  </si>
  <si>
    <t>-43,405</t>
  </si>
  <si>
    <t>0AI</t>
  </si>
  <si>
    <t>RIO DE JANEIRO - MOVEL OLIMPICA 9</t>
  </si>
  <si>
    <t>-22,860528</t>
  </si>
  <si>
    <t>-43,401722</t>
  </si>
  <si>
    <t>0AJ</t>
  </si>
  <si>
    <t>MOVEL OLIMPICA 10</t>
  </si>
  <si>
    <t>RUA SALUSTIANO SILVA, S/N</t>
  </si>
  <si>
    <t>-22,869308</t>
  </si>
  <si>
    <t>-43,406639</t>
  </si>
  <si>
    <t>0AK</t>
  </si>
  <si>
    <t>MOVEL OLIMPICA 11</t>
  </si>
  <si>
    <t>SITE EM BUSCA</t>
  </si>
  <si>
    <t>-22,991389</t>
  </si>
  <si>
    <t>-43,363056</t>
  </si>
  <si>
    <t>0AL</t>
  </si>
  <si>
    <t>MOVEL OLIMPICA 12</t>
  </si>
  <si>
    <t>0AM</t>
  </si>
  <si>
    <t>MOVEL OLIMPICA 13</t>
  </si>
  <si>
    <t>0AN</t>
  </si>
  <si>
    <t>MOVEL OLIMPICA 14</t>
  </si>
  <si>
    <t>0AO</t>
  </si>
  <si>
    <t>MOVEL OLIMPICA 15</t>
  </si>
  <si>
    <t>0AP</t>
  </si>
  <si>
    <t>COW EVENTO VIDE VIDA</t>
  </si>
  <si>
    <t>ESTRADA DO AÇUDE, 671</t>
  </si>
  <si>
    <t>-22,966056</t>
  </si>
  <si>
    <t>-43,282072</t>
  </si>
  <si>
    <t>0AQ</t>
  </si>
  <si>
    <t>MÓVEL COPA DO MUNDO 02</t>
  </si>
  <si>
    <t>PORTO MARAVILHA</t>
  </si>
  <si>
    <t>-22,895675</t>
  </si>
  <si>
    <t>-43,179414</t>
  </si>
  <si>
    <t>0BF</t>
  </si>
  <si>
    <t>RIO DE JANEIRO - PRAIA DE BOTAFOGO I - CO SITE</t>
  </si>
  <si>
    <t>PRAIA DE BOTAFOGO, 501 SALA 702 7º ANDAR CENTRO EMPRESARIAL MOURISCO</t>
  </si>
  <si>
    <t>0</t>
  </si>
  <si>
    <t>0R1</t>
  </si>
  <si>
    <t>REMOTA TUNEL OURICO 1</t>
  </si>
  <si>
    <t>FQ98+74W Petrópolis - Cascatinha, Petrópolis - RJ</t>
  </si>
  <si>
    <t>-22,53177</t>
  </si>
  <si>
    <t>-43,23466</t>
  </si>
  <si>
    <t>0R3</t>
  </si>
  <si>
    <t>0R3-VALÃO DO PAPAGAIO ITAOCARA</t>
  </si>
  <si>
    <t>TELXIUS</t>
  </si>
  <si>
    <t>VALA VALÃO DO PAPAGAIO - PORTELA</t>
  </si>
  <si>
    <t>-21,673331</t>
  </si>
  <si>
    <t>-41,9943</t>
  </si>
  <si>
    <t>0R7</t>
  </si>
  <si>
    <t>SANTA MARIA MADALENA - FAZENDA AURORA</t>
  </si>
  <si>
    <t>RODOVIA RJ 146, S/N</t>
  </si>
  <si>
    <t>-21,967742</t>
  </si>
  <si>
    <t>-42,017722</t>
  </si>
  <si>
    <t>100</t>
  </si>
  <si>
    <t>RJARS_0001</t>
  </si>
  <si>
    <t>RUA ALTA DA SERRA DO LESTE, S/N</t>
  </si>
  <si>
    <t>-23,035306</t>
  </si>
  <si>
    <t>-44,222417</t>
  </si>
  <si>
    <t>101</t>
  </si>
  <si>
    <t>POLICIA RODOVIARIA TRES RIOS</t>
  </si>
  <si>
    <t>BR 040, KM 22, S/N° MOURA BRASIL, TRÊS RIOS, 9, 00 M2</t>
  </si>
  <si>
    <t>-22,121386</t>
  </si>
  <si>
    <t>-43,154422</t>
  </si>
  <si>
    <t>102</t>
  </si>
  <si>
    <t>RJARS_0002</t>
  </si>
  <si>
    <t>MORRO DA PONTA DA CIDADE, S/N</t>
  </si>
  <si>
    <t>-23,020861</t>
  </si>
  <si>
    <t>-44,295806</t>
  </si>
  <si>
    <t>103</t>
  </si>
  <si>
    <t>RJARS_0003</t>
  </si>
  <si>
    <t>AVENIDA RAUL POMPÉIA ,97</t>
  </si>
  <si>
    <t>-23,007417</t>
  </si>
  <si>
    <t>-44,318306</t>
  </si>
  <si>
    <t>104</t>
  </si>
  <si>
    <t>RJARS_0004</t>
  </si>
  <si>
    <t>RUA ALAN KARDEC, S/N</t>
  </si>
  <si>
    <t>-22,984528</t>
  </si>
  <si>
    <t>-44,296028</t>
  </si>
  <si>
    <t>105</t>
  </si>
  <si>
    <t>RJARS_0005</t>
  </si>
  <si>
    <t>ESTRADA ALTO DA PONTA DA CRUZ, S/N</t>
  </si>
  <si>
    <t>-22,956583</t>
  </si>
  <si>
    <t>-44,324583</t>
  </si>
  <si>
    <t>106</t>
  </si>
  <si>
    <t>RJARS_0006</t>
  </si>
  <si>
    <t>RUA BOULEVARD MARAZUL, S/N</t>
  </si>
  <si>
    <t>-22,943639</t>
  </si>
  <si>
    <t>-44,391611</t>
  </si>
  <si>
    <t>107</t>
  </si>
  <si>
    <t>RJARS_0007</t>
  </si>
  <si>
    <t>RUA DA TORRE, S/N</t>
  </si>
  <si>
    <t>-22,959556</t>
  </si>
  <si>
    <t>-44,440472</t>
  </si>
  <si>
    <t>108</t>
  </si>
  <si>
    <t>RJARS_0008</t>
  </si>
  <si>
    <t>MORRO DA METEOROLOGIA,KM 101</t>
  </si>
  <si>
    <t>-23,004861</t>
  </si>
  <si>
    <t>-44,448806</t>
  </si>
  <si>
    <t>109</t>
  </si>
  <si>
    <t>RJARS_0011</t>
  </si>
  <si>
    <t>RUA PROJETADA JACUECANGA, S/N</t>
  </si>
  <si>
    <t>-22,992222</t>
  </si>
  <si>
    <t>-44,241333</t>
  </si>
  <si>
    <t>10A</t>
  </si>
  <si>
    <t>S4RJPTS0573</t>
  </si>
  <si>
    <t>ESTRADA CATOBIRA, 177</t>
  </si>
  <si>
    <t>-22,399858</t>
  </si>
  <si>
    <t>-43,137669</t>
  </si>
  <si>
    <t>10B</t>
  </si>
  <si>
    <t>S4RJPTS0575</t>
  </si>
  <si>
    <t>RUA DOIS (ANÁPOLIS), S/N - LOTE 22</t>
  </si>
  <si>
    <t>-22,4169</t>
  </si>
  <si>
    <t>-43,1545</t>
  </si>
  <si>
    <t>10C</t>
  </si>
  <si>
    <t>S4RJPTS0590</t>
  </si>
  <si>
    <t>AVENIDA COUNTRY CLUB, 17</t>
  </si>
  <si>
    <t>-22,425347</t>
  </si>
  <si>
    <t>-43,125361</t>
  </si>
  <si>
    <t>10D</t>
  </si>
  <si>
    <t>S4RJPTS0582</t>
  </si>
  <si>
    <t>RUA DOUTOR HANS BISTRISCHAN, 149</t>
  </si>
  <si>
    <t>-22,478</t>
  </si>
  <si>
    <t>-43,172028</t>
  </si>
  <si>
    <t>10E</t>
  </si>
  <si>
    <t>S4RJPTS0569</t>
  </si>
  <si>
    <t>RUA PROFESSOR STROELE, 99</t>
  </si>
  <si>
    <t>-22,489833</t>
  </si>
  <si>
    <t>-43,177828</t>
  </si>
  <si>
    <t>10F</t>
  </si>
  <si>
    <t>RIO DE JANEIRO - PRAIA DE BOTAFOGO - CO SITE X</t>
  </si>
  <si>
    <t>PRAIA DE BOTAFOGO, 501 BLOCO A SALA 701 7º ANDAR CENTRO EMPRESARIAL MOURISCO</t>
  </si>
  <si>
    <t>10G</t>
  </si>
  <si>
    <t>S4RJPTS0563</t>
  </si>
  <si>
    <t>RUA MOSELA, 1854</t>
  </si>
  <si>
    <t>-22,492919</t>
  </si>
  <si>
    <t>-43,201939</t>
  </si>
  <si>
    <t>10H</t>
  </si>
  <si>
    <t>S4RJPTS0580</t>
  </si>
  <si>
    <t>RUA LUIZ BLEZER, 110</t>
  </si>
  <si>
    <t>-22,511425</t>
  </si>
  <si>
    <t>-43,204722</t>
  </si>
  <si>
    <t>10I</t>
  </si>
  <si>
    <t>S4RJPTS0566</t>
  </si>
  <si>
    <t>RUA SILVA JARDIM, 43</t>
  </si>
  <si>
    <t>-22,508111</t>
  </si>
  <si>
    <t>-43,168964</t>
  </si>
  <si>
    <t>10J</t>
  </si>
  <si>
    <t>S4RJPTS0581</t>
  </si>
  <si>
    <t>RUA CORONEL VEIGA, 733</t>
  </si>
  <si>
    <t>-22,525278</t>
  </si>
  <si>
    <t>-43,192778</t>
  </si>
  <si>
    <t>10K</t>
  </si>
  <si>
    <t>S4RJPTS0564</t>
  </si>
  <si>
    <t>RUA HONDURAS, 440</t>
  </si>
  <si>
    <t>-22,531947</t>
  </si>
  <si>
    <t>-43,213797</t>
  </si>
  <si>
    <t>10L</t>
  </si>
  <si>
    <t>S4RJPTS0588</t>
  </si>
  <si>
    <t>RUA BRIGADEIRO CASTRIOTO, 1962</t>
  </si>
  <si>
    <t>-22,486717</t>
  </si>
  <si>
    <t>-43,155028</t>
  </si>
  <si>
    <t>10M</t>
  </si>
  <si>
    <t>S4RJPTS0570</t>
  </si>
  <si>
    <t>RUA RICARDO SALVINI, 395</t>
  </si>
  <si>
    <t>-22,467739</t>
  </si>
  <si>
    <t>-43,151439</t>
  </si>
  <si>
    <t>10N</t>
  </si>
  <si>
    <t>S4RJPTS0605</t>
  </si>
  <si>
    <t>ESTRADA PHILUVIO CERQUEIRA RODRIGUES, S/N</t>
  </si>
  <si>
    <t>-22,404844</t>
  </si>
  <si>
    <t>-43,097133</t>
  </si>
  <si>
    <t>10O</t>
  </si>
  <si>
    <t>S4RJPTS0583</t>
  </si>
  <si>
    <t>RUA ANTÔNIO DA SILVA LIGEIRO, S/N - LOTE 149</t>
  </si>
  <si>
    <t>-22,545092</t>
  </si>
  <si>
    <t>-43,2163</t>
  </si>
  <si>
    <t>10P</t>
  </si>
  <si>
    <t>S4RJPTS0579</t>
  </si>
  <si>
    <t>ESTRADA UNIÃO E INDÚSTRIA, 15243</t>
  </si>
  <si>
    <t>-22,363764</t>
  </si>
  <si>
    <t>-43,126931</t>
  </si>
  <si>
    <t>10Q</t>
  </si>
  <si>
    <t>S4RJPTS0584</t>
  </si>
  <si>
    <t>ESTRADA UNIÃO E INDÚSTRIA, 19078</t>
  </si>
  <si>
    <t>-22,334592</t>
  </si>
  <si>
    <t>-43,130822</t>
  </si>
  <si>
    <t>10R</t>
  </si>
  <si>
    <t>S4RJPTS0598</t>
  </si>
  <si>
    <t>ESTRADA DO CARANGOLA, 61</t>
  </si>
  <si>
    <t>-22,434761</t>
  </si>
  <si>
    <t>-43,171389</t>
  </si>
  <si>
    <t>10S</t>
  </si>
  <si>
    <t>S4RJPTS0587</t>
  </si>
  <si>
    <t>ESTRADA MOMBAÇA, 751</t>
  </si>
  <si>
    <t>-22,422</t>
  </si>
  <si>
    <t>-43,178542</t>
  </si>
  <si>
    <t>10T</t>
  </si>
  <si>
    <t>S4RJPTS0591</t>
  </si>
  <si>
    <t>RUA DAS ACÁCIAS, 630</t>
  </si>
  <si>
    <t>-22,367983</t>
  </si>
  <si>
    <t>-43,110097</t>
  </si>
  <si>
    <t>10U</t>
  </si>
  <si>
    <t>S4RJPTS0586</t>
  </si>
  <si>
    <t>RODOVIA BR-040, S/N - KM77</t>
  </si>
  <si>
    <t>-22,494214</t>
  </si>
  <si>
    <t>-43,223883</t>
  </si>
  <si>
    <t>10V</t>
  </si>
  <si>
    <t>S4RJPTS0609</t>
  </si>
  <si>
    <t>ESTRADA PHILUVIO CERQUEIRA RODRIGUES, 1901</t>
  </si>
  <si>
    <t>-22,395458</t>
  </si>
  <si>
    <t>-43,127386</t>
  </si>
  <si>
    <t>10W</t>
  </si>
  <si>
    <t>S4RJPTS0603</t>
  </si>
  <si>
    <t>RUA JOSÉ TEIXEIRA NUNES, 170</t>
  </si>
  <si>
    <t>-22,346461</t>
  </si>
  <si>
    <t>-43,132119</t>
  </si>
  <si>
    <t>10X</t>
  </si>
  <si>
    <t>S4RJPTS0601</t>
  </si>
  <si>
    <t>ESTRADA JERÔNIMO FERREIRA ALVES, S/N</t>
  </si>
  <si>
    <t>-22,392</t>
  </si>
  <si>
    <t>-43,1497</t>
  </si>
  <si>
    <t>10Y</t>
  </si>
  <si>
    <t>S4RJPTS0602</t>
  </si>
  <si>
    <t>ESTRADA DOS PRATES, S/N</t>
  </si>
  <si>
    <t>-22,375711</t>
  </si>
  <si>
    <t>-43,118636</t>
  </si>
  <si>
    <t>10Z</t>
  </si>
  <si>
    <t>S4RJPTS0599</t>
  </si>
  <si>
    <t>RUA TERESÓPOLIS, S/N</t>
  </si>
  <si>
    <t>-22,521961</t>
  </si>
  <si>
    <t>-43,2189</t>
  </si>
  <si>
    <t>113</t>
  </si>
  <si>
    <t>RIO DE JANEIRO - PRAÇA MAUÁ - CO SITE</t>
  </si>
  <si>
    <t>AVENIDA RIO BRANCO, 1 COBERTURA</t>
  </si>
  <si>
    <t>11A</t>
  </si>
  <si>
    <t>S4RJNLP2867</t>
  </si>
  <si>
    <t>AVENIDA ROBERTO SILVEIRA, 1568</t>
  </si>
  <si>
    <t>-22,808431</t>
  </si>
  <si>
    <t>-43,414242</t>
  </si>
  <si>
    <t>11B</t>
  </si>
  <si>
    <t>S4RJNLP0751</t>
  </si>
  <si>
    <t>RUA CÂNDIDA, 95</t>
  </si>
  <si>
    <t>-22,810994</t>
  </si>
  <si>
    <t>-43,4018</t>
  </si>
  <si>
    <t>11C</t>
  </si>
  <si>
    <t>S4RJNLP0749</t>
  </si>
  <si>
    <t>RUA HUMBERTO DE CAMPOS, SN (AO LADO Nº 37)</t>
  </si>
  <si>
    <t>-22,810028</t>
  </si>
  <si>
    <t>-43,427617</t>
  </si>
  <si>
    <t>11Ç</t>
  </si>
  <si>
    <t>MSC ZRJO09</t>
  </si>
  <si>
    <t>RUA, LICINIO CARDOSO, 416</t>
  </si>
  <si>
    <t>-22,901094</t>
  </si>
  <si>
    <t>-43,244672</t>
  </si>
  <si>
    <t>11D</t>
  </si>
  <si>
    <t>S4RJNLP0752</t>
  </si>
  <si>
    <t>RUA JOÃO PESSOA, 2322</t>
  </si>
  <si>
    <t>-22,802711</t>
  </si>
  <si>
    <t>-43,423539</t>
  </si>
  <si>
    <t>11E</t>
  </si>
  <si>
    <t>S4RJNLP0748</t>
  </si>
  <si>
    <t>RUA QUINTINO BOCAIÚVA, 77</t>
  </si>
  <si>
    <t>-22,798397</t>
  </si>
  <si>
    <t>-43,412086</t>
  </si>
  <si>
    <t>11F</t>
  </si>
  <si>
    <t>RIO DE JANEIRO - PRAIA DE BOTAFOGO - CO SITE XI</t>
  </si>
  <si>
    <t>PRAIA DE BOTAFOGO, 501 SALA 501 5º ANDAR CENTRO EMPRESARIAL MOURISCO</t>
  </si>
  <si>
    <t>11G</t>
  </si>
  <si>
    <t>4GRJMRC96891</t>
  </si>
  <si>
    <t>RUA VAN LERBERGUE , S/N - LOTE 25 QUADRA 12</t>
  </si>
  <si>
    <t>-22,964883</t>
  </si>
  <si>
    <t>-42,964453</t>
  </si>
  <si>
    <t>11H</t>
  </si>
  <si>
    <t>S4RJPTS2831</t>
  </si>
  <si>
    <t>ESTRADA UNIÃO E INDÚSTRIA, 32666</t>
  </si>
  <si>
    <t>-22,260375</t>
  </si>
  <si>
    <t>-43,078153</t>
  </si>
  <si>
    <t>11I</t>
  </si>
  <si>
    <t>S4RJPTS0610</t>
  </si>
  <si>
    <t>RUA VEREADOR ARNALDO DE AZEVEDO, 221</t>
  </si>
  <si>
    <t>-22,520681</t>
  </si>
  <si>
    <t>-43,169589</t>
  </si>
  <si>
    <t>11J</t>
  </si>
  <si>
    <t>S4RJPTS0607</t>
  </si>
  <si>
    <t>ESTRADA SILVEIRA DA MOTA, KM 2</t>
  </si>
  <si>
    <t>-22,250289</t>
  </si>
  <si>
    <t>-43,075611</t>
  </si>
  <si>
    <t>11K</t>
  </si>
  <si>
    <t>S4RJARE0596</t>
  </si>
  <si>
    <t>BR-040, KM 46,5 - SENTIDO RIO, PRÓXIMO AO PEDÁGIO</t>
  </si>
  <si>
    <t>-22,276231</t>
  </si>
  <si>
    <t>-43,125067</t>
  </si>
  <si>
    <t>11L</t>
  </si>
  <si>
    <t>S4RJPTS0595</t>
  </si>
  <si>
    <t>RODOVIA BR-040, 50KM</t>
  </si>
  <si>
    <t>-22,286081</t>
  </si>
  <si>
    <t>-43,123361</t>
  </si>
  <si>
    <t>11M</t>
  </si>
  <si>
    <t>4GRJMRC96901</t>
  </si>
  <si>
    <t>RUA CENTO E DEZESSEIS,  S/N QU507 LOTE 10</t>
  </si>
  <si>
    <t>-22,968831</t>
  </si>
  <si>
    <t>-42,915231</t>
  </si>
  <si>
    <t>11N</t>
  </si>
  <si>
    <t>S4RJPTS0606</t>
  </si>
  <si>
    <t>RUA ALMIRANTE TAMANDARÉ, 1000</t>
  </si>
  <si>
    <t>-22,505672</t>
  </si>
  <si>
    <t>-43,176642</t>
  </si>
  <si>
    <t>11O</t>
  </si>
  <si>
    <t>S4RJPTS0585</t>
  </si>
  <si>
    <t>RUA D (VICTOR SANT ANA), 169</t>
  </si>
  <si>
    <t>-22,461769</t>
  </si>
  <si>
    <t>-43,226211</t>
  </si>
  <si>
    <t>11P</t>
  </si>
  <si>
    <t>4GRJQUE98101</t>
  </si>
  <si>
    <t>RUA PAULO GOMES, 645</t>
  </si>
  <si>
    <t>-22,701711</t>
  </si>
  <si>
    <t>-43,56095</t>
  </si>
  <si>
    <t>11Q</t>
  </si>
  <si>
    <t>VOLTA REDONDA - RJVRD_G1I04  - POP FIBRASIL</t>
  </si>
  <si>
    <t>RUA MIL E TRINTA, 4</t>
  </si>
  <si>
    <t>-22,488669</t>
  </si>
  <si>
    <t>-44,070139</t>
  </si>
  <si>
    <t>11R</t>
  </si>
  <si>
    <t>RJCHM_0001</t>
  </si>
  <si>
    <t>RUA MARIA ZUMIRA PINTO, 0</t>
  </si>
  <si>
    <t>-22,47</t>
  </si>
  <si>
    <t>-42,651472</t>
  </si>
  <si>
    <t>11S</t>
  </si>
  <si>
    <t>RJCHM_0002</t>
  </si>
  <si>
    <t>RUA DORALICE, 0</t>
  </si>
  <si>
    <t>-22,607528</t>
  </si>
  <si>
    <t>-42,747583</t>
  </si>
  <si>
    <t>11T</t>
  </si>
  <si>
    <t>RJCHM_0003</t>
  </si>
  <si>
    <t>RODOVIA BR 116, 0</t>
  </si>
  <si>
    <t>-22,517306</t>
  </si>
  <si>
    <t>-42,694667</t>
  </si>
  <si>
    <t>11U</t>
  </si>
  <si>
    <t>CABO FRIO - RJCBF_G1I03 - POP FIBRASIL</t>
  </si>
  <si>
    <t>RUA MANOEL JOSÉ DE CARVALHO,129</t>
  </si>
  <si>
    <t>-22,892189</t>
  </si>
  <si>
    <t>-42,0391</t>
  </si>
  <si>
    <t>11V</t>
  </si>
  <si>
    <t>RIO DAS OSTRAS - RJRIOSG1I03 - POP FIBRASIL</t>
  </si>
  <si>
    <t>RUA PARANAÍBA, 117</t>
  </si>
  <si>
    <t>-22,526711</t>
  </si>
  <si>
    <t>-41,948911</t>
  </si>
  <si>
    <t>11W</t>
  </si>
  <si>
    <t>RJCHM_0005</t>
  </si>
  <si>
    <t>RUA FLORIANO PEIXOTO, 631</t>
  </si>
  <si>
    <t>-22,561194</t>
  </si>
  <si>
    <t>-42,691333</t>
  </si>
  <si>
    <t>11X</t>
  </si>
  <si>
    <t>RJCHM_0008</t>
  </si>
  <si>
    <t>ESTRADA GUAPIAÇU, 0</t>
  </si>
  <si>
    <t>-22,435111</t>
  </si>
  <si>
    <t>-42,750889</t>
  </si>
  <si>
    <t>11Y</t>
  </si>
  <si>
    <t>RJCHM_0009</t>
  </si>
  <si>
    <t>SITIO PICAPAU AMARELO, S/N</t>
  </si>
  <si>
    <t>-22,556583</t>
  </si>
  <si>
    <t>-42,859889</t>
  </si>
  <si>
    <t>11Z</t>
  </si>
  <si>
    <t>RJCHM_0010</t>
  </si>
  <si>
    <t>ESTRADA FARAÓ, 0</t>
  </si>
  <si>
    <t>-22,5165</t>
  </si>
  <si>
    <t>-42,629222</t>
  </si>
  <si>
    <t>123</t>
  </si>
  <si>
    <t>RJCPS_0279</t>
  </si>
  <si>
    <t>ESTRADA NOVA,0</t>
  </si>
  <si>
    <t>-21,986136</t>
  </si>
  <si>
    <t>-41,514556</t>
  </si>
  <si>
    <t>12A</t>
  </si>
  <si>
    <t>4GRJRSD9558</t>
  </si>
  <si>
    <t>RODOVIA PRESIDENTE DUTRA, KM 325</t>
  </si>
  <si>
    <t>-22,503475</t>
  </si>
  <si>
    <t>12B</t>
  </si>
  <si>
    <t>RJCHM_0030</t>
  </si>
  <si>
    <t>RJ-116, S/N</t>
  </si>
  <si>
    <t>-22,655411</t>
  </si>
  <si>
    <t>-42,741189</t>
  </si>
  <si>
    <t>12C</t>
  </si>
  <si>
    <t>RJMGE_0021</t>
  </si>
  <si>
    <t>ESTRADA JOÃO CAFÉ FILHO, 0</t>
  </si>
  <si>
    <t>-22,590583</t>
  </si>
  <si>
    <t>-43,019</t>
  </si>
  <si>
    <t>12D</t>
  </si>
  <si>
    <t>RJGUPM0022</t>
  </si>
  <si>
    <t>RUA TRINTA E SETE, 1472</t>
  </si>
  <si>
    <t>-22,658583</t>
  </si>
  <si>
    <t>-43,003444</t>
  </si>
  <si>
    <t>12E</t>
  </si>
  <si>
    <t>RJIOY_0001</t>
  </si>
  <si>
    <t>RUA DOZE, 13042</t>
  </si>
  <si>
    <t>-22,728528</t>
  </si>
  <si>
    <t>-42,951444</t>
  </si>
  <si>
    <t>12F</t>
  </si>
  <si>
    <t>RIO DE JANEIRO - PRAIA DE BOTAFOGO - CO SITE XII</t>
  </si>
  <si>
    <t>PRAIA DE BOTAFOGO, 501 SALA 601 6º ANDAR CENTRO EMPRESARIAL MOURISCO</t>
  </si>
  <si>
    <t>12G</t>
  </si>
  <si>
    <t>RJIOY_0002</t>
  </si>
  <si>
    <t>RUA DOUTOR LEAL JÚNIOR, 0</t>
  </si>
  <si>
    <t>-22,756417</t>
  </si>
  <si>
    <t>-42,893639</t>
  </si>
  <si>
    <t>12H</t>
  </si>
  <si>
    <t>RJIOY_0003</t>
  </si>
  <si>
    <t>RUA JOÃO CAETANO, 71</t>
  </si>
  <si>
    <t>-22,745944</t>
  </si>
  <si>
    <t>-42,860472</t>
  </si>
  <si>
    <t>12I</t>
  </si>
  <si>
    <t>RJIOY_0004</t>
  </si>
  <si>
    <t>RUA CEZARIO RANGEL, 0</t>
  </si>
  <si>
    <t>-22,728583</t>
  </si>
  <si>
    <t>-42,822278</t>
  </si>
  <si>
    <t>12J</t>
  </si>
  <si>
    <t>RJIOY_0005</t>
  </si>
  <si>
    <t>RUA PRIMO ANTÔNIO NOVAES, S/N</t>
  </si>
  <si>
    <t>-22,741139</t>
  </si>
  <si>
    <t>-42,840056</t>
  </si>
  <si>
    <t>12K</t>
  </si>
  <si>
    <t>RJIOY_0007</t>
  </si>
  <si>
    <t>RUA JOÃO MORAES, 0</t>
  </si>
  <si>
    <t>-22,709639</t>
  </si>
  <si>
    <t>-42,895167</t>
  </si>
  <si>
    <t>12L</t>
  </si>
  <si>
    <t>RJIOY_0006</t>
  </si>
  <si>
    <t>RODOVIA AMARAL PEIXOTO, S/N</t>
  </si>
  <si>
    <t>-22,769944</t>
  </si>
  <si>
    <t>-42,922222</t>
  </si>
  <si>
    <t>12M</t>
  </si>
  <si>
    <t>RJIOY_0008</t>
  </si>
  <si>
    <t>RODOVIA RJ-116, S/N</t>
  </si>
  <si>
    <t>-22,682139</t>
  </si>
  <si>
    <t>-42,776667</t>
  </si>
  <si>
    <t>12N</t>
  </si>
  <si>
    <t>RJIOY_0018</t>
  </si>
  <si>
    <t>MORRO, 21</t>
  </si>
  <si>
    <t>-22,661528</t>
  </si>
  <si>
    <t>-42,820417</t>
  </si>
  <si>
    <t>12O</t>
  </si>
  <si>
    <t>RJIOY_0020</t>
  </si>
  <si>
    <t>FAZENDA CENTRO COMERCIAL SANTA ROSA, 1562</t>
  </si>
  <si>
    <t>-22,734528</t>
  </si>
  <si>
    <t>-42,80525</t>
  </si>
  <si>
    <t>12P</t>
  </si>
  <si>
    <t>RJIOY_0024</t>
  </si>
  <si>
    <t>ESTRADA VEREADOR ANTONIO CICERO, 845</t>
  </si>
  <si>
    <t>-22,817528</t>
  </si>
  <si>
    <t>-42,893028</t>
  </si>
  <si>
    <t>12Q</t>
  </si>
  <si>
    <t>RJIOY_0025</t>
  </si>
  <si>
    <t>ESTRADA DO PACHECO, 0</t>
  </si>
  <si>
    <t>-22,833611</t>
  </si>
  <si>
    <t>-42,787611</t>
  </si>
  <si>
    <t>12R</t>
  </si>
  <si>
    <t>RJIOY_0059</t>
  </si>
  <si>
    <t>ESTRADA DOS PICOS, 98</t>
  </si>
  <si>
    <t>-22,752417</t>
  </si>
  <si>
    <t>-42,816972</t>
  </si>
  <si>
    <t>12S</t>
  </si>
  <si>
    <t>RJMGE_0001</t>
  </si>
  <si>
    <t>RUA RAFAEL COZOLINO, 0</t>
  </si>
  <si>
    <t>-22,595222</t>
  </si>
  <si>
    <t>-43,187611</t>
  </si>
  <si>
    <t>12T</t>
  </si>
  <si>
    <t>RJMGE_0002</t>
  </si>
  <si>
    <t>PRAÇA 7 DE SETEMBRO, 60</t>
  </si>
  <si>
    <t>-22,609194</t>
  </si>
  <si>
    <t>-43,178694</t>
  </si>
  <si>
    <t>12U</t>
  </si>
  <si>
    <t>RJMGE_0003</t>
  </si>
  <si>
    <t>RUA NOVE, S/N</t>
  </si>
  <si>
    <t>-22,622528</t>
  </si>
  <si>
    <t>-43,176222</t>
  </si>
  <si>
    <t>12V</t>
  </si>
  <si>
    <t>RJMGE_0004</t>
  </si>
  <si>
    <t>AVENIDA ROBERTO SILVEIRA, 396</t>
  </si>
  <si>
    <t>-22,706444</t>
  </si>
  <si>
    <t>-43,154194</t>
  </si>
  <si>
    <t>12W</t>
  </si>
  <si>
    <t>RJMGE_0005</t>
  </si>
  <si>
    <t>RUA MARIA VIAL CAMPOS, 395</t>
  </si>
  <si>
    <t>-22,615389</t>
  </si>
  <si>
    <t>-43,161861</t>
  </si>
  <si>
    <t>12X</t>
  </si>
  <si>
    <t>RJMGE_0006</t>
  </si>
  <si>
    <t>RODOVIA RIO TERESÓPOLIS, 0</t>
  </si>
  <si>
    <t>-22,655278</t>
  </si>
  <si>
    <t>-43,143333</t>
  </si>
  <si>
    <t>12Y</t>
  </si>
  <si>
    <t>RJMGE_0007</t>
  </si>
  <si>
    <t>RUA EVALDO LUIZ PEREIRA, 0</t>
  </si>
  <si>
    <t>-22,663944</t>
  </si>
  <si>
    <t>-43,120778</t>
  </si>
  <si>
    <t>12Z</t>
  </si>
  <si>
    <t>RJMGE_0008</t>
  </si>
  <si>
    <t>RUA DOUTOR DOMINGOS BELUZZI, 74</t>
  </si>
  <si>
    <t>-22,657</t>
  </si>
  <si>
    <t>-43,039083</t>
  </si>
  <si>
    <t>13A</t>
  </si>
  <si>
    <t>RJIRA_0002</t>
  </si>
  <si>
    <t>RODOVIA BR 356, 0 - KM 1 -</t>
  </si>
  <si>
    <t>-21,189056</t>
  </si>
  <si>
    <t>-41,915917</t>
  </si>
  <si>
    <t>13B</t>
  </si>
  <si>
    <t>RJMGE_0009</t>
  </si>
  <si>
    <t>RUA JOSÉ MUNIZ DE MELO, 0</t>
  </si>
  <si>
    <t>-22,660583</t>
  </si>
  <si>
    <t>-43,023306</t>
  </si>
  <si>
    <t>13C</t>
  </si>
  <si>
    <t>RJPBI_0002</t>
  </si>
  <si>
    <t>LADEIRA AMARO JOSÉ DOS SANTOS, 485</t>
  </si>
  <si>
    <t>-22,613583</t>
  </si>
  <si>
    <t>-43,715167</t>
  </si>
  <si>
    <t>13D</t>
  </si>
  <si>
    <t>RJSJM_0001</t>
  </si>
  <si>
    <t>AVENIDA 8 DE MAIO, 200 -</t>
  </si>
  <si>
    <t>-22,649556</t>
  </si>
  <si>
    <t>-42,393306</t>
  </si>
  <si>
    <t>13E</t>
  </si>
  <si>
    <t>RJSJM_0002</t>
  </si>
  <si>
    <t>RUA CELSO CARDOSO DE SIQUEIRA, 0 -</t>
  </si>
  <si>
    <t>-22,464489</t>
  </si>
  <si>
    <t>-42,306617</t>
  </si>
  <si>
    <t>13F</t>
  </si>
  <si>
    <t>RIO DE JANEIRO - PRAIA DE BOTAFOGO - CO SITE XIII</t>
  </si>
  <si>
    <t>PRAIA DE BOTAFOGO, 501 BLOCO B SALA 502 5º ANDAR CENTRO EMPRESARIAL MOURISCO</t>
  </si>
  <si>
    <t>13G</t>
  </si>
  <si>
    <t>RJSJM_0003</t>
  </si>
  <si>
    <t>ESTRADA DA CAMBUCAES, 27 -</t>
  </si>
  <si>
    <t>-22,617667</t>
  </si>
  <si>
    <t>-42,403472</t>
  </si>
  <si>
    <t>13H</t>
  </si>
  <si>
    <t>RJIRA_0005</t>
  </si>
  <si>
    <t>RUA JOSE MARIA DOS SANTOS, 0 -</t>
  </si>
  <si>
    <t>-21,535339</t>
  </si>
  <si>
    <t>-42,052933</t>
  </si>
  <si>
    <t>13I</t>
  </si>
  <si>
    <t>RJIRA_0006</t>
  </si>
  <si>
    <t>RODOVIA DOS INCONFIDENTES, 0 -</t>
  </si>
  <si>
    <t>-21,176</t>
  </si>
  <si>
    <t>-42,178008</t>
  </si>
  <si>
    <t>13J</t>
  </si>
  <si>
    <t>RJIRA_0007</t>
  </si>
  <si>
    <t>RUA SÃO DOMINGOS, 0 -</t>
  </si>
  <si>
    <t>-21,461961</t>
  </si>
  <si>
    <t>-42,316358</t>
  </si>
  <si>
    <t>13K</t>
  </si>
  <si>
    <t>RJIRA_0008</t>
  </si>
  <si>
    <t>ESTRADA RAPOSO NATIVIDADE, 0 - KM 01</t>
  </si>
  <si>
    <t>-21,177161</t>
  </si>
  <si>
    <t>-42,193594</t>
  </si>
  <si>
    <t>13L</t>
  </si>
  <si>
    <t>RJIRA_0009</t>
  </si>
  <si>
    <t>RODOVIA BR356, 0 -</t>
  </si>
  <si>
    <t>-21,298997</t>
  </si>
  <si>
    <t>-42,017669</t>
  </si>
  <si>
    <t>13M</t>
  </si>
  <si>
    <t>RJPBI_0001</t>
  </si>
  <si>
    <t>RODOVIA PRESIDENTE DUTRA, 0 -</t>
  </si>
  <si>
    <t>-22,699083</t>
  </si>
  <si>
    <t>-43,758</t>
  </si>
  <si>
    <t>13N</t>
  </si>
  <si>
    <t>RJIRA_0001</t>
  </si>
  <si>
    <t>RUA ORLANDO RAELL, 0 -</t>
  </si>
  <si>
    <t>-21,20075</t>
  </si>
  <si>
    <t>-41,881583</t>
  </si>
  <si>
    <t>13O</t>
  </si>
  <si>
    <t>RJSJM_0004</t>
  </si>
  <si>
    <t>RODOVIA BR 101, 0 -</t>
  </si>
  <si>
    <t>-22,557408</t>
  </si>
  <si>
    <t>-42,354556</t>
  </si>
  <si>
    <t>13P</t>
  </si>
  <si>
    <t>RJCBU_0001</t>
  </si>
  <si>
    <t>RODOVIA BR 101, 0 - KM 207</t>
  </si>
  <si>
    <t>-22,473861</t>
  </si>
  <si>
    <t>-42,19825</t>
  </si>
  <si>
    <t>13Q</t>
  </si>
  <si>
    <t>RJCBU_0002</t>
  </si>
  <si>
    <t>ESTRADA RENATO PERLINGEIRO SALLES, 0 -</t>
  </si>
  <si>
    <t>-22,474931</t>
  </si>
  <si>
    <t>-42,071753</t>
  </si>
  <si>
    <t>13R</t>
  </si>
  <si>
    <t>RJCBU_0003</t>
  </si>
  <si>
    <t>RODOVIA AMARAL PEIXOTO, 0 -</t>
  </si>
  <si>
    <t>-22,592231</t>
  </si>
  <si>
    <t>-41,992989</t>
  </si>
  <si>
    <t>13S</t>
  </si>
  <si>
    <t>RJCBU_0017</t>
  </si>
  <si>
    <t>RODOVIA BR 101, 0 - KM 198 -</t>
  </si>
  <si>
    <t>-22,839661</t>
  </si>
  <si>
    <t>-42,215817</t>
  </si>
  <si>
    <t>13T</t>
  </si>
  <si>
    <t>RJMGE_0010</t>
  </si>
  <si>
    <t>ESTRADA DO PICO, 0</t>
  </si>
  <si>
    <t>-22,554472</t>
  </si>
  <si>
    <t>-43,050583</t>
  </si>
  <si>
    <t>13U</t>
  </si>
  <si>
    <t>RJMGE_0011</t>
  </si>
  <si>
    <t>ESTRADA RIO TERESÓPOLIS, 1</t>
  </si>
  <si>
    <t>-22,6155</t>
  </si>
  <si>
    <t>-43,034111</t>
  </si>
  <si>
    <t>13V</t>
  </si>
  <si>
    <t>RJMGE_0013</t>
  </si>
  <si>
    <t>AVENIDA ANTÔNIO RIBEIRO SEABRA, 743</t>
  </si>
  <si>
    <t>-22,582833</t>
  </si>
  <si>
    <t>-43,16875</t>
  </si>
  <si>
    <t>13W</t>
  </si>
  <si>
    <t>RJMGE_0015</t>
  </si>
  <si>
    <t>FAZENDA SANTA LUCIA, 0</t>
  </si>
  <si>
    <t>-22,658972</t>
  </si>
  <si>
    <t>-43,086639</t>
  </si>
  <si>
    <t>13X</t>
  </si>
  <si>
    <t>RJMGE_0016</t>
  </si>
  <si>
    <t>ESTRADA VELHA DE MAGÉ, 420</t>
  </si>
  <si>
    <t>-22,64625</t>
  </si>
  <si>
    <t>-43,190139</t>
  </si>
  <si>
    <t>13Y</t>
  </si>
  <si>
    <t>RJMGE_0020</t>
  </si>
  <si>
    <t>RUA 80, 0</t>
  </si>
  <si>
    <t>-22,715861</t>
  </si>
  <si>
    <t>-43,192278</t>
  </si>
  <si>
    <t>13Z</t>
  </si>
  <si>
    <t>RJMGE_0053</t>
  </si>
  <si>
    <t>RUA BASTOS TIGRES, 1</t>
  </si>
  <si>
    <t>-22,594831</t>
  </si>
  <si>
    <t>-43,113939</t>
  </si>
  <si>
    <t>14A</t>
  </si>
  <si>
    <t>RJMGB_0001</t>
  </si>
  <si>
    <t>CONDOMINIO VISTA MAR, S/N</t>
  </si>
  <si>
    <t>-22,970444</t>
  </si>
  <si>
    <t>-44,03875</t>
  </si>
  <si>
    <t>14B</t>
  </si>
  <si>
    <t>RJMGB_0003</t>
  </si>
  <si>
    <t>RUA 3, S/N</t>
  </si>
  <si>
    <t>-23,030972</t>
  </si>
  <si>
    <t>-44,168111</t>
  </si>
  <si>
    <t>14C</t>
  </si>
  <si>
    <t>RJMGB_0004</t>
  </si>
  <si>
    <t>RUA RIO DE JANEIRO, 235</t>
  </si>
  <si>
    <t>-22,924583</t>
  </si>
  <si>
    <t>-43,947722</t>
  </si>
  <si>
    <t>14D</t>
  </si>
  <si>
    <t>RJMGB_0005</t>
  </si>
  <si>
    <t>LOTEAMENTO LOTE 34, 34</t>
  </si>
  <si>
    <t>-22,922972</t>
  </si>
  <si>
    <t>-43,902472</t>
  </si>
  <si>
    <t>14E</t>
  </si>
  <si>
    <t>RJMGB_0006</t>
  </si>
  <si>
    <t>FAZENDA SANTA MARIA FIGUEIRA, 0</t>
  </si>
  <si>
    <t>-23,030917</t>
  </si>
  <si>
    <t>-44,132056</t>
  </si>
  <si>
    <t>14F</t>
  </si>
  <si>
    <t>RIO DE JANEIRO - PRAIA DE BOTAFOGO - CO SITE XIV</t>
  </si>
  <si>
    <t>PRAIA DE BOTAFOGO, 501 BLOCO A SALA 704 7º ANDAR CENTRO EMPRESARIAL MOURISCO</t>
  </si>
  <si>
    <t>14G</t>
  </si>
  <si>
    <t>RJMGB_0008</t>
  </si>
  <si>
    <t>AVENIDA FREI AFONSO J. BRAGA, 831</t>
  </si>
  <si>
    <t>-22,941861</t>
  </si>
  <si>
    <t>-44,042</t>
  </si>
  <si>
    <t>14H</t>
  </si>
  <si>
    <t>RJMGB_0014</t>
  </si>
  <si>
    <t>RODOVIA RIO SANTOS, 1</t>
  </si>
  <si>
    <t>-22,950917</t>
  </si>
  <si>
    <t>-44,076806</t>
  </si>
  <si>
    <t>14I</t>
  </si>
  <si>
    <t>RJMGB_0018</t>
  </si>
  <si>
    <t>RUA 5, 0</t>
  </si>
  <si>
    <t>-22,938972</t>
  </si>
  <si>
    <t>-44,005889</t>
  </si>
  <si>
    <t>14J</t>
  </si>
  <si>
    <t>RJMGB_0038</t>
  </si>
  <si>
    <t>RUA TENENTE VALDEMAR CUSTODIO DA SILVA, 400</t>
  </si>
  <si>
    <t>-22,9215</t>
  </si>
  <si>
    <t>-43,938806</t>
  </si>
  <si>
    <t>14K</t>
  </si>
  <si>
    <t>RJMGB_0037</t>
  </si>
  <si>
    <t>RUA B, S/N</t>
  </si>
  <si>
    <t>-22,930889</t>
  </si>
  <si>
    <t>-43,971806</t>
  </si>
  <si>
    <t>14L</t>
  </si>
  <si>
    <t>RJMGB_0045</t>
  </si>
  <si>
    <t>PRAIA BRAVA, 94</t>
  </si>
  <si>
    <t>-22,950778</t>
  </si>
  <si>
    <t>-44,017917</t>
  </si>
  <si>
    <t>14M</t>
  </si>
  <si>
    <t>RJMGB_0031</t>
  </si>
  <si>
    <t>RUA PUREZA, S/N</t>
  </si>
  <si>
    <t>-22,953972</t>
  </si>
  <si>
    <t>-44,023028</t>
  </si>
  <si>
    <t>14N</t>
  </si>
  <si>
    <t>RJMGB_0034</t>
  </si>
  <si>
    <t>RUA JOÃO DOCE, S/N</t>
  </si>
  <si>
    <t>-22,962144</t>
  </si>
  <si>
    <t>-44,030078</t>
  </si>
  <si>
    <t>14O</t>
  </si>
  <si>
    <t>RJMRC_0001</t>
  </si>
  <si>
    <t>RUA ISALTINA FILOMENA SOARES, S/N</t>
  </si>
  <si>
    <t>-22,967194</t>
  </si>
  <si>
    <t>-43,008778</t>
  </si>
  <si>
    <t>14P</t>
  </si>
  <si>
    <t>RJMRC_0025</t>
  </si>
  <si>
    <t>RUA 2, 0</t>
  </si>
  <si>
    <t>-22,922333</t>
  </si>
  <si>
    <t>-42,745889</t>
  </si>
  <si>
    <t>14Q</t>
  </si>
  <si>
    <t>RJCHM_0006</t>
  </si>
  <si>
    <t>RODOVIA RJ-116, 4371</t>
  </si>
  <si>
    <t>-22,424111</t>
  </si>
  <si>
    <t>-42,638139</t>
  </si>
  <si>
    <t>14R</t>
  </si>
  <si>
    <t>RJNRI_0001</t>
  </si>
  <si>
    <t>RUA B, 11</t>
  </si>
  <si>
    <t>-22,874194</t>
  </si>
  <si>
    <t>-43,114028</t>
  </si>
  <si>
    <t>14S</t>
  </si>
  <si>
    <t>RJNRI_0002</t>
  </si>
  <si>
    <t>RUA SALDANHA MARINHO, 3</t>
  </si>
  <si>
    <t>-22,887667</t>
  </si>
  <si>
    <t>-43,124583</t>
  </si>
  <si>
    <t>14T</t>
  </si>
  <si>
    <t>RJNRI_0059</t>
  </si>
  <si>
    <t>RUA CORONEL GOMES MACHADO, 144</t>
  </si>
  <si>
    <t>-22,89275</t>
  </si>
  <si>
    <t>-43,119944</t>
  </si>
  <si>
    <t>14U</t>
  </si>
  <si>
    <t>RJNRI_0003</t>
  </si>
  <si>
    <t>AVENIDA JANSEN DE MELLO, 1044</t>
  </si>
  <si>
    <t>-22,888611</t>
  </si>
  <si>
    <t>-43,114611</t>
  </si>
  <si>
    <t>14V</t>
  </si>
  <si>
    <t>RJNRI_0004</t>
  </si>
  <si>
    <t>RUA ERNANI DO AMARAL PEIXOTO, 71</t>
  </si>
  <si>
    <t>-22,893694</t>
  </si>
  <si>
    <t>-43,122222</t>
  </si>
  <si>
    <t>14W</t>
  </si>
  <si>
    <t>RJNRI_0005</t>
  </si>
  <si>
    <t>RUA DOUTOR CELESTINO, 193</t>
  </si>
  <si>
    <t>-22,895306</t>
  </si>
  <si>
    <t>-43,113306</t>
  </si>
  <si>
    <t>14X</t>
  </si>
  <si>
    <t>RJNRI_0006</t>
  </si>
  <si>
    <t>AVENIDA VISCONDE DE RIO BRANCO, 571</t>
  </si>
  <si>
    <t>-22,897056</t>
  </si>
  <si>
    <t>-43,124611</t>
  </si>
  <si>
    <t>14Y</t>
  </si>
  <si>
    <t>RJNRI_0007</t>
  </si>
  <si>
    <t>RUA GENERAL ANDRADES NEVES, 317</t>
  </si>
  <si>
    <t>-22,900472</t>
  </si>
  <si>
    <t>-43,128028</t>
  </si>
  <si>
    <t>14Z</t>
  </si>
  <si>
    <t>RJNRI_0008</t>
  </si>
  <si>
    <t>RUA DOUTOR ALMIR GUIMARAES, 0</t>
  </si>
  <si>
    <t>-22,903889</t>
  </si>
  <si>
    <t>-43,1245</t>
  </si>
  <si>
    <t>15A</t>
  </si>
  <si>
    <t>RJNRI_0010</t>
  </si>
  <si>
    <t>RUA COREONEL MOREIRA CESAR, 95</t>
  </si>
  <si>
    <t>-22,904639</t>
  </si>
  <si>
    <t>-43,113417</t>
  </si>
  <si>
    <t>15B</t>
  </si>
  <si>
    <t>RJNRI_0011</t>
  </si>
  <si>
    <t>RUA DOUTOR PAULO CESAR, 43</t>
  </si>
  <si>
    <t>-22,898972</t>
  </si>
  <si>
    <t>-43,110861</t>
  </si>
  <si>
    <t>15C</t>
  </si>
  <si>
    <t>RJNRI_0012</t>
  </si>
  <si>
    <t>RUA DOUTORPAULO CÉSAR, 326</t>
  </si>
  <si>
    <t>-22,898389</t>
  </si>
  <si>
    <t>-43,1035</t>
  </si>
  <si>
    <t>15D</t>
  </si>
  <si>
    <t>RJNRI_0013</t>
  </si>
  <si>
    <t>RUA MINISTRO OTAVIANO KELLY, 185</t>
  </si>
  <si>
    <t>-22,902278</t>
  </si>
  <si>
    <t>-43,1055</t>
  </si>
  <si>
    <t>15E</t>
  </si>
  <si>
    <t>RJNRI_0014</t>
  </si>
  <si>
    <t>RUA GAVIÃO PEIXOTO, 183</t>
  </si>
  <si>
    <t>-22,904194</t>
  </si>
  <si>
    <t>-43,109389</t>
  </si>
  <si>
    <t>15F</t>
  </si>
  <si>
    <t>RIO DE JANEIRO - PRAIA DE BOTAFOGO - CO SITE XV</t>
  </si>
  <si>
    <t>PRAIA DE BOTAFOGO, 501 BLOCO A SALA 603 6º ANDAR CENTRO EMPRESARIAL MOURISCO</t>
  </si>
  <si>
    <t>15G</t>
  </si>
  <si>
    <t>RJNRI_0015</t>
  </si>
  <si>
    <t>RUA JOÃO PESSOA, 159</t>
  </si>
  <si>
    <t>-22,9025</t>
  </si>
  <si>
    <t>-43,102861</t>
  </si>
  <si>
    <t>15H</t>
  </si>
  <si>
    <t>RJNRI_0016</t>
  </si>
  <si>
    <t>RUA DOMINGUES DE SA, 224</t>
  </si>
  <si>
    <t>-22,904861</t>
  </si>
  <si>
    <t>-43,105861</t>
  </si>
  <si>
    <t>15I</t>
  </si>
  <si>
    <t>RJNRI_0017</t>
  </si>
  <si>
    <t>RUA MOREIRA CESAR, 264</t>
  </si>
  <si>
    <t>-22,9075</t>
  </si>
  <si>
    <t>-43,109917</t>
  </si>
  <si>
    <t>15J</t>
  </si>
  <si>
    <t>RJNRI_0070</t>
  </si>
  <si>
    <t>ESTRADA LEOPOLDO FROES, 19</t>
  </si>
  <si>
    <t>-22,912778</t>
  </si>
  <si>
    <t>-43,109194</t>
  </si>
  <si>
    <t>15K</t>
  </si>
  <si>
    <t>RJNRI_0018</t>
  </si>
  <si>
    <t>RUA JOAQUIM TÁVORA, 326</t>
  </si>
  <si>
    <t>-22,910333</t>
  </si>
  <si>
    <t>-43,101083</t>
  </si>
  <si>
    <t>15L</t>
  </si>
  <si>
    <t>RJNRI_0019</t>
  </si>
  <si>
    <t>RUA SETE DE SETEMBRO, 332</t>
  </si>
  <si>
    <t>-22,903028</t>
  </si>
  <si>
    <t>-43,098917</t>
  </si>
  <si>
    <t>15M</t>
  </si>
  <si>
    <t>RJNRI_0020</t>
  </si>
  <si>
    <t>RUA MARIZ E BARROS, 24</t>
  </si>
  <si>
    <t>-43,108778</t>
  </si>
  <si>
    <t>15N</t>
  </si>
  <si>
    <t>RJNRI_0021</t>
  </si>
  <si>
    <t>RUA ARARIBÓIA, 140</t>
  </si>
  <si>
    <t>-22,915861</t>
  </si>
  <si>
    <t>-43,092389</t>
  </si>
  <si>
    <t>15O</t>
  </si>
  <si>
    <t>RJNRI_0022</t>
  </si>
  <si>
    <t>RUA JOAQUIM PEIXOTO, 33-41</t>
  </si>
  <si>
    <t>-22,927778</t>
  </si>
  <si>
    <t>-43,0935</t>
  </si>
  <si>
    <t>15P</t>
  </si>
  <si>
    <t>RJNRI_0023</t>
  </si>
  <si>
    <t>RUA DOUTOR SALOMÃO VERGUEIRO DA CRUZ, 1286</t>
  </si>
  <si>
    <t>-22,933833</t>
  </si>
  <si>
    <t>-43,069639</t>
  </si>
  <si>
    <t>15Q</t>
  </si>
  <si>
    <t>RJNRI_0024</t>
  </si>
  <si>
    <t>RUA ÁTILA NUNES, 14</t>
  </si>
  <si>
    <t>-22,946222</t>
  </si>
  <si>
    <t>-43,058083</t>
  </si>
  <si>
    <t>15R</t>
  </si>
  <si>
    <t>RJNRI_0025</t>
  </si>
  <si>
    <t>AVENIDA SANTO ANTONIO, 60</t>
  </si>
  <si>
    <t>-22,941778</t>
  </si>
  <si>
    <t>-43,046917</t>
  </si>
  <si>
    <t>15S</t>
  </si>
  <si>
    <t>RJNRI_0026</t>
  </si>
  <si>
    <t>RUA PROFESSOR ROMANDA GONÇALVES, 2656</t>
  </si>
  <si>
    <t>-22,948111</t>
  </si>
  <si>
    <t>-43,030556</t>
  </si>
  <si>
    <t>15T</t>
  </si>
  <si>
    <t>RJNRI_0027</t>
  </si>
  <si>
    <t>RUA HILÁRIO FERREIRA DE SOUZA, S/N</t>
  </si>
  <si>
    <t>-22,924611</t>
  </si>
  <si>
    <t>-43,006833</t>
  </si>
  <si>
    <t>15U</t>
  </si>
  <si>
    <t>RJNRI_0028</t>
  </si>
  <si>
    <t>RUA DAS ROSAS, 24</t>
  </si>
  <si>
    <t>-22,973028</t>
  </si>
  <si>
    <t>-43,027583</t>
  </si>
  <si>
    <t>15V</t>
  </si>
  <si>
    <t>RJNRI_0029</t>
  </si>
  <si>
    <t>RUA 151, S/N</t>
  </si>
  <si>
    <t>-22,952528</t>
  </si>
  <si>
    <t>-43,062389</t>
  </si>
  <si>
    <t>15W</t>
  </si>
  <si>
    <t>RJNRI_0030</t>
  </si>
  <si>
    <t>RUA ACURSIO TORRES, 0</t>
  </si>
  <si>
    <t>-22,953833</t>
  </si>
  <si>
    <t>-43,075583</t>
  </si>
  <si>
    <t>15X</t>
  </si>
  <si>
    <t>RJNRI_0031</t>
  </si>
  <si>
    <t>RUA 18, 164</t>
  </si>
  <si>
    <t>-22,950278</t>
  </si>
  <si>
    <t>-43,086944</t>
  </si>
  <si>
    <t>15Y</t>
  </si>
  <si>
    <t>RJNRI_0032</t>
  </si>
  <si>
    <t>ALAMEDA SAO BOAVENTURA, 897</t>
  </si>
  <si>
    <t>-22,880944</t>
  </si>
  <si>
    <t>-43,087556</t>
  </si>
  <si>
    <t>15Z</t>
  </si>
  <si>
    <t>RJNRI_0033</t>
  </si>
  <si>
    <t>AVENIDA PROFESSOR JOAO BRASIL, 13</t>
  </si>
  <si>
    <t>-22,880306</t>
  </si>
  <si>
    <t>-43,101056</t>
  </si>
  <si>
    <t>16A</t>
  </si>
  <si>
    <t>RJNRI_0034</t>
  </si>
  <si>
    <t>RUA GENERAL CASTRIOTO, 102</t>
  </si>
  <si>
    <t>-22,869306</t>
  </si>
  <si>
    <t>-43,104028</t>
  </si>
  <si>
    <t>16B</t>
  </si>
  <si>
    <t>RJNRI_0035</t>
  </si>
  <si>
    <t>RUA GENERAL CASTRIOTO, 557</t>
  </si>
  <si>
    <t>-22,859389</t>
  </si>
  <si>
    <t>-43,101111</t>
  </si>
  <si>
    <t>16C</t>
  </si>
  <si>
    <t>RJNRI_0036</t>
  </si>
  <si>
    <t>RUA SANTA MARGARIDA, 0</t>
  </si>
  <si>
    <t>-22,9035</t>
  </si>
  <si>
    <t>-43,065667</t>
  </si>
  <si>
    <t>16D</t>
  </si>
  <si>
    <t>RJNRI_0037</t>
  </si>
  <si>
    <t>ESTRADA TRONCO NORTE FLUMINENSE, 124</t>
  </si>
  <si>
    <t>-22,882917</t>
  </si>
  <si>
    <t>-43,069444</t>
  </si>
  <si>
    <t>16E</t>
  </si>
  <si>
    <t>RJNRI_0038</t>
  </si>
  <si>
    <t>ESTRADA ALCEBÍADES PINTO, 40</t>
  </si>
  <si>
    <t>-22,911361</t>
  </si>
  <si>
    <t>-43,047917</t>
  </si>
  <si>
    <t>16F</t>
  </si>
  <si>
    <t>RIO DE JANEIRO - PRAIA DE BOTAFOGO - CO SITE XVI</t>
  </si>
  <si>
    <t>PRAIA DE BOTAFOGO, 501 BLOCO B SALA 603 6º ANDAR CENTRO EMPRESARIAL MOURISCO</t>
  </si>
  <si>
    <t>16G</t>
  </si>
  <si>
    <t>RJNRI_0039</t>
  </si>
  <si>
    <t>RUA PROFESSOR EDMUNDO MARCH, 2</t>
  </si>
  <si>
    <t>-22,906</t>
  </si>
  <si>
    <t>-43,131361</t>
  </si>
  <si>
    <t>16H</t>
  </si>
  <si>
    <t>RJNRI_0040</t>
  </si>
  <si>
    <t>ESTRADA CAETANO MONTEIR, 0</t>
  </si>
  <si>
    <t>-22,8975</t>
  </si>
  <si>
    <t>-43,039444</t>
  </si>
  <si>
    <t>16I</t>
  </si>
  <si>
    <t>RJNRI_0041</t>
  </si>
  <si>
    <t>ESTRADA DA ATALAIA, S/N</t>
  </si>
  <si>
    <t>-22,897361</t>
  </si>
  <si>
    <t>-43,076917</t>
  </si>
  <si>
    <t>16J</t>
  </si>
  <si>
    <t>RJNRI_0042</t>
  </si>
  <si>
    <t>RUA B, 1500</t>
  </si>
  <si>
    <t>-22,963111</t>
  </si>
  <si>
    <t>-43,031611</t>
  </si>
  <si>
    <t>16K</t>
  </si>
  <si>
    <t>RJNRI_0043</t>
  </si>
  <si>
    <t>RUA NORONHA TORREZAO, 524</t>
  </si>
  <si>
    <t>-22,889917</t>
  </si>
  <si>
    <t>-43,095944</t>
  </si>
  <si>
    <t>16L</t>
  </si>
  <si>
    <t>RJNRI_0044</t>
  </si>
  <si>
    <t>RUA LEMGRUBER FILHO, 25</t>
  </si>
  <si>
    <t>-22,871194</t>
  </si>
  <si>
    <t>-43,093278</t>
  </si>
  <si>
    <t>16M</t>
  </si>
  <si>
    <t>RJNRI_0045</t>
  </si>
  <si>
    <t>RUA DOUTOR MÁRIO VIANA, 709</t>
  </si>
  <si>
    <t>-22,905306</t>
  </si>
  <si>
    <t>16N</t>
  </si>
  <si>
    <t>RJNRI_0046</t>
  </si>
  <si>
    <t>RUA CORONEL TAMARINDO, 69</t>
  </si>
  <si>
    <t>-22,900806</t>
  </si>
  <si>
    <t>-43,133806</t>
  </si>
  <si>
    <t>16O</t>
  </si>
  <si>
    <t>RJNRI_0128</t>
  </si>
  <si>
    <t>RUA ALVARES DE AZEVEDO, 154</t>
  </si>
  <si>
    <t>-22,901556</t>
  </si>
  <si>
    <t>-43,112139</t>
  </si>
  <si>
    <t>16P</t>
  </si>
  <si>
    <t>RJNRI_0049</t>
  </si>
  <si>
    <t>ESTRADA ENGENHEIRO PACHECO DE CARVALHO, 35</t>
  </si>
  <si>
    <t>-22,918278</t>
  </si>
  <si>
    <t>-43,065167</t>
  </si>
  <si>
    <t>16Q</t>
  </si>
  <si>
    <t>RJNRI_0050</t>
  </si>
  <si>
    <t>ESTRADA CAETANO MONTEIRO, 857</t>
  </si>
  <si>
    <t>-22,901694</t>
  </si>
  <si>
    <t>-43,049</t>
  </si>
  <si>
    <t>16R</t>
  </si>
  <si>
    <t>RJNRI_0051</t>
  </si>
  <si>
    <t>RUA DOUTOR CELESTINO, 56</t>
  </si>
  <si>
    <t>-22,895</t>
  </si>
  <si>
    <t>-43,116889</t>
  </si>
  <si>
    <t>16S</t>
  </si>
  <si>
    <t>RJNRI_0052</t>
  </si>
  <si>
    <t>RUA PALIERI, 26</t>
  </si>
  <si>
    <t>-22,894694</t>
  </si>
  <si>
    <t>-43,110806</t>
  </si>
  <si>
    <t>16T</t>
  </si>
  <si>
    <t>RJNRI_0053</t>
  </si>
  <si>
    <t>RUA MARTINS TORRES, 309</t>
  </si>
  <si>
    <t>-22,898361</t>
  </si>
  <si>
    <t>-43,090417</t>
  </si>
  <si>
    <t>16U</t>
  </si>
  <si>
    <t>RJNRI_0055</t>
  </si>
  <si>
    <t>ESTRADA ENGENHO DO MATO, 0</t>
  </si>
  <si>
    <t>-22,943917</t>
  </si>
  <si>
    <t>-43,016778</t>
  </si>
  <si>
    <t>16V</t>
  </si>
  <si>
    <t>RJNRI_0056</t>
  </si>
  <si>
    <t>RUA HENRI MATISSE, 191</t>
  </si>
  <si>
    <t>-22,886417</t>
  </si>
  <si>
    <t>-43,028972</t>
  </si>
  <si>
    <t>16W</t>
  </si>
  <si>
    <t>RJNRI_0057</t>
  </si>
  <si>
    <t>RUA MARECHAL DEODORO, 200</t>
  </si>
  <si>
    <t>-22,889861</t>
  </si>
  <si>
    <t>-43,118889</t>
  </si>
  <si>
    <t>16X</t>
  </si>
  <si>
    <t>RJNRI_0064</t>
  </si>
  <si>
    <t>RODOVIA PONTE RIO NITERÓI, 20</t>
  </si>
  <si>
    <t>-22,873333</t>
  </si>
  <si>
    <t>-43,129806</t>
  </si>
  <si>
    <t>16Y</t>
  </si>
  <si>
    <t>RJNRI_0132</t>
  </si>
  <si>
    <t>RODOVIA PONTE PRES COSTA E SILVA, 0</t>
  </si>
  <si>
    <t>-22,871861</t>
  </si>
  <si>
    <t>-43,147083</t>
  </si>
  <si>
    <t>16Z</t>
  </si>
  <si>
    <t>RJNRI_0141</t>
  </si>
  <si>
    <t>RUA MAESTRO JOSÉ BOTELHO, 64</t>
  </si>
  <si>
    <t>-22,907222</t>
  </si>
  <si>
    <t>-43,096361</t>
  </si>
  <si>
    <t>17A</t>
  </si>
  <si>
    <t>RJNRI_0058</t>
  </si>
  <si>
    <t>RUA TIRADENTES, 210</t>
  </si>
  <si>
    <t>-22,90175</t>
  </si>
  <si>
    <t>-43,12225</t>
  </si>
  <si>
    <t>17B</t>
  </si>
  <si>
    <t>RJNRI_0306</t>
  </si>
  <si>
    <t>AVENIDA CARLOS ERMELINDO MARINS, 59</t>
  </si>
  <si>
    <t>-22,934861</t>
  </si>
  <si>
    <t>-43,114306</t>
  </si>
  <si>
    <t>17C</t>
  </si>
  <si>
    <t>RJQUEA0047</t>
  </si>
  <si>
    <t>VIA DUTRA, S/N</t>
  </si>
  <si>
    <t>-22,729694</t>
  </si>
  <si>
    <t>-43,611611</t>
  </si>
  <si>
    <t>17D</t>
  </si>
  <si>
    <t>RJRBT_0001</t>
  </si>
  <si>
    <t>RUA CACHOEIRA DOS BAGRES, 100</t>
  </si>
  <si>
    <t>-22,702667</t>
  </si>
  <si>
    <t>-42,655778</t>
  </si>
  <si>
    <t>17E</t>
  </si>
  <si>
    <t>RJRBT_0002</t>
  </si>
  <si>
    <t>RUA DOUTOR MATOS, 645</t>
  </si>
  <si>
    <t>-22,716583</t>
  </si>
  <si>
    <t>-42,631806</t>
  </si>
  <si>
    <t>17F</t>
  </si>
  <si>
    <t>RJRBT_0003</t>
  </si>
  <si>
    <t>RODOVIA RJ 124, 0</t>
  </si>
  <si>
    <t>-22,751417</t>
  </si>
  <si>
    <t>-42,594639</t>
  </si>
  <si>
    <t>17G</t>
  </si>
  <si>
    <t>RJRBT_0004</t>
  </si>
  <si>
    <t>-22,790667</t>
  </si>
  <si>
    <t>-42,51175</t>
  </si>
  <si>
    <t>17H</t>
  </si>
  <si>
    <t>RJRBT_0005</t>
  </si>
  <si>
    <t>RODOVIA ANTONIO PEREIRA DE FARIA, 836</t>
  </si>
  <si>
    <t>-22,717028</t>
  </si>
  <si>
    <t>-42,61875</t>
  </si>
  <si>
    <t>17I</t>
  </si>
  <si>
    <t>RJRBT_0006</t>
  </si>
  <si>
    <t>ESTRADA DO SAMBÉ, 0</t>
  </si>
  <si>
    <t>-22,700694</t>
  </si>
  <si>
    <t>-42,535194</t>
  </si>
  <si>
    <t>17J</t>
  </si>
  <si>
    <t>RJRBT_0050</t>
  </si>
  <si>
    <t>RODOVIA RJ-124, S/N</t>
  </si>
  <si>
    <t>-22,786556</t>
  </si>
  <si>
    <t>-42,551583</t>
  </si>
  <si>
    <t>17K</t>
  </si>
  <si>
    <t>RJNRI_0063</t>
  </si>
  <si>
    <t>RUA DA CONCEIÇÃO, 188</t>
  </si>
  <si>
    <t>-22,895111</t>
  </si>
  <si>
    <t>-43,118833</t>
  </si>
  <si>
    <t>17L</t>
  </si>
  <si>
    <t>RJSGO_0044</t>
  </si>
  <si>
    <t>AVENIDA SÃO GONÇALO, 100</t>
  </si>
  <si>
    <t>-22,811917</t>
  </si>
  <si>
    <t>-43,070694</t>
  </si>
  <si>
    <t>17M</t>
  </si>
  <si>
    <t>RJSGO_0001</t>
  </si>
  <si>
    <t>RUA PIO BORGES, 584</t>
  </si>
  <si>
    <t>-22,852861</t>
  </si>
  <si>
    <t>-43,079639</t>
  </si>
  <si>
    <t>17N</t>
  </si>
  <si>
    <t>RJSGO_0002</t>
  </si>
  <si>
    <t>RUA ALBERTO TORRES, 1939</t>
  </si>
  <si>
    <t>-22,843056</t>
  </si>
  <si>
    <t>-43,090611</t>
  </si>
  <si>
    <t>17O</t>
  </si>
  <si>
    <t>RJSGO_0003</t>
  </si>
  <si>
    <t>RUA GENERAL GOIS MONTEIRO, S/N</t>
  </si>
  <si>
    <t>-22,842639</t>
  </si>
  <si>
    <t>-43,072083</t>
  </si>
  <si>
    <t>17P</t>
  </si>
  <si>
    <t>RJSGO_0004</t>
  </si>
  <si>
    <t>RUA ALBERTINA TORRES, 267</t>
  </si>
  <si>
    <t>-22,829194</t>
  </si>
  <si>
    <t>-43,09325</t>
  </si>
  <si>
    <t>17Q</t>
  </si>
  <si>
    <t>RJSGO_0046</t>
  </si>
  <si>
    <t>AVENIDA PRESIDENTE KENNEDY, 333</t>
  </si>
  <si>
    <t>-22,823889</t>
  </si>
  <si>
    <t>-43,049722</t>
  </si>
  <si>
    <t>17R</t>
  </si>
  <si>
    <t>RJSGO_0006</t>
  </si>
  <si>
    <t>RUA FRANCISCO PORTELA, 2603</t>
  </si>
  <si>
    <t>-22,826722</t>
  </si>
  <si>
    <t>-43,059889</t>
  </si>
  <si>
    <t>17S</t>
  </si>
  <si>
    <t>RJSGO_0007</t>
  </si>
  <si>
    <t>AVENIDA JOAQUIM DE OLIVEIRA, 298</t>
  </si>
  <si>
    <t>-22,816944</t>
  </si>
  <si>
    <t>-43,055556</t>
  </si>
  <si>
    <t>17T</t>
  </si>
  <si>
    <t>RJSGO_0008</t>
  </si>
  <si>
    <t>RUA EXPEDICIONÁRIO OSCAR CHADE, 0</t>
  </si>
  <si>
    <t>-22,806417</t>
  </si>
  <si>
    <t>-43,0585</t>
  </si>
  <si>
    <t>17U</t>
  </si>
  <si>
    <t>RJSGO_0009</t>
  </si>
  <si>
    <t>RUA CORONEL PEREIRA NINHO, S/N</t>
  </si>
  <si>
    <t>-22,80975</t>
  </si>
  <si>
    <t>-43,038028</t>
  </si>
  <si>
    <t>17V</t>
  </si>
  <si>
    <t>RJSGO_0042</t>
  </si>
  <si>
    <t>RUA ITAPERUNA, 1</t>
  </si>
  <si>
    <t>-22,805917</t>
  </si>
  <si>
    <t>-43,012694</t>
  </si>
  <si>
    <t>17W</t>
  </si>
  <si>
    <t>RJSGO_0010</t>
  </si>
  <si>
    <t>RUA TERESÓPOLIS, 89</t>
  </si>
  <si>
    <t>-22,800917</t>
  </si>
  <si>
    <t>-43,022083</t>
  </si>
  <si>
    <t>17X</t>
  </si>
  <si>
    <t>RJSGO_0011</t>
  </si>
  <si>
    <t>RUA JOSÉ MANÁ JÚNIOR, 4</t>
  </si>
  <si>
    <t>-22,814278</t>
  </si>
  <si>
    <t>-43,020278</t>
  </si>
  <si>
    <t>17Y</t>
  </si>
  <si>
    <t>RJSGO_0012</t>
  </si>
  <si>
    <t>RUA SIDNEI MONTEIRO, 0</t>
  </si>
  <si>
    <t>-22,820306</t>
  </si>
  <si>
    <t>-43,040417</t>
  </si>
  <si>
    <t>17Z</t>
  </si>
  <si>
    <t>RJSGO_0043</t>
  </si>
  <si>
    <t>RUA OURO BRANCO, 0</t>
  </si>
  <si>
    <t>-22,793972</t>
  </si>
  <si>
    <t>-42,997639</t>
  </si>
  <si>
    <t>18A</t>
  </si>
  <si>
    <t>RJSGO_0013</t>
  </si>
  <si>
    <t>RUA 27 DE JULHO, 438</t>
  </si>
  <si>
    <t>-22,834889</t>
  </si>
  <si>
    <t>-43,051972</t>
  </si>
  <si>
    <t>18B</t>
  </si>
  <si>
    <t>RJSGO_0014</t>
  </si>
  <si>
    <t>RUA LECY DOS REIS, 0</t>
  </si>
  <si>
    <t>-22,827611</t>
  </si>
  <si>
    <t>-43,032611</t>
  </si>
  <si>
    <t>18C</t>
  </si>
  <si>
    <t>RJSGO_0015</t>
  </si>
  <si>
    <t>RUA MADAME SARA, 30</t>
  </si>
  <si>
    <t>-22,838833</t>
  </si>
  <si>
    <t>-43,013194</t>
  </si>
  <si>
    <t>18D</t>
  </si>
  <si>
    <t>RJSGO_0016</t>
  </si>
  <si>
    <t>AVENIDA EUGENIO BORGES, 209</t>
  </si>
  <si>
    <t>-22,855306</t>
  </si>
  <si>
    <t>-43,022861</t>
  </si>
  <si>
    <t>18E</t>
  </si>
  <si>
    <t>RJSGO_0017</t>
  </si>
  <si>
    <t>RUA FELITO DE MACEDO, 67</t>
  </si>
  <si>
    <t>-22,829472</t>
  </si>
  <si>
    <t>-43,003111</t>
  </si>
  <si>
    <t>18F</t>
  </si>
  <si>
    <t>RJSGO_0018</t>
  </si>
  <si>
    <t>RUA YOLANDA SAAD ABUZAID, 150</t>
  </si>
  <si>
    <t>-22,821361</t>
  </si>
  <si>
    <t>-43,00125</t>
  </si>
  <si>
    <t>18G</t>
  </si>
  <si>
    <t>RJSGO_0019</t>
  </si>
  <si>
    <t>RUA GONÇALVES CHAVES, 900</t>
  </si>
  <si>
    <t>-22,81075</t>
  </si>
  <si>
    <t>-42,999278</t>
  </si>
  <si>
    <t>18H</t>
  </si>
  <si>
    <t>RJSGO_0020</t>
  </si>
  <si>
    <t>RUA CARDEAL SEBASTIÃO LEME, S/N</t>
  </si>
  <si>
    <t>-22,811167</t>
  </si>
  <si>
    <t>-42,983944</t>
  </si>
  <si>
    <t>18I</t>
  </si>
  <si>
    <t>RJSGO_0021</t>
  </si>
  <si>
    <t>RUA ROOSEVELT, 326</t>
  </si>
  <si>
    <t>-22,805111</t>
  </si>
  <si>
    <t>-42,966417</t>
  </si>
  <si>
    <t>18J</t>
  </si>
  <si>
    <t>RJSGO_0022</t>
  </si>
  <si>
    <t>AVENIDA SANTA LUZIA, 1271</t>
  </si>
  <si>
    <t>-22,792222</t>
  </si>
  <si>
    <t>-42,983694</t>
  </si>
  <si>
    <t>18K</t>
  </si>
  <si>
    <t>RJSGO_0024</t>
  </si>
  <si>
    <t>ESTRADA VELHA DE MARICÁ, S/N</t>
  </si>
  <si>
    <t>-22,877167</t>
  </si>
  <si>
    <t>-43,026167</t>
  </si>
  <si>
    <t>18L</t>
  </si>
  <si>
    <t>RJSGO_0025</t>
  </si>
  <si>
    <t>RUA OLÍVIA LOPES, 14</t>
  </si>
  <si>
    <t>-22,863139</t>
  </si>
  <si>
    <t>-43,00925</t>
  </si>
  <si>
    <t>18M</t>
  </si>
  <si>
    <t>RJSGO_0026</t>
  </si>
  <si>
    <t>AVENIDA DOUTOR EUGÊNIO BORGESO, 3811</t>
  </si>
  <si>
    <t>-22,876139</t>
  </si>
  <si>
    <t>-42,994278</t>
  </si>
  <si>
    <t>18N</t>
  </si>
  <si>
    <t>RJSGO_0027</t>
  </si>
  <si>
    <t>RUA MANOEL GONÇALVES MONTES, 49</t>
  </si>
  <si>
    <t>-22,887694</t>
  </si>
  <si>
    <t>-42,989861</t>
  </si>
  <si>
    <t>18O</t>
  </si>
  <si>
    <t>RJSGO_0028</t>
  </si>
  <si>
    <t>RUA B, 0</t>
  </si>
  <si>
    <t>-22,893083</t>
  </si>
  <si>
    <t>-43,00525</t>
  </si>
  <si>
    <t>18P</t>
  </si>
  <si>
    <t>RJSGO_0029</t>
  </si>
  <si>
    <t>AVENIDA PLÍNIO GOMES DE MATOS FILHO, S/N</t>
  </si>
  <si>
    <t>-22,902667</t>
  </si>
  <si>
    <t>-42,984778</t>
  </si>
  <si>
    <t>18Q</t>
  </si>
  <si>
    <t>RJSGO_0030</t>
  </si>
  <si>
    <t>RUA MARIA JOSÉ DE MORAES, 145</t>
  </si>
  <si>
    <t>-22,822306</t>
  </si>
  <si>
    <t>-43,073083</t>
  </si>
  <si>
    <t>18R</t>
  </si>
  <si>
    <t>RJSGO_0031</t>
  </si>
  <si>
    <t>RUA CARINA XERÉM, 0</t>
  </si>
  <si>
    <t>-22,836806</t>
  </si>
  <si>
    <t>-42,987833</t>
  </si>
  <si>
    <t>18S</t>
  </si>
  <si>
    <t>RJSGO_0032</t>
  </si>
  <si>
    <t>RUA ALBERTINA GONÇALVES CAL, 367</t>
  </si>
  <si>
    <t>-22,846806</t>
  </si>
  <si>
    <t>-42,956472</t>
  </si>
  <si>
    <t>18T</t>
  </si>
  <si>
    <t>RJSGO_0033</t>
  </si>
  <si>
    <t>RUA PACHECO LOPES, 0</t>
  </si>
  <si>
    <t>-22,785139</t>
  </si>
  <si>
    <t>-42,952056</t>
  </si>
  <si>
    <t>18U</t>
  </si>
  <si>
    <t>RJSGO_0034</t>
  </si>
  <si>
    <t>RUA EUGÊNIO SIMÕES, 0</t>
  </si>
  <si>
    <t>-22,793444</t>
  </si>
  <si>
    <t>-43,033111</t>
  </si>
  <si>
    <t>18V</t>
  </si>
  <si>
    <t>RJSGO_0035</t>
  </si>
  <si>
    <t>AVENIDA PROFESSOR JOÃO BRASIL, 2415</t>
  </si>
  <si>
    <t>-22,863056</t>
  </si>
  <si>
    <t>-43,0875</t>
  </si>
  <si>
    <t>18W</t>
  </si>
  <si>
    <t>RJSGO_0089</t>
  </si>
  <si>
    <t>AVENIDA DO CONTORNO, 23</t>
  </si>
  <si>
    <t>-22,846333</t>
  </si>
  <si>
    <t>-42,997333</t>
  </si>
  <si>
    <t>18X</t>
  </si>
  <si>
    <t>RJSGO_0036</t>
  </si>
  <si>
    <t>RUA ALBERTO GONÇALVES, 0</t>
  </si>
  <si>
    <t>-22,822861</t>
  </si>
  <si>
    <t>-42,979056</t>
  </si>
  <si>
    <t>18Y</t>
  </si>
  <si>
    <t>RJSGO_0037</t>
  </si>
  <si>
    <t>RUA EXPEDICIONÁRIO AQUINO ARAÚJO, 0</t>
  </si>
  <si>
    <t>-22,850361</t>
  </si>
  <si>
    <t>-43,009139</t>
  </si>
  <si>
    <t>18Z</t>
  </si>
  <si>
    <t>RJSGO_0038</t>
  </si>
  <si>
    <t>RUA GENERAL TELES FERREIRA, 476</t>
  </si>
  <si>
    <t>-22,86275</t>
  </si>
  <si>
    <t>-42,943528</t>
  </si>
  <si>
    <t>19A</t>
  </si>
  <si>
    <t>RJSGO_0039</t>
  </si>
  <si>
    <t>TRAVESSA CIRO COSTA, 9</t>
  </si>
  <si>
    <t>-22,846417</t>
  </si>
  <si>
    <t>-43,055278</t>
  </si>
  <si>
    <t>19B</t>
  </si>
  <si>
    <t>RJSGO_0040</t>
  </si>
  <si>
    <t>RUA OTÁVIO DA FONSECA, S/N</t>
  </si>
  <si>
    <t>-22,829167</t>
  </si>
  <si>
    <t>-43,013</t>
  </si>
  <si>
    <t>19C</t>
  </si>
  <si>
    <t>RJSGO_0041</t>
  </si>
  <si>
    <t>RUA ITABAJÉ, 0</t>
  </si>
  <si>
    <t>-22,812506</t>
  </si>
  <si>
    <t>-42,944611</t>
  </si>
  <si>
    <t>19D</t>
  </si>
  <si>
    <t>RJSGO_0153</t>
  </si>
  <si>
    <t>RUA DOUTOR ALFREDO BACKER, 579</t>
  </si>
  <si>
    <t>-22,819194</t>
  </si>
  <si>
    <t>-43,005028</t>
  </si>
  <si>
    <t>19E</t>
  </si>
  <si>
    <t>RJTRL_0001</t>
  </si>
  <si>
    <t>RUA COELHO NETO, 36</t>
  </si>
  <si>
    <t>-22,450342</t>
  </si>
  <si>
    <t>-42,972689</t>
  </si>
  <si>
    <t>19F</t>
  </si>
  <si>
    <t>RJTRL_0002</t>
  </si>
  <si>
    <t>AVENIDA OLIVEIRA BOTELHO, 87</t>
  </si>
  <si>
    <t>-22,436139</t>
  </si>
  <si>
    <t>-42,978444</t>
  </si>
  <si>
    <t>19G</t>
  </si>
  <si>
    <t>RJTRL_0003</t>
  </si>
  <si>
    <t>RUA MIRANTE DA COLINA, 0</t>
  </si>
  <si>
    <t>-22,427361</t>
  </si>
  <si>
    <t>-42,971417</t>
  </si>
  <si>
    <t>19H</t>
  </si>
  <si>
    <t>RJTRL_0004</t>
  </si>
  <si>
    <t>RUA CARMELA DUTRA, 294</t>
  </si>
  <si>
    <t>-22,420417</t>
  </si>
  <si>
    <t>-42,97625</t>
  </si>
  <si>
    <t>19I</t>
  </si>
  <si>
    <t>RJTRL_0005</t>
  </si>
  <si>
    <t>AVENIDA DELFIM MOREIRA, 266</t>
  </si>
  <si>
    <t>-22,413333</t>
  </si>
  <si>
    <t>-42,967778</t>
  </si>
  <si>
    <t>19J</t>
  </si>
  <si>
    <t>RJTRL_0006</t>
  </si>
  <si>
    <t>ESTRADA DAS TORRES, 0</t>
  </si>
  <si>
    <t>-22,41</t>
  </si>
  <si>
    <t>-42,973806</t>
  </si>
  <si>
    <t>19K</t>
  </si>
  <si>
    <t>RJTRL_0007</t>
  </si>
  <si>
    <t>RUA CÂNDIDO PORTINARI, 90</t>
  </si>
  <si>
    <t>-22,393139</t>
  </si>
  <si>
    <t>-42,988028</t>
  </si>
  <si>
    <t>19L</t>
  </si>
  <si>
    <t>RJTRL_0008</t>
  </si>
  <si>
    <t>RUA FERNANDO LUIZ FILHO, 94</t>
  </si>
  <si>
    <t>-22,432694</t>
  </si>
  <si>
    <t>-42,946583</t>
  </si>
  <si>
    <t>19M</t>
  </si>
  <si>
    <t>RJTRL_0009</t>
  </si>
  <si>
    <t>ESTRADA TERESÓPOLIOVA FRIBURGO, 8095</t>
  </si>
  <si>
    <t>-22,382139</t>
  </si>
  <si>
    <t>-42,913083</t>
  </si>
  <si>
    <t>19N</t>
  </si>
  <si>
    <t>RJTRL_0010</t>
  </si>
  <si>
    <t>ESTRADA TERESÓPOLIS/FRIBURGO, S/N</t>
  </si>
  <si>
    <t>-22,269889</t>
  </si>
  <si>
    <t>-42,798028</t>
  </si>
  <si>
    <t>19O</t>
  </si>
  <si>
    <t>RJTRL_0012</t>
  </si>
  <si>
    <t>ESTRADA DO CAINGÁ, 0</t>
  </si>
  <si>
    <t>-22,403356</t>
  </si>
  <si>
    <t>-42,957522</t>
  </si>
  <si>
    <t>19P</t>
  </si>
  <si>
    <t>RJTRL_0014</t>
  </si>
  <si>
    <t>RUA MANOEL ROSA FILHO, 0</t>
  </si>
  <si>
    <t>-22,375306</t>
  </si>
  <si>
    <t>-42,871417</t>
  </si>
  <si>
    <t>19Q</t>
  </si>
  <si>
    <t>RJTRL_0015</t>
  </si>
  <si>
    <t>RODOVIA RJ-130, 0</t>
  </si>
  <si>
    <t>-22,260306</t>
  </si>
  <si>
    <t>-42,743583</t>
  </si>
  <si>
    <t>19R</t>
  </si>
  <si>
    <t>RJTRL_0022</t>
  </si>
  <si>
    <t>RUA FLORIANO VASCONCELOS, S/N</t>
  </si>
  <si>
    <t>-22,300917</t>
  </si>
  <si>
    <t>-42,955056</t>
  </si>
  <si>
    <t>19S</t>
  </si>
  <si>
    <t>RJTRL_0023</t>
  </si>
  <si>
    <t>SITIO ÁGUA LIMPA, 0</t>
  </si>
  <si>
    <t>-22,180722</t>
  </si>
  <si>
    <t>-42,855722</t>
  </si>
  <si>
    <t>19T</t>
  </si>
  <si>
    <t>RJTRL_0024</t>
  </si>
  <si>
    <t>ESTRADA DE MOTAS, 95</t>
  </si>
  <si>
    <t>-22,216583</t>
  </si>
  <si>
    <t>-42,763417</t>
  </si>
  <si>
    <t>19U</t>
  </si>
  <si>
    <t>RJTRL_0025</t>
  </si>
  <si>
    <t>RODOVIA SANTOS DUMONT, S/N</t>
  </si>
  <si>
    <t>-22,274944</t>
  </si>
  <si>
    <t>-42,927833</t>
  </si>
  <si>
    <t>19V</t>
  </si>
  <si>
    <t>RJTRL_0026</t>
  </si>
  <si>
    <t>ESTRADA VENDA NOVA RIO PRETO, 0</t>
  </si>
  <si>
    <t>-22,2885</t>
  </si>
  <si>
    <t>-42,860722</t>
  </si>
  <si>
    <t>19W</t>
  </si>
  <si>
    <t>RJTRL_0027</t>
  </si>
  <si>
    <t>ESTRADA DAS MAGNOLIAS, 0</t>
  </si>
  <si>
    <t>-22,373139</t>
  </si>
  <si>
    <t>-42,926722</t>
  </si>
  <si>
    <t>19X</t>
  </si>
  <si>
    <t>RJTRL_0096</t>
  </si>
  <si>
    <t>RUA ISALTINO, 1</t>
  </si>
  <si>
    <t>-22,344611</t>
  </si>
  <si>
    <t>-42,869694</t>
  </si>
  <si>
    <t>19Y</t>
  </si>
  <si>
    <t>RJTRL_0098</t>
  </si>
  <si>
    <t>ANTONIO DA SILVA, 300</t>
  </si>
  <si>
    <t>-22,3846</t>
  </si>
  <si>
    <t>-42,858892</t>
  </si>
  <si>
    <t>19Z</t>
  </si>
  <si>
    <t>RJTANG0001</t>
  </si>
  <si>
    <t>RUA JOÃO PEREIRA NETO, 0</t>
  </si>
  <si>
    <t>-22,733944</t>
  </si>
  <si>
    <t>-42,723889</t>
  </si>
  <si>
    <t>1A1</t>
  </si>
  <si>
    <t>KRJO02</t>
  </si>
  <si>
    <t>RUA, FONSECA TELES, 18</t>
  </si>
  <si>
    <t>-22,902902</t>
  </si>
  <si>
    <t>-43,219403</t>
  </si>
  <si>
    <t>1A2</t>
  </si>
  <si>
    <t>KRJO05</t>
  </si>
  <si>
    <t>RUA, ANA NERI,1023</t>
  </si>
  <si>
    <t>-22,900348</t>
  </si>
  <si>
    <t>-43,245504</t>
  </si>
  <si>
    <t>1AA</t>
  </si>
  <si>
    <t>RUA BUENOS AIRES COM RUA URUGUAIANA</t>
  </si>
  <si>
    <t>CELL SITE SOLUTIONS (SMALL CELL)</t>
  </si>
  <si>
    <t>RUA BUENOS AIRES, S/N</t>
  </si>
  <si>
    <t>-22,903498</t>
  </si>
  <si>
    <t>-43,180592</t>
  </si>
  <si>
    <t>1AB</t>
  </si>
  <si>
    <t>BRADESCO AVENIDA PRESIDENTE ANTÔNIO CARLOS</t>
  </si>
  <si>
    <t>K2 TOWER (SMALL CELL)</t>
  </si>
  <si>
    <t>AVENIDA ERASMO BRAGA, 150</t>
  </si>
  <si>
    <t>-22,905236</t>
  </si>
  <si>
    <t>-43,174122</t>
  </si>
  <si>
    <t>1AC</t>
  </si>
  <si>
    <t>RUA SÃO JOSÉ COM AVENIDA PRESIDENTE ANTÔNIO CARLOS</t>
  </si>
  <si>
    <t>RUA SAO JOSE, S/N</t>
  </si>
  <si>
    <t>-22,905014</t>
  </si>
  <si>
    <t>-43,175158</t>
  </si>
  <si>
    <t>1AD</t>
  </si>
  <si>
    <t>AVENIDA RIO BRANCO COM RUA DA ASSEMBLÉIA</t>
  </si>
  <si>
    <t>-22,9058</t>
  </si>
  <si>
    <t>-43,1773</t>
  </si>
  <si>
    <t>1AE</t>
  </si>
  <si>
    <t>AVENIDA RIO BRANCO COM RUA DA ALFÂNDEGA</t>
  </si>
  <si>
    <t>AVENIDA RIO BRANCO, 86</t>
  </si>
  <si>
    <t>-22,902572</t>
  </si>
  <si>
    <t>-43,178711</t>
  </si>
  <si>
    <t>1AF</t>
  </si>
  <si>
    <t>AVENIDA RIO BRANCO COM RUA SANTA LUZIA</t>
  </si>
  <si>
    <t>RUA SANTA LUZIA, 798</t>
  </si>
  <si>
    <t>-22,911306</t>
  </si>
  <si>
    <t>-43,175092</t>
  </si>
  <si>
    <t>1AG</t>
  </si>
  <si>
    <t>AVENIDA NOSSA SENHORA DE COPACABANA COM RUA DIAS DA ROCHA</t>
  </si>
  <si>
    <t>HIGHLINE (SMALL CELL),SBA TORRES BRASIL</t>
  </si>
  <si>
    <t>AV DE NOSSA SENHORA COPACABANA, 787</t>
  </si>
  <si>
    <t>-22,973193</t>
  </si>
  <si>
    <t>-43,188424</t>
  </si>
  <si>
    <t>1AH</t>
  </si>
  <si>
    <t>RUA VOLUNTÁRIOS DA PÁTRIA COM RUA DONA MARIANA</t>
  </si>
  <si>
    <t>RUA VOLUNTARIOS DA PATRIA, 225</t>
  </si>
  <si>
    <t>-22,953258</t>
  </si>
  <si>
    <t>-43,18925</t>
  </si>
  <si>
    <t>1AI</t>
  </si>
  <si>
    <t>RIO DE JANEIRO - RUA VOLUNTÁRIOS DA PÁTRIA METRO BOTAFOGO</t>
  </si>
  <si>
    <t>RUA VOLUNTARIOS DA PATRIA, 59</t>
  </si>
  <si>
    <t>-22,951233</t>
  </si>
  <si>
    <t>-43,183658</t>
  </si>
  <si>
    <t>1AJ</t>
  </si>
  <si>
    <t>RIO DE JANEIRO - RUA VISCONDE DE PIRAJÁ COM RUA TEIXEIRA DE MELO</t>
  </si>
  <si>
    <t>RUA VISCONDE DE PIRAJÁ, S/N</t>
  </si>
  <si>
    <t>-22,984722</t>
  </si>
  <si>
    <t>-43,197836</t>
  </si>
  <si>
    <t>1AK</t>
  </si>
  <si>
    <t>AVENIDA DAS AMÉRICAS CITTÀ AMÉRICA</t>
  </si>
  <si>
    <t>AV DAS AMERICAS, 700</t>
  </si>
  <si>
    <t>-23,003481</t>
  </si>
  <si>
    <t>-43,322497</t>
  </si>
  <si>
    <t>1AL</t>
  </si>
  <si>
    <t>AVENIDA NILO PEÇANHA COM AVENIDA GRAÇA ARANHA</t>
  </si>
  <si>
    <t>AVENIDA NILO PECANHA, S/N</t>
  </si>
  <si>
    <t>-22,906331</t>
  </si>
  <si>
    <t>-43,175197</t>
  </si>
  <si>
    <t>1AM</t>
  </si>
  <si>
    <t>RIO DE JANEIRO - AVENIDA REPÚBLICA DO CHILE COM RUA SENADOR DANTAS</t>
  </si>
  <si>
    <t>RUA SENADOR DANTAS, 117</t>
  </si>
  <si>
    <t>-22,909303</t>
  </si>
  <si>
    <t>-43,178167</t>
  </si>
  <si>
    <t>1AN</t>
  </si>
  <si>
    <t>RIO DE JANEIRO - AVENIDA REPÚBLICA DO CHILE COM AVENIDA TREZE DE MAIO</t>
  </si>
  <si>
    <t>AV ALMIRANTE BARROSO, 6</t>
  </si>
  <si>
    <t>-22,908367</t>
  </si>
  <si>
    <t>-43,177333</t>
  </si>
  <si>
    <t>1AO</t>
  </si>
  <si>
    <t>RIO DE JANEIRO - AVENIDA RIO BRANCO CINELÂNDIA</t>
  </si>
  <si>
    <t>AVENIDA TREZE DE MAIO, 13</t>
  </si>
  <si>
    <t>-22,909478</t>
  </si>
  <si>
    <t>-43,176781</t>
  </si>
  <si>
    <t>1AP</t>
  </si>
  <si>
    <t>AVENIDA ALMIRANTE BARROSO COM AVENIDA GRAÇA ARANHA</t>
  </si>
  <si>
    <t>AV GRACA ARANHA, 187</t>
  </si>
  <si>
    <t>-22,907725</t>
  </si>
  <si>
    <t>-43,174914</t>
  </si>
  <si>
    <t>1AQ</t>
  </si>
  <si>
    <t>AVENIDA ALMIRANTE BARROSO COM RUA MÉXICO</t>
  </si>
  <si>
    <t>AVENIDA ALMIRANTE BARROSO, 63</t>
  </si>
  <si>
    <t>-22,907681</t>
  </si>
  <si>
    <t>-43,175733</t>
  </si>
  <si>
    <t>1AR</t>
  </si>
  <si>
    <t>RIO DE JANEIRO - AVENIDA RIO BRANCO COM RUA DO OUVIDOR</t>
  </si>
  <si>
    <t>AVENIDA TREZE DE MAIO, 23</t>
  </si>
  <si>
    <t>-22,903256</t>
  </si>
  <si>
    <t>-43,17869</t>
  </si>
  <si>
    <t>1AS</t>
  </si>
  <si>
    <t>AVENIDA RIO BRANCO 108</t>
  </si>
  <si>
    <t>SKYSITES (SMALL CELL)</t>
  </si>
  <si>
    <t>AVENIDA RIO BRANCO, 102</t>
  </si>
  <si>
    <t>-22,903869</t>
  </si>
  <si>
    <t>-43,178227</t>
  </si>
  <si>
    <t>1AT</t>
  </si>
  <si>
    <t>RUA PRIMEIRO DE MARÇO COM RUA DO OUVIDOR</t>
  </si>
  <si>
    <t>RUA PRIMEIRO DE MARCO, 26</t>
  </si>
  <si>
    <t>-22,902422</t>
  </si>
  <si>
    <t>-43,175694</t>
  </si>
  <si>
    <t>1AU</t>
  </si>
  <si>
    <t>RUA PRIMEIRO DE MARÇO COM RUA SETE DE SETEMBRO</t>
  </si>
  <si>
    <t>RUA PRIMEIRO DE MARCO, 9</t>
  </si>
  <si>
    <t>-22,9029</t>
  </si>
  <si>
    <t>-43,175558</t>
  </si>
  <si>
    <t>1AV</t>
  </si>
  <si>
    <t>RUA SENADOR DANTAS COM RUA DO PASSEIO</t>
  </si>
  <si>
    <t>PRACA MAHATMA GANDHI, 19</t>
  </si>
  <si>
    <t>-22,912036</t>
  </si>
  <si>
    <t>-43,17642</t>
  </si>
  <si>
    <t>1AW</t>
  </si>
  <si>
    <t>RUA SENADOR DANTAS COM RUA EVARISTO DA VEIGA</t>
  </si>
  <si>
    <t>RUA SENADOR DANTAS, 75</t>
  </si>
  <si>
    <t>-22,910019</t>
  </si>
  <si>
    <t>-43,177683</t>
  </si>
  <si>
    <t>1AX</t>
  </si>
  <si>
    <t>RUA SANTA LUZIA COM AVENIDA CALÓGERAS</t>
  </si>
  <si>
    <t>RUA SANTA LUZIA, S/N</t>
  </si>
  <si>
    <t>-22,910514</t>
  </si>
  <si>
    <t>-43,173653</t>
  </si>
  <si>
    <t>1AY</t>
  </si>
  <si>
    <t>AVENIDA PRESIDENTE VARGAS COM RUA PRIMEIRO DE MARÇO</t>
  </si>
  <si>
    <t>PRACA PIO X, 54</t>
  </si>
  <si>
    <t>-22,900318</t>
  </si>
  <si>
    <t>-43,177739</t>
  </si>
  <si>
    <t>1AZ</t>
  </si>
  <si>
    <t>RUA GONÇALVES DIAS COM RUA DO OUVIDOR</t>
  </si>
  <si>
    <t>RUA GONCALVES DIAS, 84</t>
  </si>
  <si>
    <t>-22,904264</t>
  </si>
  <si>
    <t>-43,179383</t>
  </si>
  <si>
    <t>1B1</t>
  </si>
  <si>
    <t>RJRJO_0001</t>
  </si>
  <si>
    <t>RUA FONSECA TELES, 18</t>
  </si>
  <si>
    <t>-43,219306</t>
  </si>
  <si>
    <t>1BA</t>
  </si>
  <si>
    <t>RUA URUGUAIANA COM RUA DO OUVIDOR</t>
  </si>
  <si>
    <t>RUA URUGUAIANA, 96</t>
  </si>
  <si>
    <t>-22,904492</t>
  </si>
  <si>
    <t>-43,179789</t>
  </si>
  <si>
    <t>1BB</t>
  </si>
  <si>
    <t>AVENIDA PRESIDENTE ANTÔNIO CARLOS COM RUA SANTA LUZIA</t>
  </si>
  <si>
    <t>-22,908975</t>
  </si>
  <si>
    <t>-43,171844</t>
  </si>
  <si>
    <t>1BC</t>
  </si>
  <si>
    <t>RIO DE JANEIRO - AV PRESIDENTE ANTÔNIO CARLOS COM RUA ARAÚJO PORTO ALEGRE</t>
  </si>
  <si>
    <t>AVENIDA PRESIDENTE ANTÔNIO CARLOS</t>
  </si>
  <si>
    <t>-22,909256</t>
  </si>
  <si>
    <t>-43,172506</t>
  </si>
  <si>
    <t>1BD</t>
  </si>
  <si>
    <t>PRAÇA OZANAN</t>
  </si>
  <si>
    <t>RUA GENERAL SEVERIANO, 70</t>
  </si>
  <si>
    <t>-22,952892</t>
  </si>
  <si>
    <t>-43,176703</t>
  </si>
  <si>
    <t>1BE</t>
  </si>
  <si>
    <t>RUA DA PASSAGEM COM RUA CLOTILDE GUIMARÃES</t>
  </si>
  <si>
    <t>RUA SAO CLEMENTE, S/N</t>
  </si>
  <si>
    <t>-22,949422</t>
  </si>
  <si>
    <t>-43,184197</t>
  </si>
  <si>
    <t>1BF</t>
  </si>
  <si>
    <t>RIO DE JANEIRO - AV N SRA COPACABANA</t>
  </si>
  <si>
    <t>AVENIDA PRINCESA ISABEL, 60</t>
  </si>
  <si>
    <t>-22,964161</t>
  </si>
  <si>
    <t>-43,173633</t>
  </si>
  <si>
    <t>1BG</t>
  </si>
  <si>
    <t>AVENIDA NOSSA SENHORA DE COPACABANA COM RUA RODOLFO DANTAS</t>
  </si>
  <si>
    <t>AVENIDA NOSSA SENHORA DE COPACABANA, 249</t>
  </si>
  <si>
    <t>-22,965983</t>
  </si>
  <si>
    <t>-43,178153</t>
  </si>
  <si>
    <t>1BH</t>
  </si>
  <si>
    <t>AVENIDA NOSSA SENHORA DE COPACABANA COM RUA SANTA CLARA</t>
  </si>
  <si>
    <t>-22,9715</t>
  </si>
  <si>
    <t>-43,1872</t>
  </si>
  <si>
    <t>1BI</t>
  </si>
  <si>
    <t>AVENIDA ATAULFO DE PAIVA COM RUA GENERAL URQUIZA</t>
  </si>
  <si>
    <t>RUA GENERAL URQUISA, S/N</t>
  </si>
  <si>
    <t>-22,984772</t>
  </si>
  <si>
    <t>-43,224061</t>
  </si>
  <si>
    <t>1BJ</t>
  </si>
  <si>
    <t>AVENIDA VIEIRA SOUTO HOTEL FASANO</t>
  </si>
  <si>
    <t>RUA DE VISCONDE PIRAJA, S/N</t>
  </si>
  <si>
    <t>-22,984353</t>
  </si>
  <si>
    <t>-43,200847</t>
  </si>
  <si>
    <t>1BK</t>
  </si>
  <si>
    <t>RIO DE JANEIRO - AVENIDA ATAULFO DE PAIVA COM RUA ALMIRANTE GUILHEM</t>
  </si>
  <si>
    <t>AV ATAULFO DE PAIVA, 227</t>
  </si>
  <si>
    <t>-22,9838</t>
  </si>
  <si>
    <t>-43,218214</t>
  </si>
  <si>
    <t>1BL</t>
  </si>
  <si>
    <t>AVENIDA DAS AMÉRICAS COM AVENIDA TIM LOPES</t>
  </si>
  <si>
    <t>AVENIDA DAS AMERICAS, S/N</t>
  </si>
  <si>
    <t>-23,000581</t>
  </si>
  <si>
    <t>-43,347858</t>
  </si>
  <si>
    <t>1BM</t>
  </si>
  <si>
    <t>AVENIDAS DAS AMÉRICAS FREEWAY</t>
  </si>
  <si>
    <t>PHOENIX (SMALL CELL)</t>
  </si>
  <si>
    <t>AV DAS AMERICAS, 2000</t>
  </si>
  <si>
    <t>-23,000231</t>
  </si>
  <si>
    <t>-43,332969</t>
  </si>
  <si>
    <t>1BN</t>
  </si>
  <si>
    <t>AVENIDAS DAS AMÉRICAS PÃO DE AÇÚCAR</t>
  </si>
  <si>
    <t>1BO</t>
  </si>
  <si>
    <t>AVENIDAS DAS AMÉRICAS BSH</t>
  </si>
  <si>
    <t>-23,0005</t>
  </si>
  <si>
    <t>-43,352728</t>
  </si>
  <si>
    <t>1BP</t>
  </si>
  <si>
    <t>SHOPPING DOWNTOWN PRAÇA DE ALIMENTAÇÃO</t>
  </si>
  <si>
    <t>AV DAS AMERICAS, 489</t>
  </si>
  <si>
    <t>-23,005139</t>
  </si>
  <si>
    <t>-43,3205</t>
  </si>
  <si>
    <t>1BQ</t>
  </si>
  <si>
    <t>RIO DE JANEIRO - PORTO MARAVILHA SMALL CELL 01</t>
  </si>
  <si>
    <t>AVENIDA RODRIGUES ALVES, S/N</t>
  </si>
  <si>
    <t>-22,897423</t>
  </si>
  <si>
    <t>-43,176734</t>
  </si>
  <si>
    <t>1BR</t>
  </si>
  <si>
    <t>RIO DE JANEIRO - PORTO MARAVILHA SMALL CELL 02</t>
  </si>
  <si>
    <t>-22,896308</t>
  </si>
  <si>
    <t>-43,180482</t>
  </si>
  <si>
    <t>1BS</t>
  </si>
  <si>
    <t>PORTO MARAVILHA SMALL CELL 03</t>
  </si>
  <si>
    <t>PRAÇA MAUÁ, S/N</t>
  </si>
  <si>
    <t>-22,896149</t>
  </si>
  <si>
    <t>-43,181705</t>
  </si>
  <si>
    <t>1BT</t>
  </si>
  <si>
    <t>PORTO MARAVILHA SMALL CELL 04</t>
  </si>
  <si>
    <t>-22,898728</t>
  </si>
  <si>
    <t>-43,176855</t>
  </si>
  <si>
    <t>1BU</t>
  </si>
  <si>
    <t>RIO DE JANEIRO - PORTO MARAVILHA SMALL CELL 05</t>
  </si>
  <si>
    <t>AVENIDA RODRIGUES ALVES</t>
  </si>
  <si>
    <t>-22,89569</t>
  </si>
  <si>
    <t>-43,18304</t>
  </si>
  <si>
    <t>1BV</t>
  </si>
  <si>
    <t>RIO DE JANEIRO - PORTO MARAVILHA SMALL CELL 06</t>
  </si>
  <si>
    <t>AVENIDA RODRIGUES ALVES, 161</t>
  </si>
  <si>
    <t>-22,894771</t>
  </si>
  <si>
    <t>-43,185579</t>
  </si>
  <si>
    <t>1BW</t>
  </si>
  <si>
    <t>RIO DE JANEIRO - PORTO MARAVILHA SMALL CELL 07</t>
  </si>
  <si>
    <t>-22,89395</t>
  </si>
  <si>
    <t>-43,188011</t>
  </si>
  <si>
    <t>1BX</t>
  </si>
  <si>
    <t>RIO DE JANEIRO -  PORTO MARAVILHA SMALL CELL 08</t>
  </si>
  <si>
    <t>AVENIDA RODRIGUES ALVES, 303</t>
  </si>
  <si>
    <t>-22,893128</t>
  </si>
  <si>
    <t>-43,190569</t>
  </si>
  <si>
    <t>1BY</t>
  </si>
  <si>
    <t>RIO DE JANEIRO - PORTO MARAVILHA SMALL CELL 09</t>
  </si>
  <si>
    <t>AVENIDA RODRIGUES ALVES, S/N°</t>
  </si>
  <si>
    <t>-22,89288</t>
  </si>
  <si>
    <t>-43,191905</t>
  </si>
  <si>
    <t>1BZ</t>
  </si>
  <si>
    <t>RIO DE JANEIRO - PORTO MARAVILHA SMALL CELL 10</t>
  </si>
  <si>
    <t>AVENIDA RODRIGUES ALVES, 435/471</t>
  </si>
  <si>
    <t>-22,892846</t>
  </si>
  <si>
    <t>-43,193328</t>
  </si>
  <si>
    <t>1C1</t>
  </si>
  <si>
    <t>SMALL CALÇADÃO DE BELFORD ROXO 1</t>
  </si>
  <si>
    <t>Rua Joao Fernandes Neto 1436, Belford Roxo - RJ, 26130-050, Brasil</t>
  </si>
  <si>
    <t>-22,763</t>
  </si>
  <si>
    <t>-43,40171</t>
  </si>
  <si>
    <t>1C2</t>
  </si>
  <si>
    <t>SMALL CALÇADÃO DE BELFORD ROXO 2</t>
  </si>
  <si>
    <t>Rua Joao Fernandes Neto 1384, Belford Roxo - RJ, 26130-050, Brasil</t>
  </si>
  <si>
    <t>-22,76339</t>
  </si>
  <si>
    <t>-43,40134</t>
  </si>
  <si>
    <t>1C3</t>
  </si>
  <si>
    <t>SMALL CALÇADÃO DE BELFORD ROXO 3</t>
  </si>
  <si>
    <t>Praca Getulio Vargas 33, Belford Roxo - RJ, 26130-070, Brasil</t>
  </si>
  <si>
    <t>-22,76465</t>
  </si>
  <si>
    <t>-43,40014</t>
  </si>
  <si>
    <t>1CA</t>
  </si>
  <si>
    <t>SMALL CELL GAP 01</t>
  </si>
  <si>
    <t>RUA MEXICO, 3</t>
  </si>
  <si>
    <t>-22,912011</t>
  </si>
  <si>
    <t>-43,174086</t>
  </si>
  <si>
    <t>1CB</t>
  </si>
  <si>
    <t>RIO DE JANEIRO - SMALL CELL GAP 02</t>
  </si>
  <si>
    <t>RUA MÉXICO, 3</t>
  </si>
  <si>
    <t>1CC</t>
  </si>
  <si>
    <t>SMALL CELL GAP 03</t>
  </si>
  <si>
    <t>AVENIDA PRESIDENTE WILSON, S/N</t>
  </si>
  <si>
    <t>-22,911264</t>
  </si>
  <si>
    <t>-43,173036</t>
  </si>
  <si>
    <t>1CD</t>
  </si>
  <si>
    <t>SMALL CELL GAP 04</t>
  </si>
  <si>
    <t>RUA MEXICO, S/N</t>
  </si>
  <si>
    <t>-22,910876</t>
  </si>
  <si>
    <t>-43,174414</t>
  </si>
  <si>
    <t>1CE</t>
  </si>
  <si>
    <t>RIO DE JANEIRO - SMALL CELL GAP 05</t>
  </si>
  <si>
    <t>RUA SANTA LUZIA, 583</t>
  </si>
  <si>
    <t>-22,909869</t>
  </si>
  <si>
    <t>-43,172553</t>
  </si>
  <si>
    <t>1CF</t>
  </si>
  <si>
    <t>SMALL CELL GAP 06</t>
  </si>
  <si>
    <t>HIGHLINE (SMALL CELL)</t>
  </si>
  <si>
    <t>AVENIDA ARAÚJO PORTO ALEGRE, S/N</t>
  </si>
  <si>
    <t>-22,908675</t>
  </si>
  <si>
    <t>-43,173761</t>
  </si>
  <si>
    <t>1CG</t>
  </si>
  <si>
    <t>RIO DE JANEIRO - SMALL CELL GAP 07</t>
  </si>
  <si>
    <t>AVENIDA PRESIDENTE ANTONIO CARLOS, 501</t>
  </si>
  <si>
    <t>-22,906789</t>
  </si>
  <si>
    <t>-43,173381</t>
  </si>
  <si>
    <t>1CH</t>
  </si>
  <si>
    <t>RIO DE JANEIRO - SMALL CELL GAP 08</t>
  </si>
  <si>
    <t>AVENIDA MARECHAL CAMÂRA, BANCA DE JORNAL</t>
  </si>
  <si>
    <t>-22,907952</t>
  </si>
  <si>
    <t>-43,169943</t>
  </si>
  <si>
    <t>1CI</t>
  </si>
  <si>
    <t>SMALL CELL GAP 09</t>
  </si>
  <si>
    <t>RUA DO CARMO, S/N</t>
  </si>
  <si>
    <t>-22,904592</t>
  </si>
  <si>
    <t>-43,175317</t>
  </si>
  <si>
    <t>1CJ</t>
  </si>
  <si>
    <t>SMALL CELL GAP 10</t>
  </si>
  <si>
    <t>RUA BUENOS AIRES, 16</t>
  </si>
  <si>
    <t>-22,901956</t>
  </si>
  <si>
    <t>-43,176886</t>
  </si>
  <si>
    <t>1CK</t>
  </si>
  <si>
    <t>SMALL CELL GAP 11</t>
  </si>
  <si>
    <t>-22,901933</t>
  </si>
  <si>
    <t>1CL</t>
  </si>
  <si>
    <t>SMALL CELL GAP 12</t>
  </si>
  <si>
    <t>AVENIDA RIO BRANCO, 40</t>
  </si>
  <si>
    <t>-22,900053</t>
  </si>
  <si>
    <t>-43,179639</t>
  </si>
  <si>
    <t>1CM</t>
  </si>
  <si>
    <t>SMALL CELL GAP 13</t>
  </si>
  <si>
    <t>AVENIDA RIO BRANCO, 39</t>
  </si>
  <si>
    <t>-22,899168</t>
  </si>
  <si>
    <t>-43,179977</t>
  </si>
  <si>
    <t>1CN</t>
  </si>
  <si>
    <t>SMALL CELL GAP 14</t>
  </si>
  <si>
    <t>RUA DA CARIOCA, S/N</t>
  </si>
  <si>
    <t>-22,906442</t>
  </si>
  <si>
    <t>-43,179539</t>
  </si>
  <si>
    <t>1CO</t>
  </si>
  <si>
    <t>SMALL CELL GAP 15</t>
  </si>
  <si>
    <t>RUA URUGUAIANA, 24</t>
  </si>
  <si>
    <t>-22,905897</t>
  </si>
  <si>
    <t>-43,178914</t>
  </si>
  <si>
    <t>1CP</t>
  </si>
  <si>
    <t>SMALL CELL GAP 16</t>
  </si>
  <si>
    <t>RUA DA ALFANDEGA, S/N</t>
  </si>
  <si>
    <t>-22,903601</t>
  </si>
  <si>
    <t>-43,183702</t>
  </si>
  <si>
    <t>1CQ</t>
  </si>
  <si>
    <t>SMALL CELL GAP 17</t>
  </si>
  <si>
    <t>RUA LUIS DE CAMOES, S/N</t>
  </si>
  <si>
    <t>-22,905783</t>
  </si>
  <si>
    <t>-43,182569</t>
  </si>
  <si>
    <t>1CR</t>
  </si>
  <si>
    <t>SMALL CELL GAP 18</t>
  </si>
  <si>
    <t>PRAÇA TIRADENTES, 20</t>
  </si>
  <si>
    <t>-22,906519</t>
  </si>
  <si>
    <t>-43,181991</t>
  </si>
  <si>
    <t>1CS</t>
  </si>
  <si>
    <t>SMALL CELL GAP 19</t>
  </si>
  <si>
    <t>-22,907103</t>
  </si>
  <si>
    <t>-43,18175</t>
  </si>
  <si>
    <t>1CT</t>
  </si>
  <si>
    <t>SMALL CELL GAP 20</t>
  </si>
  <si>
    <t>PRACA TIRADENTES, 21</t>
  </si>
  <si>
    <t>-22,907361</t>
  </si>
  <si>
    <t>-43,182628</t>
  </si>
  <si>
    <t>1CU</t>
  </si>
  <si>
    <t>SMALL CELL GAP 21</t>
  </si>
  <si>
    <t>PRACA DA REPUBLICA, 12</t>
  </si>
  <si>
    <t>-22,908354</t>
  </si>
  <si>
    <t>-43,186252</t>
  </si>
  <si>
    <t>1CV</t>
  </si>
  <si>
    <t>RIO DE JANEIRO -  SMALL CELL GAP 22</t>
  </si>
  <si>
    <t>AVENIDA GOMES FREIRE, 373</t>
  </si>
  <si>
    <t>-22,910219</t>
  </si>
  <si>
    <t>-43,184039</t>
  </si>
  <si>
    <t>1CW</t>
  </si>
  <si>
    <t>SMALL CELL GAP 23</t>
  </si>
  <si>
    <t>AV PRESIDENTE VARGAS, S/N</t>
  </si>
  <si>
    <t>-22,902806</t>
  </si>
  <si>
    <t>-43,18285</t>
  </si>
  <si>
    <t>1CX</t>
  </si>
  <si>
    <t>SMALL CELL GAP 24</t>
  </si>
  <si>
    <t>-22,901786</t>
  </si>
  <si>
    <t>-43,181506</t>
  </si>
  <si>
    <t>1CY</t>
  </si>
  <si>
    <t>SMALL CELL GAP 25</t>
  </si>
  <si>
    <t>RUA DA RELACAO, S/N</t>
  </si>
  <si>
    <t>-22,910306</t>
  </si>
  <si>
    <t>-43,182819</t>
  </si>
  <si>
    <t>1CZ</t>
  </si>
  <si>
    <t>SMALL CELL GAP 26</t>
  </si>
  <si>
    <t>RUA DO LAVRADIO, S/N</t>
  </si>
  <si>
    <t>-22,911443</t>
  </si>
  <si>
    <t>-43,182467</t>
  </si>
  <si>
    <t>1D1</t>
  </si>
  <si>
    <t>1DA</t>
  </si>
  <si>
    <t>SMALL CELL GAP 27</t>
  </si>
  <si>
    <t>RUA EVARISTO DA VEIGA, EM FRENTE 83</t>
  </si>
  <si>
    <t>-22,91189</t>
  </si>
  <si>
    <t>-43,178589</t>
  </si>
  <si>
    <t>1DB</t>
  </si>
  <si>
    <t>SMALL CELL GAP 28</t>
  </si>
  <si>
    <t>PRACA DA REPUBLICA, 230</t>
  </si>
  <si>
    <t>-22,908689</t>
  </si>
  <si>
    <t>-43,180642</t>
  </si>
  <si>
    <t>1DC</t>
  </si>
  <si>
    <t>CAPACIDADE BUZIOS RUA DAS PEDRAS - 01</t>
  </si>
  <si>
    <t>RUA DAS PEDRAS, 4</t>
  </si>
  <si>
    <t>-22,755689</t>
  </si>
  <si>
    <t>-41,889089</t>
  </si>
  <si>
    <t>1DD</t>
  </si>
  <si>
    <t>POUSADA DO SOL BÚZIOS</t>
  </si>
  <si>
    <t>RUA DAS PEDRAS, 101</t>
  </si>
  <si>
    <t>-22,755436</t>
  </si>
  <si>
    <t>-41,887919</t>
  </si>
  <si>
    <t>1DE</t>
  </si>
  <si>
    <t>PRIVILEGE BUZIOS</t>
  </si>
  <si>
    <t>AVENIDA JOSÉ BENTO RIBEIRO DANTAS, 840</t>
  </si>
  <si>
    <t>-22,75295</t>
  </si>
  <si>
    <t>-41,884144</t>
  </si>
  <si>
    <t>1DF</t>
  </si>
  <si>
    <t>SMALL URUGUAIANA - BUENOS AIRES</t>
  </si>
  <si>
    <t>RUA URUGUAIANA, S/N</t>
  </si>
  <si>
    <t>-22,903703</t>
  </si>
  <si>
    <t>-43,180497</t>
  </si>
  <si>
    <t>1DG</t>
  </si>
  <si>
    <t>SMALL AVENIDA NILO PEÇANHA</t>
  </si>
  <si>
    <t>AV NILO PECANHA, S/N</t>
  </si>
  <si>
    <t>-22,906506</t>
  </si>
  <si>
    <t>-43,175406</t>
  </si>
  <si>
    <t>1DH</t>
  </si>
  <si>
    <t>SMALL QUISSAMÃ JOSÉ CALDAS</t>
  </si>
  <si>
    <t>AVENIDA OLAVO SALDANHA, 354</t>
  </si>
  <si>
    <t>-22,041908</t>
  </si>
  <si>
    <t>-41,048514</t>
  </si>
  <si>
    <t>1DI</t>
  </si>
  <si>
    <t>SMALL METRÔ INHAÚMA</t>
  </si>
  <si>
    <t>AVENIDA PASTOR MARTIN LUTHER KING JR, 1646</t>
  </si>
  <si>
    <t>-22,874858</t>
  </si>
  <si>
    <t>-43,283383</t>
  </si>
  <si>
    <t>1DJ</t>
  </si>
  <si>
    <t>SMALL BÚZIOS TRAVESSA DOS PESCADORES</t>
  </si>
  <si>
    <t>AV. JOSÉ BENTO RIBEIRO DANTAS, 294</t>
  </si>
  <si>
    <t>-22,75485</t>
  </si>
  <si>
    <t>-41,886253</t>
  </si>
  <si>
    <t>1DK</t>
  </si>
  <si>
    <t>SMALL BÚZIOS ANTÔNIO SOARES</t>
  </si>
  <si>
    <t>RUA MARIA JOAQUINA, 364</t>
  </si>
  <si>
    <t>-22,755158</t>
  </si>
  <si>
    <t>-41,892197</t>
  </si>
  <si>
    <t>1DL</t>
  </si>
  <si>
    <t>SMALL MONSUABA RAUL POMPÉIA</t>
  </si>
  <si>
    <t>RUA MARIO NATALINO JORDÃO,13 (TERREO)</t>
  </si>
  <si>
    <t>-23,011341</t>
  </si>
  <si>
    <t>-44,221799</t>
  </si>
  <si>
    <t>1DM</t>
  </si>
  <si>
    <t>SMALL ATAFONA SÃO JOÃO DA BARRA</t>
  </si>
  <si>
    <t>RUA ALBERTO RAPOSO, 68</t>
  </si>
  <si>
    <t>-21,623833</t>
  </si>
  <si>
    <t>-41,163861</t>
  </si>
  <si>
    <t>1DN</t>
  </si>
  <si>
    <t>SMALL CAVALEIROS BRÁS VITOLA</t>
  </si>
  <si>
    <t>RODOVIA AMARAL PEIXOTO, 940</t>
  </si>
  <si>
    <t>-22,398961</t>
  </si>
  <si>
    <t>-41,791503</t>
  </si>
  <si>
    <t>1DO</t>
  </si>
  <si>
    <t>SMALL BUENOS AIRES PRAÇA OLAVO BILAC</t>
  </si>
  <si>
    <t>-22,903333</t>
  </si>
  <si>
    <t>-43,179997</t>
  </si>
  <si>
    <t>1DP</t>
  </si>
  <si>
    <t>SMALL QUISSAMÃ BARRA DO FURADO</t>
  </si>
  <si>
    <t>AVENIDA ATLANTICA, LOTE 16 DA GLEBA B</t>
  </si>
  <si>
    <t>-22,097408</t>
  </si>
  <si>
    <t>-41,140667</t>
  </si>
  <si>
    <t>1DQ</t>
  </si>
  <si>
    <t>SMALL BONSUCESSO PRAÇA DAS NAÇÕES</t>
  </si>
  <si>
    <t>AVENIDA NOVA YORK, S/N</t>
  </si>
  <si>
    <t>-22,86595</t>
  </si>
  <si>
    <t>-43,255161</t>
  </si>
  <si>
    <t>1DR</t>
  </si>
  <si>
    <t>SMALL BONSUCESSO AVENIDA PARIS</t>
  </si>
  <si>
    <t>PRACA DAS NACOES, 160</t>
  </si>
  <si>
    <t>-22,866945</t>
  </si>
  <si>
    <t>-43,255021</t>
  </si>
  <si>
    <t>1DS</t>
  </si>
  <si>
    <t>SMALL SÃO GONÇALO AMAURI DE SOUZA</t>
  </si>
  <si>
    <t>RUA AMAURI DE SOUZA, S/N</t>
  </si>
  <si>
    <t>-22,824667</t>
  </si>
  <si>
    <t>-43,000219</t>
  </si>
  <si>
    <t>1DT</t>
  </si>
  <si>
    <t>SMALL CABO FRIO RODOVIÁRIA</t>
  </si>
  <si>
    <t>RUA JOSÉ BARBOSA, S/N</t>
  </si>
  <si>
    <t>-22,882319</t>
  </si>
  <si>
    <t>-42,029608</t>
  </si>
  <si>
    <t>1DU</t>
  </si>
  <si>
    <t>SMALL CABO FRIO NILO PEÇANHA</t>
  </si>
  <si>
    <t>AV NILO PECANHA, 38</t>
  </si>
  <si>
    <t>-22,88235</t>
  </si>
  <si>
    <t>-42,013781</t>
  </si>
  <si>
    <t>1DV</t>
  </si>
  <si>
    <t>SMALL CABO FRIO DUNAS</t>
  </si>
  <si>
    <t>AV ALMIRANTE BARROSO, 1133</t>
  </si>
  <si>
    <t>-22,883311</t>
  </si>
  <si>
    <t>-42,00775</t>
  </si>
  <si>
    <t>1DW</t>
  </si>
  <si>
    <t>SMALL CABO FRIO SALVA VIDAS</t>
  </si>
  <si>
    <t>RUA SILVIA JARDIM, S/N</t>
  </si>
  <si>
    <t>-22,880136</t>
  </si>
  <si>
    <t>-42,019714</t>
  </si>
  <si>
    <t>1DX</t>
  </si>
  <si>
    <t>SMALL CAMPO GRANDE MADAN</t>
  </si>
  <si>
    <t>RUA ENGENHEIRO TRINDADE, S/N</t>
  </si>
  <si>
    <t>-22,902483</t>
  </si>
  <si>
    <t>-43,559839</t>
  </si>
  <si>
    <t>1DY</t>
  </si>
  <si>
    <t>SMALL CAMPO GRANDE BRT ALIM PEDRO</t>
  </si>
  <si>
    <t>-22,903453</t>
  </si>
  <si>
    <t>-43,565139</t>
  </si>
  <si>
    <t>1DZ</t>
  </si>
  <si>
    <t>SMALL CAMPO GRANDE VIÚVA DANTAS</t>
  </si>
  <si>
    <t>RUA VIUVA DANTAS, S/N</t>
  </si>
  <si>
    <t>-22,903087</t>
  </si>
  <si>
    <t>-43,556601</t>
  </si>
  <si>
    <t>1E1</t>
  </si>
  <si>
    <t>RJRJO_0003</t>
  </si>
  <si>
    <t>RUA OTTON DA FONSECA, 80</t>
  </si>
  <si>
    <t>-22,893333</t>
  </si>
  <si>
    <t>-43,398139</t>
  </si>
  <si>
    <t>1EA</t>
  </si>
  <si>
    <t>SMALL NITERÓI CHARITAS</t>
  </si>
  <si>
    <t>RUA CARLOS ERMELINDO MARINS</t>
  </si>
  <si>
    <t>-22,932304</t>
  </si>
  <si>
    <t>-43,099094</t>
  </si>
  <si>
    <t>1EB</t>
  </si>
  <si>
    <t>SMALL TIJUCA SANTO AFONSO</t>
  </si>
  <si>
    <t>RUA GENERAL ROCA, S/N</t>
  </si>
  <si>
    <t>-22,924018</t>
  </si>
  <si>
    <t>-43,234632</t>
  </si>
  <si>
    <t>1EC</t>
  </si>
  <si>
    <t>SMALL SAQUAREMA BEIRA MAR</t>
  </si>
  <si>
    <t>AVENIDA BEIRA MAR, S/N</t>
  </si>
  <si>
    <t>-22,932356</t>
  </si>
  <si>
    <t>-42,592761</t>
  </si>
  <si>
    <t>1ED</t>
  </si>
  <si>
    <t>SMALL NITERÓI GETÚLIO VARGAS</t>
  </si>
  <si>
    <t>RUA MIGUEL DE FRIAS, S/N</t>
  </si>
  <si>
    <t>-22,904007</t>
  </si>
  <si>
    <t>-43,116269</t>
  </si>
  <si>
    <t>1EE</t>
  </si>
  <si>
    <t>SMALL MADUREIRA IMPÉRIO SERRANO</t>
  </si>
  <si>
    <t>EST DO PORTELA, S/N</t>
  </si>
  <si>
    <t>-22,874408</t>
  </si>
  <si>
    <t>-43,337175</t>
  </si>
  <si>
    <t>1EF</t>
  </si>
  <si>
    <t>SMALL MADUREIRA TERMINAL</t>
  </si>
  <si>
    <t>RUA PADRE MANSO, S/N</t>
  </si>
  <si>
    <t>-22,877725</t>
  </si>
  <si>
    <t>-43,337156</t>
  </si>
  <si>
    <t>1EG</t>
  </si>
  <si>
    <t>SMALL CENTRO PRAÇA DA REPÚBLICA</t>
  </si>
  <si>
    <t>PRACA DA REPUBLICA, S/N</t>
  </si>
  <si>
    <t>-22,909081</t>
  </si>
  <si>
    <t>-43,188694</t>
  </si>
  <si>
    <t>1EH</t>
  </si>
  <si>
    <t>SMALL PECHINCHA TINDIBA</t>
  </si>
  <si>
    <t>EST DO TINDIBA, 1282</t>
  </si>
  <si>
    <t>-22,927841</t>
  </si>
  <si>
    <t>-43,366346</t>
  </si>
  <si>
    <t>1EI</t>
  </si>
  <si>
    <t>SMALL MACAÉ CAIS DO MERCADO</t>
  </si>
  <si>
    <t>AVENIDA PRESIDENTE SODRÉ, 724</t>
  </si>
  <si>
    <t>-22,375458</t>
  </si>
  <si>
    <t>-41,775058</t>
  </si>
  <si>
    <t>1EJ</t>
  </si>
  <si>
    <t>SMALL CENTRO COMANDO MILITAR</t>
  </si>
  <si>
    <t>RUA BARÃO DE SÃO FELIX, S/N</t>
  </si>
  <si>
    <t>-22,901861</t>
  </si>
  <si>
    <t>-43,192067</t>
  </si>
  <si>
    <t>1EK</t>
  </si>
  <si>
    <t>SMALL DUQUE DE CAXIAS TERMINAL</t>
  </si>
  <si>
    <t>AVENIDA DUQUE DE CAXIAS, S/N</t>
  </si>
  <si>
    <t>-22,786325</t>
  </si>
  <si>
    <t>-43,309083</t>
  </si>
  <si>
    <t>1EL</t>
  </si>
  <si>
    <t>SMALL TIJUCA PROFESSOR GABIZO</t>
  </si>
  <si>
    <t>RUA PROFESSOR GABIZO, S/N</t>
  </si>
  <si>
    <t>-22,920967</t>
  </si>
  <si>
    <t>-43,218803</t>
  </si>
  <si>
    <t>1EM</t>
  </si>
  <si>
    <t>SMALL MADUREIRA MERCADÃO</t>
  </si>
  <si>
    <t>AVENIDA MINISTRO EDGARD ROMERO, 224</t>
  </si>
  <si>
    <t>-22,871472</t>
  </si>
  <si>
    <t>-43,335872</t>
  </si>
  <si>
    <t>1EN</t>
  </si>
  <si>
    <t>SMALL MADUREIRA BIGÃO</t>
  </si>
  <si>
    <t>AVENIDA MINISTRO EDGARD ROMERO, S/N</t>
  </si>
  <si>
    <t>-22,872285</t>
  </si>
  <si>
    <t>-43,336456</t>
  </si>
  <si>
    <t>1EO</t>
  </si>
  <si>
    <t>SMALL TIJUCA RUA DO BISPO</t>
  </si>
  <si>
    <t>RUA MANUEL LEITAO, S/N</t>
  </si>
  <si>
    <t>-22,919642</t>
  </si>
  <si>
    <t>-43,215128</t>
  </si>
  <si>
    <t>1EP</t>
  </si>
  <si>
    <t>SMALL LARGO DO MACHADO 1</t>
  </si>
  <si>
    <t>RUA DO CATETE, 311</t>
  </si>
  <si>
    <t>-22,931169</t>
  </si>
  <si>
    <t>-43,177464</t>
  </si>
  <si>
    <t>1EQ</t>
  </si>
  <si>
    <t>SMALL LARGO DO MACHADO 2</t>
  </si>
  <si>
    <t>RUA DO CATETE, S/N</t>
  </si>
  <si>
    <t>-22,929723</t>
  </si>
  <si>
    <t>-43,177434</t>
  </si>
  <si>
    <t>1ER</t>
  </si>
  <si>
    <t>SMALL FLAMENGO RUY BARBOSA 1</t>
  </si>
  <si>
    <t>OUTROS PRAIA DO FLAMENGO, S/N</t>
  </si>
  <si>
    <t>-22,938444</t>
  </si>
  <si>
    <t>-43,173625</t>
  </si>
  <si>
    <t>1ES</t>
  </si>
  <si>
    <t>SMALL FLAMENGO RUY BARBOSA 2</t>
  </si>
  <si>
    <t>-22,938525</t>
  </si>
  <si>
    <t>-43,173783</t>
  </si>
  <si>
    <t>1ET</t>
  </si>
  <si>
    <t>SMALL GÁVEA PUC 1</t>
  </si>
  <si>
    <t>AVENIDA PADRE LEONEL FRANCA, S/N</t>
  </si>
  <si>
    <t>-22,979056</t>
  </si>
  <si>
    <t>-43,231833</t>
  </si>
  <si>
    <t>1EU</t>
  </si>
  <si>
    <t>SMALL GÁVEA PUC 2</t>
  </si>
  <si>
    <t>1EV</t>
  </si>
  <si>
    <t>SMALL FREGUESIA ASSAÍ</t>
  </si>
  <si>
    <t>ESTRADA DE JACAREPAGUA, S/N</t>
  </si>
  <si>
    <t>-22,940889</t>
  </si>
  <si>
    <t>-43,342772</t>
  </si>
  <si>
    <t>1EW</t>
  </si>
  <si>
    <t>SMALL GÁVEA GOLF</t>
  </si>
  <si>
    <t>ESTRADA DA GAVEA, S/N</t>
  </si>
  <si>
    <t>-22,998525</t>
  </si>
  <si>
    <t>-43,26799</t>
  </si>
  <si>
    <t>1EX</t>
  </si>
  <si>
    <t>SMALL MANGUEIRA</t>
  </si>
  <si>
    <t>RUA VISCONDE DE NITERÓI, S/N</t>
  </si>
  <si>
    <t>-22,90414</t>
  </si>
  <si>
    <t>-43,240605</t>
  </si>
  <si>
    <t>1EY</t>
  </si>
  <si>
    <t>SMALL TRIAGEM</t>
  </si>
  <si>
    <t>ACESSO METRO TRIAGEM, S/N</t>
  </si>
  <si>
    <t>-22,897417</t>
  </si>
  <si>
    <t>-43,244083</t>
  </si>
  <si>
    <t>1EZ</t>
  </si>
  <si>
    <t>SMALL GRUSSAÍ AVENIDA ATLÂNTICA</t>
  </si>
  <si>
    <t>RUA DR. MANOEL FERREIRA LANDIN, 14</t>
  </si>
  <si>
    <t>-21,690583</t>
  </si>
  <si>
    <t>-41,026361</t>
  </si>
  <si>
    <t>1F1</t>
  </si>
  <si>
    <t>RJRJO_0052</t>
  </si>
  <si>
    <t>RUA HUMAITA, 406</t>
  </si>
  <si>
    <t>-22,959917</t>
  </si>
  <si>
    <t>-43,203472</t>
  </si>
  <si>
    <t>1FA</t>
  </si>
  <si>
    <t>SMALL HADOCK LOBO RUA DO MATOSO</t>
  </si>
  <si>
    <t>RUA HADDOCK LOBO, 170</t>
  </si>
  <si>
    <t>-22,917696</t>
  </si>
  <si>
    <t>-43,211759</t>
  </si>
  <si>
    <t>1FB</t>
  </si>
  <si>
    <t>SMALL ITACURUÇA TAXI BOATS</t>
  </si>
  <si>
    <t>SBA (SMALL CELL)</t>
  </si>
  <si>
    <t>RUA MANOEL VALENTIN DE SIQUEIRA, S/N</t>
  </si>
  <si>
    <t>-22,929854</t>
  </si>
  <si>
    <t>-43,908203</t>
  </si>
  <si>
    <t>1FC</t>
  </si>
  <si>
    <t>SMALL IGUABINHA CASA BLANCA</t>
  </si>
  <si>
    <t>RUA DOS ALBATROZES, 14A</t>
  </si>
  <si>
    <t>-22,858028</t>
  </si>
  <si>
    <t>-42,247522</t>
  </si>
  <si>
    <t>1FD</t>
  </si>
  <si>
    <t>SMALL IGUABA GRANDE TAMARIZ</t>
  </si>
  <si>
    <t>-22,843939</t>
  </si>
  <si>
    <t>-42,226731</t>
  </si>
  <si>
    <t>1FE</t>
  </si>
  <si>
    <t>SMALL IGUABA GRANDE PRINCESA</t>
  </si>
  <si>
    <t>RUA PAULINO RODRIGUES DE SOUZA, S/N</t>
  </si>
  <si>
    <t>-22,841375</t>
  </si>
  <si>
    <t>-42,224647</t>
  </si>
  <si>
    <t>1FF</t>
  </si>
  <si>
    <t>SMALL IGUABA GRANDE PURIM</t>
  </si>
  <si>
    <t>RUA NOSSA SENHORA DE NAZARETH, 13</t>
  </si>
  <si>
    <t>-22,839658</t>
  </si>
  <si>
    <t>-42,215631</t>
  </si>
  <si>
    <t>1FG</t>
  </si>
  <si>
    <t>SMALL IGUABA GRANDE POSTO TIGRÃO</t>
  </si>
  <si>
    <t>RODOVIA AMARAL PEIXOTO, 3724</t>
  </si>
  <si>
    <t>-22,841333</t>
  </si>
  <si>
    <t>-42,209506</t>
  </si>
  <si>
    <t>1FH</t>
  </si>
  <si>
    <t>SMALL IGUABA GRANDE POPEYE</t>
  </si>
  <si>
    <t>AVENIDA AMARAL PEIXOTO, S/N</t>
  </si>
  <si>
    <t>-22,84825</t>
  </si>
  <si>
    <t>-42,229531</t>
  </si>
  <si>
    <t>1FI</t>
  </si>
  <si>
    <t>SMALL CADEG</t>
  </si>
  <si>
    <t>RUA CAPITAO FELIX, S/N</t>
  </si>
  <si>
    <t>-22,894083</t>
  </si>
  <si>
    <t>-43,236325</t>
  </si>
  <si>
    <t>1FJ</t>
  </si>
  <si>
    <t>SMALL RIO DAS OSTRAS MAR DO NORTE</t>
  </si>
  <si>
    <t>Largo Da Carioca 22, Rio das Ostras - Sudeste, 28898-120, Brasil</t>
  </si>
  <si>
    <t>-22,451653</t>
  </si>
  <si>
    <t>-41,855633</t>
  </si>
  <si>
    <t>1FK</t>
  </si>
  <si>
    <t>SMALL ARARUAMA LAGOA</t>
  </si>
  <si>
    <t>Avenida Sargento De Milicias 41, Pavuna, Rio de Janeiro - Sudeste, 21532-290, Brasil</t>
  </si>
  <si>
    <t>-22,873103</t>
  </si>
  <si>
    <t>-42,336242</t>
  </si>
  <si>
    <t>1FL</t>
  </si>
  <si>
    <t>SMALL DEL CASTILHO UNIVERSAL</t>
  </si>
  <si>
    <t>JCDECAUX (SMALL CELL)</t>
  </si>
  <si>
    <t>Rua Ipanema 229, Rio de Janeiro - Sudeste, 22631-390, Brasil</t>
  </si>
  <si>
    <t>-22,882008</t>
  </si>
  <si>
    <t>-43,275186</t>
  </si>
  <si>
    <t>1FM</t>
  </si>
  <si>
    <t>SMALL NOVA IGUAÇÚ K11</t>
  </si>
  <si>
    <t>AVENIDA MARECHAL FLORIANO /SN</t>
  </si>
  <si>
    <t>-22,76289</t>
  </si>
  <si>
    <t>-43,444355</t>
  </si>
  <si>
    <t>1FN</t>
  </si>
  <si>
    <t>SMALL NILÓPOLIS MIRANDELA</t>
  </si>
  <si>
    <t>ESTRADA MIRANDELA, 185</t>
  </si>
  <si>
    <t>-22,809001</t>
  </si>
  <si>
    <t>-43,417538</t>
  </si>
  <si>
    <t>1FO</t>
  </si>
  <si>
    <t>SMALL CENTRO PRAÇA MARIO LAGO 1</t>
  </si>
  <si>
    <t>RUA SAO JOSE, 66</t>
  </si>
  <si>
    <t>-22,905547</t>
  </si>
  <si>
    <t>-43,17595</t>
  </si>
  <si>
    <t>1FP</t>
  </si>
  <si>
    <t>SMALL CENTRO PRAÇA MARIO LAGO 2</t>
  </si>
  <si>
    <t>-22,905667</t>
  </si>
  <si>
    <t>-43,175675</t>
  </si>
  <si>
    <t>1FQ</t>
  </si>
  <si>
    <t>SMALL NORTE SHOPPING PRINCIPAL</t>
  </si>
  <si>
    <t>AVENIDA DOM HELDER CÂMARA, S/N</t>
  </si>
  <si>
    <t>-22,887371</t>
  </si>
  <si>
    <t>-43,284953</t>
  </si>
  <si>
    <t>1FR</t>
  </si>
  <si>
    <t>SMALL NORTE SHOPPING PRAÇA DO CHAFARIZ</t>
  </si>
  <si>
    <t>AV DOM HELDER CAMARA, 5109</t>
  </si>
  <si>
    <t>-22,887156</t>
  </si>
  <si>
    <t>-43,280656</t>
  </si>
  <si>
    <t>1FS</t>
  </si>
  <si>
    <t>SMALL LEBLON CARLOS GÓIS</t>
  </si>
  <si>
    <t>RUA CARLOS GOIS, S/N</t>
  </si>
  <si>
    <t>-22,984036</t>
  </si>
  <si>
    <t>-43,219936</t>
  </si>
  <si>
    <t>1FT</t>
  </si>
  <si>
    <t>SMALL LEBLON JOSÉ LINHARES</t>
  </si>
  <si>
    <t>RUA JOSE LINHARES, S/N</t>
  </si>
  <si>
    <t>-22,983961</t>
  </si>
  <si>
    <t>-43,221615</t>
  </si>
  <si>
    <t>1FU</t>
  </si>
  <si>
    <t>SMALL ITAIPÚ RUA 9</t>
  </si>
  <si>
    <t>RUA DR. JAYME BITTENCOUT, 10</t>
  </si>
  <si>
    <t>-22,963249</t>
  </si>
  <si>
    <t>-43,051312</t>
  </si>
  <si>
    <t>1FV</t>
  </si>
  <si>
    <t>SMALL BARATA RIBEIRO PEIXINHO</t>
  </si>
  <si>
    <t>RUA SIQUEIRA CAMPOS, 75</t>
  </si>
  <si>
    <t>-22,968283</t>
  </si>
  <si>
    <t>-43,185395</t>
  </si>
  <si>
    <t>1FW</t>
  </si>
  <si>
    <t>SMALL COPA PRAÇA DO LIDO</t>
  </si>
  <si>
    <t>AV DE NOSSA SENHORA COPACABANA, S/N</t>
  </si>
  <si>
    <t>-22,965139</t>
  </si>
  <si>
    <t>-43,17675</t>
  </si>
  <si>
    <t>1FX</t>
  </si>
  <si>
    <t>SMALL CABO FRIO BOUGAINVILLE</t>
  </si>
  <si>
    <t>AV DO CONTORNO, S/N</t>
  </si>
  <si>
    <t>-22,885911</t>
  </si>
  <si>
    <t>-42,01875</t>
  </si>
  <si>
    <t>1FY</t>
  </si>
  <si>
    <t>SMALL CABO FRIO FORTE SÃO MATEUS</t>
  </si>
  <si>
    <t>1FZ</t>
  </si>
  <si>
    <t>SMALL CABO FRIO PRAÇA DAS ÁGUAS</t>
  </si>
  <si>
    <t>AVENIDA DO CONTORNO, 0000</t>
  </si>
  <si>
    <t>-22,886597</t>
  </si>
  <si>
    <t>-42,019694</t>
  </si>
  <si>
    <t>1G1</t>
  </si>
  <si>
    <t>RJRJO_0053</t>
  </si>
  <si>
    <t>RUA VISCONDE E SILVA, 52</t>
  </si>
  <si>
    <t>-22,957056</t>
  </si>
  <si>
    <t>-43,193778</t>
  </si>
  <si>
    <t>1GA</t>
  </si>
  <si>
    <t>SMALL ARRAIAL DO CABO PRAINHA</t>
  </si>
  <si>
    <t>RUA JOSÉ PINTO DE MACEDO, 760</t>
  </si>
  <si>
    <t>-22,961278</t>
  </si>
  <si>
    <t>-42,022531</t>
  </si>
  <si>
    <t>1GB</t>
  </si>
  <si>
    <t>SMALL ARRAIAL DO CABO PIER PRAIA DOS ANJOS</t>
  </si>
  <si>
    <t>RUA PORTO SEGURO, S/N</t>
  </si>
  <si>
    <t>-22,970028</t>
  </si>
  <si>
    <t>-42,017944</t>
  </si>
  <si>
    <t>1GC</t>
  </si>
  <si>
    <t>SMALL VIVO IPANEMA 1</t>
  </si>
  <si>
    <t>RUA DE VISCONDE PIRAJA, 451</t>
  </si>
  <si>
    <t>-22,984172</t>
  </si>
  <si>
    <t>-43,208681</t>
  </si>
  <si>
    <t>1GD</t>
  </si>
  <si>
    <t>SMALL VIVO IPANEMA 2</t>
  </si>
  <si>
    <t>1GE</t>
  </si>
  <si>
    <t>SMALL ANGRA CAIS DOS PESCADORES</t>
  </si>
  <si>
    <t>AVENIDA JULIO MARIA, 31</t>
  </si>
  <si>
    <t>-23,008364</t>
  </si>
  <si>
    <t>-44,316988</t>
  </si>
  <si>
    <t>1GF</t>
  </si>
  <si>
    <t>SMALL BOTAFOGO EDIFÍCIO ARGENTINA</t>
  </si>
  <si>
    <t>OUTROS PRAIA DE BOTAFOGO, S/N</t>
  </si>
  <si>
    <t>-22,94228</t>
  </si>
  <si>
    <t>-43,180828</t>
  </si>
  <si>
    <t>1GG</t>
  </si>
  <si>
    <t>SMALL MARICÁ R4</t>
  </si>
  <si>
    <t>AVENIDA LITORÂNIA, 25</t>
  </si>
  <si>
    <t>-22,961469</t>
  </si>
  <si>
    <t>-42,822969</t>
  </si>
  <si>
    <t>1GH</t>
  </si>
  <si>
    <t>SMALL CONCEIÇÃO DE JACAREÍ CAIS</t>
  </si>
  <si>
    <t>RUA BENEDITO GOMES TENÓRIO, 458 B</t>
  </si>
  <si>
    <t>-23,031592</t>
  </si>
  <si>
    <t>-44,160411</t>
  </si>
  <si>
    <t>1GI</t>
  </si>
  <si>
    <t>SMALL MURIQUI IATE CLUBE</t>
  </si>
  <si>
    <t>AV. BEIRA MAR, 814A</t>
  </si>
  <si>
    <t>-22,926542</t>
  </si>
  <si>
    <t>-43,949414</t>
  </si>
  <si>
    <t>1GJ</t>
  </si>
  <si>
    <t>SMALL CABO FRIO QUIOSQUES</t>
  </si>
  <si>
    <t>ACESSO NOVA ORLA DA PRAIA DO FORTE,</t>
  </si>
  <si>
    <t>1GK</t>
  </si>
  <si>
    <t>SMALL CABO FRIO TEIXEIRA E SOUZA</t>
  </si>
  <si>
    <t>RUA SILVA JARDIM, S/N</t>
  </si>
  <si>
    <t>1GL</t>
  </si>
  <si>
    <t>SMALL BUXIXO TIJUCA</t>
  </si>
  <si>
    <t>PRACA VARNHAGEN, S/N</t>
  </si>
  <si>
    <t>-22,919336</t>
  </si>
  <si>
    <t>-43,234161</t>
  </si>
  <si>
    <t>1GM</t>
  </si>
  <si>
    <t>SMALL RUA DO RIACHUELO</t>
  </si>
  <si>
    <t>RUA RIACHUELO, S/N</t>
  </si>
  <si>
    <t>-22,915019</t>
  </si>
  <si>
    <t>-43,187406</t>
  </si>
  <si>
    <t>1GN</t>
  </si>
  <si>
    <t>SMALL RIO DAS OSTRAS HOTEL OSTRÃO</t>
  </si>
  <si>
    <t>RUA CRISTOVÃO BARCELOS, S/N</t>
  </si>
  <si>
    <t>-22,527722</t>
  </si>
  <si>
    <t>-41,944097</t>
  </si>
  <si>
    <t>1GO</t>
  </si>
  <si>
    <t>SMALL RIO DAS OSTRAS TREVO</t>
  </si>
  <si>
    <t>AVENIDA ALAMEDA CAMPOMAR, 21</t>
  </si>
  <si>
    <t>-22,53875</t>
  </si>
  <si>
    <t>-41,967303</t>
  </si>
  <si>
    <t>1GP</t>
  </si>
  <si>
    <t>SMALL ARRAIAL DO CABO PRAIA DOS ANJOS</t>
  </si>
  <si>
    <t>AVENIDA LUIZ CORRÊA, S/N</t>
  </si>
  <si>
    <t>-22,974747</t>
  </si>
  <si>
    <t>-42,021353</t>
  </si>
  <si>
    <t>1GQ</t>
  </si>
  <si>
    <t>SMALL PRAÇA SANTOS DUMONT</t>
  </si>
  <si>
    <t>PRACA SANTOS DUMONT, S/N</t>
  </si>
  <si>
    <t>-22,974564</t>
  </si>
  <si>
    <t>-43,226936</t>
  </si>
  <si>
    <t>1GR</t>
  </si>
  <si>
    <t>PRAIA DE ITAÚNA - IGREJA NOSSA SENHORA DE NAZARETH</t>
  </si>
  <si>
    <t>RUA OCEÂNICA, 990</t>
  </si>
  <si>
    <t>-22,936881</t>
  </si>
  <si>
    <t>-42,474617</t>
  </si>
  <si>
    <t>1GS</t>
  </si>
  <si>
    <t>PRAIA DE ITAÚNA SAQUAREMA</t>
  </si>
  <si>
    <t>1GT</t>
  </si>
  <si>
    <t>DIAS DA CRUZ - RUA OLIVEIRA</t>
  </si>
  <si>
    <t>RUA DIAS DA CRUZ, S/N</t>
  </si>
  <si>
    <t>-22,902886</t>
  </si>
  <si>
    <t>-43,281903</t>
  </si>
  <si>
    <t>1GU</t>
  </si>
  <si>
    <t>DIAS DA CRUZ - RUA SILVA RABELO</t>
  </si>
  <si>
    <t>RUA DIAS DA CRUZ, 28</t>
  </si>
  <si>
    <t>-22,902017</t>
  </si>
  <si>
    <t>-43,278786</t>
  </si>
  <si>
    <t>1GV</t>
  </si>
  <si>
    <t>PARQUE DAS ROSAS</t>
  </si>
  <si>
    <t>AVENIDA ADILSON SEROA DA MOTTA, 102-120</t>
  </si>
  <si>
    <t>-23,002402</t>
  </si>
  <si>
    <t>-43,350099</t>
  </si>
  <si>
    <t>1GW</t>
  </si>
  <si>
    <t>CENTRO DE ARTESANATO SÃO PEDRO DA ALDEIA</t>
  </si>
  <si>
    <t>RUA SÃO JOÃO, S/N</t>
  </si>
  <si>
    <t>-22,834894</t>
  </si>
  <si>
    <t>-42,104172</t>
  </si>
  <si>
    <t>1GX</t>
  </si>
  <si>
    <t>SMALL CAMPOS TREZE DE MAIO</t>
  </si>
  <si>
    <t>RUA JOAO PESSOA, 136</t>
  </si>
  <si>
    <t>-21,758272</t>
  </si>
  <si>
    <t>-41,323114</t>
  </si>
  <si>
    <t>1GY</t>
  </si>
  <si>
    <t>SMALL CAMPOS SANTOS DUMONT</t>
  </si>
  <si>
    <t>BOULEVARD FRANCISCO DE PAULA CARNEIRO, S/N</t>
  </si>
  <si>
    <t>-21,757464</t>
  </si>
  <si>
    <t>-41,323044</t>
  </si>
  <si>
    <t>1GZ</t>
  </si>
  <si>
    <t>SMALL CAMPOS DR. LACERDA SOBRINHO</t>
  </si>
  <si>
    <t>AVENIDA SETE DE SETEMBRO, S/N</t>
  </si>
  <si>
    <t>-21,756889</t>
  </si>
  <si>
    <t>-41,323567</t>
  </si>
  <si>
    <t>1H1</t>
  </si>
  <si>
    <t>RJRJO_0054</t>
  </si>
  <si>
    <t>RUA SÃO CLEMENTE, 462</t>
  </si>
  <si>
    <t>-22,952278</t>
  </si>
  <si>
    <t>-43,196139</t>
  </si>
  <si>
    <t>1HA</t>
  </si>
  <si>
    <t>SMALL CAMPOS JOÃO PESSOA COM BARÃO DO AMAZONAS</t>
  </si>
  <si>
    <t>RUA JOAO PESSOA, 154</t>
  </si>
  <si>
    <t>-21,757819</t>
  </si>
  <si>
    <t>-41,324908</t>
  </si>
  <si>
    <t>1HB</t>
  </si>
  <si>
    <t>SMALL CAMPOS JOÃO PESSOA</t>
  </si>
  <si>
    <t>-21,758292</t>
  </si>
  <si>
    <t>-41,323703</t>
  </si>
  <si>
    <t>1HC</t>
  </si>
  <si>
    <t>SMALL CAMPOS PRAÇA SÃO SALVADOR</t>
  </si>
  <si>
    <t>PRACA SÃO SALVADOR, S/N</t>
  </si>
  <si>
    <t>-21,756444</t>
  </si>
  <si>
    <t>-41,32335</t>
  </si>
  <si>
    <t>1HD</t>
  </si>
  <si>
    <t>RUA DAS FLORES</t>
  </si>
  <si>
    <t>RUA BARÃO DE MESQUITA, S/N</t>
  </si>
  <si>
    <t>-22,9222</t>
  </si>
  <si>
    <t>-43,233006</t>
  </si>
  <si>
    <t>1HE</t>
  </si>
  <si>
    <t>GENERAL ROCA PRAÇA SAENZ PEÑA</t>
  </si>
  <si>
    <t>PRACA SAENS PEÑA, S/N</t>
  </si>
  <si>
    <t>-22,925241</t>
  </si>
  <si>
    <t>-43,232476</t>
  </si>
  <si>
    <t>1HF</t>
  </si>
  <si>
    <t>SMALL BÚZIOS GERIBÁ CLUB DO REMO</t>
  </si>
  <si>
    <t>ACESSO CALÇADÃO DO CANTO ESQUERDO DE GERIBÁ, S/N</t>
  </si>
  <si>
    <t>-22,780292</t>
  </si>
  <si>
    <t>-41,903183</t>
  </si>
  <si>
    <t>1HG</t>
  </si>
  <si>
    <t>SMALL BÚZIOS GERIBÁ</t>
  </si>
  <si>
    <t>ESTRADA JOSE BENTO RIBEIRO DANTAS, 1111</t>
  </si>
  <si>
    <t>-22,772994</t>
  </si>
  <si>
    <t>-41,913589</t>
  </si>
  <si>
    <t>1HH</t>
  </si>
  <si>
    <t>SMALL VOLUNTÁRIOS DA PÁTRIA RUA DA MATRIZ</t>
  </si>
  <si>
    <t>AVENIDA VOLUNTÁRIIOS DA PÁTRIA, S/N</t>
  </si>
  <si>
    <t>-22,953472</t>
  </si>
  <si>
    <t>-43,190667</t>
  </si>
  <si>
    <t>1HI</t>
  </si>
  <si>
    <t>SMALL VOLTA REDONDA GENERAL OSWALDO PINTO DA VEIGA</t>
  </si>
  <si>
    <t>RUA QUATORZE, 184</t>
  </si>
  <si>
    <t>-22,517147</t>
  </si>
  <si>
    <t>-44,105575</t>
  </si>
  <si>
    <t>1HJ</t>
  </si>
  <si>
    <t>SMALL CENTRO ALCINDO GUANABARA</t>
  </si>
  <si>
    <t>RUA ALCINDO GUANABARA, 15</t>
  </si>
  <si>
    <t>-22,910495</t>
  </si>
  <si>
    <t>-43,176697</t>
  </si>
  <si>
    <t>1HK</t>
  </si>
  <si>
    <t>SMALL VIADUTO DA PAVUNA</t>
  </si>
  <si>
    <t>-22,805761</t>
  </si>
  <si>
    <t>-43,366181</t>
  </si>
  <si>
    <t>1HL</t>
  </si>
  <si>
    <t>SMALL VIADUTO PEDRO ÁLVARES CABRAL</t>
  </si>
  <si>
    <t>RUA VOLUNTARIOS DA PATRIA, S/N</t>
  </si>
  <si>
    <t>-22,950361</t>
  </si>
  <si>
    <t>-43,181792</t>
  </si>
  <si>
    <t>1HM</t>
  </si>
  <si>
    <t>SMALL VISCONDE DE PIRAJÁ COM GOMES CARNEIRO</t>
  </si>
  <si>
    <t>-43,195556</t>
  </si>
  <si>
    <t>1HN</t>
  </si>
  <si>
    <t>SMALL RODOLFO AMOEDO</t>
  </si>
  <si>
    <t>AVENIDA ALDA GARRIDO ESQUINA AV. RODOLDO AMOEDO</t>
  </si>
  <si>
    <t>-23,007604</t>
  </si>
  <si>
    <t>-43,316168</t>
  </si>
  <si>
    <t>1HO</t>
  </si>
  <si>
    <t>SMALL CENTRO LARGO  DA CARIOCA</t>
  </si>
  <si>
    <t>LARGO DA CARIOCA, S/N</t>
  </si>
  <si>
    <t>-22,907583</t>
  </si>
  <si>
    <t>-43,177944</t>
  </si>
  <si>
    <t>1HP</t>
  </si>
  <si>
    <t>SMALL CENTRO BIBLIOTECA NACIONAL</t>
  </si>
  <si>
    <t>AVENIDA RIO BRANCO, S/N</t>
  </si>
  <si>
    <t>-22,910303</t>
  </si>
  <si>
    <t>-43,175506</t>
  </si>
  <si>
    <t>1HQ</t>
  </si>
  <si>
    <t>SMALL CENTRO MUSEU DE BELAS ARTES</t>
  </si>
  <si>
    <t>RUA MEXICO</t>
  </si>
  <si>
    <t>-22,908661</t>
  </si>
  <si>
    <t>-43,175322</t>
  </si>
  <si>
    <t>1HR</t>
  </si>
  <si>
    <t>SMALL CENTRO DEBRET</t>
  </si>
  <si>
    <t>RUA DEBRET, S/N</t>
  </si>
  <si>
    <t>-22,907042</t>
  </si>
  <si>
    <t>-43,174081</t>
  </si>
  <si>
    <t>1HS</t>
  </si>
  <si>
    <t>SMALL CENTRO ESTAÇÃO DAS BARCAS</t>
  </si>
  <si>
    <t>PRACA QUINZE DE NOVEMBRO, S/N</t>
  </si>
  <si>
    <t>-22,90305</t>
  </si>
  <si>
    <t>-43,172581</t>
  </si>
  <si>
    <t>1HT</t>
  </si>
  <si>
    <t>SMALL CENTRO SETE DE SETEMBRO COM RIO BRANCO</t>
  </si>
  <si>
    <t>RUA SETE DE SETEMBRO, S/N</t>
  </si>
  <si>
    <t>-22,905</t>
  </si>
  <si>
    <t>-43,177806</t>
  </si>
  <si>
    <t>1HU</t>
  </si>
  <si>
    <t>SMALL CENTRO OUVIDOR COM RIO BRANCO</t>
  </si>
  <si>
    <t>RUA DO OUVIDOR, S/N</t>
  </si>
  <si>
    <t>-22,903667</t>
  </si>
  <si>
    <t>-43,178278</t>
  </si>
  <si>
    <t>1HV</t>
  </si>
  <si>
    <t>SMALL CENTRO SENADOR DANTAS COM EVARISTO DA VEIGA</t>
  </si>
  <si>
    <t>RUA EVARISTO DA VEIGA, 24</t>
  </si>
  <si>
    <t>-22,910139</t>
  </si>
  <si>
    <t>-43,177281</t>
  </si>
  <si>
    <t>1HW</t>
  </si>
  <si>
    <t>SMALL CENTRO MARECHAL CÂMARA</t>
  </si>
  <si>
    <t>AVENIDA MARECHAL CAMARA, S/N</t>
  </si>
  <si>
    <t>-22,908967</t>
  </si>
  <si>
    <t>-43,169881</t>
  </si>
  <si>
    <t>1HX</t>
  </si>
  <si>
    <t>SMALL NS. COPACABANA COM PRADO JÚNIOR</t>
  </si>
  <si>
    <t>AV PRADO JUNIOR, S/N</t>
  </si>
  <si>
    <t>-22,964197</t>
  </si>
  <si>
    <t>-43,174794</t>
  </si>
  <si>
    <t>1HY</t>
  </si>
  <si>
    <t>SMALL NS. COPACABANA COM SIQUEIRA CAMPOS</t>
  </si>
  <si>
    <t>-22,968453</t>
  </si>
  <si>
    <t>-43,185236</t>
  </si>
  <si>
    <t>1HZ</t>
  </si>
  <si>
    <t>SMALL VISCONDE DE PIRAJÁ COM ANIBAL DE MENDONÇA</t>
  </si>
  <si>
    <t>-22,983911</t>
  </si>
  <si>
    <t>-43,21215</t>
  </si>
  <si>
    <t>1I1</t>
  </si>
  <si>
    <t>RJRJO_0055</t>
  </si>
  <si>
    <t>RUA VOLUNTÁRIOS DA PÁTRIA, 249</t>
  </si>
  <si>
    <t>-22,953222</t>
  </si>
  <si>
    <t>-43,189806</t>
  </si>
  <si>
    <t>1IA</t>
  </si>
  <si>
    <t>SMALL NOVO RIO</t>
  </si>
  <si>
    <t>LARGO DO MACHADO, 21</t>
  </si>
  <si>
    <t>-22,931158</t>
  </si>
  <si>
    <t>-43,178475</t>
  </si>
  <si>
    <t>1IB</t>
  </si>
  <si>
    <t>SMALL COBAL LEBLON</t>
  </si>
  <si>
    <t>RUA FADEL FADEL, 280</t>
  </si>
  <si>
    <t>-22,979749</t>
  </si>
  <si>
    <t>-43,220977</t>
  </si>
  <si>
    <t>1IC</t>
  </si>
  <si>
    <t>SMALL LAGOA HÍPICA BRASILEIRA</t>
  </si>
  <si>
    <t>AVENIDA LINEU DE PAULA MACHADO, S/N</t>
  </si>
  <si>
    <t>-22,962306</t>
  </si>
  <si>
    <t>-43,211753</t>
  </si>
  <si>
    <t>1ID</t>
  </si>
  <si>
    <t>SMALL CENTRO GENERAL JUSTOS</t>
  </si>
  <si>
    <t>AVENIDA GENERAL JUSTO, S/N</t>
  </si>
  <si>
    <t>-22,907622</t>
  </si>
  <si>
    <t>-43,168636</t>
  </si>
  <si>
    <t>1IE</t>
  </si>
  <si>
    <t>SMALL CENTRO PRAÇA TIRADENTES</t>
  </si>
  <si>
    <t>PRACA TIRADENTES, 21 METROS</t>
  </si>
  <si>
    <t>1IF</t>
  </si>
  <si>
    <t>SMAL CENTRO RUA DA RELAÇÃO</t>
  </si>
  <si>
    <t>AVENIDA HENRIQUE VALADARES, S/N</t>
  </si>
  <si>
    <t>-22,911289</t>
  </si>
  <si>
    <t>-43,186675</t>
  </si>
  <si>
    <t>1IG</t>
  </si>
  <si>
    <t>SMALL FLIPINHA PARATY</t>
  </si>
  <si>
    <t>AV. NOSSA DOS REMÉDIOS, S/Nº</t>
  </si>
  <si>
    <t>-23,216188</t>
  </si>
  <si>
    <t>-44,713078</t>
  </si>
  <si>
    <t>1IH</t>
  </si>
  <si>
    <t>SMALL PRAIA DAS CONCHAS</t>
  </si>
  <si>
    <t>PRAIA DAS CONCHAS, QUIOSQUE 6</t>
  </si>
  <si>
    <t>-22,871847</t>
  </si>
  <si>
    <t>-41,982103</t>
  </si>
  <si>
    <t>1II</t>
  </si>
  <si>
    <t>RUA JOSÉ BENTO RIBEIRO</t>
  </si>
  <si>
    <t>AV. JOSÉ BENTO RIBEIRO DANTAS, 99 - LJ 2</t>
  </si>
  <si>
    <t>-22,756942</t>
  </si>
  <si>
    <t>-41,889414</t>
  </si>
  <si>
    <t>1IJ</t>
  </si>
  <si>
    <t>SMALL BÚZIOS PRAÇA SANTOS DUMONT</t>
  </si>
  <si>
    <t>RUA CÉSAR AUGUSTO SÃO LUIZ, 324</t>
  </si>
  <si>
    <t>-22,755967</t>
  </si>
  <si>
    <t>-41,885781</t>
  </si>
  <si>
    <t>1IK</t>
  </si>
  <si>
    <t>CAPACIDADE BUZIOS RUA DAS PEDRAS - 02</t>
  </si>
  <si>
    <t>RUA DAS PEDRAS, 04</t>
  </si>
  <si>
    <t>-22,755614</t>
  </si>
  <si>
    <t>-41,888964</t>
  </si>
  <si>
    <t>1IL</t>
  </si>
  <si>
    <t>PRIVILEGE BUZIOS ACESSO</t>
  </si>
  <si>
    <t>AV JOSÉ BENTO RIBEIRO DANTAS, 534</t>
  </si>
  <si>
    <t>-22,753186</t>
  </si>
  <si>
    <t>-41,884189</t>
  </si>
  <si>
    <t>1IM</t>
  </si>
  <si>
    <t>BOOK RUA DA AJUDA</t>
  </si>
  <si>
    <t>RUA DA AJUDA, S/Nº (ESQ. COM A AV. NILO PEÇANHA)</t>
  </si>
  <si>
    <t>-22,906492</t>
  </si>
  <si>
    <t>-43,176711</t>
  </si>
  <si>
    <t>1IN</t>
  </si>
  <si>
    <t>BOOK RUA GONÇALVES DIAS</t>
  </si>
  <si>
    <t>RUA GONÇALVES DIAS ESQ. COM A RUA DA ASSEMBLEIA</t>
  </si>
  <si>
    <t>-22,906211</t>
  </si>
  <si>
    <t>-43,178269</t>
  </si>
  <si>
    <t>1IO</t>
  </si>
  <si>
    <t>RJRJO_0056</t>
  </si>
  <si>
    <t>RUA MENA BARRETO, 9</t>
  </si>
  <si>
    <t>-22,954278</t>
  </si>
  <si>
    <t>-43,185778</t>
  </si>
  <si>
    <t>1IP</t>
  </si>
  <si>
    <t>RJRJO_0058</t>
  </si>
  <si>
    <t>RUA SÃO CLEMENTE, 10</t>
  </si>
  <si>
    <t>-22,948972</t>
  </si>
  <si>
    <t>-43,182778</t>
  </si>
  <si>
    <t>1IQ</t>
  </si>
  <si>
    <t>RJRJO_0060</t>
  </si>
  <si>
    <t>RUA CANDIDO GRAFFREE, 47</t>
  </si>
  <si>
    <t>-22,946308</t>
  </si>
  <si>
    <t>-43,162311</t>
  </si>
  <si>
    <t>1IR</t>
  </si>
  <si>
    <t>BOOK ANTERO DE QUENTAL</t>
  </si>
  <si>
    <t>AVENIDA ATAULFO DE PAIVA, EM FRENTE AO Nº 802 - BANCA DE JORNAL</t>
  </si>
  <si>
    <t>-22,984358</t>
  </si>
  <si>
    <t>-43,223425</t>
  </si>
  <si>
    <t>1IS</t>
  </si>
  <si>
    <t>BOOK ENCONTRO TIJUCANO</t>
  </si>
  <si>
    <t>PRAÇA VARNHAGEM, 15</t>
  </si>
  <si>
    <t>-22,9188</t>
  </si>
  <si>
    <t>-43,234622</t>
  </si>
  <si>
    <t>1IT</t>
  </si>
  <si>
    <t>BOOK PASSEIO EM BÚZIOS</t>
  </si>
  <si>
    <t>1IU</t>
  </si>
  <si>
    <t>BOOK FÉRIAS EM BÚZIOS</t>
  </si>
  <si>
    <t>MANOEL TURIBIO DE FARIAS 212</t>
  </si>
  <si>
    <t>-22,75596</t>
  </si>
  <si>
    <t>-41,88731</t>
  </si>
  <si>
    <t>1IV</t>
  </si>
  <si>
    <t>BOOK REFORÇO CARIOCA</t>
  </si>
  <si>
    <t>LARGO  DA CARIOCA - CENTRO S/N - SAÍDA DO METRÔ CARIOCA</t>
  </si>
  <si>
    <t>1IW</t>
  </si>
  <si>
    <t>BOOK CAIXA CENTRO</t>
  </si>
  <si>
    <t>AVENIDA ALMIRANTE BARROSO, 25</t>
  </si>
  <si>
    <t>-22,907916</t>
  </si>
  <si>
    <t>-43,176961</t>
  </si>
  <si>
    <t>1IX</t>
  </si>
  <si>
    <t>BOOK ALVORADA 1</t>
  </si>
  <si>
    <t>-23,001269</t>
  </si>
  <si>
    <t>-43,363792</t>
  </si>
  <si>
    <t>1IY</t>
  </si>
  <si>
    <t>BOOK ALVORADA 2</t>
  </si>
  <si>
    <t>Avenida Heitor Doyle Maia 320, Rio de Janeiro - Sudeste, 22793-020, Brasil</t>
  </si>
  <si>
    <t>-23,0017</t>
  </si>
  <si>
    <t>-43,368</t>
  </si>
  <si>
    <t>1IZ</t>
  </si>
  <si>
    <t>BOOK SHOPPING VERTICAL 1</t>
  </si>
  <si>
    <t>RUA SETE DE SETEMBRO ESQ. COM A RUA DA QUITANDA EM FRENTE AO N° 55</t>
  </si>
  <si>
    <t>-22,904297</t>
  </si>
  <si>
    <t>-43,176517</t>
  </si>
  <si>
    <t>1J1</t>
  </si>
  <si>
    <t>RJRJO_0062</t>
  </si>
  <si>
    <t>RUA PRAIA DO FLAMENGO, 402</t>
  </si>
  <si>
    <t>-22,938389</t>
  </si>
  <si>
    <t>-43,173722</t>
  </si>
  <si>
    <t>1JA</t>
  </si>
  <si>
    <t>BOOK BB RODRIGO SILVA 1</t>
  </si>
  <si>
    <t>RUA RODRIGO SILVA EM FRENTE AO 26</t>
  </si>
  <si>
    <t>-22,905264</t>
  </si>
  <si>
    <t>-43,177103</t>
  </si>
  <si>
    <t>1JB</t>
  </si>
  <si>
    <t>BOOK CAFÉ GAÚCHO</t>
  </si>
  <si>
    <t>AVENIDA NILO PEÇANHA, S/Nº</t>
  </si>
  <si>
    <t>-22,906501</t>
  </si>
  <si>
    <t>-43,176802</t>
  </si>
  <si>
    <t>1JC</t>
  </si>
  <si>
    <t>BOOK SHOPPING VERTICAL 2</t>
  </si>
  <si>
    <t>RUA DA QUITANDA EM FRENTE AO 50</t>
  </si>
  <si>
    <t>-22,904042</t>
  </si>
  <si>
    <t>-43,176547</t>
  </si>
  <si>
    <t>1JD</t>
  </si>
  <si>
    <t>BOOK CONFEITARIA COLOMBO</t>
  </si>
  <si>
    <t>RUA SETE DE SETEMBRO ESQ. COM A RUA GONÇALVES DIAS EM FRENTE AO N° 25</t>
  </si>
  <si>
    <t>-22,9055</t>
  </si>
  <si>
    <t>-43,1787</t>
  </si>
  <si>
    <t>1JE</t>
  </si>
  <si>
    <t>BOOK EDIFÍCIO LISBOA</t>
  </si>
  <si>
    <t>AVENIDA PRESIDENTE VARGAS EM FRENTE AO 590</t>
  </si>
  <si>
    <t>1JF</t>
  </si>
  <si>
    <t>BOOK WINDSOR GUANABARA CENTRO</t>
  </si>
  <si>
    <t>AVENIDA PRESIDENTE VARGAS EM FRENTE AO 328</t>
  </si>
  <si>
    <t>-22,900963</t>
  </si>
  <si>
    <t>-43,179049</t>
  </si>
  <si>
    <t>1JG</t>
  </si>
  <si>
    <t>BOOK CANDELÁRIA</t>
  </si>
  <si>
    <t>PRAÇA PIO X, 119</t>
  </si>
  <si>
    <t>-22,9014</t>
  </si>
  <si>
    <t>-43,1779</t>
  </si>
  <si>
    <t>1JH</t>
  </si>
  <si>
    <t>BOOK MERCADO POPULAR</t>
  </si>
  <si>
    <t>RUA URUGUAIANA, S/Nº - CAMELÓDROMO</t>
  </si>
  <si>
    <t>-22,902816</t>
  </si>
  <si>
    <t>-43,181004</t>
  </si>
  <si>
    <t>1JI</t>
  </si>
  <si>
    <t>BOOK ESQUINA DO OURO</t>
  </si>
  <si>
    <t>RUA BUENOS AÍRES ESQ. COM A RUA DOS ANDRADAS EM FRENTE AO N° 43</t>
  </si>
  <si>
    <t>-22,90385</t>
  </si>
  <si>
    <t>-43,181514</t>
  </si>
  <si>
    <t>1JJ</t>
  </si>
  <si>
    <t>BOOK BB RODRIGO SILVA 2</t>
  </si>
  <si>
    <t>1JK</t>
  </si>
  <si>
    <t>BOOK BECO DOS BARBEIROS</t>
  </si>
  <si>
    <t>RUA DO OUVIDOR, 63</t>
  </si>
  <si>
    <t>-22,902848</t>
  </si>
  <si>
    <t>-43,176454</t>
  </si>
  <si>
    <t>1JL</t>
  </si>
  <si>
    <t>BOOK PORTO BRASILIS</t>
  </si>
  <si>
    <t>AVENIDA RIO BRANCO, S/Nº (EM FRENTE AO Nº 4)</t>
  </si>
  <si>
    <t>-22,897622</t>
  </si>
  <si>
    <t>-43,180617</t>
  </si>
  <si>
    <t>1JM</t>
  </si>
  <si>
    <t>BOOK EXTRA CABO FRIO</t>
  </si>
  <si>
    <t>AVENIDA TEIXEIRA E SOUZA, EM FRENTE AO EXTRA</t>
  </si>
  <si>
    <t>-22,888622</t>
  </si>
  <si>
    <t>-42,031472</t>
  </si>
  <si>
    <t>1JN</t>
  </si>
  <si>
    <t>BOOK BOTAFOGO PRAIA SHOPPING</t>
  </si>
  <si>
    <t>RUA PRAIA DE BOTAFOGO EM FRENTE AO 356</t>
  </si>
  <si>
    <t>-22,946489</t>
  </si>
  <si>
    <t>-43,182642</t>
  </si>
  <si>
    <t>1JO</t>
  </si>
  <si>
    <t>BOOK PROFESSOR SALDANHA</t>
  </si>
  <si>
    <t>RUA PROF SALDANHA, S/Nº (EM FRENTE Nº 80)</t>
  </si>
  <si>
    <t>-22,960542</t>
  </si>
  <si>
    <t>-43,205014</t>
  </si>
  <si>
    <t>1JP</t>
  </si>
  <si>
    <t>BOOK PRAÇA DO LIDO</t>
  </si>
  <si>
    <t>AV. NOSSA SENHORA DE COPACABANA ESQ. COM A RUA DUVIVIER EM FRENTE AO 245/LJ E</t>
  </si>
  <si>
    <t>-22,965792</t>
  </si>
  <si>
    <t>-43,177825</t>
  </si>
  <si>
    <t>1JQ</t>
  </si>
  <si>
    <t>ACADEMIA POPULAR SÃO PEDRO DA ALDEIA</t>
  </si>
  <si>
    <t>AVENIDA SÃO PEDRO, 435</t>
  </si>
  <si>
    <t>-22,834667</t>
  </si>
  <si>
    <t>-42,104197</t>
  </si>
  <si>
    <t>1JR</t>
  </si>
  <si>
    <t>PRAIA DOS ANJOS POMPOM</t>
  </si>
  <si>
    <t>AV. LUÍS CORREA N° 01</t>
  </si>
  <si>
    <t>-22,967356</t>
  </si>
  <si>
    <t>-42,02125</t>
  </si>
  <si>
    <t>1JS</t>
  </si>
  <si>
    <t>ERA SMART</t>
  </si>
  <si>
    <t>RUA CONDE DE BOFIM - 597</t>
  </si>
  <si>
    <t>-22,93102</t>
  </si>
  <si>
    <t>-43,23818</t>
  </si>
  <si>
    <t>1JT</t>
  </si>
  <si>
    <t>PRAÇA TIRADENTES JOÃO CAETANO</t>
  </si>
  <si>
    <t>PRAÇA TIRADENTES,  EM FREBTE AO Nº 20</t>
  </si>
  <si>
    <t>-22,90654</t>
  </si>
  <si>
    <t>-43,18186</t>
  </si>
  <si>
    <t>1JU</t>
  </si>
  <si>
    <t>RIO BRANCO VISCONDE DE INHAÚMA</t>
  </si>
  <si>
    <t>AV RIO BRANCO COM VISCONDE DE INHAUMA</t>
  </si>
  <si>
    <t>-22,89975</t>
  </si>
  <si>
    <t>-43,17949</t>
  </si>
  <si>
    <t>1JV</t>
  </si>
  <si>
    <t>SMALL CAXIAS 01</t>
  </si>
  <si>
    <t>TECNOMEDI CAXIAS I, Rua José de Alvarenga 95 A, Centro, Duque de Caxias - RJ, 25010-080, Brasil</t>
  </si>
  <si>
    <t>-22,79168</t>
  </si>
  <si>
    <t>-43,31131</t>
  </si>
  <si>
    <t>1JW</t>
  </si>
  <si>
    <t>SMALL CAXIAS 04</t>
  </si>
  <si>
    <t>Rua Almirante Barroso 80, Vigário Geral, Duque de Caxias - Sudeste, 25010-010, Brasil</t>
  </si>
  <si>
    <t>-22,79079</t>
  </si>
  <si>
    <t>-43,31069</t>
  </si>
  <si>
    <t>1JX</t>
  </si>
  <si>
    <t>DUQUE DE CAXIAS - DQX_5G_036_SCL</t>
  </si>
  <si>
    <t>Avenida Frei Fidelis 500, Vigário Geral, Duque de Caxias - Sudeste, 25011-060, Brasil</t>
  </si>
  <si>
    <t>-22,79272</t>
  </si>
  <si>
    <t>-43,31074</t>
  </si>
  <si>
    <t>1JY</t>
  </si>
  <si>
    <t>SMALL CAXIAS 03</t>
  </si>
  <si>
    <t>Avenida Governador Leonel De Moura Brizola 1060, Vigário Geral, Duque de Caxias - Sudeste, 25045-002, Brasil</t>
  </si>
  <si>
    <t>-22,79198</t>
  </si>
  <si>
    <t>-43,30906</t>
  </si>
  <si>
    <t>1JZ</t>
  </si>
  <si>
    <t>SMALL CAXIAS 05</t>
  </si>
  <si>
    <t>Rua Joaquim Lopes De Macedo 69, Duque de Caxias - Sudeste, 25020-056, Brasil</t>
  </si>
  <si>
    <t>-22,78692</t>
  </si>
  <si>
    <t>-43,3105</t>
  </si>
  <si>
    <t>1K1</t>
  </si>
  <si>
    <t>RJRJO_0063</t>
  </si>
  <si>
    <t>RUA MARQUES DE ABRANTES, 118</t>
  </si>
  <si>
    <t>-22,937278</t>
  </si>
  <si>
    <t>-43,1775</t>
  </si>
  <si>
    <t>1KA</t>
  </si>
  <si>
    <t>SMALL CAXIAS 06</t>
  </si>
  <si>
    <t>Rua Jose De Alvarenga 340, Duque de Caxias - Sudeste, 25020-140, Brasil</t>
  </si>
  <si>
    <t>-22,78805</t>
  </si>
  <si>
    <t>-43,31175</t>
  </si>
  <si>
    <t>1KB</t>
  </si>
  <si>
    <t>Rua Jose De Alvarenga 77, Duque de Caxias - Sudeste, 25020-140, Brasil</t>
  </si>
  <si>
    <t>-22,78693</t>
  </si>
  <si>
    <t>-43,31194</t>
  </si>
  <si>
    <t>1KC</t>
  </si>
  <si>
    <t>SMALL CAXIAS 07</t>
  </si>
  <si>
    <t>Avenida Nilo Pecanha 160, Duque de Caxias - Sudeste, 25010-144, Brasil</t>
  </si>
  <si>
    <t>-22,78682</t>
  </si>
  <si>
    <t>-43,31285</t>
  </si>
  <si>
    <t>1KD</t>
  </si>
  <si>
    <t>SMALL CAXIAS 08</t>
  </si>
  <si>
    <t>Rua Jose De Alvarenga 301, Duque de Caxias - Sudeste, 25020-140, Brasil</t>
  </si>
  <si>
    <t>-22,78977</t>
  </si>
  <si>
    <t>-43,31156</t>
  </si>
  <si>
    <t>1KE</t>
  </si>
  <si>
    <t>SMALL CAXIAS 09</t>
  </si>
  <si>
    <t>Avenida Nilo Pecanha 16, Duque de Caxias - Sudeste, 25015-500, Brasil</t>
  </si>
  <si>
    <t>-22,78723</t>
  </si>
  <si>
    <t>-43,3099</t>
  </si>
  <si>
    <t>1KF</t>
  </si>
  <si>
    <t>SMALL CAXIAS 10</t>
  </si>
  <si>
    <t>Avenida Nilo Pecanha 48, Duque de Caxias - Sudeste, 25010-143, Brasil</t>
  </si>
  <si>
    <t>-22,78698</t>
  </si>
  <si>
    <t>-43,31115</t>
  </si>
  <si>
    <t>1KG</t>
  </si>
  <si>
    <t>SMALL CAXIAS 11</t>
  </si>
  <si>
    <t>Avenida Presidente Kennedy 1601, Duque de Caxias - Sudeste, 25010-007, Brasil</t>
  </si>
  <si>
    <t>-22,78808</t>
  </si>
  <si>
    <t>-43,31072</t>
  </si>
  <si>
    <t>1KH</t>
  </si>
  <si>
    <t>SMALL CAXIAS 12</t>
  </si>
  <si>
    <t>Rua Jose De Alvarenga 438, Duque de Caxias - Sudeste, 25020-140, Brasil</t>
  </si>
  <si>
    <t>-22,78743</t>
  </si>
  <si>
    <t>-43,3118</t>
  </si>
  <si>
    <t>1KI</t>
  </si>
  <si>
    <t>SMALL CAXIAS 13</t>
  </si>
  <si>
    <t>Rua Jose De Alvarenga 276, Duque de Caxias - Sudeste, 25020-140, Brasil</t>
  </si>
  <si>
    <t>-22,78867</t>
  </si>
  <si>
    <t>-43,31167</t>
  </si>
  <si>
    <t>1KJ</t>
  </si>
  <si>
    <t>SMALL CAXIAS 14</t>
  </si>
  <si>
    <t>-43,31235</t>
  </si>
  <si>
    <t>1KK</t>
  </si>
  <si>
    <t>SMALL CAXIAS 15</t>
  </si>
  <si>
    <t>Rua Jose De Alvarenga 230, Duque de Caxias - Sudeste, 25020-140, Brasil</t>
  </si>
  <si>
    <t>-22,78924</t>
  </si>
  <si>
    <t>-43,31159</t>
  </si>
  <si>
    <t>1KL</t>
  </si>
  <si>
    <t>SMALL CAXIAS 16</t>
  </si>
  <si>
    <t>Avenida Governador Leonel De Moura Brizola 1414, Vigário Geral, Duque de Caxias - Sudeste, 25010-008, Brasil</t>
  </si>
  <si>
    <t>-22,79078</t>
  </si>
  <si>
    <t>-43,30979</t>
  </si>
  <si>
    <t>1KM</t>
  </si>
  <si>
    <t>SMALL CAXIAS 17</t>
  </si>
  <si>
    <t>Rua Tenente Jose Dias 441, Duque de Caxias - Sudeste, 25010-305, Brasil</t>
  </si>
  <si>
    <t>-22,78799</t>
  </si>
  <si>
    <t>-43,31283</t>
  </si>
  <si>
    <t>1KN</t>
  </si>
  <si>
    <t>SMALL CAXIAS 18</t>
  </si>
  <si>
    <t>Escola Técnica Vencer, Rua Mariano Sendra dos Santos 88 Sala 308, Centro, Duque de Caxias - RJ, 25010-080, Brasil</t>
  </si>
  <si>
    <t>-22,79061</t>
  </si>
  <si>
    <t>-43,31144</t>
  </si>
  <si>
    <t>1KO</t>
  </si>
  <si>
    <t>SMALL PREFEITURA DE SÃO GONÇALO</t>
  </si>
  <si>
    <t>Rua Doutor Feliciano Sodre 117, São Gonçalo - Sudeste, 24440-440, Brasil</t>
  </si>
  <si>
    <t>-22,82504</t>
  </si>
  <si>
    <t>-43,0493</t>
  </si>
  <si>
    <t>1KP</t>
  </si>
  <si>
    <t>SMALL LUIZ PALMIER</t>
  </si>
  <si>
    <t>Avenida Presidente Kennedy S/N, São Gonçalo - Sudeste, 24445-000, Brasil</t>
  </si>
  <si>
    <t>-22,82853</t>
  </si>
  <si>
    <t>-43,05445</t>
  </si>
  <si>
    <t>1KQ</t>
  </si>
  <si>
    <t>SMALL CENTRO COMERCIAL SÃO GONÇALO</t>
  </si>
  <si>
    <t>-22,82235</t>
  </si>
  <si>
    <t>-43,04543</t>
  </si>
  <si>
    <t>1KR</t>
  </si>
  <si>
    <t>SMALL SHOPPING DO AUTOMÓVEL</t>
  </si>
  <si>
    <t>Avenida Presidente Kennedy 719, São Gonçalo - Sudeste, 24445-000, Brasil</t>
  </si>
  <si>
    <t>-22,82053</t>
  </si>
  <si>
    <t>-43,03855</t>
  </si>
  <si>
    <t>1KS</t>
  </si>
  <si>
    <t>SMALL PÁTIO</t>
  </si>
  <si>
    <t>Avenida Doutor Alfredo Backer S/N, São Gonçalo - Sudeste, 24452-001, Brasil</t>
  </si>
  <si>
    <t>-22,81985</t>
  </si>
  <si>
    <t>-43,00298</t>
  </si>
  <si>
    <t>1KT</t>
  </si>
  <si>
    <t>SMALL CENTRO COMERCIAL ALCÂNTARA</t>
  </si>
  <si>
    <t>Avenida Doutor Alfredo Backer S/N, São Gonçalo - Sudeste, 24710-395, Brasil</t>
  </si>
  <si>
    <t>-22,81898</t>
  </si>
  <si>
    <t>-43,00161</t>
  </si>
  <si>
    <t>1KU</t>
  </si>
  <si>
    <t>SMALL UNIVERSIDADE SALGADO DE OLIVEIRA</t>
  </si>
  <si>
    <t>Rua Lambari S/N, São Gonçalo - Sudeste, 24456-570, Brasil</t>
  </si>
  <si>
    <t>-22,81499</t>
  </si>
  <si>
    <t>-43,01316</t>
  </si>
  <si>
    <t>1KV</t>
  </si>
  <si>
    <t>SMALL CONDOMÍNIO ALCANTÂRA</t>
  </si>
  <si>
    <t>Rua Joao Cesarino 277, São Gonçalo - Sudeste, 24710-380, Brasil</t>
  </si>
  <si>
    <t>-22,81823</t>
  </si>
  <si>
    <t>-43,00766</t>
  </si>
  <si>
    <t>1KW</t>
  </si>
  <si>
    <t>SMALL RUA DA FEIRA</t>
  </si>
  <si>
    <t>-22,82333</t>
  </si>
  <si>
    <t>-43,00483</t>
  </si>
  <si>
    <t>1KX</t>
  </si>
  <si>
    <t>SMALL SHOPPING PASSARELA</t>
  </si>
  <si>
    <t>Rua Joao Caetano 266, São Gonçalo - Sudeste, 24710-405, Brasil</t>
  </si>
  <si>
    <t>-22,82215</t>
  </si>
  <si>
    <t>-43,00324</t>
  </si>
  <si>
    <t>1KY</t>
  </si>
  <si>
    <t>SMALL PREVIDÊNCIA SÃO GONÇALO</t>
  </si>
  <si>
    <t>Rua Coronel Moreira Cesar 172, São Gonçalo - Sudeste, 24440-400, Brasil</t>
  </si>
  <si>
    <t>-22,82684</t>
  </si>
  <si>
    <t>-43,05145</t>
  </si>
  <si>
    <t>1KZ</t>
  </si>
  <si>
    <t>SMALL RUA DOS MERCADOS</t>
  </si>
  <si>
    <t>ESTRADA RAUL VEIGA, 233</t>
  </si>
  <si>
    <t>-22,8217</t>
  </si>
  <si>
    <t>-43,00002</t>
  </si>
  <si>
    <t>1L1</t>
  </si>
  <si>
    <t>RJRJO_0064</t>
  </si>
  <si>
    <t>RUA GENERAL CRISTOVÃO BARCELOS, 89</t>
  </si>
  <si>
    <t>-22,941389</t>
  </si>
  <si>
    <t>-43,190639</t>
  </si>
  <si>
    <t>1LA</t>
  </si>
  <si>
    <t>BOOK REFORÇO ALVORADA</t>
  </si>
  <si>
    <t>AV. DAS AMÉRICAS, S/N</t>
  </si>
  <si>
    <t>-23,001</t>
  </si>
  <si>
    <t>-43,3641</t>
  </si>
  <si>
    <t>1LB</t>
  </si>
  <si>
    <t>BOOK CAMPO GRANDE MADAN</t>
  </si>
  <si>
    <t>Praca Doutor Raul Boaventura 61, Rio de Janeiro - Sudeste, 23050-300, Brasil</t>
  </si>
  <si>
    <t>-22,90248</t>
  </si>
  <si>
    <t>-43,55983</t>
  </si>
  <si>
    <t>1LC</t>
  </si>
  <si>
    <t>RJRJO_0065</t>
  </si>
  <si>
    <t>RUA COSME VELHO, 318</t>
  </si>
  <si>
    <t>-22,939778</t>
  </si>
  <si>
    <t>-43,196583</t>
  </si>
  <si>
    <t>1LD</t>
  </si>
  <si>
    <t>RJRJO_0066</t>
  </si>
  <si>
    <t>RUA COSME VELHO, 1041</t>
  </si>
  <si>
    <t>-22,939889</t>
  </si>
  <si>
    <t>-43,20325</t>
  </si>
  <si>
    <t>1LE</t>
  </si>
  <si>
    <t>RJRJO_0067</t>
  </si>
  <si>
    <t>RUA DAS LARANJEIRAS, 445</t>
  </si>
  <si>
    <t>-22,938333</t>
  </si>
  <si>
    <t>-43,189917</t>
  </si>
  <si>
    <t>1LF</t>
  </si>
  <si>
    <t>RIO DE JANEIRO - LARGO SÃO FRANCISCO - CO SITE</t>
  </si>
  <si>
    <t>LARGO SÃO FRANCISCO DE PAULA, 26 SALA 512</t>
  </si>
  <si>
    <t>-22,380372</t>
  </si>
  <si>
    <t>-41,793922</t>
  </si>
  <si>
    <t>1LG</t>
  </si>
  <si>
    <t>RJRJO_0068</t>
  </si>
  <si>
    <t>RUA ALVARO CHAVES, 41</t>
  </si>
  <si>
    <t>-22,936889</t>
  </si>
  <si>
    <t>-43,183694</t>
  </si>
  <si>
    <t>1LH</t>
  </si>
  <si>
    <t>RJRJO_0069</t>
  </si>
  <si>
    <t>RUA LARGO DO MACHADO, 29</t>
  </si>
  <si>
    <t>-22,931694</t>
  </si>
  <si>
    <t>-43,178806</t>
  </si>
  <si>
    <t>1LI</t>
  </si>
  <si>
    <t>RJRJO_0070</t>
  </si>
  <si>
    <t>RUA SILVEIRA MARTINS, 164</t>
  </si>
  <si>
    <t>-22,925667</t>
  </si>
  <si>
    <t>-43,178917</t>
  </si>
  <si>
    <t>1LJ</t>
  </si>
  <si>
    <t>RJRJO_0071</t>
  </si>
  <si>
    <t>RUA PRAIA DO FLAMENGO, 20</t>
  </si>
  <si>
    <t>-22,925361</t>
  </si>
  <si>
    <t>-43,173333</t>
  </si>
  <si>
    <t>1LK</t>
  </si>
  <si>
    <t>RJRJO_0072</t>
  </si>
  <si>
    <t>RUA DA GLÓRIA, 366</t>
  </si>
  <si>
    <t>-22,920056</t>
  </si>
  <si>
    <t>-43,176778</t>
  </si>
  <si>
    <t>1LL</t>
  </si>
  <si>
    <t>RJRJO_0073</t>
  </si>
  <si>
    <t>RUA JOAQUIM SILVA, 11</t>
  </si>
  <si>
    <t>-22,916111</t>
  </si>
  <si>
    <t>-43,177056</t>
  </si>
  <si>
    <t>1LM</t>
  </si>
  <si>
    <t>RJRJO_0074</t>
  </si>
  <si>
    <t>RUA SÃO CLEMENTE, 164</t>
  </si>
  <si>
    <t>-22,949139</t>
  </si>
  <si>
    <t>-43,187667</t>
  </si>
  <si>
    <t>1LN</t>
  </si>
  <si>
    <t>RJRJO_0075</t>
  </si>
  <si>
    <t>RUA IPIRANGA, 13</t>
  </si>
  <si>
    <t>-22,933028</t>
  </si>
  <si>
    <t>-43,182972</t>
  </si>
  <si>
    <t>1LO</t>
  </si>
  <si>
    <t>RJRJO_0076</t>
  </si>
  <si>
    <t>AVENIDA INFANTE HENRIQUE MORRO DA VIÚVA, 0</t>
  </si>
  <si>
    <t>-22,940111</t>
  </si>
  <si>
    <t>-43,170417</t>
  </si>
  <si>
    <t>1LP</t>
  </si>
  <si>
    <t>RJRJO_0077</t>
  </si>
  <si>
    <t>RUA CONDE D´EU, 55</t>
  </si>
  <si>
    <t>-23,00925</t>
  </si>
  <si>
    <t>-43,296694</t>
  </si>
  <si>
    <t>1LQ</t>
  </si>
  <si>
    <t>RJRJO_0078</t>
  </si>
  <si>
    <t>RUA APRAZIVEL, 5</t>
  </si>
  <si>
    <t>-22,921111</t>
  </si>
  <si>
    <t>-43,18675</t>
  </si>
  <si>
    <t>1LR</t>
  </si>
  <si>
    <t>RJRJO_0079</t>
  </si>
  <si>
    <t>RUA HUMAITA, 85</t>
  </si>
  <si>
    <t>-22,956083</t>
  </si>
  <si>
    <t>-43,197972</t>
  </si>
  <si>
    <t>1LS</t>
  </si>
  <si>
    <t>RJRJO_0080</t>
  </si>
  <si>
    <t>RUA BARAO DE ITAMBI, 14</t>
  </si>
  <si>
    <t>-22,939944</t>
  </si>
  <si>
    <t>-43,179556</t>
  </si>
  <si>
    <t>1LT</t>
  </si>
  <si>
    <t>RJRJO_0081</t>
  </si>
  <si>
    <t>RUA RODRIGO DE BRITO, 46</t>
  </si>
  <si>
    <t>-22,956528</t>
  </si>
  <si>
    <t>-43,183028</t>
  </si>
  <si>
    <t>1LU</t>
  </si>
  <si>
    <t>RJRJO_0082</t>
  </si>
  <si>
    <t>PRAIA DE BOTAFOGO, 0</t>
  </si>
  <si>
    <t>-22,946278</t>
  </si>
  <si>
    <t>-43,181611</t>
  </si>
  <si>
    <t>1LV</t>
  </si>
  <si>
    <t>RJRJO_0083</t>
  </si>
  <si>
    <t>RUA BUARQUE DE MACEDO, 23</t>
  </si>
  <si>
    <t>-22,929611</t>
  </si>
  <si>
    <t>-43,175167</t>
  </si>
  <si>
    <t>1LW</t>
  </si>
  <si>
    <t>RJRJO_0084</t>
  </si>
  <si>
    <t>RUA PROFESSOR ALVARO RODRIGUES E PRAIA DE BOTAFOGO, 0</t>
  </si>
  <si>
    <t>-22,9505</t>
  </si>
  <si>
    <t>-43,181333</t>
  </si>
  <si>
    <t>1LX</t>
  </si>
  <si>
    <t>RJRJO_0085</t>
  </si>
  <si>
    <t>RUA CANDIDO MENDES, 335</t>
  </si>
  <si>
    <t>-22,920167</t>
  </si>
  <si>
    <t>-43,179972</t>
  </si>
  <si>
    <t>1LY</t>
  </si>
  <si>
    <t>RJRJO_0086</t>
  </si>
  <si>
    <t>RUA DR. SAMPAIO CORREA, 0</t>
  </si>
  <si>
    <t>-22,960111</t>
  </si>
  <si>
    <t>-43,190611</t>
  </si>
  <si>
    <t>1LZ</t>
  </si>
  <si>
    <t>RJRJO_0087</t>
  </si>
  <si>
    <t>RUA PAISSANDU, 104</t>
  </si>
  <si>
    <t>-22,934306</t>
  </si>
  <si>
    <t>-43,177111</t>
  </si>
  <si>
    <t>1M1</t>
  </si>
  <si>
    <t>RJRJO_0088</t>
  </si>
  <si>
    <t>RUA LEITE LEAL, 14</t>
  </si>
  <si>
    <t>-22,935611</t>
  </si>
  <si>
    <t>-43,188972</t>
  </si>
  <si>
    <t>1MA</t>
  </si>
  <si>
    <t>RJRJO_0090</t>
  </si>
  <si>
    <t>AVENIDA BRASIL, 37580</t>
  </si>
  <si>
    <t>-22,859167</t>
  </si>
  <si>
    <t>-43,506194</t>
  </si>
  <si>
    <t>1MB</t>
  </si>
  <si>
    <t>RJRJO_0092</t>
  </si>
  <si>
    <t>AVENIDA SANTA CRUZ, 7286</t>
  </si>
  <si>
    <t>-43,489583</t>
  </si>
  <si>
    <t>1MC</t>
  </si>
  <si>
    <t>RJRJO_0093</t>
  </si>
  <si>
    <t>RUA DO CAIRO, 460</t>
  </si>
  <si>
    <t>-22,890472</t>
  </si>
  <si>
    <t>-43,479528</t>
  </si>
  <si>
    <t>1MD</t>
  </si>
  <si>
    <t>RJRJO_0094</t>
  </si>
  <si>
    <t>RUA RANGEL PESTANA, 327</t>
  </si>
  <si>
    <t>-22,883111</t>
  </si>
  <si>
    <t>-43,467194</t>
  </si>
  <si>
    <t>1ME</t>
  </si>
  <si>
    <t>RJRJO_0096</t>
  </si>
  <si>
    <t>RUA DO PEDAGOGO, S/N</t>
  </si>
  <si>
    <t>-22,869167</t>
  </si>
  <si>
    <t>-43,47675</t>
  </si>
  <si>
    <t>1MF</t>
  </si>
  <si>
    <t>RJRJO_0098</t>
  </si>
  <si>
    <t>ESTRADA DA ÁGUA BRANCA, 0</t>
  </si>
  <si>
    <t>-22,862528</t>
  </si>
  <si>
    <t>-43,461944</t>
  </si>
  <si>
    <t>1MG</t>
  </si>
  <si>
    <t>RJRJO_0099</t>
  </si>
  <si>
    <t>AVENIDA BRASIL, 28723</t>
  </si>
  <si>
    <t>-22,862778</t>
  </si>
  <si>
    <t>-43,443</t>
  </si>
  <si>
    <t>1MH</t>
  </si>
  <si>
    <t>RJRJO_0100</t>
  </si>
  <si>
    <t>RUA CAJAIBA, 245</t>
  </si>
  <si>
    <t>-22,879083</t>
  </si>
  <si>
    <t>-43,445111</t>
  </si>
  <si>
    <t>1MI</t>
  </si>
  <si>
    <t>RJRJO_0101</t>
  </si>
  <si>
    <t>RUA NORDESTINA, 285</t>
  </si>
  <si>
    <t>-22,878861</t>
  </si>
  <si>
    <t>-43,411583</t>
  </si>
  <si>
    <t>1MJ</t>
  </si>
  <si>
    <t>RJRJO_0102</t>
  </si>
  <si>
    <t>RUA ALBERICO DINIZ, 1632</t>
  </si>
  <si>
    <t>-22,886333</t>
  </si>
  <si>
    <t>-43,391694</t>
  </si>
  <si>
    <t>1MK</t>
  </si>
  <si>
    <t>RJRJO_0103</t>
  </si>
  <si>
    <t>RUA MARECHAL ABREU LIMA, 132</t>
  </si>
  <si>
    <t>-22,872722</t>
  </si>
  <si>
    <t>-43,429722</t>
  </si>
  <si>
    <t>1ML</t>
  </si>
  <si>
    <t>RJRJO_0104</t>
  </si>
  <si>
    <t>RUA PRINCESA LEOPOLDINA, 406</t>
  </si>
  <si>
    <t>-22,867694</t>
  </si>
  <si>
    <t>-43,419306</t>
  </si>
  <si>
    <t>1MM</t>
  </si>
  <si>
    <t>RJRJO_0105</t>
  </si>
  <si>
    <t>RUA CLAUDINO BARATA, 880</t>
  </si>
  <si>
    <t>-22,891778</t>
  </si>
  <si>
    <t>-43,443083</t>
  </si>
  <si>
    <t>1MN</t>
  </si>
  <si>
    <t>RJRJO_0106</t>
  </si>
  <si>
    <t>AVENIDA PIRPIRITUBA, 2</t>
  </si>
  <si>
    <t>-22,892222</t>
  </si>
  <si>
    <t>-43,419972</t>
  </si>
  <si>
    <t>1MO</t>
  </si>
  <si>
    <t>RJRJO_0107</t>
  </si>
  <si>
    <t>ESTRADA DO JOA, 1489</t>
  </si>
  <si>
    <t>-23,005278</t>
  </si>
  <si>
    <t>-43,279778</t>
  </si>
  <si>
    <t>1MP</t>
  </si>
  <si>
    <t>RJRJO_0108</t>
  </si>
  <si>
    <t>AVENIDA COMANDANTE JÚLIO DE MOURA, 188</t>
  </si>
  <si>
    <t>-23,013389</t>
  </si>
  <si>
    <t>-43,304806</t>
  </si>
  <si>
    <t>1MQ</t>
  </si>
  <si>
    <t>RJRJO_0109</t>
  </si>
  <si>
    <t>AVENIDA MINISTRO IVAN LINS, 480</t>
  </si>
  <si>
    <t>-23,011583</t>
  </si>
  <si>
    <t>-43,301111</t>
  </si>
  <si>
    <t>1MR</t>
  </si>
  <si>
    <t>RJRJO_0110</t>
  </si>
  <si>
    <t>ESTRADA DA BARRA DA TIJUCA, 3186</t>
  </si>
  <si>
    <t>-22,986222</t>
  </si>
  <si>
    <t>-43,303444</t>
  </si>
  <si>
    <t>1MS</t>
  </si>
  <si>
    <t>RJRJO_0111</t>
  </si>
  <si>
    <t>ESTRADA DE JACAREPAGUA, 3145</t>
  </si>
  <si>
    <t>-22,978</t>
  </si>
  <si>
    <t>-43,330111</t>
  </si>
  <si>
    <t>1MT</t>
  </si>
  <si>
    <t>RJRJO_0112</t>
  </si>
  <si>
    <t>RUA ARMANDO LOMBARDI, 800</t>
  </si>
  <si>
    <t>-23,005889</t>
  </si>
  <si>
    <t>-43,312778</t>
  </si>
  <si>
    <t>1MU</t>
  </si>
  <si>
    <t>RJRJO_0113</t>
  </si>
  <si>
    <t>PRAÇA PROFESSOR JOSÉ BERNARDINO, 24</t>
  </si>
  <si>
    <t>-23,010722</t>
  </si>
  <si>
    <t>-43,309778</t>
  </si>
  <si>
    <t>1MV</t>
  </si>
  <si>
    <t>RJRJO_0114</t>
  </si>
  <si>
    <t>RUA GENERAL LOBATO FILHO, 145</t>
  </si>
  <si>
    <t>-23,011</t>
  </si>
  <si>
    <t>-43,314722</t>
  </si>
  <si>
    <t>1MW</t>
  </si>
  <si>
    <t>RJRJO_0115</t>
  </si>
  <si>
    <t>AVENIDA SERNAMBETIBA, 3460</t>
  </si>
  <si>
    <t>-23,010556</t>
  </si>
  <si>
    <t>-43,328861</t>
  </si>
  <si>
    <t>1MX</t>
  </si>
  <si>
    <t>RJRJO_0116</t>
  </si>
  <si>
    <t>AVENIDA DAS AMÉRICAS, 679</t>
  </si>
  <si>
    <t>-23,004639</t>
  </si>
  <si>
    <t>-43,321778</t>
  </si>
  <si>
    <t>1MY</t>
  </si>
  <si>
    <t>RJRJO_0117</t>
  </si>
  <si>
    <t>AVENIDA DAS AMÉRICAS, 500</t>
  </si>
  <si>
    <t>-23,001583</t>
  </si>
  <si>
    <t>-43,3175</t>
  </si>
  <si>
    <t>1MZ</t>
  </si>
  <si>
    <t>RJRJO_0118</t>
  </si>
  <si>
    <t>RUA PIERRE PLANCHE, 280</t>
  </si>
  <si>
    <t>-23,007139</t>
  </si>
  <si>
    <t>-43,337556</t>
  </si>
  <si>
    <t>1N1</t>
  </si>
  <si>
    <t>SMALL CALÇADÃO DE NOVA IGUAÇU</t>
  </si>
  <si>
    <t>Avenida Nilo Pecanha 299, Nova Iguaçu - Sudeste, 26210-011, Brasil</t>
  </si>
  <si>
    <t>-22,75825</t>
  </si>
  <si>
    <t>-43,44819</t>
  </si>
  <si>
    <t>1N2</t>
  </si>
  <si>
    <t>SMALL CALÇADÃO PRAÇA RUI BARBOSA</t>
  </si>
  <si>
    <t>Avenida Governador Amaral Peixoto S/N, Nova Iguaçu - Sudeste, 26210-060, Brasil</t>
  </si>
  <si>
    <t>-22,76025</t>
  </si>
  <si>
    <t>-43,4477</t>
  </si>
  <si>
    <t>1N3</t>
  </si>
  <si>
    <t>SMALL CAMELÓDROMO DE NOVA IGUAÇU 1</t>
  </si>
  <si>
    <t>Rua Jose Hipolito De Oliveira 78, Nova Iguaçu - Sudeste, 26210-130, Brasil</t>
  </si>
  <si>
    <t>-22,75915</t>
  </si>
  <si>
    <t>-43,44797</t>
  </si>
  <si>
    <t>1N4</t>
  </si>
  <si>
    <t>SMALL CAMELÓDROMO DE NOVA IGUAÇU 2</t>
  </si>
  <si>
    <t>Rua Doutor Luiz Guimaraes 12, Nova Iguaçu - Sudeste, 26210-022, Brasil</t>
  </si>
  <si>
    <t>-22,7611</t>
  </si>
  <si>
    <t>-43,44814</t>
  </si>
  <si>
    <t>1NA</t>
  </si>
  <si>
    <t>RJRJO_0119</t>
  </si>
  <si>
    <t>AVENIDA DAS AMÉRICAS, 2250</t>
  </si>
  <si>
    <t>-22,999722</t>
  </si>
  <si>
    <t>-43,339806</t>
  </si>
  <si>
    <t>1NB</t>
  </si>
  <si>
    <t>RJRJO_0121</t>
  </si>
  <si>
    <t>AVENIDA DAS AMERICAS, 4666</t>
  </si>
  <si>
    <t>-22,997389</t>
  </si>
  <si>
    <t>-43,358278</t>
  </si>
  <si>
    <t>1NC</t>
  </si>
  <si>
    <t>RJRJO_0122</t>
  </si>
  <si>
    <t>AVENIDA AYRTON SENNA, 540</t>
  </si>
  <si>
    <t>-23,005667</t>
  </si>
  <si>
    <t>-43,362694</t>
  </si>
  <si>
    <t>1ND</t>
  </si>
  <si>
    <t>RJRJO_0124</t>
  </si>
  <si>
    <t>AVENIDA AYRTON SENNA, 2541</t>
  </si>
  <si>
    <t>-22,987139</t>
  </si>
  <si>
    <t>-43,366944</t>
  </si>
  <si>
    <t>1NE</t>
  </si>
  <si>
    <t>RJRJO_0125</t>
  </si>
  <si>
    <t>RUA ZACARIAS SILVA, 132</t>
  </si>
  <si>
    <t>-22,996</t>
  </si>
  <si>
    <t>-43,382056</t>
  </si>
  <si>
    <t>1NF</t>
  </si>
  <si>
    <t>RJRJO_0126</t>
  </si>
  <si>
    <t>AVENIDA DAS AMÉRICAS, 8505</t>
  </si>
  <si>
    <t>-23,001306</t>
  </si>
  <si>
    <t>-43,394972</t>
  </si>
  <si>
    <t>1NG</t>
  </si>
  <si>
    <t>RJRJO_0127</t>
  </si>
  <si>
    <t>AVENIDA EMBAIXADOR ABELARDO BUENO, 109</t>
  </si>
  <si>
    <t>-22,972611</t>
  </si>
  <si>
    <t>-43,391917</t>
  </si>
  <si>
    <t>1NH</t>
  </si>
  <si>
    <t>RJRJO_0128</t>
  </si>
  <si>
    <t>AVENIDA DAS AMERICAS, 10101</t>
  </si>
  <si>
    <t>-23,001083</t>
  </si>
  <si>
    <t>-43,413806</t>
  </si>
  <si>
    <t>1NI</t>
  </si>
  <si>
    <t>RJRJO_0129</t>
  </si>
  <si>
    <t>AVENIDA HENRIQUE LAJES, 1</t>
  </si>
  <si>
    <t>-23,007306</t>
  </si>
  <si>
    <t>-43,433139</t>
  </si>
  <si>
    <t>1NJ</t>
  </si>
  <si>
    <t>RJRJO_0130</t>
  </si>
  <si>
    <t>RUA ODILON MARTINS DE ANDRADE, 79</t>
  </si>
  <si>
    <t>-23,011528</t>
  </si>
  <si>
    <t>-43,448972</t>
  </si>
  <si>
    <t>1NK</t>
  </si>
  <si>
    <t>RJRJO_0131</t>
  </si>
  <si>
    <t>AVENIDA GENARO DE CARVALHO, 1521</t>
  </si>
  <si>
    <t>-23,017167</t>
  </si>
  <si>
    <t>-43,460333</t>
  </si>
  <si>
    <t>1NL</t>
  </si>
  <si>
    <t>RJRJO_0132</t>
  </si>
  <si>
    <t>RUA PRESIDENTE NEREU RAMOS, 670</t>
  </si>
  <si>
    <t>-23,026083</t>
  </si>
  <si>
    <t>-43,463333</t>
  </si>
  <si>
    <t>1NM</t>
  </si>
  <si>
    <t>RJRJO_0133</t>
  </si>
  <si>
    <t>ESTRADA DO PONTAL, 1009</t>
  </si>
  <si>
    <t>-23,031194</t>
  </si>
  <si>
    <t>-43,479194</t>
  </si>
  <si>
    <t>1NN</t>
  </si>
  <si>
    <t>RJRJO_0134</t>
  </si>
  <si>
    <t>AVENIDA DAS AMÉRICAS, 19019</t>
  </si>
  <si>
    <t>-23,021389</t>
  </si>
  <si>
    <t>-43,487806</t>
  </si>
  <si>
    <t>1NO</t>
  </si>
  <si>
    <t>RJRJO_0135</t>
  </si>
  <si>
    <t>ESTRADA DOS BANDEIRANTES, 20096</t>
  </si>
  <si>
    <t>-22,985028</t>
  </si>
  <si>
    <t>1NP</t>
  </si>
  <si>
    <t>Avenida Marechal Floriano Peixoto 1985, Nova Iguaçu - Sudeste, 26220-060, Brasil</t>
  </si>
  <si>
    <t>-43,45008</t>
  </si>
  <si>
    <t>1NQ</t>
  </si>
  <si>
    <t>RJRJO_0136</t>
  </si>
  <si>
    <t>ESTRADA BANDEIRANTES, 23563</t>
  </si>
  <si>
    <t>-22,98075</t>
  </si>
  <si>
    <t>-43,491222</t>
  </si>
  <si>
    <t>1NR</t>
  </si>
  <si>
    <t>RJRJO_0139</t>
  </si>
  <si>
    <t>AVENIDA LÚCIO COSTA, S/N</t>
  </si>
  <si>
    <t>-23,019444</t>
  </si>
  <si>
    <t>-43,434222</t>
  </si>
  <si>
    <t>1NS</t>
  </si>
  <si>
    <t>RJRJO_0142</t>
  </si>
  <si>
    <t>RUA IVONE CAVALEIRO, 133</t>
  </si>
  <si>
    <t>-23,009417</t>
  </si>
  <si>
    <t>-43,318972</t>
  </si>
  <si>
    <t>1NT</t>
  </si>
  <si>
    <t>RJRJO_0143</t>
  </si>
  <si>
    <t>RUA PROFESSOR HERMES LIMA, 480</t>
  </si>
  <si>
    <t>-23,021222</t>
  </si>
  <si>
    <t>-43,455222</t>
  </si>
  <si>
    <t>1NU</t>
  </si>
  <si>
    <t>RJRJO_0144</t>
  </si>
  <si>
    <t>RUA LEILOEIRO ERNANI DE MELLO, 330</t>
  </si>
  <si>
    <t>-23,019667</t>
  </si>
  <si>
    <t>-43,473556</t>
  </si>
  <si>
    <t>1NV</t>
  </si>
  <si>
    <t>RJRJO_0145</t>
  </si>
  <si>
    <t>AVENIDA GENERAL JUSTO, 171</t>
  </si>
  <si>
    <t>-22,909306</t>
  </si>
  <si>
    <t>-43,168528</t>
  </si>
  <si>
    <t>1NW</t>
  </si>
  <si>
    <t>RJRJO_0146</t>
  </si>
  <si>
    <t>AVENIDA FRANKILN ROOSEVELT, 23</t>
  </si>
  <si>
    <t>-22,909806</t>
  </si>
  <si>
    <t>-43,171306</t>
  </si>
  <si>
    <t>1NX</t>
  </si>
  <si>
    <t>RJRJO_0147</t>
  </si>
  <si>
    <t>RUA S. JOSÉ, 90</t>
  </si>
  <si>
    <t>-22,906389</t>
  </si>
  <si>
    <t>-43,176889</t>
  </si>
  <si>
    <t>1NY</t>
  </si>
  <si>
    <t>RJRJO_0148</t>
  </si>
  <si>
    <t>RUA SÃO JOSÉ, 35</t>
  </si>
  <si>
    <t>-22,904972</t>
  </si>
  <si>
    <t>-43,174139</t>
  </si>
  <si>
    <t>1NZ</t>
  </si>
  <si>
    <t>RJRJO_0149</t>
  </si>
  <si>
    <t>RUA DO MERCADO, 34</t>
  </si>
  <si>
    <t>-22,901389</t>
  </si>
  <si>
    <t>-43,174583</t>
  </si>
  <si>
    <t>1O1</t>
  </si>
  <si>
    <t>RJRJO_0150</t>
  </si>
  <si>
    <t>RUA TEOFILO OTONI, 82</t>
  </si>
  <si>
    <t>-22,9005</t>
  </si>
  <si>
    <t>-43,179806</t>
  </si>
  <si>
    <t>1OA</t>
  </si>
  <si>
    <t>RJRJO_0151</t>
  </si>
  <si>
    <t>PRAÇA OLAVO BILAC, 28</t>
  </si>
  <si>
    <t>-22,903389</t>
  </si>
  <si>
    <t>-43,179444</t>
  </si>
  <si>
    <t>1OB</t>
  </si>
  <si>
    <t>RJRJO_0153</t>
  </si>
  <si>
    <t>RUA DO LAVRADIO, 180</t>
  </si>
  <si>
    <t>-22,912472</t>
  </si>
  <si>
    <t>-43,182194</t>
  </si>
  <si>
    <t>1OC</t>
  </si>
  <si>
    <t>RJRJO_0154</t>
  </si>
  <si>
    <t>RUA RIACHUELO, 239</t>
  </si>
  <si>
    <t>-22,915306</t>
  </si>
  <si>
    <t>-43,18825</t>
  </si>
  <si>
    <t>1OD</t>
  </si>
  <si>
    <t>RJRJO_0155</t>
  </si>
  <si>
    <t>RUA DO SENADO, 311</t>
  </si>
  <si>
    <t>-22,911583</t>
  </si>
  <si>
    <t>-43,191</t>
  </si>
  <si>
    <t>1OE</t>
  </si>
  <si>
    <t>RJRJO_0156</t>
  </si>
  <si>
    <t>RUA FREDERICO SILVA, 86</t>
  </si>
  <si>
    <t>-43,193056</t>
  </si>
  <si>
    <t>1OF</t>
  </si>
  <si>
    <t>RJRJO_0157</t>
  </si>
  <si>
    <t>TRAVESSA DO PAÇO, 23</t>
  </si>
  <si>
    <t>-22,904111</t>
  </si>
  <si>
    <t>-43,173167</t>
  </si>
  <si>
    <t>1OG</t>
  </si>
  <si>
    <t>RJRJO_0158</t>
  </si>
  <si>
    <t>RUA ARAÚJO PORTO ALEGRE, 71</t>
  </si>
  <si>
    <t>-22,909167</t>
  </si>
  <si>
    <t>-43,174694</t>
  </si>
  <si>
    <t>1OH</t>
  </si>
  <si>
    <t>RJRJO_0159</t>
  </si>
  <si>
    <t>RUA ALCINDO GUANABARA, 24</t>
  </si>
  <si>
    <t>-22,910556</t>
  </si>
  <si>
    <t>-43,17725</t>
  </si>
  <si>
    <t>1OI</t>
  </si>
  <si>
    <t>RJRJO_0160</t>
  </si>
  <si>
    <t>RUA SANTA LUZIA, 651</t>
  </si>
  <si>
    <t>-22,910361</t>
  </si>
  <si>
    <t>-43,173778</t>
  </si>
  <si>
    <t>1OJ</t>
  </si>
  <si>
    <t>RJRJO_0161</t>
  </si>
  <si>
    <t>RUA DO ACRE, 6</t>
  </si>
  <si>
    <t>-22,897389</t>
  </si>
  <si>
    <t>-43,180833</t>
  </si>
  <si>
    <t>1OK</t>
  </si>
  <si>
    <t>RJRJO_0162</t>
  </si>
  <si>
    <t>AVENIDA ALMIRANTE BARROSO, 97</t>
  </si>
  <si>
    <t>-22,907111</t>
  </si>
  <si>
    <t>-43,174361</t>
  </si>
  <si>
    <t>1OL</t>
  </si>
  <si>
    <t>RJRJO_0164</t>
  </si>
  <si>
    <t>RUA DA ASSEMBLÉIA, 0</t>
  </si>
  <si>
    <t>-22,904389</t>
  </si>
  <si>
    <t>-43,1755</t>
  </si>
  <si>
    <t>1OM</t>
  </si>
  <si>
    <t>RJRJO_0165</t>
  </si>
  <si>
    <t>RUA DO OUVIDOR, 183</t>
  </si>
  <si>
    <t>-22,904833</t>
  </si>
  <si>
    <t>-43,180111</t>
  </si>
  <si>
    <t>1ON</t>
  </si>
  <si>
    <t>RJRJO_0166</t>
  </si>
  <si>
    <t>RUA DO PASSEIO, 0</t>
  </si>
  <si>
    <t>-22,912806</t>
  </si>
  <si>
    <t>-43,177389</t>
  </si>
  <si>
    <t>1OO</t>
  </si>
  <si>
    <t>RJRJO_0167</t>
  </si>
  <si>
    <t>RUA MÉXICO, 0</t>
  </si>
  <si>
    <t>-43,1745</t>
  </si>
  <si>
    <t>1OP</t>
  </si>
  <si>
    <t>RJRJO_0168</t>
  </si>
  <si>
    <t>RUA COPAIBA DO PARA, S/N</t>
  </si>
  <si>
    <t>-22,927472</t>
  </si>
  <si>
    <t>-43,561472</t>
  </si>
  <si>
    <t>1OQ</t>
  </si>
  <si>
    <t>RJRJO_0169</t>
  </si>
  <si>
    <t>RUA FRANCISCO MORAES, S/N</t>
  </si>
  <si>
    <t>-22,914667</t>
  </si>
  <si>
    <t>-43,549167</t>
  </si>
  <si>
    <t>1OR</t>
  </si>
  <si>
    <t>RJRJO_0170</t>
  </si>
  <si>
    <t>RUA PADRE SIMÃO RODRIGUES, 12</t>
  </si>
  <si>
    <t>-22,888</t>
  </si>
  <si>
    <t>-43,528556</t>
  </si>
  <si>
    <t>1OS</t>
  </si>
  <si>
    <t>RJRJO_0171</t>
  </si>
  <si>
    <t>RUA TEIXEIRA CAMPOS, S/N</t>
  </si>
  <si>
    <t>-22,875111</t>
  </si>
  <si>
    <t>-43,513139</t>
  </si>
  <si>
    <t>1OT</t>
  </si>
  <si>
    <t>RJRJO_0172</t>
  </si>
  <si>
    <t>RUA VOTORANTIN, 321</t>
  </si>
  <si>
    <t>-22,858722</t>
  </si>
  <si>
    <t>-43,538583</t>
  </si>
  <si>
    <t>1OU</t>
  </si>
  <si>
    <t>RJRJO_0173</t>
  </si>
  <si>
    <t>RUA VIRGOLINO ALVES CARDIA, S/N</t>
  </si>
  <si>
    <t>-22,870639</t>
  </si>
  <si>
    <t>-43,558361</t>
  </si>
  <si>
    <t>1OV</t>
  </si>
  <si>
    <t>RJRJO_0174</t>
  </si>
  <si>
    <t>RUA MIRASSOL, 211</t>
  </si>
  <si>
    <t>-22,893583</t>
  </si>
  <si>
    <t>-43,562083</t>
  </si>
  <si>
    <t>1OW</t>
  </si>
  <si>
    <t>RJRJO_0175</t>
  </si>
  <si>
    <t>AVENIDA CESÁRIO DE MELO, 3040</t>
  </si>
  <si>
    <t>-22,906444</t>
  </si>
  <si>
    <t>-43,561417</t>
  </si>
  <si>
    <t>1OX</t>
  </si>
  <si>
    <t>RJRJO_0176</t>
  </si>
  <si>
    <t>RUA IRACY DOYLE, 446</t>
  </si>
  <si>
    <t>-22,904083</t>
  </si>
  <si>
    <t>-43,576333</t>
  </si>
  <si>
    <t>1OY</t>
  </si>
  <si>
    <t>RJRJO_0177</t>
  </si>
  <si>
    <t>RODOVIA RIO SÃO PAULO, 1992</t>
  </si>
  <si>
    <t>-22,881944</t>
  </si>
  <si>
    <t>-43,571139</t>
  </si>
  <si>
    <t>1OZ</t>
  </si>
  <si>
    <t>RJRJO_0178</t>
  </si>
  <si>
    <t>RUA JOÃO DE MEDEIROS, 0</t>
  </si>
  <si>
    <t>-22,894472</t>
  </si>
  <si>
    <t>-43,592444</t>
  </si>
  <si>
    <t>1P1</t>
  </si>
  <si>
    <t>RJRJO_0179</t>
  </si>
  <si>
    <t>AVENIDA BRASIL, 44879</t>
  </si>
  <si>
    <t>-22,866667</t>
  </si>
  <si>
    <t>-43,583667</t>
  </si>
  <si>
    <t>1P6</t>
  </si>
  <si>
    <t>RIO DE JANEIRO - POSTO - CO SITE</t>
  </si>
  <si>
    <t>RUA SÁ FERREIRA, 9</t>
  </si>
  <si>
    <t>-22,980028</t>
  </si>
  <si>
    <t>1PA</t>
  </si>
  <si>
    <t>RJRJO_0180</t>
  </si>
  <si>
    <t>RUA COREMAS, S/N</t>
  </si>
  <si>
    <t>-22,890417</t>
  </si>
  <si>
    <t>-43,605444</t>
  </si>
  <si>
    <t>1PB</t>
  </si>
  <si>
    <t>SMALL PRAÇA ELIAQUIM BATISTA</t>
  </si>
  <si>
    <t>Rua Joao Fernandes Neto 1293, Belford Roxo - RJ, 26130-050, Brasil</t>
  </si>
  <si>
    <t>-22,76394</t>
  </si>
  <si>
    <t>-43,40086</t>
  </si>
  <si>
    <t>1PC</t>
  </si>
  <si>
    <t>SMALL PRAÇA ELIAQUIM BATISTA ESQUINA COM O CALÇADÃO</t>
  </si>
  <si>
    <t>Rua Joao Fernandes Neto 1291, Belford Roxo - RJ, 26130-050, Brasil</t>
  </si>
  <si>
    <t>-22,76413</t>
  </si>
  <si>
    <t>-43,40058</t>
  </si>
  <si>
    <t>1PD</t>
  </si>
  <si>
    <t>SMALL AVENIDA BENJAMIN PINTO DIAS</t>
  </si>
  <si>
    <t>Peixe Bom!, Rua João Fernandes Neto 464, Centro, Belford Roxo - RJ, 26130-050, Brasil</t>
  </si>
  <si>
    <t>-22,76285</t>
  </si>
  <si>
    <t>1PE</t>
  </si>
  <si>
    <t>SMALL POINT DA ESTAÇÃO</t>
  </si>
  <si>
    <t>Travessa Ferroviaria 1, Belford Roxo - RJ, 26113-344, Brasil</t>
  </si>
  <si>
    <t>-22,76345</t>
  </si>
  <si>
    <t>-43,4005</t>
  </si>
  <si>
    <t>1PF</t>
  </si>
  <si>
    <t>RJRJO_0181</t>
  </si>
  <si>
    <t>ESTRADA DO TINGUÍ, 4003</t>
  </si>
  <si>
    <t>-22,878028</t>
  </si>
  <si>
    <t>1PG</t>
  </si>
  <si>
    <t>RJRJO_0182</t>
  </si>
  <si>
    <t>RUA ARAPAÇÚ, 143</t>
  </si>
  <si>
    <t>-22,912278</t>
  </si>
  <si>
    <t>-43,597944</t>
  </si>
  <si>
    <t>1PH</t>
  </si>
  <si>
    <t>RJRJO_0183</t>
  </si>
  <si>
    <t>RUA ARARANGUÁ, 0</t>
  </si>
  <si>
    <t>-22,910583</t>
  </si>
  <si>
    <t>-43,614778</t>
  </si>
  <si>
    <t>1PI</t>
  </si>
  <si>
    <t>RJRJO_0184</t>
  </si>
  <si>
    <t>ESTRADA DO MATO ALTO, 1500</t>
  </si>
  <si>
    <t>-22,945278</t>
  </si>
  <si>
    <t>-43,576861</t>
  </si>
  <si>
    <t>1PJ</t>
  </si>
  <si>
    <t>RJRJO_0185</t>
  </si>
  <si>
    <t>ESTRADA DA POSSE LOTE, S/N</t>
  </si>
  <si>
    <t>-22,880194</t>
  </si>
  <si>
    <t>-43,547917</t>
  </si>
  <si>
    <t>1PK</t>
  </si>
  <si>
    <t>RJRJO_0186</t>
  </si>
  <si>
    <t>RUA LUIS BOM, 6</t>
  </si>
  <si>
    <t>-22,917972</t>
  </si>
  <si>
    <t>-43,532667</t>
  </si>
  <si>
    <t>1PL</t>
  </si>
  <si>
    <t>RJRJO_0188</t>
  </si>
  <si>
    <t>RUA BENEDITO LACERDA, 0</t>
  </si>
  <si>
    <t>-43,5805</t>
  </si>
  <si>
    <t>1PM</t>
  </si>
  <si>
    <t>RJRJO_0190</t>
  </si>
  <si>
    <t>AVENIDA NOSSA SENHORA DE COPACABANA, 1226</t>
  </si>
  <si>
    <t>-22,981806</t>
  </si>
  <si>
    <t>-43,190861</t>
  </si>
  <si>
    <t>1PN</t>
  </si>
  <si>
    <t>RJRJO_0191</t>
  </si>
  <si>
    <t>PRAÇA EUGENIO JARDIM, 5</t>
  </si>
  <si>
    <t>-22,976361</t>
  </si>
  <si>
    <t>-43,19325</t>
  </si>
  <si>
    <t>1PO</t>
  </si>
  <si>
    <t>RJRJO_0192</t>
  </si>
  <si>
    <t>RUA CONSTANTE RAMOS, 43</t>
  </si>
  <si>
    <t>-22,97375</t>
  </si>
  <si>
    <t>-43,188667</t>
  </si>
  <si>
    <t>1PP</t>
  </si>
  <si>
    <t>RJRJO_0193</t>
  </si>
  <si>
    <t>RUA SANTA CLARA, 70</t>
  </si>
  <si>
    <t>-22,971528</t>
  </si>
  <si>
    <t>-43,187139</t>
  </si>
  <si>
    <t>1PQ</t>
  </si>
  <si>
    <t>RJRJO_0194</t>
  </si>
  <si>
    <t>RUA BARATA RIBEIRO, 662</t>
  </si>
  <si>
    <t>-22,973583</t>
  </si>
  <si>
    <t>-43,191083</t>
  </si>
  <si>
    <t>1PR</t>
  </si>
  <si>
    <t>RJRJO_0195</t>
  </si>
  <si>
    <t>RUA HENRIQUE OSWALD, 211</t>
  </si>
  <si>
    <t>-22,963639</t>
  </si>
  <si>
    <t>-43,191667</t>
  </si>
  <si>
    <t>1PS</t>
  </si>
  <si>
    <t>RJRJO_0196</t>
  </si>
  <si>
    <t>RUA SIQUEIRA CAMPOS, 90</t>
  </si>
  <si>
    <t>-22,966875</t>
  </si>
  <si>
    <t>-43,186142</t>
  </si>
  <si>
    <t>1PT</t>
  </si>
  <si>
    <t>RJRJO_0197</t>
  </si>
  <si>
    <t>RUA BARATA RIBEIRO, 222</t>
  </si>
  <si>
    <t>-22,965389</t>
  </si>
  <si>
    <t>-43,181361</t>
  </si>
  <si>
    <t>1PU</t>
  </si>
  <si>
    <t>RJRJO_0202</t>
  </si>
  <si>
    <t>RUA BELFORT ROXO, 197</t>
  </si>
  <si>
    <t>-22,96375</t>
  </si>
  <si>
    <t>-43,176028</t>
  </si>
  <si>
    <t>1PV</t>
  </si>
  <si>
    <t>SMALL PRAÇA GETULIO VARGAS</t>
  </si>
  <si>
    <t>Praca Getulio Vargas 132, Belford Roxo - RJ, 26130-070, Brasil</t>
  </si>
  <si>
    <t>-22,76523</t>
  </si>
  <si>
    <t>-43,40078</t>
  </si>
  <si>
    <t>1PW</t>
  </si>
  <si>
    <t>RJRJO_0203</t>
  </si>
  <si>
    <t>RUA RAINHA ELISABETH, 309</t>
  </si>
  <si>
    <t>-22,985556</t>
  </si>
  <si>
    <t>-43,192583</t>
  </si>
  <si>
    <t>1PX</t>
  </si>
  <si>
    <t>RJRJO_0204</t>
  </si>
  <si>
    <t>RUA DOMINGOS FERREIRA, 66</t>
  </si>
  <si>
    <t>-22,971056</t>
  </si>
  <si>
    <t>-43,185417</t>
  </si>
  <si>
    <t>1PY</t>
  </si>
  <si>
    <t>RJRJO_0205</t>
  </si>
  <si>
    <t>RUA LEOPOLDO MIGUEZ, 169</t>
  </si>
  <si>
    <t>-22,978528</t>
  </si>
  <si>
    <t>1PZ</t>
  </si>
  <si>
    <t>RJRJO_0206</t>
  </si>
  <si>
    <t>RUA SÁ FERREIRA, 0</t>
  </si>
  <si>
    <t>-22,981889</t>
  </si>
  <si>
    <t>-43,194667</t>
  </si>
  <si>
    <t>1Q1</t>
  </si>
  <si>
    <t>RJRJO_0207</t>
  </si>
  <si>
    <t>RUA CINCO DE JULHO, 162</t>
  </si>
  <si>
    <t>-22,970806</t>
  </si>
  <si>
    <t>1QA</t>
  </si>
  <si>
    <t>RJRJO_0210</t>
  </si>
  <si>
    <t>AVENIDA NOSSA SENHORA DE COPACABANA, 1126</t>
  </si>
  <si>
    <t>-22,979806</t>
  </si>
  <si>
    <t>-43,191278</t>
  </si>
  <si>
    <t>1QB</t>
  </si>
  <si>
    <t>RJRJO_0212</t>
  </si>
  <si>
    <t>RUA NOSSA SENHORA DE COPACABANA, 0</t>
  </si>
  <si>
    <t>-22,985417</t>
  </si>
  <si>
    <t>1QC</t>
  </si>
  <si>
    <t>RJRJO_0214</t>
  </si>
  <si>
    <t>AVENIDA VINTE DE JANEIRO, 0</t>
  </si>
  <si>
    <t>-22,821139</t>
  </si>
  <si>
    <t>-43,234972</t>
  </si>
  <si>
    <t>1QD</t>
  </si>
  <si>
    <t>RJRJO_0215</t>
  </si>
  <si>
    <t>RUA GUSTAVO AUGUSTO DE RESENDE, 0</t>
  </si>
  <si>
    <t>-22,803194</t>
  </si>
  <si>
    <t>-43,206167</t>
  </si>
  <si>
    <t>1QE</t>
  </si>
  <si>
    <t>RJRJO_0216</t>
  </si>
  <si>
    <t>RUA CAMBAÚBA, 800</t>
  </si>
  <si>
    <t>-22,811194</t>
  </si>
  <si>
    <t>-43,208778</t>
  </si>
  <si>
    <t>1QF</t>
  </si>
  <si>
    <t>RJRJO_0217</t>
  </si>
  <si>
    <t>RUA DJALMA PONTES NOGUEIRA, 297</t>
  </si>
  <si>
    <t>-22,818083</t>
  </si>
  <si>
    <t>-43,203833</t>
  </si>
  <si>
    <t>1QG</t>
  </si>
  <si>
    <t>RJRJO_0218</t>
  </si>
  <si>
    <t>ESTRADA DO GALEÃO, 841</t>
  </si>
  <si>
    <t>-22,811722</t>
  </si>
  <si>
    <t>1QH</t>
  </si>
  <si>
    <t>RJRJO_0219</t>
  </si>
  <si>
    <t>AVENIDA MAESTRO PAULO SILVA, 500</t>
  </si>
  <si>
    <t>-22,801083</t>
  </si>
  <si>
    <t>-43,201167</t>
  </si>
  <si>
    <t>1QI</t>
  </si>
  <si>
    <t>RJRJO_0220</t>
  </si>
  <si>
    <t>RUA GRANÁ, 0</t>
  </si>
  <si>
    <t>-22,806861</t>
  </si>
  <si>
    <t>-43,181917</t>
  </si>
  <si>
    <t>1QJ</t>
  </si>
  <si>
    <t>RJRJO_0221</t>
  </si>
  <si>
    <t>AVENIDA PARANAPUÃ, 1680</t>
  </si>
  <si>
    <t>-22,797667</t>
  </si>
  <si>
    <t>-43,183917</t>
  </si>
  <si>
    <t>1QK</t>
  </si>
  <si>
    <t>RJRJO_0222</t>
  </si>
  <si>
    <t>RUA BRIG. NEWTON BRAGA, 125</t>
  </si>
  <si>
    <t>-22,790417</t>
  </si>
  <si>
    <t>-43,176917</t>
  </si>
  <si>
    <t>1QL</t>
  </si>
  <si>
    <t>RJRJO_0223</t>
  </si>
  <si>
    <t>RUA MALDONADO, 273, 273</t>
  </si>
  <si>
    <t>-22,82475</t>
  </si>
  <si>
    <t>-43,169917</t>
  </si>
  <si>
    <t>1QM</t>
  </si>
  <si>
    <t>RJRJO_0224</t>
  </si>
  <si>
    <t>RUA SERRÃO, 426, 426</t>
  </si>
  <si>
    <t>-22,821389</t>
  </si>
  <si>
    <t>1QN</t>
  </si>
  <si>
    <t>RJRJO_0225</t>
  </si>
  <si>
    <t>-22,810361</t>
  </si>
  <si>
    <t>-43,24775</t>
  </si>
  <si>
    <t>1QO</t>
  </si>
  <si>
    <t>RJRJO_0226</t>
  </si>
  <si>
    <t>ESTRADA DAS CANÁRIAS, 0</t>
  </si>
  <si>
    <t>-22,807194</t>
  </si>
  <si>
    <t>-43,2325</t>
  </si>
  <si>
    <t>1QP</t>
  </si>
  <si>
    <t>RJRJO_0227</t>
  </si>
  <si>
    <t>RUA FORMOSA, 216</t>
  </si>
  <si>
    <t>-22,817639</t>
  </si>
  <si>
    <t>-43,189722</t>
  </si>
  <si>
    <t>1QQ</t>
  </si>
  <si>
    <t>RJRJO_0228</t>
  </si>
  <si>
    <t>RUA ANDRE CUSACO, 60</t>
  </si>
  <si>
    <t>-22,811083</t>
  </si>
  <si>
    <t>-43,199222</t>
  </si>
  <si>
    <t>1QR</t>
  </si>
  <si>
    <t>RJRJO_0230</t>
  </si>
  <si>
    <t>AVENIDA EMBAIXADOR ABELARDO BUENO, 477</t>
  </si>
  <si>
    <t>-22,974611</t>
  </si>
  <si>
    <t>-43,372028</t>
  </si>
  <si>
    <t>1QS</t>
  </si>
  <si>
    <t>RJRJO_0231</t>
  </si>
  <si>
    <t>ESTRADA DOS BANDEIRANTES, 8325</t>
  </si>
  <si>
    <t>-22,97275</t>
  </si>
  <si>
    <t>-43,413056</t>
  </si>
  <si>
    <t>1QT</t>
  </si>
  <si>
    <t>RJRJO_0232</t>
  </si>
  <si>
    <t>ESTRADA DOS BANDEIRANTES, 6700</t>
  </si>
  <si>
    <t>-22,959139</t>
  </si>
  <si>
    <t>-43,408028</t>
  </si>
  <si>
    <t>1QU</t>
  </si>
  <si>
    <t>RIO DE JANEIRO - QUITANDA COM OUVIDOR - CO SITE</t>
  </si>
  <si>
    <t>RUA DA QUITANDA, 83, PARTE DA COBERTURA E DA FACHADA DO IMÓVEL</t>
  </si>
  <si>
    <t>-22,901722</t>
  </si>
  <si>
    <t>-43,177028</t>
  </si>
  <si>
    <t>1QV</t>
  </si>
  <si>
    <t>RJRJO_0233</t>
  </si>
  <si>
    <t>ESTRADA DOS BANDEIRANTES, 5431</t>
  </si>
  <si>
    <t>-22,961444</t>
  </si>
  <si>
    <t>-43,392778</t>
  </si>
  <si>
    <t>1QW</t>
  </si>
  <si>
    <t>RJRJO_0234</t>
  </si>
  <si>
    <t>RUA CASTOR, 15</t>
  </si>
  <si>
    <t>-22,954028</t>
  </si>
  <si>
    <t>-43,377417</t>
  </si>
  <si>
    <t>1QX</t>
  </si>
  <si>
    <t>RJRJO_0235</t>
  </si>
  <si>
    <t>RUA JURANDA, 47</t>
  </si>
  <si>
    <t>-22,9435</t>
  </si>
  <si>
    <t>-43,381972</t>
  </si>
  <si>
    <t>1QY</t>
  </si>
  <si>
    <t>RJRJO_0236</t>
  </si>
  <si>
    <t>ESTRADA SANTA EFIGÊNIA, 375</t>
  </si>
  <si>
    <t>-22,940833</t>
  </si>
  <si>
    <t>-43,371056</t>
  </si>
  <si>
    <t>1QZ</t>
  </si>
  <si>
    <t>RJRJO_0237</t>
  </si>
  <si>
    <t>ESTRADA DO OUTEIRO SANTO, 47</t>
  </si>
  <si>
    <t>-22,932361</t>
  </si>
  <si>
    <t>-43,385472</t>
  </si>
  <si>
    <t>1R1</t>
  </si>
  <si>
    <t>1R1-SAPUCAIA DE MINAS</t>
  </si>
  <si>
    <t>ESTRADA BENJAMIM KM 128 S/N° - SAPUCAIA - MG SITE LOCALIZADO NO MUNICIPIO DE ALEM PARAÍBA- MG</t>
  </si>
  <si>
    <t>-21,980333</t>
  </si>
  <si>
    <t>-42,911222</t>
  </si>
  <si>
    <t>1R2</t>
  </si>
  <si>
    <t>1R2-BAIRRO NOVA NITEROI</t>
  </si>
  <si>
    <t>ATC</t>
  </si>
  <si>
    <t>MORRO SERRA DA BOA VISTA, S/N°</t>
  </si>
  <si>
    <t>-22,141661</t>
  </si>
  <si>
    <t>-43,217611</t>
  </si>
  <si>
    <t>SIM</t>
  </si>
  <si>
    <t>1RA</t>
  </si>
  <si>
    <t>RJRJO_0238</t>
  </si>
  <si>
    <t>ESTRADA DA MERINGUAVA, 1461</t>
  </si>
  <si>
    <t>-22,916028</t>
  </si>
  <si>
    <t>-43,389111</t>
  </si>
  <si>
    <t>1RB</t>
  </si>
  <si>
    <t>RIO BONITO - CENTRO</t>
  </si>
  <si>
    <t>GETÚLIO VARGAS Nº 64 - CARIACICA</t>
  </si>
  <si>
    <t>1RC</t>
  </si>
  <si>
    <t>RJRJO_0239</t>
  </si>
  <si>
    <t>RUA MARQUES DE JACAREPAGUÁ, 0</t>
  </si>
  <si>
    <t>-22,923806</t>
  </si>
  <si>
    <t>-43,368194</t>
  </si>
  <si>
    <t>1RD</t>
  </si>
  <si>
    <t>RJRJO_0240</t>
  </si>
  <si>
    <t>RUA RETIRO DOS ARTISTAS, 1100</t>
  </si>
  <si>
    <t>-22,937361</t>
  </si>
  <si>
    <t>-43,359806</t>
  </si>
  <si>
    <t>1RE</t>
  </si>
  <si>
    <t>RJRJO_0241</t>
  </si>
  <si>
    <t>RUA PARACAÍMA, 223</t>
  </si>
  <si>
    <t>-22,924833</t>
  </si>
  <si>
    <t>-43,346389</t>
  </si>
  <si>
    <t>1RF</t>
  </si>
  <si>
    <t>RJRJO_0242</t>
  </si>
  <si>
    <t>RUA GEREMÁRIO DANTAS, 1200</t>
  </si>
  <si>
    <t>-22,938583</t>
  </si>
  <si>
    <t>-43,348556</t>
  </si>
  <si>
    <t>1RG</t>
  </si>
  <si>
    <t>RJRJO_0243</t>
  </si>
  <si>
    <t>ESTRADA DO PAU FERRO, 950</t>
  </si>
  <si>
    <t>-43,333278</t>
  </si>
  <si>
    <t>1RH</t>
  </si>
  <si>
    <t>RJRJO_0244</t>
  </si>
  <si>
    <t>ESTRADA BANANAL, 1546</t>
  </si>
  <si>
    <t>-22,945972</t>
  </si>
  <si>
    <t>-43,330278</t>
  </si>
  <si>
    <t>1RI</t>
  </si>
  <si>
    <t>RJRJO_0245</t>
  </si>
  <si>
    <t>RUA LAGOA SANTA, 0</t>
  </si>
  <si>
    <t>-22,958083</t>
  </si>
  <si>
    <t>-43,334667</t>
  </si>
  <si>
    <t>1RJ</t>
  </si>
  <si>
    <t>RJRJO_0246</t>
  </si>
  <si>
    <t>RUA MONODORA, 0</t>
  </si>
  <si>
    <t>-22,961667</t>
  </si>
  <si>
    <t>-43,352139</t>
  </si>
  <si>
    <t>1RK</t>
  </si>
  <si>
    <t>RJRJO_0247</t>
  </si>
  <si>
    <t>ESTRADA MAL. MIGUEL SALAZAR M. DE MORAES, 1409</t>
  </si>
  <si>
    <t>-22,945417</t>
  </si>
  <si>
    <t>-43,362639</t>
  </si>
  <si>
    <t>1RL</t>
  </si>
  <si>
    <t>RJRJO_0248</t>
  </si>
  <si>
    <t>AVENIDA GEREMARIO DANTAS, 287</t>
  </si>
  <si>
    <t>-22,922944</t>
  </si>
  <si>
    <t>-43,359528</t>
  </si>
  <si>
    <t>1RM</t>
  </si>
  <si>
    <t>RJRJO_0249</t>
  </si>
  <si>
    <t>RUA CANDIDO BENICIO, 1671</t>
  </si>
  <si>
    <t>-22,896444</t>
  </si>
  <si>
    <t>-43,350667</t>
  </si>
  <si>
    <t>1RN</t>
  </si>
  <si>
    <t>RJRJO_0250</t>
  </si>
  <si>
    <t>AVENIDA JAMBEIRO, 420</t>
  </si>
  <si>
    <t>-22,882333</t>
  </si>
  <si>
    <t>-43,372167</t>
  </si>
  <si>
    <t>1RO</t>
  </si>
  <si>
    <t>RJRJO_0251</t>
  </si>
  <si>
    <t>RUA FRAZ POST, 177</t>
  </si>
  <si>
    <t>-22,929417</t>
  </si>
  <si>
    <t>-43,324472</t>
  </si>
  <si>
    <t>1RP</t>
  </si>
  <si>
    <t>RIO DE JANEIRO - RIO PARQUE - CO SITE</t>
  </si>
  <si>
    <t>AVENIDA SALVADOR ALLENDE, 6555 - PORTÃO</t>
  </si>
  <si>
    <t>-22,978272</t>
  </si>
  <si>
    <t>-43,416136</t>
  </si>
  <si>
    <t>1RQ</t>
  </si>
  <si>
    <t>RJRJO_0252</t>
  </si>
  <si>
    <t>-22,924056</t>
  </si>
  <si>
    <t>-43,29075</t>
  </si>
  <si>
    <t>1RR</t>
  </si>
  <si>
    <t>RJRJO_0254</t>
  </si>
  <si>
    <t>RUA TIROL, 450</t>
  </si>
  <si>
    <t>-22,940028</t>
  </si>
  <si>
    <t>-43,337389</t>
  </si>
  <si>
    <t>1RS</t>
  </si>
  <si>
    <t>RJRJO_0256</t>
  </si>
  <si>
    <t>RUA CAVIANA, 451</t>
  </si>
  <si>
    <t>-22,918778</t>
  </si>
  <si>
    <t>-43,375361</t>
  </si>
  <si>
    <t>1RT</t>
  </si>
  <si>
    <t>RJRJO_0257</t>
  </si>
  <si>
    <t>RUA GODOFREDO VIANA, 135</t>
  </si>
  <si>
    <t>-22,913389</t>
  </si>
  <si>
    <t>-43,362583</t>
  </si>
  <si>
    <t>1RU</t>
  </si>
  <si>
    <t>RJRJO_0258</t>
  </si>
  <si>
    <t>RUA GOMES CARNEIRO, 149</t>
  </si>
  <si>
    <t>-22,984056</t>
  </si>
  <si>
    <t>-43,1945</t>
  </si>
  <si>
    <t>1RV</t>
  </si>
  <si>
    <t>RJRJO_0259</t>
  </si>
  <si>
    <t>RUA FARME DE AMOEDO, 75</t>
  </si>
  <si>
    <t>-22,98425</t>
  </si>
  <si>
    <t>-43,200583</t>
  </si>
  <si>
    <t>1RW</t>
  </si>
  <si>
    <t>RJRJO_0260</t>
  </si>
  <si>
    <t>RUA NASCIMENTO SILVA, 208</t>
  </si>
  <si>
    <t>-22,981917</t>
  </si>
  <si>
    <t>-43,204278</t>
  </si>
  <si>
    <t>1RX</t>
  </si>
  <si>
    <t>RJRJO_0261</t>
  </si>
  <si>
    <t>RUA PRUDENTE DE MORAIS, 630</t>
  </si>
  <si>
    <t>-22,985167</t>
  </si>
  <si>
    <t>-43,202556</t>
  </si>
  <si>
    <t>1RY</t>
  </si>
  <si>
    <t>RJRJO_0262</t>
  </si>
  <si>
    <t>RUA BARAO DA TORRE, 486</t>
  </si>
  <si>
    <t>-22,982861</t>
  </si>
  <si>
    <t>-43,209722</t>
  </si>
  <si>
    <t>1RZ</t>
  </si>
  <si>
    <t>RJRJO_0263</t>
  </si>
  <si>
    <t>AVENIDA VIEIRA SOUTO, 460</t>
  </si>
  <si>
    <t>-22,985917</t>
  </si>
  <si>
    <t>-43,207167</t>
  </si>
  <si>
    <t>1S1</t>
  </si>
  <si>
    <t>SMALL SHOPPING CÉU ABERTO 1</t>
  </si>
  <si>
    <t>Avenida Nilo Pecanha 151, Nova Iguaçu - Sudeste, 26215-511, Brasil</t>
  </si>
  <si>
    <t>-22,75937</t>
  </si>
  <si>
    <t>-43,44945</t>
  </si>
  <si>
    <t>1S2</t>
  </si>
  <si>
    <t>SMALL SHOPPING CÉU ABERTO 2</t>
  </si>
  <si>
    <t>Avenida Nilo Pecanha 98, Nova Iguaçu - Sudeste, 26215-512, Brasil</t>
  </si>
  <si>
    <t>-22,75954</t>
  </si>
  <si>
    <t>-43,44951</t>
  </si>
  <si>
    <t>1S3</t>
  </si>
  <si>
    <t>SMALL SHOPPING CÉU ABERTO 3</t>
  </si>
  <si>
    <t>Rua Ministro Edgard Da Costa 82, Nova Iguaçu - Sudeste, 26220-070, Brasil</t>
  </si>
  <si>
    <t>-22,76056</t>
  </si>
  <si>
    <t>-43,44736</t>
  </si>
  <si>
    <t>1S4</t>
  </si>
  <si>
    <t>SMALL SHOPPING CÉU ABERTO 4</t>
  </si>
  <si>
    <t>1S5</t>
  </si>
  <si>
    <t>SMALL SHOPPING CÉU ABERTO 5</t>
  </si>
  <si>
    <t>Rua Ministro Edgard Da Costa 14, Nova Iguaçu - Sudeste, 26220-070, Brasil</t>
  </si>
  <si>
    <t>-22,7613</t>
  </si>
  <si>
    <t>-43,44777</t>
  </si>
  <si>
    <t>1S6</t>
  </si>
  <si>
    <t>SMALL SHOPPING CÉU ABERTO 6</t>
  </si>
  <si>
    <t>Rua Governador Amaral Peixoto 80, Nova Iguaçu - Sudeste, 26210-060, Brasil</t>
  </si>
  <si>
    <t>-22,75985</t>
  </si>
  <si>
    <t>-43,44843</t>
  </si>
  <si>
    <t>1S7</t>
  </si>
  <si>
    <t>SMALL SHOPPING CÉU ABERTO 7</t>
  </si>
  <si>
    <t>Rua Jose Hipolito De Oliveira S/N, Nova Iguaçu - Sudeste, 26210-130, Brasil</t>
  </si>
  <si>
    <t>-22,75927</t>
  </si>
  <si>
    <t>-43,44794</t>
  </si>
  <si>
    <t>1S8</t>
  </si>
  <si>
    <t>SMALL SHOPPING CÉU ABERTO 8</t>
  </si>
  <si>
    <t>Avenida Nilo Pecanha 215, Nova Iguaçu - Sudeste, 26215-511, Brasil</t>
  </si>
  <si>
    <t>-22,75881</t>
  </si>
  <si>
    <t>-43,44883</t>
  </si>
  <si>
    <t>1SA</t>
  </si>
  <si>
    <t>RJRJO_0264</t>
  </si>
  <si>
    <t>Avenida Floripe Rocha 333, Belford Roxo - RJ, 26112-055, Brasil</t>
  </si>
  <si>
    <t>-22,981833</t>
  </si>
  <si>
    <t>-43,219056</t>
  </si>
  <si>
    <t>1SB</t>
  </si>
  <si>
    <t>RJRJO_0265</t>
  </si>
  <si>
    <t>RUA DELFIM MOREIRA, 696</t>
  </si>
  <si>
    <t>-22,98675</t>
  </si>
  <si>
    <t>-43,2225</t>
  </si>
  <si>
    <t>1SC</t>
  </si>
  <si>
    <t>RJRJO_0266</t>
  </si>
  <si>
    <t>RUA GEN VENÂNCIO FLORES, 305</t>
  </si>
  <si>
    <t>-22,984556</t>
  </si>
  <si>
    <t>-43,225</t>
  </si>
  <si>
    <t>1SD</t>
  </si>
  <si>
    <t>RJRJO_0267</t>
  </si>
  <si>
    <t>AVENIDA GENERAL SAN MARTIN, 1290</t>
  </si>
  <si>
    <t>-22,987056</t>
  </si>
  <si>
    <t>-43,228278</t>
  </si>
  <si>
    <t>1SE</t>
  </si>
  <si>
    <t>SMALL ESTAÇÃO FERROVIARIA</t>
  </si>
  <si>
    <t>-22,76313</t>
  </si>
  <si>
    <t>-43,40006</t>
  </si>
  <si>
    <t>1SF</t>
  </si>
  <si>
    <t>RIO DE JANEIRO - LARGO DA SEGUNDA-FEIRA</t>
  </si>
  <si>
    <t>SÃO FRANCISCO XAVIER Nº 02 - TERRAÇO</t>
  </si>
  <si>
    <t>-1</t>
  </si>
  <si>
    <t>1SG</t>
  </si>
  <si>
    <t>RJRJO_0268</t>
  </si>
  <si>
    <t>RUA ARTUR ARARIPE, 1</t>
  </si>
  <si>
    <t>-22,978139</t>
  </si>
  <si>
    <t>-43,2265</t>
  </si>
  <si>
    <t>1SH</t>
  </si>
  <si>
    <t>RJRJO_0269</t>
  </si>
  <si>
    <t>RUA MARQUES DE SAO VICENTE, 299</t>
  </si>
  <si>
    <t>-22,980361</t>
  </si>
  <si>
    <t>-43,234444</t>
  </si>
  <si>
    <t>1SI</t>
  </si>
  <si>
    <t>RJRJO_0270</t>
  </si>
  <si>
    <t>ESTRADA AUTO LAGOA BARRA, 0</t>
  </si>
  <si>
    <t>-22,983472</t>
  </si>
  <si>
    <t>-43,237833</t>
  </si>
  <si>
    <t>1SJ</t>
  </si>
  <si>
    <t>RJRJO_0271</t>
  </si>
  <si>
    <t>RUA LOPES QUINTAS, 133</t>
  </si>
  <si>
    <t>-22,964917</t>
  </si>
  <si>
    <t>-43,219694</t>
  </si>
  <si>
    <t>1SK</t>
  </si>
  <si>
    <t>RJRJO_0272</t>
  </si>
  <si>
    <t>RUA JARDIM BOTÂNICO, 421</t>
  </si>
  <si>
    <t>-22,961361</t>
  </si>
  <si>
    <t>-43,214083</t>
  </si>
  <si>
    <t>1SL</t>
  </si>
  <si>
    <t>RJRJO_0273</t>
  </si>
  <si>
    <t>AVENIDA NIEMEYER, 121</t>
  </si>
  <si>
    <t>-22,992167</t>
  </si>
  <si>
    <t>-43,232639</t>
  </si>
  <si>
    <t>1SM</t>
  </si>
  <si>
    <t>RJRJO_0275</t>
  </si>
  <si>
    <t>ESTRADA DA GÁVEA, 589</t>
  </si>
  <si>
    <t>-22,992028</t>
  </si>
  <si>
    <t>-43,253167</t>
  </si>
  <si>
    <t>1SN</t>
  </si>
  <si>
    <t>RJRJO_0276</t>
  </si>
  <si>
    <t>PRAÇA SANTOS DUMONT, 0</t>
  </si>
  <si>
    <t>-22,972639</t>
  </si>
  <si>
    <t>-43,225139</t>
  </si>
  <si>
    <t>1SO</t>
  </si>
  <si>
    <t>RJRJO_0277</t>
  </si>
  <si>
    <t>RUA CORONEL RIBEIRO GOMES, 123</t>
  </si>
  <si>
    <t>-43,269</t>
  </si>
  <si>
    <t>1SP</t>
  </si>
  <si>
    <t>SMALL COMUNIDADE DA PERA</t>
  </si>
  <si>
    <t>Rua Jose Haddad 1450, Belford Roxo - RJ, 26130-067, Brasil</t>
  </si>
  <si>
    <t>-22,76256</t>
  </si>
  <si>
    <t>-43,40129</t>
  </si>
  <si>
    <t>1SQ</t>
  </si>
  <si>
    <t>RJRJO_0279</t>
  </si>
  <si>
    <t>AVENIDA ATAULFO DE PAIVA, 135</t>
  </si>
  <si>
    <t>-22,983806</t>
  </si>
  <si>
    <t>-43,216972</t>
  </si>
  <si>
    <t>1SR</t>
  </si>
  <si>
    <t>SMALL AVENIDA FLORIPES DA ROCHA</t>
  </si>
  <si>
    <t>Avenida Floripes Rocha 675, Belford Roxo - RJ, 26113-340, Brasil</t>
  </si>
  <si>
    <t>-22,76296</t>
  </si>
  <si>
    <t>-43,39993</t>
  </si>
  <si>
    <t>1SS</t>
  </si>
  <si>
    <t>RJRJO_0280</t>
  </si>
  <si>
    <t>ESTRADA DA GÁVEA, 712</t>
  </si>
  <si>
    <t>-22,995528</t>
  </si>
  <si>
    <t>-43,259472</t>
  </si>
  <si>
    <t>1ST</t>
  </si>
  <si>
    <t>RJRJO_0282</t>
  </si>
  <si>
    <t>RUA PACHECO LEAO, 1842</t>
  </si>
  <si>
    <t>-22,966944</t>
  </si>
  <si>
    <t>-43,236556</t>
  </si>
  <si>
    <t>1SU</t>
  </si>
  <si>
    <t>RJRJO_0283</t>
  </si>
  <si>
    <t>RUA RAINHA GUILHERMINA, 180</t>
  </si>
  <si>
    <t>-22,983722</t>
  </si>
  <si>
    <t>-43,227278</t>
  </si>
  <si>
    <t>1SV</t>
  </si>
  <si>
    <t>RJRJO_0284</t>
  </si>
  <si>
    <t>AVENIDA ALEXANDRE FERREIRA, 0</t>
  </si>
  <si>
    <t>-22,962444</t>
  </si>
  <si>
    <t>-43,207333</t>
  </si>
  <si>
    <t>1SW</t>
  </si>
  <si>
    <t>RJRJO_0285</t>
  </si>
  <si>
    <t>RUA BARÃ¿O DO JAGUARIPE, 0</t>
  </si>
  <si>
    <t>-22,980889</t>
  </si>
  <si>
    <t>-43,211028</t>
  </si>
  <si>
    <t>1SX</t>
  </si>
  <si>
    <t>RJRJO_0288</t>
  </si>
  <si>
    <t>RUA CONDE DE BERNADOTTE, 26</t>
  </si>
  <si>
    <t>-22,9805</t>
  </si>
  <si>
    <t>-43,222556</t>
  </si>
  <si>
    <t>1SY</t>
  </si>
  <si>
    <t>RJRJO_0289</t>
  </si>
  <si>
    <t>RUA DR. GIROLDINO ESTEVES, 131</t>
  </si>
  <si>
    <t>-22,964083</t>
  </si>
  <si>
    <t>-43,227833</t>
  </si>
  <si>
    <t>1SZ</t>
  </si>
  <si>
    <t>RJRJO_0290</t>
  </si>
  <si>
    <t>RUA DAS ACÁCIAS, 0</t>
  </si>
  <si>
    <t>-22,974389</t>
  </si>
  <si>
    <t>-43,229583</t>
  </si>
  <si>
    <t>1T1</t>
  </si>
  <si>
    <t>RJRJO_0292</t>
  </si>
  <si>
    <t>AVENIDA BORGES DE MEDEIROS, 0</t>
  </si>
  <si>
    <t>-22,963083</t>
  </si>
  <si>
    <t>-43,208944</t>
  </si>
  <si>
    <t>1TA</t>
  </si>
  <si>
    <t>RJRJO_0294</t>
  </si>
  <si>
    <t>AVENIDA DOM HELDER CÂMARA, 9051</t>
  </si>
  <si>
    <t>-22,884889</t>
  </si>
  <si>
    <t>-43,314417</t>
  </si>
  <si>
    <t>1TB</t>
  </si>
  <si>
    <t>RJRJO_0295</t>
  </si>
  <si>
    <t>RUA ITUNA, 340</t>
  </si>
  <si>
    <t>-22,890278</t>
  </si>
  <si>
    <t>-43,330778</t>
  </si>
  <si>
    <t>1TC</t>
  </si>
  <si>
    <t>RJRJO_0296</t>
  </si>
  <si>
    <t>RUA BORNÉU, 258</t>
  </si>
  <si>
    <t>-22,878833</t>
  </si>
  <si>
    <t>-43,329944</t>
  </si>
  <si>
    <t>1TD</t>
  </si>
  <si>
    <t>RJRJO_0297</t>
  </si>
  <si>
    <t>AVENIDA MINISTRO EDGAR ROMERO, 244</t>
  </si>
  <si>
    <t>-22,871056</t>
  </si>
  <si>
    <t>-43,335417</t>
  </si>
  <si>
    <t>1TE</t>
  </si>
  <si>
    <t>RJRJO_0298</t>
  </si>
  <si>
    <t>RUA ARAÇÚAI, 117</t>
  </si>
  <si>
    <t>-22,882222</t>
  </si>
  <si>
    <t>-43,351333</t>
  </si>
  <si>
    <t>1TF</t>
  </si>
  <si>
    <t>RJRJO_0299</t>
  </si>
  <si>
    <t>TRAVESSA DA FONTINHA, 284</t>
  </si>
  <si>
    <t>-22,872861</t>
  </si>
  <si>
    <t>-43,365278</t>
  </si>
  <si>
    <t>1TG</t>
  </si>
  <si>
    <t>RJRJO_0300</t>
  </si>
  <si>
    <t>RUA HENRIQUE FERREIRA, 101</t>
  </si>
  <si>
    <t>-22,865167</t>
  </si>
  <si>
    <t>-43,354639</t>
  </si>
  <si>
    <t>1TH</t>
  </si>
  <si>
    <t>RJRJO_0301</t>
  </si>
  <si>
    <t>RUA ANTÔNIO FREDERICO LUVSARO, 141</t>
  </si>
  <si>
    <t>-22,857194</t>
  </si>
  <si>
    <t>-43,3675</t>
  </si>
  <si>
    <t>1TI</t>
  </si>
  <si>
    <t>RJRJO_0302</t>
  </si>
  <si>
    <t>RUA ITAPEROA, 62</t>
  </si>
  <si>
    <t>-22,847861</t>
  </si>
  <si>
    <t>-43,342861</t>
  </si>
  <si>
    <t>1TJ</t>
  </si>
  <si>
    <t>RIO DE JANEIRO - TIJUCA I</t>
  </si>
  <si>
    <t>RUA ALMIRANTE COCHRANE, 109</t>
  </si>
  <si>
    <t>1TK</t>
  </si>
  <si>
    <t>RJRJO_0303</t>
  </si>
  <si>
    <t>RUA CAIABU, 139</t>
  </si>
  <si>
    <t>-22,852889</t>
  </si>
  <si>
    <t>-43,323417</t>
  </si>
  <si>
    <t>1TL</t>
  </si>
  <si>
    <t>RIO DE JANEIRO - TELEPORTO - CO SITE</t>
  </si>
  <si>
    <t>AVENIDA PRESIDENTE VARGAS,3131 19º ANDAR</t>
  </si>
  <si>
    <t>-22,909983</t>
  </si>
  <si>
    <t>-43,204525</t>
  </si>
  <si>
    <t>1TM</t>
  </si>
  <si>
    <t>RIO DE JANEIRO - TERMINAL MENEZES CORTES - CO SITE</t>
  </si>
  <si>
    <t>-22,905008</t>
  </si>
  <si>
    <t>-43,174464</t>
  </si>
  <si>
    <t>1TN</t>
  </si>
  <si>
    <t>RJRJO_0304</t>
  </si>
  <si>
    <t>ESTRADA VICENTE DE CARVALHO, 689</t>
  </si>
  <si>
    <t>-22,852556</t>
  </si>
  <si>
    <t>-43,313222</t>
  </si>
  <si>
    <t>1TO</t>
  </si>
  <si>
    <t>SMALL TERMINAL DE ONIBUS</t>
  </si>
  <si>
    <t>Travessa Ferroviaria 16, Belford Roxo - RJ, 26113-344, Brasil</t>
  </si>
  <si>
    <t>-22,76276</t>
  </si>
  <si>
    <t>-43,40108</t>
  </si>
  <si>
    <t>1TP</t>
  </si>
  <si>
    <t>RJRJO_0305</t>
  </si>
  <si>
    <t>RUA ENG. LAFAYETE STOCKLER, 961</t>
  </si>
  <si>
    <t>-22,841083</t>
  </si>
  <si>
    <t>-43,311722</t>
  </si>
  <si>
    <t>1TQ</t>
  </si>
  <si>
    <t>RJRJO_0306</t>
  </si>
  <si>
    <t>AVENIDA AUTOMÓVEL CLUBE, 9610</t>
  </si>
  <si>
    <t>-22,835056</t>
  </si>
  <si>
    <t>-43,340528</t>
  </si>
  <si>
    <t>1TR</t>
  </si>
  <si>
    <t>RJRJO_0307</t>
  </si>
  <si>
    <t>RUA HANIBAL PORTO, 450</t>
  </si>
  <si>
    <t>-22,825194</t>
  </si>
  <si>
    <t>-43,325083</t>
  </si>
  <si>
    <t>1TS</t>
  </si>
  <si>
    <t>RJRJO_0308</t>
  </si>
  <si>
    <t>RUA URURAÍ, 570</t>
  </si>
  <si>
    <t>-22,840194</t>
  </si>
  <si>
    <t>-43,355861</t>
  </si>
  <si>
    <t>1TT</t>
  </si>
  <si>
    <t>SERVIDÃO DE PASSAGEM - RJTTB</t>
  </si>
  <si>
    <t>Rodovia Governador Mario Covas S/N, Cunhambebe - Sudeste, 23942-305, Brasil</t>
  </si>
  <si>
    <t>-22,93675</t>
  </si>
  <si>
    <t>-44,31859</t>
  </si>
  <si>
    <t>1TU</t>
  </si>
  <si>
    <t>RJRJO_0309</t>
  </si>
  <si>
    <t>RUA SAMIN, 645</t>
  </si>
  <si>
    <t>-22,840611</t>
  </si>
  <si>
    <t>-43,330028</t>
  </si>
  <si>
    <t>1TV</t>
  </si>
  <si>
    <t>RJRJO_0310</t>
  </si>
  <si>
    <t>RUA BALBINA, 71</t>
  </si>
  <si>
    <t>-22,892889</t>
  </si>
  <si>
    <t>-43,319833</t>
  </si>
  <si>
    <t>1TW</t>
  </si>
  <si>
    <t>RJRJO_0311</t>
  </si>
  <si>
    <t>RUA BARÃO DO BOM RETIRO, 1609</t>
  </si>
  <si>
    <t>-22,914361</t>
  </si>
  <si>
    <t>-43,262917</t>
  </si>
  <si>
    <t>1TX</t>
  </si>
  <si>
    <t>RJRJO_0312</t>
  </si>
  <si>
    <t>RUA CONDESSA BELMONTE, 362</t>
  </si>
  <si>
    <t>-22,910111</t>
  </si>
  <si>
    <t>-43,270889</t>
  </si>
  <si>
    <t>1TY</t>
  </si>
  <si>
    <t>RJRJO_0313</t>
  </si>
  <si>
    <t>RUA 24 DE MAIO, 1265</t>
  </si>
  <si>
    <t>-22,904306</t>
  </si>
  <si>
    <t>-43,275833</t>
  </si>
  <si>
    <t>1TZ</t>
  </si>
  <si>
    <t>RJRJO_0314</t>
  </si>
  <si>
    <t>RUA ARQUIAS CORDEIRO, 554</t>
  </si>
  <si>
    <t>-22,897778</t>
  </si>
  <si>
    <t>-43,281</t>
  </si>
  <si>
    <t>1U1</t>
  </si>
  <si>
    <t>RJRJO_0315</t>
  </si>
  <si>
    <t>RUA PEDRO CARVALHO, 137</t>
  </si>
  <si>
    <t>-22,906028</t>
  </si>
  <si>
    <t>-43,288972</t>
  </si>
  <si>
    <t>1UA</t>
  </si>
  <si>
    <t>RJRJO_0316</t>
  </si>
  <si>
    <t>RUA DIAS DA CRUZ, 819</t>
  </si>
  <si>
    <t>-22,903806</t>
  </si>
  <si>
    <t>-43,296333</t>
  </si>
  <si>
    <t>1UB</t>
  </si>
  <si>
    <t>RJRJO_0317</t>
  </si>
  <si>
    <t>RUA CLARIMUNDO DE MELO, 76</t>
  </si>
  <si>
    <t>-22,895806</t>
  </si>
  <si>
    <t>-43,304167</t>
  </si>
  <si>
    <t>1UC</t>
  </si>
  <si>
    <t>RJRJO_0318</t>
  </si>
  <si>
    <t>RUA MONSENHOR JERÔNIMO, 146</t>
  </si>
  <si>
    <t>-22,896917</t>
  </si>
  <si>
    <t>-43,293028</t>
  </si>
  <si>
    <t>1UD</t>
  </si>
  <si>
    <t>RJRJO_0319</t>
  </si>
  <si>
    <t>RUA GANDAVO, 51</t>
  </si>
  <si>
    <t>-22,886583</t>
  </si>
  <si>
    <t>-43,285333</t>
  </si>
  <si>
    <t>1UE</t>
  </si>
  <si>
    <t>RJRJO_0320</t>
  </si>
  <si>
    <t>AVENIDA SUBURBANA, 7939</t>
  </si>
  <si>
    <t>-22,886917</t>
  </si>
  <si>
    <t>-43,303694</t>
  </si>
  <si>
    <t>1UF</t>
  </si>
  <si>
    <t>RJRJO_0321</t>
  </si>
  <si>
    <t>AVENIDA JOÃO RIBEIRO, 155</t>
  </si>
  <si>
    <t>-22,878528</t>
  </si>
  <si>
    <t>-43,295778</t>
  </si>
  <si>
    <t>1UG</t>
  </si>
  <si>
    <t>RJRJO_0322</t>
  </si>
  <si>
    <t>RUA DEGAS, 76</t>
  </si>
  <si>
    <t>-22,882444</t>
  </si>
  <si>
    <t>-43,279556</t>
  </si>
  <si>
    <t>1UH</t>
  </si>
  <si>
    <t>RJRJO_0323</t>
  </si>
  <si>
    <t>RUA BISPO LACERDA, 115</t>
  </si>
  <si>
    <t>-43,268944</t>
  </si>
  <si>
    <t>1UI</t>
  </si>
  <si>
    <t>RJRJO_0324</t>
  </si>
  <si>
    <t>RUA CACHAMBI, 337</t>
  </si>
  <si>
    <t>-22,888806</t>
  </si>
  <si>
    <t>-43,275028</t>
  </si>
  <si>
    <t>1UJ</t>
  </si>
  <si>
    <t>RJRJO_0325</t>
  </si>
  <si>
    <t>RUA GALILEU, 94</t>
  </si>
  <si>
    <t>-22,887833</t>
  </si>
  <si>
    <t>-43,264028</t>
  </si>
  <si>
    <t>1UK</t>
  </si>
  <si>
    <t>RJRJO_0326</t>
  </si>
  <si>
    <t>RUA BRUNO SEABRA, 135</t>
  </si>
  <si>
    <t>-22,890583</t>
  </si>
  <si>
    <t>-43,25625</t>
  </si>
  <si>
    <t>1UL</t>
  </si>
  <si>
    <t>RJRJO_0328</t>
  </si>
  <si>
    <t>RUA CASTANHAL, 18</t>
  </si>
  <si>
    <t>-22,869417</t>
  </si>
  <si>
    <t>-43,284417</t>
  </si>
  <si>
    <t>1UM</t>
  </si>
  <si>
    <t>RJRJO_0329</t>
  </si>
  <si>
    <t>RUA MOACIR DE ALMEIDA, 0</t>
  </si>
  <si>
    <t>-22,869722</t>
  </si>
  <si>
    <t>-43,3035</t>
  </si>
  <si>
    <t>1UN</t>
  </si>
  <si>
    <t>RJRJO_0330</t>
  </si>
  <si>
    <t>RUA ERNESTINA, 47</t>
  </si>
  <si>
    <t>-22,911333</t>
  </si>
  <si>
    <t>-43,283139</t>
  </si>
  <si>
    <t>1UO</t>
  </si>
  <si>
    <t>RJRJO_0332</t>
  </si>
  <si>
    <t>TRAVESSA SOARES PEREIRA, 44</t>
  </si>
  <si>
    <t>-22,907194</t>
  </si>
  <si>
    <t>-43,314139</t>
  </si>
  <si>
    <t>1UP</t>
  </si>
  <si>
    <t>RJRJO_0333</t>
  </si>
  <si>
    <t>AVENIDA DOS DEMOCRÁTICOS, 503</t>
  </si>
  <si>
    <t>-22,879111</t>
  </si>
  <si>
    <t>-43,255194</t>
  </si>
  <si>
    <t>1UQ</t>
  </si>
  <si>
    <t>RJRJO_0334</t>
  </si>
  <si>
    <t>RUA PREFEITO OLIMPIO DE MELO, 1973</t>
  </si>
  <si>
    <t>-22,894972</t>
  </si>
  <si>
    <t>-43,239639</t>
  </si>
  <si>
    <t>1UR</t>
  </si>
  <si>
    <t>RJRJO_0335</t>
  </si>
  <si>
    <t>RUA MIGUEL FERNANDES, 543</t>
  </si>
  <si>
    <t>-22,897306</t>
  </si>
  <si>
    <t>-43,268917</t>
  </si>
  <si>
    <t>1US</t>
  </si>
  <si>
    <t>RJRJO_0336</t>
  </si>
  <si>
    <t>AVENIDA DAS AMÉRICAS, 4666</t>
  </si>
  <si>
    <t>-22,997722</t>
  </si>
  <si>
    <t>-43,361194</t>
  </si>
  <si>
    <t>1UT</t>
  </si>
  <si>
    <t>RJRJO_0337</t>
  </si>
  <si>
    <t>AVENIDA MAESTRO PAULO E SILVA, 400</t>
  </si>
  <si>
    <t>-22,801833</t>
  </si>
  <si>
    <t>-43,201917</t>
  </si>
  <si>
    <t>1UU</t>
  </si>
  <si>
    <t>RJRJO_0339</t>
  </si>
  <si>
    <t>AVENIDA DOM HELDER CÂMARA, 5474</t>
  </si>
  <si>
    <t>-22,886361</t>
  </si>
  <si>
    <t>-43,282056</t>
  </si>
  <si>
    <t>1UV</t>
  </si>
  <si>
    <t>RJRJO_0340</t>
  </si>
  <si>
    <t>1UW</t>
  </si>
  <si>
    <t>RJRJO_0342</t>
  </si>
  <si>
    <t>RUA BARÃO DE SÃO FRANCISCO, 236</t>
  </si>
  <si>
    <t>-22,918417</t>
  </si>
  <si>
    <t>-43,250972</t>
  </si>
  <si>
    <t>1UX</t>
  </si>
  <si>
    <t>RJRJO_0343</t>
  </si>
  <si>
    <t>AVENIDA VINTE DE JANEIRO, 1</t>
  </si>
  <si>
    <t>-22,811583</t>
  </si>
  <si>
    <t>-43,2525</t>
  </si>
  <si>
    <t>1UY</t>
  </si>
  <si>
    <t>RJRJO_0344</t>
  </si>
  <si>
    <t>-22,814944</t>
  </si>
  <si>
    <t>-43,246528</t>
  </si>
  <si>
    <t>1UZ</t>
  </si>
  <si>
    <t>1V1</t>
  </si>
  <si>
    <t>RJRJO_0346</t>
  </si>
  <si>
    <t>RUA TÚNEL REBOUÇAS, 0</t>
  </si>
  <si>
    <t>-22,959111</t>
  </si>
  <si>
    <t>-43,204194</t>
  </si>
  <si>
    <t>1VA</t>
  </si>
  <si>
    <t>RJRJO_0347</t>
  </si>
  <si>
    <t>-22,940056</t>
  </si>
  <si>
    <t>-43,202222</t>
  </si>
  <si>
    <t>1VB</t>
  </si>
  <si>
    <t>RJRJO_0348</t>
  </si>
  <si>
    <t>RUA TÚNEL SANTA BÁRBARA, 0</t>
  </si>
  <si>
    <t>-22,931028</t>
  </si>
  <si>
    <t>-43,1855</t>
  </si>
  <si>
    <t>1VC</t>
  </si>
  <si>
    <t>RJRJO_0349</t>
  </si>
  <si>
    <t>RUA JARDIM BOTÂNICO, 266</t>
  </si>
  <si>
    <t>-22,961111</t>
  </si>
  <si>
    <t>-43,208361</t>
  </si>
  <si>
    <t>1VD</t>
  </si>
  <si>
    <t>RJRJO_0351</t>
  </si>
  <si>
    <t>RUA ERASMO BRAGA, 115</t>
  </si>
  <si>
    <t>-22,904806</t>
  </si>
  <si>
    <t>-43,173611</t>
  </si>
  <si>
    <t>1VE</t>
  </si>
  <si>
    <t>RJRJO_0352</t>
  </si>
  <si>
    <t>RUA PRAIA DE BOTAFOGO, 400</t>
  </si>
  <si>
    <t>-22,947611</t>
  </si>
  <si>
    <t>-43,183194</t>
  </si>
  <si>
    <t>1VF</t>
  </si>
  <si>
    <t>RJRJO_0353</t>
  </si>
  <si>
    <t>RUA MARQUES DE SÃO VICENTE, 52</t>
  </si>
  <si>
    <t>-22,975306</t>
  </si>
  <si>
    <t>-43,228506</t>
  </si>
  <si>
    <t>1VG</t>
  </si>
  <si>
    <t>RJRJO_0354</t>
  </si>
  <si>
    <t>AVENIDA AYRTON SENNA, 3000</t>
  </si>
  <si>
    <t>-22,982444</t>
  </si>
  <si>
    <t>1VH</t>
  </si>
  <si>
    <t>1VI</t>
  </si>
  <si>
    <t>RJRJO_0355</t>
  </si>
  <si>
    <t>AVENIDA MARCANÃ, 987</t>
  </si>
  <si>
    <t>-22,921667</t>
  </si>
  <si>
    <t>-43,235028</t>
  </si>
  <si>
    <t>1VJ</t>
  </si>
  <si>
    <t>RJRJO_0356</t>
  </si>
  <si>
    <t>ESTRADA DO MENDANHA, 555</t>
  </si>
  <si>
    <t>-22,884417</t>
  </si>
  <si>
    <t>-43,557611</t>
  </si>
  <si>
    <t>1VK</t>
  </si>
  <si>
    <t>RJRJO_0357</t>
  </si>
  <si>
    <t>AVENIDA REPÚBLICA DO CHILE, 500</t>
  </si>
  <si>
    <t>-22,909444</t>
  </si>
  <si>
    <t>-43,182056</t>
  </si>
  <si>
    <t>1VL</t>
  </si>
  <si>
    <t>RJRJO_0359</t>
  </si>
  <si>
    <t>-22,906778</t>
  </si>
  <si>
    <t>1VM</t>
  </si>
  <si>
    <t>RJRJO_0360</t>
  </si>
  <si>
    <t>RUA PAULO VI, 0</t>
  </si>
  <si>
    <t>-22,937611</t>
  </si>
  <si>
    <t>-43,1785</t>
  </si>
  <si>
    <t>1VN</t>
  </si>
  <si>
    <t>RJRJO_0362</t>
  </si>
  <si>
    <t>AVENIDA RIO BRANCO, 156</t>
  </si>
  <si>
    <t>-22,906667</t>
  </si>
  <si>
    <t>-43,177444</t>
  </si>
  <si>
    <t>1VO</t>
  </si>
  <si>
    <t>RJRJO_0363</t>
  </si>
  <si>
    <t>RUA ARLINDO JANOT, 284</t>
  </si>
  <si>
    <t>-22,870556</t>
  </si>
  <si>
    <t>-43,248583</t>
  </si>
  <si>
    <t>1VP</t>
  </si>
  <si>
    <t>RIO DE JANEIRO - VIA PARQUE - CO SITE</t>
  </si>
  <si>
    <t>AVENIDA AYRTON SENNA, 3000 ESTACIONAMENTO DO VIA PARQUE SHOPPING</t>
  </si>
  <si>
    <t>-22,983864</t>
  </si>
  <si>
    <t>-43,365003</t>
  </si>
  <si>
    <t>1VQ</t>
  </si>
  <si>
    <t>RJRJO_0364</t>
  </si>
  <si>
    <t>RUA CARDOSO DE MORAIS, 145</t>
  </si>
  <si>
    <t>-22,862806</t>
  </si>
  <si>
    <t>-43,253806</t>
  </si>
  <si>
    <t>1VR</t>
  </si>
  <si>
    <t>RJRJO_0366</t>
  </si>
  <si>
    <t>RUA BRASIL, 7000</t>
  </si>
  <si>
    <t>-22,846389</t>
  </si>
  <si>
    <t>-43,248833</t>
  </si>
  <si>
    <t>1VS</t>
  </si>
  <si>
    <t>RJRJO_0367</t>
  </si>
  <si>
    <t>RUA URANUS, 1119</t>
  </si>
  <si>
    <t>-22,853417</t>
  </si>
  <si>
    <t>-43,262028</t>
  </si>
  <si>
    <t>1VT</t>
  </si>
  <si>
    <t>RJRJO_0368</t>
  </si>
  <si>
    <t>RUA FILOMENA NUNES, 1</t>
  </si>
  <si>
    <t>-22,837028</t>
  </si>
  <si>
    <t>-43,258306</t>
  </si>
  <si>
    <t>1VU</t>
  </si>
  <si>
    <t>RJRJO_0369</t>
  </si>
  <si>
    <t>RUA SARGENTO AQUINO, 709</t>
  </si>
  <si>
    <t>-43,264639</t>
  </si>
  <si>
    <t>1VV</t>
  </si>
  <si>
    <t>RJRJO_0370</t>
  </si>
  <si>
    <t>AVENIDA JACURUTÃ, 489</t>
  </si>
  <si>
    <t>-43,27175</t>
  </si>
  <si>
    <t>1VW</t>
  </si>
  <si>
    <t>RJRJO_0371</t>
  </si>
  <si>
    <t>AVENIDA BRAZ DE PINA, 104</t>
  </si>
  <si>
    <t>-22,8415</t>
  </si>
  <si>
    <t>-43,278389</t>
  </si>
  <si>
    <t>1VX</t>
  </si>
  <si>
    <t>RJRJO_0372</t>
  </si>
  <si>
    <t>AVENIDA VICENTE DE CARVALHO, 1590</t>
  </si>
  <si>
    <t>-22,840333</t>
  </si>
  <si>
    <t>-43,296528</t>
  </si>
  <si>
    <t>1VY</t>
  </si>
  <si>
    <t>RJRJO_0373</t>
  </si>
  <si>
    <t>RUA GUAPORÉ, 570</t>
  </si>
  <si>
    <t>-22,835778</t>
  </si>
  <si>
    <t>-43,284111</t>
  </si>
  <si>
    <t>1VZ</t>
  </si>
  <si>
    <t>RJRJO_0374</t>
  </si>
  <si>
    <t>RUA JAPEGOÁ, 250</t>
  </si>
  <si>
    <t>-22,8225</t>
  </si>
  <si>
    <t>-43,288417</t>
  </si>
  <si>
    <t>1W1</t>
  </si>
  <si>
    <t>RJRJO_0375</t>
  </si>
  <si>
    <t>RUA CEVADAS, S/N</t>
  </si>
  <si>
    <t>-22,819611</t>
  </si>
  <si>
    <t>-43,2765</t>
  </si>
  <si>
    <t>1WA</t>
  </si>
  <si>
    <t>RJRJO_0376</t>
  </si>
  <si>
    <t>TRAVESSA PLATINA, 17</t>
  </si>
  <si>
    <t>-22,8485</t>
  </si>
  <si>
    <t>-43,254222</t>
  </si>
  <si>
    <t>1WB</t>
  </si>
  <si>
    <t>RJRJO_0377</t>
  </si>
  <si>
    <t>RUA GUATEMALA, 422</t>
  </si>
  <si>
    <t>-22,829972</t>
  </si>
  <si>
    <t>-43,278306</t>
  </si>
  <si>
    <t>1WC</t>
  </si>
  <si>
    <t>RJRJO_0379</t>
  </si>
  <si>
    <t>RUA ITUPUI, 195</t>
  </si>
  <si>
    <t>-22,816056</t>
  </si>
  <si>
    <t>-43,298583</t>
  </si>
  <si>
    <t>1WD</t>
  </si>
  <si>
    <t>RJRJO_0380</t>
  </si>
  <si>
    <t>RUA ANTONIO JOAO, 1521</t>
  </si>
  <si>
    <t>-22,830611</t>
  </si>
  <si>
    <t>-43,308583</t>
  </si>
  <si>
    <t>1WE</t>
  </si>
  <si>
    <t>RJRJO_0381</t>
  </si>
  <si>
    <t>RUA MISAEL DE MENDONÇA, 62</t>
  </si>
  <si>
    <t>-22,821611</t>
  </si>
  <si>
    <t>-43,312944</t>
  </si>
  <si>
    <t>1WF</t>
  </si>
  <si>
    <t>RJRJO_0382</t>
  </si>
  <si>
    <t>RUA FIGUEIREDO ROCHA, 434</t>
  </si>
  <si>
    <t>-22,806306</t>
  </si>
  <si>
    <t>1WG</t>
  </si>
  <si>
    <t>RJRJO_0383</t>
  </si>
  <si>
    <t>RUA PROFESSOR COSTA RIBEIRO, 65</t>
  </si>
  <si>
    <t>-22,810611</t>
  </si>
  <si>
    <t>-43,329889</t>
  </si>
  <si>
    <t>1WH</t>
  </si>
  <si>
    <t>RJRJO_0384</t>
  </si>
  <si>
    <t>RUA IPUERA, 97</t>
  </si>
  <si>
    <t>-22,823639</t>
  </si>
  <si>
    <t>1WI</t>
  </si>
  <si>
    <t>RJRJO_0385</t>
  </si>
  <si>
    <t>ESTRADA DO CAMBOATÁ, 0</t>
  </si>
  <si>
    <t>-22,848444</t>
  </si>
  <si>
    <t>-43,383861</t>
  </si>
  <si>
    <t>1WJ</t>
  </si>
  <si>
    <t>RJRJO_0386</t>
  </si>
  <si>
    <t>RUA GÊNOVA, S/N</t>
  </si>
  <si>
    <t>-22,833639</t>
  </si>
  <si>
    <t>-43,392528</t>
  </si>
  <si>
    <t>1WK</t>
  </si>
  <si>
    <t>RJRJO_0387</t>
  </si>
  <si>
    <t>RUA GENEROSA, S/N</t>
  </si>
  <si>
    <t>-22,820917</t>
  </si>
  <si>
    <t>-43,405139</t>
  </si>
  <si>
    <t>1WL</t>
  </si>
  <si>
    <t>RJRJO_0388</t>
  </si>
  <si>
    <t>RUA ENGENHEIRO ARMINDO RANGEL, 430</t>
  </si>
  <si>
    <t>-22,832889</t>
  </si>
  <si>
    <t>-43,40875</t>
  </si>
  <si>
    <t>1WM</t>
  </si>
  <si>
    <t>RJRJO_0389</t>
  </si>
  <si>
    <t>ESTRADA DO CAMBOATÁ, 3900</t>
  </si>
  <si>
    <t>-22,830361</t>
  </si>
  <si>
    <t>-43,372306</t>
  </si>
  <si>
    <t>1WN</t>
  </si>
  <si>
    <t>RJRJO_0390</t>
  </si>
  <si>
    <t>RUA GENERAL JOSÉ JOAQUIM FERREIRA, S/N</t>
  </si>
  <si>
    <t>-22,813917</t>
  </si>
  <si>
    <t>-43,353833</t>
  </si>
  <si>
    <t>1WO</t>
  </si>
  <si>
    <t>RJRJO_0392</t>
  </si>
  <si>
    <t>RUA ALEXANDRE MACKENZIE, 75 - 69/75</t>
  </si>
  <si>
    <t>-22,901111</t>
  </si>
  <si>
    <t>-43,188056</t>
  </si>
  <si>
    <t>1WP</t>
  </si>
  <si>
    <t>RJRJO_0393</t>
  </si>
  <si>
    <t>AVENIDA BARAO DE TEFE, 7</t>
  </si>
  <si>
    <t>-22,894833</t>
  </si>
  <si>
    <t>-43,185889</t>
  </si>
  <si>
    <t>1WQ</t>
  </si>
  <si>
    <t>RJRJO_0394</t>
  </si>
  <si>
    <t>RUA CONSELHEIRO ZACARIAS, 96</t>
  </si>
  <si>
    <t>-22,894917</t>
  </si>
  <si>
    <t>-43,194306</t>
  </si>
  <si>
    <t>1WR</t>
  </si>
  <si>
    <t>RJRJO_0395</t>
  </si>
  <si>
    <t>RUA SACADURA CABRAL, 81</t>
  </si>
  <si>
    <t>-22,897694</t>
  </si>
  <si>
    <t>-43,184611</t>
  </si>
  <si>
    <t>1WS</t>
  </si>
  <si>
    <t>RJRJO_0396</t>
  </si>
  <si>
    <t>RUA SARA, 67</t>
  </si>
  <si>
    <t>-22,902139</t>
  </si>
  <si>
    <t>-43,203917</t>
  </si>
  <si>
    <t>1WT</t>
  </si>
  <si>
    <t>RJRJO_0399</t>
  </si>
  <si>
    <t>RUA GAL BRUCE, 905</t>
  </si>
  <si>
    <t>-22,898556</t>
  </si>
  <si>
    <t>-43,224333</t>
  </si>
  <si>
    <t>1WU</t>
  </si>
  <si>
    <t>RJRJO_0400</t>
  </si>
  <si>
    <t>RUA BONFIM, 165</t>
  </si>
  <si>
    <t>-22,889389</t>
  </si>
  <si>
    <t>-43,219833</t>
  </si>
  <si>
    <t>1WV</t>
  </si>
  <si>
    <t>RJRJO_0401</t>
  </si>
  <si>
    <t>RUA FERREIRA DE ARAÚJO, 124</t>
  </si>
  <si>
    <t>-22,891306</t>
  </si>
  <si>
    <t>-43,233194</t>
  </si>
  <si>
    <t>1WW</t>
  </si>
  <si>
    <t>RJRJO_0402</t>
  </si>
  <si>
    <t>RUA ESCOBAR, 17</t>
  </si>
  <si>
    <t>-22,899806</t>
  </si>
  <si>
    <t>-43,21625</t>
  </si>
  <si>
    <t>1WX</t>
  </si>
  <si>
    <t>RJRJO_0403</t>
  </si>
  <si>
    <t>RUA GENERAL GURJAO, 459</t>
  </si>
  <si>
    <t>-22,877417</t>
  </si>
  <si>
    <t>-43,214889</t>
  </si>
  <si>
    <t>1WY</t>
  </si>
  <si>
    <t>RJRJO_0404</t>
  </si>
  <si>
    <t>ESTRADA DA BARRA DE GUARATIBA, 727</t>
  </si>
  <si>
    <t>-23,011333</t>
  </si>
  <si>
    <t>-43,541111</t>
  </si>
  <si>
    <t>1WZ</t>
  </si>
  <si>
    <t>RJRJO_0405</t>
  </si>
  <si>
    <t>AVENIDA BURLE MAX, 6675</t>
  </si>
  <si>
    <t>-23,044889</t>
  </si>
  <si>
    <t>-43,553194</t>
  </si>
  <si>
    <t>1X1</t>
  </si>
  <si>
    <t>RJRJO_0406</t>
  </si>
  <si>
    <t>RUA 58, 66</t>
  </si>
  <si>
    <t>-23,000167</t>
  </si>
  <si>
    <t>-43,626778</t>
  </si>
  <si>
    <t>1XA</t>
  </si>
  <si>
    <t>RJRJO_0407</t>
  </si>
  <si>
    <t>ESTRADA DA PEDRA, 4954</t>
  </si>
  <si>
    <t>-22,976417</t>
  </si>
  <si>
    <t>-43,647333</t>
  </si>
  <si>
    <t>1XB</t>
  </si>
  <si>
    <t>RJRJO_0408</t>
  </si>
  <si>
    <t>RUA VAL DO MAJOR FREITAS, 331</t>
  </si>
  <si>
    <t>-22,977778</t>
  </si>
  <si>
    <t>-43,681167</t>
  </si>
  <si>
    <t>1XC</t>
  </si>
  <si>
    <t>RJRJO_0409</t>
  </si>
  <si>
    <t>ESTRADA SEPETIBA, 5975</t>
  </si>
  <si>
    <t>-22,968278</t>
  </si>
  <si>
    <t>-43,706222</t>
  </si>
  <si>
    <t>1XD</t>
  </si>
  <si>
    <t>RJRJO_0410</t>
  </si>
  <si>
    <t>RUA 3, 293</t>
  </si>
  <si>
    <t>-22,928778</t>
  </si>
  <si>
    <t>-43,653444</t>
  </si>
  <si>
    <t>1XE</t>
  </si>
  <si>
    <t>RJRJO_0411</t>
  </si>
  <si>
    <t>RUA ISMAEL BRAGA, S/N</t>
  </si>
  <si>
    <t>-22,915611</t>
  </si>
  <si>
    <t>-43,6345</t>
  </si>
  <si>
    <t>1XF</t>
  </si>
  <si>
    <t>RJRJO_0413</t>
  </si>
  <si>
    <t>RUA AGAI, 0</t>
  </si>
  <si>
    <t>-22,885528</t>
  </si>
  <si>
    <t>-43,643667</t>
  </si>
  <si>
    <t>1XG</t>
  </si>
  <si>
    <t>RJRJO_0414</t>
  </si>
  <si>
    <t>AVENIDA PADRE GUILHERME DECAMINADO, 1833</t>
  </si>
  <si>
    <t>-43,678222</t>
  </si>
  <si>
    <t>1XH</t>
  </si>
  <si>
    <t>RJRJO_0416</t>
  </si>
  <si>
    <t>RUA MACAPÁ, 33</t>
  </si>
  <si>
    <t>-22,931278</t>
  </si>
  <si>
    <t>-43,690694</t>
  </si>
  <si>
    <t>1XI</t>
  </si>
  <si>
    <t>RJRJO_0417</t>
  </si>
  <si>
    <t>RUA AGOSTINHO DE CASTRO, S/N</t>
  </si>
  <si>
    <t>-22,974056</t>
  </si>
  <si>
    <t>-43,592611</t>
  </si>
  <si>
    <t>1XJ</t>
  </si>
  <si>
    <t>RJRJO_0418</t>
  </si>
  <si>
    <t>ESTRADA RETA DO RIO GRANDE, 226</t>
  </si>
  <si>
    <t>-22,902056</t>
  </si>
  <si>
    <t>-43,719194</t>
  </si>
  <si>
    <t>1XK</t>
  </si>
  <si>
    <t>RJRJO_0420</t>
  </si>
  <si>
    <t>RUA VALE VERDE, 27</t>
  </si>
  <si>
    <t>-22,946194</t>
  </si>
  <si>
    <t>-43,593361</t>
  </si>
  <si>
    <t>1XL</t>
  </si>
  <si>
    <t>RJRJO_0421</t>
  </si>
  <si>
    <t>RUA RONDA ALTA, 0</t>
  </si>
  <si>
    <t>-22,963833</t>
  </si>
  <si>
    <t>-43,608306</t>
  </si>
  <si>
    <t>1XM</t>
  </si>
  <si>
    <t>RJRJO_0422</t>
  </si>
  <si>
    <t>ESTRADA DAS FURNAS, 2261</t>
  </si>
  <si>
    <t>-22,979528</t>
  </si>
  <si>
    <t>-43,292222</t>
  </si>
  <si>
    <t>1XN</t>
  </si>
  <si>
    <t>RJRJO_0423</t>
  </si>
  <si>
    <t>ESTRADA DE FURNAS, 83</t>
  </si>
  <si>
    <t>-22,972056</t>
  </si>
  <si>
    <t>-43,283083</t>
  </si>
  <si>
    <t>1XO</t>
  </si>
  <si>
    <t>RJRJO_0424</t>
  </si>
  <si>
    <t>RUA BOA VISTA, 56</t>
  </si>
  <si>
    <t>-22,962917</t>
  </si>
  <si>
    <t>-43,27525</t>
  </si>
  <si>
    <t>1XP</t>
  </si>
  <si>
    <t>RJRJO_0425</t>
  </si>
  <si>
    <t>AVENIDA EDSON PASSOS, 3182</t>
  </si>
  <si>
    <t>-22,958611</t>
  </si>
  <si>
    <t>1XQ</t>
  </si>
  <si>
    <t>RJRJO_0426</t>
  </si>
  <si>
    <t>AVENIDA MARACANÃ, 3210</t>
  </si>
  <si>
    <t>-22,944278</t>
  </si>
  <si>
    <t>-43,255139</t>
  </si>
  <si>
    <t>1XR</t>
  </si>
  <si>
    <t>RJRJO_0427</t>
  </si>
  <si>
    <t>RUA CONDE DE BONFIM, 892</t>
  </si>
  <si>
    <t>-22,936806</t>
  </si>
  <si>
    <t>-43,245639</t>
  </si>
  <si>
    <t>1XS</t>
  </si>
  <si>
    <t>RJRJO_0428</t>
  </si>
  <si>
    <t>RUA CONDE DE BONFIM, 557</t>
  </si>
  <si>
    <t>-22,929722</t>
  </si>
  <si>
    <t>-43,236694</t>
  </si>
  <si>
    <t>1XT</t>
  </si>
  <si>
    <t>RJRJO_0429</t>
  </si>
  <si>
    <t>RUA BARÃO DE MESQUITA, 600</t>
  </si>
  <si>
    <t>-22,925861</t>
  </si>
  <si>
    <t>-43,245278</t>
  </si>
  <si>
    <t>1XU</t>
  </si>
  <si>
    <t>RJRJO_0430</t>
  </si>
  <si>
    <t>RUA GUAPIARA, 23</t>
  </si>
  <si>
    <t>-22,926639</t>
  </si>
  <si>
    <t>-43,231722</t>
  </si>
  <si>
    <t>1XV</t>
  </si>
  <si>
    <t>RJRJO_0432</t>
  </si>
  <si>
    <t>RUA MARQUÊS DE VALENÇA, 111</t>
  </si>
  <si>
    <t>-22,921167</t>
  </si>
  <si>
    <t>-43,226</t>
  </si>
  <si>
    <t>1XW</t>
  </si>
  <si>
    <t>RJRJO_0433</t>
  </si>
  <si>
    <t>RUA HADDOCK LOBO, 452</t>
  </si>
  <si>
    <t>-22,921278</t>
  </si>
  <si>
    <t>-43,221222</t>
  </si>
  <si>
    <t>1XX</t>
  </si>
  <si>
    <t>RJRJO_0434</t>
  </si>
  <si>
    <t>RUA CAMPOS SALES, 78</t>
  </si>
  <si>
    <t>-22,917944</t>
  </si>
  <si>
    <t>-43,217167</t>
  </si>
  <si>
    <t>1XY</t>
  </si>
  <si>
    <t>RJRJO_0435</t>
  </si>
  <si>
    <t>RUA ARISTIDES LOBO, 26</t>
  </si>
  <si>
    <t>-22,917333</t>
  </si>
  <si>
    <t>-43,209444</t>
  </si>
  <si>
    <t>1XZ</t>
  </si>
  <si>
    <t>RJRJO_0436</t>
  </si>
  <si>
    <t>RUA CORREIA VASQUES, 69</t>
  </si>
  <si>
    <t>-22,910806</t>
  </si>
  <si>
    <t>-43,201833</t>
  </si>
  <si>
    <t>1Y1</t>
  </si>
  <si>
    <t>RJRJO_0437</t>
  </si>
  <si>
    <t>RUA VALENÇA, 29</t>
  </si>
  <si>
    <t>-43,194889</t>
  </si>
  <si>
    <t>1YA</t>
  </si>
  <si>
    <t>RJRJO_0438</t>
  </si>
  <si>
    <t>RUA CAMPOS DA PAZ, 77</t>
  </si>
  <si>
    <t>-22,923278</t>
  </si>
  <si>
    <t>-43,207639</t>
  </si>
  <si>
    <t>1YB</t>
  </si>
  <si>
    <t>RJRJO_0439</t>
  </si>
  <si>
    <t>AVENIDA PAULO DE FRONTIN, 739</t>
  </si>
  <si>
    <t>-22,930833</t>
  </si>
  <si>
    <t>-43,20875</t>
  </si>
  <si>
    <t>1YC</t>
  </si>
  <si>
    <t>RJRJO_0440</t>
  </si>
  <si>
    <t>RUA VISCONDE DE ITAMARATI, 2</t>
  </si>
  <si>
    <t>-22,9145</t>
  </si>
  <si>
    <t>-43,23025</t>
  </si>
  <si>
    <t>1YD</t>
  </si>
  <si>
    <t>RJRJO_0442</t>
  </si>
  <si>
    <t>RUA SÃO FRANCISCO XAVIER, 649</t>
  </si>
  <si>
    <t>-22,910028</t>
  </si>
  <si>
    <t>-43,238333</t>
  </si>
  <si>
    <t>1YE</t>
  </si>
  <si>
    <t>RJRJO_0443</t>
  </si>
  <si>
    <t>AVENIDA MARACANÃ, 668</t>
  </si>
  <si>
    <t>-22,918444</t>
  </si>
  <si>
    <t>-43,232556</t>
  </si>
  <si>
    <t>1YF</t>
  </si>
  <si>
    <t>RJRJO_0444</t>
  </si>
  <si>
    <t>RUA ARAÚJO LIMA, 175</t>
  </si>
  <si>
    <t>-22,920917</t>
  </si>
  <si>
    <t>-43,242889</t>
  </si>
  <si>
    <t>1YG</t>
  </si>
  <si>
    <t>RJRJO_0445</t>
  </si>
  <si>
    <t>RUA TORRES HOMEM, 334</t>
  </si>
  <si>
    <t>-22,913667</t>
  </si>
  <si>
    <t>-43,245667</t>
  </si>
  <si>
    <t>1YH</t>
  </si>
  <si>
    <t>RJRJO_0446</t>
  </si>
  <si>
    <t>RUA TEODORO DA SILVA, 751</t>
  </si>
  <si>
    <t>-22,919333</t>
  </si>
  <si>
    <t>-43,253139</t>
  </si>
  <si>
    <t>1YI</t>
  </si>
  <si>
    <t>RJRJO_0447</t>
  </si>
  <si>
    <t>RUA GRAJAÚ, 36</t>
  </si>
  <si>
    <t>-43,259417</t>
  </si>
  <si>
    <t>1YJ</t>
  </si>
  <si>
    <t>RJRJO_0448</t>
  </si>
  <si>
    <t>RUA UBERABA, 2</t>
  </si>
  <si>
    <t>-22,925583</t>
  </si>
  <si>
    <t>-43,254278</t>
  </si>
  <si>
    <t>1YK</t>
  </si>
  <si>
    <t>RJRJO_0449</t>
  </si>
  <si>
    <t>AVENIDA MARACANÃ, 1270</t>
  </si>
  <si>
    <t>-22,928889</t>
  </si>
  <si>
    <t>-43,240528</t>
  </si>
  <si>
    <t>1YL</t>
  </si>
  <si>
    <t>RJRJO_0450</t>
  </si>
  <si>
    <t>RUA CONDE DE BONFIM, S/N</t>
  </si>
  <si>
    <t>-22,924028</t>
  </si>
  <si>
    <t>-43,232444</t>
  </si>
  <si>
    <t>1YM</t>
  </si>
  <si>
    <t>RJRJO_0451</t>
  </si>
  <si>
    <t>RUA PROFESSOR GABIZO, 8</t>
  </si>
  <si>
    <t>-22,922722</t>
  </si>
  <si>
    <t>-43,217556</t>
  </si>
  <si>
    <t>1YN</t>
  </si>
  <si>
    <t>RJRJO_0452</t>
  </si>
  <si>
    <t>RUA CONDE DE BONFIM, 125</t>
  </si>
  <si>
    <t>-22,925389</t>
  </si>
  <si>
    <t>-43,225167</t>
  </si>
  <si>
    <t>1YO</t>
  </si>
  <si>
    <t>RJRJO_0453</t>
  </si>
  <si>
    <t>RUA PEREIRA NUNES, 350</t>
  </si>
  <si>
    <t>-22,916917</t>
  </si>
  <si>
    <t>-43,240083</t>
  </si>
  <si>
    <t>1YP</t>
  </si>
  <si>
    <t>RJRJO_0454</t>
  </si>
  <si>
    <t>RUA VISCONDE DE CAIRA, 26</t>
  </si>
  <si>
    <t>-22,915361</t>
  </si>
  <si>
    <t>-43,221361</t>
  </si>
  <si>
    <t>1YQ</t>
  </si>
  <si>
    <t>RJRJO_0455</t>
  </si>
  <si>
    <t>RUA ITAPIRU, 985</t>
  </si>
  <si>
    <t>-22,925222</t>
  </si>
  <si>
    <t>-43,199417</t>
  </si>
  <si>
    <t>1YR</t>
  </si>
  <si>
    <t>RJRJO_0456</t>
  </si>
  <si>
    <t>RUA TORRES HOMEM, 891</t>
  </si>
  <si>
    <t>-22,915111</t>
  </si>
  <si>
    <t>-43,251278</t>
  </si>
  <si>
    <t>1YS</t>
  </si>
  <si>
    <t>RJRJO_0457</t>
  </si>
  <si>
    <t>RUA DO MATOSO, 125</t>
  </si>
  <si>
    <t>-22,914694</t>
  </si>
  <si>
    <t>-43,212389</t>
  </si>
  <si>
    <t>1YT</t>
  </si>
  <si>
    <t>RJRJO_0458</t>
  </si>
  <si>
    <t>RUA DAS PALMEIRAS, 20</t>
  </si>
  <si>
    <t>-22,950944</t>
  </si>
  <si>
    <t>-43,191972</t>
  </si>
  <si>
    <t>1YU</t>
  </si>
  <si>
    <t>RJRJO_0461</t>
  </si>
  <si>
    <t>RUA FRANCISCO OTAVIANO, 67</t>
  </si>
  <si>
    <t>-22,986583</t>
  </si>
  <si>
    <t>-43,19075</t>
  </si>
  <si>
    <t>1YV</t>
  </si>
  <si>
    <t>RJRJO_0462</t>
  </si>
  <si>
    <t>AVENIDA GAL. SAN MARTIN, 512</t>
  </si>
  <si>
    <t>-22,98475</t>
  </si>
  <si>
    <t>-43,221083</t>
  </si>
  <si>
    <t>1YW</t>
  </si>
  <si>
    <t>RJRJO_0463</t>
  </si>
  <si>
    <t>RUA PRAIA DE GRUMARI, 0</t>
  </si>
  <si>
    <t>-23,050833</t>
  </si>
  <si>
    <t>-43,5365</t>
  </si>
  <si>
    <t>1YX</t>
  </si>
  <si>
    <t>RJRJO_0464</t>
  </si>
  <si>
    <t>RUA SANTO AFONSO, 413</t>
  </si>
  <si>
    <t>-22,924333</t>
  </si>
  <si>
    <t>-43,234556</t>
  </si>
  <si>
    <t>1YY</t>
  </si>
  <si>
    <t>RJRJO_0465</t>
  </si>
  <si>
    <t>RUA FREI CANECA, 476</t>
  </si>
  <si>
    <t>-22,913278</t>
  </si>
  <si>
    <t>-43,20225</t>
  </si>
  <si>
    <t>1YZ</t>
  </si>
  <si>
    <t>RJRJO_0466</t>
  </si>
  <si>
    <t>RUA OLIVEIRA ALVES, S/N</t>
  </si>
  <si>
    <t>-22,980417</t>
  </si>
  <si>
    <t>-43,687167</t>
  </si>
  <si>
    <t>1Z1</t>
  </si>
  <si>
    <t>RJRJO_0467</t>
  </si>
  <si>
    <t>RUA PARATINGA, 0</t>
  </si>
  <si>
    <t>-22,831764</t>
  </si>
  <si>
    <t>-43,3178</t>
  </si>
  <si>
    <t>1ZA</t>
  </si>
  <si>
    <t>RJRJO_0468</t>
  </si>
  <si>
    <t>RUA MAIA LACERDA, 511</t>
  </si>
  <si>
    <t>-22,918639</t>
  </si>
  <si>
    <t>-43,206417</t>
  </si>
  <si>
    <t>1ZB</t>
  </si>
  <si>
    <t>RJRJO_0469</t>
  </si>
  <si>
    <t>RUA CAMIINHO CHICO BUARQUE DE HOLANDA, 427</t>
  </si>
  <si>
    <t>-23,065333</t>
  </si>
  <si>
    <t>-43,565778</t>
  </si>
  <si>
    <t>1ZC</t>
  </si>
  <si>
    <t>RJRJO_0470</t>
  </si>
  <si>
    <t>RUA DO CARMO, 71</t>
  </si>
  <si>
    <t>-22,902639</t>
  </si>
  <si>
    <t>-43,176583</t>
  </si>
  <si>
    <t>1ZD</t>
  </si>
  <si>
    <t>RJRJO_0471</t>
  </si>
  <si>
    <t>RUA FRANCISCO GOES CALMON, 237</t>
  </si>
  <si>
    <t>-22,813528</t>
  </si>
  <si>
    <t>-43,19825</t>
  </si>
  <si>
    <t>1ZE</t>
  </si>
  <si>
    <t>RJRJO_0472</t>
  </si>
  <si>
    <t>RUA CARATUVA, 195-195/225</t>
  </si>
  <si>
    <t>-22,898639</t>
  </si>
  <si>
    <t>-43,382194</t>
  </si>
  <si>
    <t>1ZF</t>
  </si>
  <si>
    <t>RJRJO_0474</t>
  </si>
  <si>
    <t>RUA DIAS DA CRUZ, 273</t>
  </si>
  <si>
    <t>-22,903972</t>
  </si>
  <si>
    <t>-43,284028</t>
  </si>
  <si>
    <t>1ZG</t>
  </si>
  <si>
    <t>RJRJO_0477</t>
  </si>
  <si>
    <t>ESTRADA DA GÁVEA, 14</t>
  </si>
  <si>
    <t>-43,240917</t>
  </si>
  <si>
    <t>1ZH</t>
  </si>
  <si>
    <t>RJRJO_0478</t>
  </si>
  <si>
    <t>RUA DA ALFANDEGA, 81</t>
  </si>
  <si>
    <t>-22,90225</t>
  </si>
  <si>
    <t>-43,179472</t>
  </si>
  <si>
    <t>1ZI</t>
  </si>
  <si>
    <t>RJRJO_0479</t>
  </si>
  <si>
    <t>RUA SACOPA, 274</t>
  </si>
  <si>
    <t>-22,965944</t>
  </si>
  <si>
    <t>-43,20075</t>
  </si>
  <si>
    <t>1ZJ</t>
  </si>
  <si>
    <t>RJRJO_0480</t>
  </si>
  <si>
    <t>RODOVIA PONTE RIO NITERÓI, 10</t>
  </si>
  <si>
    <t>-22,867917</t>
  </si>
  <si>
    <t>-43,189667</t>
  </si>
  <si>
    <t>1ZK</t>
  </si>
  <si>
    <t>RJRJO_0481</t>
  </si>
  <si>
    <t>ESTRADA DO DENDE, 846</t>
  </si>
  <si>
    <t>-22,79725</t>
  </si>
  <si>
    <t>1ZL</t>
  </si>
  <si>
    <t>RJRJO_0482</t>
  </si>
  <si>
    <t>-22,830528</t>
  </si>
  <si>
    <t>-43,246861</t>
  </si>
  <si>
    <t>1ZM</t>
  </si>
  <si>
    <t>RJRJO_0495</t>
  </si>
  <si>
    <t>RUA DOUTOR GARNIER, 655</t>
  </si>
  <si>
    <t>-22,896</t>
  </si>
  <si>
    <t>-43,250083</t>
  </si>
  <si>
    <t>1ZN</t>
  </si>
  <si>
    <t>RJRJO_0506</t>
  </si>
  <si>
    <t>RUA JOSÉ COTA, 0</t>
  </si>
  <si>
    <t>-22,992194</t>
  </si>
  <si>
    <t>-43,547667</t>
  </si>
  <si>
    <t>1ZO</t>
  </si>
  <si>
    <t>RJRJO_0513</t>
  </si>
  <si>
    <t>RUA DA QUITANDA, 47 - 47/49</t>
  </si>
  <si>
    <t>-22,903917</t>
  </si>
  <si>
    <t>-43,176667</t>
  </si>
  <si>
    <t>1ZP</t>
  </si>
  <si>
    <t>RJRJO_0514</t>
  </si>
  <si>
    <t>RUA SÃO PEDRO DE ALCANTARA, 0</t>
  </si>
  <si>
    <t>-22,861056</t>
  </si>
  <si>
    <t>-43,401833</t>
  </si>
  <si>
    <t>1ZQ</t>
  </si>
  <si>
    <t>RJRJO_0515</t>
  </si>
  <si>
    <t>RUA VISCONDE DE PIRAJA, 477</t>
  </si>
  <si>
    <t>-22,984147</t>
  </si>
  <si>
    <t>-43,209408</t>
  </si>
  <si>
    <t>1ZR</t>
  </si>
  <si>
    <t>RJRJO_0516</t>
  </si>
  <si>
    <t>AVENIDA RIO BRANCO, 1</t>
  </si>
  <si>
    <t>-22,896972</t>
  </si>
  <si>
    <t>-43,179722</t>
  </si>
  <si>
    <t>1ZS</t>
  </si>
  <si>
    <t>RJRJO_0517</t>
  </si>
  <si>
    <t>AVENIDA PRESIDENTE VARGAS, 3131</t>
  </si>
  <si>
    <t>-22,910053</t>
  </si>
  <si>
    <t>-43,204375</t>
  </si>
  <si>
    <t>1ZT</t>
  </si>
  <si>
    <t>RJRJO_0518</t>
  </si>
  <si>
    <t>RUA DONA JANUÁRIA, 33</t>
  </si>
  <si>
    <t>-22,917194</t>
  </si>
  <si>
    <t>-43,681806</t>
  </si>
  <si>
    <t>1ZU</t>
  </si>
  <si>
    <t>RJRJO_0519</t>
  </si>
  <si>
    <t>AVENIDA DAS AMERICAS, 3434</t>
  </si>
  <si>
    <t>-22,997222</t>
  </si>
  <si>
    <t>-43,346667</t>
  </si>
  <si>
    <t>1ZV</t>
  </si>
  <si>
    <t>RJRJO_0520</t>
  </si>
  <si>
    <t>AVENIDA AV. SALVADOR ALLENDE, 6555</t>
  </si>
  <si>
    <t>-22,976111</t>
  </si>
  <si>
    <t>-43,4115</t>
  </si>
  <si>
    <t>1ZW</t>
  </si>
  <si>
    <t>1ZX</t>
  </si>
  <si>
    <t>1ZY</t>
  </si>
  <si>
    <t>RJRJO_0521</t>
  </si>
  <si>
    <t>AVENIDA UM, 0</t>
  </si>
  <si>
    <t>-43,227028</t>
  </si>
  <si>
    <t>1ZZ</t>
  </si>
  <si>
    <t>RJRJO_0522</t>
  </si>
  <si>
    <t>TRAVESSA BELAS ARTES, 15</t>
  </si>
  <si>
    <t>-22,904417</t>
  </si>
  <si>
    <t>-43,182222</t>
  </si>
  <si>
    <t>20A</t>
  </si>
  <si>
    <t>RJRJO_0525</t>
  </si>
  <si>
    <t>AVENIDA AFRÂNIO DE MELLO FRANCO, 290</t>
  </si>
  <si>
    <t>-22,9825</t>
  </si>
  <si>
    <t>-43,216583</t>
  </si>
  <si>
    <t>20B</t>
  </si>
  <si>
    <t>RJRJO_0527</t>
  </si>
  <si>
    <t>RUA ITUAÇU, 165</t>
  </si>
  <si>
    <t>-22,914175</t>
  </si>
  <si>
    <t>-43,559183</t>
  </si>
  <si>
    <t>20C</t>
  </si>
  <si>
    <t>RJRJO_0528</t>
  </si>
  <si>
    <t>RUA MANUEL FERREIRA, 0</t>
  </si>
  <si>
    <t>-22,976444</t>
  </si>
  <si>
    <t>-43,228972</t>
  </si>
  <si>
    <t>20D</t>
  </si>
  <si>
    <t>RJRJO_0531</t>
  </si>
  <si>
    <t>AVENIDA EUGENIO LYRA NETO, 350</t>
  </si>
  <si>
    <t>-23,006944</t>
  </si>
  <si>
    <t>-43,350833</t>
  </si>
  <si>
    <t>20E</t>
  </si>
  <si>
    <t>RJRJO_0532</t>
  </si>
  <si>
    <t>RUA SÃO BENTO, S/N</t>
  </si>
  <si>
    <t>-22,898472</t>
  </si>
  <si>
    <t>-43,179111</t>
  </si>
  <si>
    <t>20F</t>
  </si>
  <si>
    <t>RJRJO_0533</t>
  </si>
  <si>
    <t>RUA GENERAL RODRIGUES, 31</t>
  </si>
  <si>
    <t>-22,902222</t>
  </si>
  <si>
    <t>-43,248056</t>
  </si>
  <si>
    <t>20G</t>
  </si>
  <si>
    <t>RJRJO_0541</t>
  </si>
  <si>
    <t>AVENIDA AYRTON SENNA, 4701</t>
  </si>
  <si>
    <t>-22,970153</t>
  </si>
  <si>
    <t>-43,362194</t>
  </si>
  <si>
    <t>20H</t>
  </si>
  <si>
    <t>RJRJO_0548</t>
  </si>
  <si>
    <t>RUA URUGUAI, 440</t>
  </si>
  <si>
    <t>-22,933</t>
  </si>
  <si>
    <t>-43,241083</t>
  </si>
  <si>
    <t>20I</t>
  </si>
  <si>
    <t>RJRJO_0549</t>
  </si>
  <si>
    <t>AVENIDA 24, 0</t>
  </si>
  <si>
    <t>-22,842225</t>
  </si>
  <si>
    <t>-43,232519</t>
  </si>
  <si>
    <t>20J</t>
  </si>
  <si>
    <t>RJRJO_0550</t>
  </si>
  <si>
    <t>AVENIDA HORÁCIO MACEDO, 0</t>
  </si>
  <si>
    <t>-22,852444</t>
  </si>
  <si>
    <t>-43,233028</t>
  </si>
  <si>
    <t>20K</t>
  </si>
  <si>
    <t>RJRJO_0551</t>
  </si>
  <si>
    <t>ESTRADA DO ITARARÉ, 480</t>
  </si>
  <si>
    <t>-22,860022</t>
  </si>
  <si>
    <t>-43,267792</t>
  </si>
  <si>
    <t>20L</t>
  </si>
  <si>
    <t>RJRJO_0558</t>
  </si>
  <si>
    <t>RUA ENGENHEIRO ALMEIDA GOMES, 335</t>
  </si>
  <si>
    <t>-22,83475</t>
  </si>
  <si>
    <t>-43,383611</t>
  </si>
  <si>
    <t>20M</t>
  </si>
  <si>
    <t>RJRJO_0561</t>
  </si>
  <si>
    <t>AVENIDA SENADOR DANTON JOBIM, 150</t>
  </si>
  <si>
    <t>-23,00225</t>
  </si>
  <si>
    <t>-43,330556</t>
  </si>
  <si>
    <t>20N</t>
  </si>
  <si>
    <t>RJRJO_0565</t>
  </si>
  <si>
    <t>RUA CARLOS SEIXAS, 350</t>
  </si>
  <si>
    <t>-22,871917</t>
  </si>
  <si>
    <t>-43,231889</t>
  </si>
  <si>
    <t>20O</t>
  </si>
  <si>
    <t>RJRJO_0567</t>
  </si>
  <si>
    <t>RUA DOUTOR LACERDA, 30</t>
  </si>
  <si>
    <t>-22,761389</t>
  </si>
  <si>
    <t>-43,108028</t>
  </si>
  <si>
    <t>20P</t>
  </si>
  <si>
    <t>RJRJO_0568</t>
  </si>
  <si>
    <t>RUA ROBERTO DIAS LOPES, 94</t>
  </si>
  <si>
    <t>-22,962361</t>
  </si>
  <si>
    <t>20Q</t>
  </si>
  <si>
    <t>RJRJO_0569</t>
  </si>
  <si>
    <t>RUA ALDO BONADEI, 215</t>
  </si>
  <si>
    <t>-23,008417</t>
  </si>
  <si>
    <t>-43,307472</t>
  </si>
  <si>
    <t>20R</t>
  </si>
  <si>
    <t>RJRJO_0570</t>
  </si>
  <si>
    <t>RUA LUIS BELTRÃO, 1408</t>
  </si>
  <si>
    <t>-22,892861</t>
  </si>
  <si>
    <t>-43,35775</t>
  </si>
  <si>
    <t>20S</t>
  </si>
  <si>
    <t>RJRJO_0571</t>
  </si>
  <si>
    <t>RUA GEOVANI DE CASTRO, 90</t>
  </si>
  <si>
    <t>-22,948194</t>
  </si>
  <si>
    <t>-43,350639</t>
  </si>
  <si>
    <t>20T</t>
  </si>
  <si>
    <t>RJRJO_0572</t>
  </si>
  <si>
    <t>AVENIDA ATLANTICA, 4240</t>
  </si>
  <si>
    <t>-22,985972</t>
  </si>
  <si>
    <t>-43,189778</t>
  </si>
  <si>
    <t>20U</t>
  </si>
  <si>
    <t>RJRJO_0574</t>
  </si>
  <si>
    <t>RUA LAURO MULLER, 116</t>
  </si>
  <si>
    <t>-22,957111</t>
  </si>
  <si>
    <t>-43,176611</t>
  </si>
  <si>
    <t>20V</t>
  </si>
  <si>
    <t>RJRJO_0577</t>
  </si>
  <si>
    <t>RUA ALMIRANTE ARY RONGEL, 1101</t>
  </si>
  <si>
    <t>-23,016861</t>
  </si>
  <si>
    <t>-43,467667</t>
  </si>
  <si>
    <t>20W</t>
  </si>
  <si>
    <t>RJRJO_0578</t>
  </si>
  <si>
    <t>RUA BARTOLOMEU PORTELA, 18</t>
  </si>
  <si>
    <t>-22,951222</t>
  </si>
  <si>
    <t>-43,176861</t>
  </si>
  <si>
    <t>20X</t>
  </si>
  <si>
    <t>RJRJO_0579</t>
  </si>
  <si>
    <t>ESTRADA DO PONTAL, 3842</t>
  </si>
  <si>
    <t>-23,028111</t>
  </si>
  <si>
    <t>-43,500139</t>
  </si>
  <si>
    <t>20Y</t>
  </si>
  <si>
    <t>RJRJO_0581</t>
  </si>
  <si>
    <t>RUA DR AZEREDO LOPES, S/N</t>
  </si>
  <si>
    <t>-22,922778</t>
  </si>
  <si>
    <t>-43,334167</t>
  </si>
  <si>
    <t>20Z</t>
  </si>
  <si>
    <t>RJRJO_0582</t>
  </si>
  <si>
    <t>ESTRADA RODRIGUES CALDAS, 1426</t>
  </si>
  <si>
    <t>-22,924806</t>
  </si>
  <si>
    <t>-43,3875</t>
  </si>
  <si>
    <t>213</t>
  </si>
  <si>
    <t>ANGRA DOS REIS - LOJA RUA DO COMÉRCIO - CO SITE</t>
  </si>
  <si>
    <t>AVENIDA RIO BRANCO, COBERTURA, 1 19º ANDAR</t>
  </si>
  <si>
    <t>218</t>
  </si>
  <si>
    <t>RIO DE JANEIRO - LOJA 218  BARRASHOPPING</t>
  </si>
  <si>
    <t>AVENIDA DAS AMÉRICAS, 4666  LOJA 218 A BARRASHOPPING</t>
  </si>
  <si>
    <t>21A</t>
  </si>
  <si>
    <t>RJRJO_0584</t>
  </si>
  <si>
    <t>AVENIDA ALFREDO BALTHAZAR DA SILVEIRA, 570</t>
  </si>
  <si>
    <t>-23,0115</t>
  </si>
  <si>
    <t>-43,4435</t>
  </si>
  <si>
    <t>21B</t>
  </si>
  <si>
    <t>RJRJO_0587</t>
  </si>
  <si>
    <t>AVENIDA EMBAIXADOR ABELARDO BUENO, S/N</t>
  </si>
  <si>
    <t>-22,973639</t>
  </si>
  <si>
    <t>-43,366167</t>
  </si>
  <si>
    <t>21C</t>
  </si>
  <si>
    <t>RJRJO_0590</t>
  </si>
  <si>
    <t>AVENIDA MEM DE SA, 147</t>
  </si>
  <si>
    <t>-22,912611</t>
  </si>
  <si>
    <t>-43,185139</t>
  </si>
  <si>
    <t>21D</t>
  </si>
  <si>
    <t>RJRJO_0591</t>
  </si>
  <si>
    <t>RUA PEDRO ERNESTO, 37</t>
  </si>
  <si>
    <t>-22,896472</t>
  </si>
  <si>
    <t>-43,192972</t>
  </si>
  <si>
    <t>21E</t>
  </si>
  <si>
    <t>RJRJO_0592</t>
  </si>
  <si>
    <t>ESTRADA DOS BANDEIRANTES, 10916</t>
  </si>
  <si>
    <t>-22,984306</t>
  </si>
  <si>
    <t>-43,430611</t>
  </si>
  <si>
    <t>21F</t>
  </si>
  <si>
    <t>RJRJO_0593</t>
  </si>
  <si>
    <t>PRAÇA SENADOR SALGADO FILHO, 0</t>
  </si>
  <si>
    <t>-22,912083</t>
  </si>
  <si>
    <t>-43,167639</t>
  </si>
  <si>
    <t>21G</t>
  </si>
  <si>
    <t>RJRJO_0598</t>
  </si>
  <si>
    <t>RUA PROFESSOR VALADARES, 170</t>
  </si>
  <si>
    <t>-22,920972</t>
  </si>
  <si>
    <t>-43,265639</t>
  </si>
  <si>
    <t>21H</t>
  </si>
  <si>
    <t>RJRJO_0604</t>
  </si>
  <si>
    <t>RUA FRANCISCO DE SOUZA MELO, 252</t>
  </si>
  <si>
    <t>-22,809528</t>
  </si>
  <si>
    <t>-43,286972</t>
  </si>
  <si>
    <t>21I</t>
  </si>
  <si>
    <t>RJRJO_0608</t>
  </si>
  <si>
    <t>AVENIDA DAS AMÉRICAS, 5150</t>
  </si>
  <si>
    <t>-22,998222</t>
  </si>
  <si>
    <t>-43,36175</t>
  </si>
  <si>
    <t>21J</t>
  </si>
  <si>
    <t>RJRJO_0618</t>
  </si>
  <si>
    <t>AVENIDA GASTÃO SENGES, 395</t>
  </si>
  <si>
    <t>-23,004472</t>
  </si>
  <si>
    <t>-43,341222</t>
  </si>
  <si>
    <t>21K</t>
  </si>
  <si>
    <t>RJRJO_0758</t>
  </si>
  <si>
    <t>PRAÇA SENADOR SALGADO FILHO, 1</t>
  </si>
  <si>
    <t>-22,911889</t>
  </si>
  <si>
    <t>-43,164889</t>
  </si>
  <si>
    <t>21L</t>
  </si>
  <si>
    <t>RJRJO_0783</t>
  </si>
  <si>
    <t>-22,956861</t>
  </si>
  <si>
    <t>21M</t>
  </si>
  <si>
    <t>RJRJO_0784</t>
  </si>
  <si>
    <t>21N</t>
  </si>
  <si>
    <t>RJRJO_0786</t>
  </si>
  <si>
    <t>AVENIDA DAS AMERICAS, 700</t>
  </si>
  <si>
    <t>-23,002556</t>
  </si>
  <si>
    <t>-43,321194</t>
  </si>
  <si>
    <t>21O</t>
  </si>
  <si>
    <t>RJRJO_0790</t>
  </si>
  <si>
    <t>RUA CERQUEIRA DALTRO, 157</t>
  </si>
  <si>
    <t>-22,880889</t>
  </si>
  <si>
    <t>-43,324056</t>
  </si>
  <si>
    <t>21P</t>
  </si>
  <si>
    <t>RJRJO_0793</t>
  </si>
  <si>
    <t>RUA HUGO REGIS DOS REIS, 85</t>
  </si>
  <si>
    <t>-22,999389</t>
  </si>
  <si>
    <t>-43,419889</t>
  </si>
  <si>
    <t>21Q</t>
  </si>
  <si>
    <t>RJRJO_0794</t>
  </si>
  <si>
    <t>RUA BARATA RIBEIRO, 0</t>
  </si>
  <si>
    <t>-22,9672</t>
  </si>
  <si>
    <t>-43,183639</t>
  </si>
  <si>
    <t>21R</t>
  </si>
  <si>
    <t>RJRJO_0798</t>
  </si>
  <si>
    <t>AVENIDA PAULO DE FRONTIN, 1</t>
  </si>
  <si>
    <t>-22,912361</t>
  </si>
  <si>
    <t>-43,209083</t>
  </si>
  <si>
    <t>21S</t>
  </si>
  <si>
    <t>RJRJO_0799</t>
  </si>
  <si>
    <t>RUA JAIME PERDIGAO, 457</t>
  </si>
  <si>
    <t>-22,799753</t>
  </si>
  <si>
    <t>-43,196419</t>
  </si>
  <si>
    <t>21T</t>
  </si>
  <si>
    <t>RJRJO_0800</t>
  </si>
  <si>
    <t>AVENIDA B ESQUINA, 0</t>
  </si>
  <si>
    <t>-22,989361</t>
  </si>
  <si>
    <t>-43,352306</t>
  </si>
  <si>
    <t>21U</t>
  </si>
  <si>
    <t>RJRJO_0807</t>
  </si>
  <si>
    <t>AVENIDA DAS AMERICAS, 3959</t>
  </si>
  <si>
    <t>-23,001167</t>
  </si>
  <si>
    <t>-43,352722</t>
  </si>
  <si>
    <t>21V</t>
  </si>
  <si>
    <t>RJRJO_0809</t>
  </si>
  <si>
    <t>RUA MORETH, 7</t>
  </si>
  <si>
    <t>-22,972131</t>
  </si>
  <si>
    <t>-43,334525</t>
  </si>
  <si>
    <t>21W</t>
  </si>
  <si>
    <t>RJRJO_0811</t>
  </si>
  <si>
    <t>RUA PROFESSOR RODOLPHO ROCCO, 0</t>
  </si>
  <si>
    <t>-22,840278</t>
  </si>
  <si>
    <t>-43,240111</t>
  </si>
  <si>
    <t>21X</t>
  </si>
  <si>
    <t>RJRJO_0812</t>
  </si>
  <si>
    <t>RUA ALMIRANTE PESTANA, 701</t>
  </si>
  <si>
    <t>-22,812786</t>
  </si>
  <si>
    <t>-43,18</t>
  </si>
  <si>
    <t>21Y</t>
  </si>
  <si>
    <t>RJRJO_0817</t>
  </si>
  <si>
    <t>RUA REPUBLICA DO LIBANO, 61</t>
  </si>
  <si>
    <t>-22,90625</t>
  </si>
  <si>
    <t>-43,18625</t>
  </si>
  <si>
    <t>21Z</t>
  </si>
  <si>
    <t>RJRJO_0818</t>
  </si>
  <si>
    <t>RUA PRAIA BELO JARDIM, 271</t>
  </si>
  <si>
    <t>-43,223667</t>
  </si>
  <si>
    <t>22A</t>
  </si>
  <si>
    <t>RJRJO_0819</t>
  </si>
  <si>
    <t>RUA MARIO AGOSTINELLI, 155</t>
  </si>
  <si>
    <t>-22,970861</t>
  </si>
  <si>
    <t>22B</t>
  </si>
  <si>
    <t>RJRJO_0820</t>
  </si>
  <si>
    <t>RUA JARDIM BOTANICO, 600</t>
  </si>
  <si>
    <t>-22,963417</t>
  </si>
  <si>
    <t>22C</t>
  </si>
  <si>
    <t>RJRJO_0821</t>
  </si>
  <si>
    <t>RUA EURICO CRUZ, 64</t>
  </si>
  <si>
    <t>-22,9585</t>
  </si>
  <si>
    <t>-43,207306</t>
  </si>
  <si>
    <t>22D</t>
  </si>
  <si>
    <t>RJRJO_0822</t>
  </si>
  <si>
    <t>RUA URUGUAIANA, 13</t>
  </si>
  <si>
    <t>-43,179333</t>
  </si>
  <si>
    <t>22E</t>
  </si>
  <si>
    <t>RJRJO_0824</t>
  </si>
  <si>
    <t>ESTRADA DA PEDRA BONITA, 684</t>
  </si>
  <si>
    <t>-22,977861</t>
  </si>
  <si>
    <t>-43,277444</t>
  </si>
  <si>
    <t>22F</t>
  </si>
  <si>
    <t>RJRJO_0825</t>
  </si>
  <si>
    <t>AVENIDA DARCY BITENCOURT COSTA, 400</t>
  </si>
  <si>
    <t>-22,851358</t>
  </si>
  <si>
    <t>-43,275283</t>
  </si>
  <si>
    <t>22G</t>
  </si>
  <si>
    <t>RJRJO_0826</t>
  </si>
  <si>
    <t>AVENIDA JULHO DOS SANTOS MELO, 4500</t>
  </si>
  <si>
    <t>-22,917</t>
  </si>
  <si>
    <t>-43,410806</t>
  </si>
  <si>
    <t>22H</t>
  </si>
  <si>
    <t>RJRJO_0828</t>
  </si>
  <si>
    <t>RUA GENERAL GOES MONTEIRO, 194</t>
  </si>
  <si>
    <t>-22,955944</t>
  </si>
  <si>
    <t>-43,178417</t>
  </si>
  <si>
    <t>22I</t>
  </si>
  <si>
    <t>RJRJO_0830</t>
  </si>
  <si>
    <t>RUA TÚNEL DO JOÁ, 0</t>
  </si>
  <si>
    <t>-23,012111</t>
  </si>
  <si>
    <t>-43,291556</t>
  </si>
  <si>
    <t>22J</t>
  </si>
  <si>
    <t>RJRJO_0833</t>
  </si>
  <si>
    <t>RUA SENADOR FURTADO, 61</t>
  </si>
  <si>
    <t>-22,912028</t>
  </si>
  <si>
    <t>-43,218833</t>
  </si>
  <si>
    <t>22K</t>
  </si>
  <si>
    <t>RJRJO_0834</t>
  </si>
  <si>
    <t>RUA SENADOR VERGUEIRO, 79</t>
  </si>
  <si>
    <t>-22,934778</t>
  </si>
  <si>
    <t>-43,175</t>
  </si>
  <si>
    <t>22L</t>
  </si>
  <si>
    <t>RJRJO_0858</t>
  </si>
  <si>
    <t>RUA EDGARD WERNECK, 1673</t>
  </si>
  <si>
    <t>-22,952389</t>
  </si>
  <si>
    <t>-43,357722</t>
  </si>
  <si>
    <t>22M</t>
  </si>
  <si>
    <t>RJRJO_0880</t>
  </si>
  <si>
    <t>ESTRADA DO JOÁ, 2100</t>
  </si>
  <si>
    <t>-23,006667</t>
  </si>
  <si>
    <t>-43,285167</t>
  </si>
  <si>
    <t>22N</t>
  </si>
  <si>
    <t>RJRJO_0881</t>
  </si>
  <si>
    <t>ESTRADA DO JOA, 1244</t>
  </si>
  <si>
    <t>-23,003417</t>
  </si>
  <si>
    <t>-43,279006</t>
  </si>
  <si>
    <t>22O</t>
  </si>
  <si>
    <t>RJRJO_0882</t>
  </si>
  <si>
    <t>RUA PROFESSOR HENRIQUE COSTA, 324</t>
  </si>
  <si>
    <t>-22,9305</t>
  </si>
  <si>
    <t>-43,362028</t>
  </si>
  <si>
    <t>22P</t>
  </si>
  <si>
    <t>RJRJO_0884</t>
  </si>
  <si>
    <t>RUA ITAPERA, 0</t>
  </si>
  <si>
    <t>-22,823</t>
  </si>
  <si>
    <t>-43,319778</t>
  </si>
  <si>
    <t>22Q</t>
  </si>
  <si>
    <t>RJRJO_0888</t>
  </si>
  <si>
    <t>RUA SIDNEY, 146 - A</t>
  </si>
  <si>
    <t>-22,87375</t>
  </si>
  <si>
    <t>-43,455694</t>
  </si>
  <si>
    <t>22R</t>
  </si>
  <si>
    <t>RJRJO_0889</t>
  </si>
  <si>
    <t>AVENIDA AYRTON SENNA, 1850</t>
  </si>
  <si>
    <t>-22,995611</t>
  </si>
  <si>
    <t>-43,364694</t>
  </si>
  <si>
    <t>22S</t>
  </si>
  <si>
    <t>RJRJO_0890</t>
  </si>
  <si>
    <t>AVENIDA AUTOMOVEL CLUB, 3700</t>
  </si>
  <si>
    <t>-22,867808</t>
  </si>
  <si>
    <t>-43,290289</t>
  </si>
  <si>
    <t>22T</t>
  </si>
  <si>
    <t>RJRJO_0893</t>
  </si>
  <si>
    <t>AVENIDA JOÃO XXIII, 6777</t>
  </si>
  <si>
    <t>-22,906689</t>
  </si>
  <si>
    <t>-43,746128</t>
  </si>
  <si>
    <t>22U</t>
  </si>
  <si>
    <t>RJRJO_0894</t>
  </si>
  <si>
    <t>AVENIDA PRESIDENTE WILSON, 231</t>
  </si>
  <si>
    <t>-22,910472</t>
  </si>
  <si>
    <t>-43,172611</t>
  </si>
  <si>
    <t>22V</t>
  </si>
  <si>
    <t>RJRJO_0895</t>
  </si>
  <si>
    <t>AVENIDA DAS AMÉRICAS, 1650</t>
  </si>
  <si>
    <t>-22,998928</t>
  </si>
  <si>
    <t>-43,329989</t>
  </si>
  <si>
    <t>22W</t>
  </si>
  <si>
    <t>RJRJO_0906</t>
  </si>
  <si>
    <t>RUA PINHEIRO MACHADO, 0</t>
  </si>
  <si>
    <t>-22,938639</t>
  </si>
  <si>
    <t>-43,184694</t>
  </si>
  <si>
    <t>22X</t>
  </si>
  <si>
    <t>RJRJO_0908</t>
  </si>
  <si>
    <t>RUA ALMIRANTE ALEXANDRINO, 1566</t>
  </si>
  <si>
    <t>-22,925472</t>
  </si>
  <si>
    <t>-43,190833</t>
  </si>
  <si>
    <t>22Y</t>
  </si>
  <si>
    <t>RJRJO_0912</t>
  </si>
  <si>
    <t>LADEIRA DOS GUARARAPES, 292</t>
  </si>
  <si>
    <t>-22,942472</t>
  </si>
  <si>
    <t>-43,203806</t>
  </si>
  <si>
    <t>22Z</t>
  </si>
  <si>
    <t>RJRJO_0913</t>
  </si>
  <si>
    <t>RUA BARAO DE MESQUITA, 450</t>
  </si>
  <si>
    <t>-22,923639</t>
  </si>
  <si>
    <t>-43,240583</t>
  </si>
  <si>
    <t>23A</t>
  </si>
  <si>
    <t>RJRJO_0920</t>
  </si>
  <si>
    <t>RUA FERREIRA ALMEIDA, 42</t>
  </si>
  <si>
    <t>-22,965583</t>
  </si>
  <si>
    <t>-43,276667</t>
  </si>
  <si>
    <t>23B</t>
  </si>
  <si>
    <t>RJRJO_0987</t>
  </si>
  <si>
    <t>AVENIDA JOÃO XXIII, 1906</t>
  </si>
  <si>
    <t>-22,907806</t>
  </si>
  <si>
    <t>-43,701222</t>
  </si>
  <si>
    <t>23C</t>
  </si>
  <si>
    <t>RJRJO_0991</t>
  </si>
  <si>
    <t>AVENIDA DAS AMERICAS, 15700</t>
  </si>
  <si>
    <t>-23,012306</t>
  </si>
  <si>
    <t>-43,464556</t>
  </si>
  <si>
    <t>23D</t>
  </si>
  <si>
    <t>RJRJO_0992</t>
  </si>
  <si>
    <t>ESTRADA BENVINDO DE NOVAES, 6</t>
  </si>
  <si>
    <t>-22,995583</t>
  </si>
  <si>
    <t>-43,449444</t>
  </si>
  <si>
    <t>23E</t>
  </si>
  <si>
    <t>RJRJO_1002</t>
  </si>
  <si>
    <t>RUA CAROLINA MACHADO, 542</t>
  </si>
  <si>
    <t>-22,873917</t>
  </si>
  <si>
    <t>-43,339472</t>
  </si>
  <si>
    <t>23F</t>
  </si>
  <si>
    <t>RJRJO_1015</t>
  </si>
  <si>
    <t>AVENIDA DAS AMERICAS, 7777</t>
  </si>
  <si>
    <t>-43,385333</t>
  </si>
  <si>
    <t>23G</t>
  </si>
  <si>
    <t>RJRJO_1030</t>
  </si>
  <si>
    <t>RUA JOSÉ MOREIRA PEQUENO, S/N</t>
  </si>
  <si>
    <t>-22,878889</t>
  </si>
  <si>
    <t>-43,239167</t>
  </si>
  <si>
    <t>23H</t>
  </si>
  <si>
    <t>RJRJO_1036</t>
  </si>
  <si>
    <t>RUA SANTA ALEXANDRINA, 1211</t>
  </si>
  <si>
    <t>-22,93425</t>
  </si>
  <si>
    <t>-43,20975</t>
  </si>
  <si>
    <t>23I</t>
  </si>
  <si>
    <t>RJRJO_1038</t>
  </si>
  <si>
    <t>RUA PEDRA AZUL, S/N</t>
  </si>
  <si>
    <t>-22,925</t>
  </si>
  <si>
    <t>-43,638222</t>
  </si>
  <si>
    <t>23J</t>
  </si>
  <si>
    <t>RJRJO_1040</t>
  </si>
  <si>
    <t>ESTRADA DO CORTUME, 656</t>
  </si>
  <si>
    <t>-22,872028</t>
  </si>
  <si>
    <t>-43,677278</t>
  </si>
  <si>
    <t>23K</t>
  </si>
  <si>
    <t>RJRJO_1041</t>
  </si>
  <si>
    <t>VIA SERVIENTE, 0</t>
  </si>
  <si>
    <t>-22,952306</t>
  </si>
  <si>
    <t>-43,651806</t>
  </si>
  <si>
    <t>23L</t>
  </si>
  <si>
    <t>RJRJO_1042</t>
  </si>
  <si>
    <t>ESTRADA DA PEDRA, 2728</t>
  </si>
  <si>
    <t>-23,000889</t>
  </si>
  <si>
    <t>-43,6455</t>
  </si>
  <si>
    <t>23M</t>
  </si>
  <si>
    <t>RJRJO_1047</t>
  </si>
  <si>
    <t>RUA IPOJUCA, 205</t>
  </si>
  <si>
    <t>-22,846889</t>
  </si>
  <si>
    <t>-43,288917</t>
  </si>
  <si>
    <t>23N</t>
  </si>
  <si>
    <t>RJRJO_1048</t>
  </si>
  <si>
    <t>RUA TUPANDI, 50</t>
  </si>
  <si>
    <t>-22,844639</t>
  </si>
  <si>
    <t>-43,303944</t>
  </si>
  <si>
    <t>23O</t>
  </si>
  <si>
    <t>RJRJO_1049</t>
  </si>
  <si>
    <t>RUA HUMBOLDT, 38</t>
  </si>
  <si>
    <t>-43,257722</t>
  </si>
  <si>
    <t>23P</t>
  </si>
  <si>
    <t>RJRJO_1050</t>
  </si>
  <si>
    <t>RUA IBIRACUA, 504</t>
  </si>
  <si>
    <t>-22,842028</t>
  </si>
  <si>
    <t>-43,342472</t>
  </si>
  <si>
    <t>23Q</t>
  </si>
  <si>
    <t>RJRJO_1051</t>
  </si>
  <si>
    <t>AVENIDA DOS ITALIANOS, 381</t>
  </si>
  <si>
    <t>-22,854389</t>
  </si>
  <si>
    <t>-43,349667</t>
  </si>
  <si>
    <t>23R</t>
  </si>
  <si>
    <t>RJRJO_1052</t>
  </si>
  <si>
    <t>RUA JOÃO VICENTE, 1775</t>
  </si>
  <si>
    <t>-22,863111</t>
  </si>
  <si>
    <t>-43,376639</t>
  </si>
  <si>
    <t>23S</t>
  </si>
  <si>
    <t>RJRJO_1053</t>
  </si>
  <si>
    <t>RUA PERIMIRIM, 16</t>
  </si>
  <si>
    <t>-22,906361</t>
  </si>
  <si>
    <t>-43,4095</t>
  </si>
  <si>
    <t>23T</t>
  </si>
  <si>
    <t>RJRJO_1054</t>
  </si>
  <si>
    <t>RUA CANDIDO BENICIO, 2557</t>
  </si>
  <si>
    <t>-22,90325</t>
  </si>
  <si>
    <t>-43,355417</t>
  </si>
  <si>
    <t>23U</t>
  </si>
  <si>
    <t>RJRJO_1055</t>
  </si>
  <si>
    <t>RUA BORÉ, 215</t>
  </si>
  <si>
    <t>-22,8925</t>
  </si>
  <si>
    <t>-43,365556</t>
  </si>
  <si>
    <t>23V</t>
  </si>
  <si>
    <t>RJRJO_1056</t>
  </si>
  <si>
    <t>RUA VIRGINIA VIDAL, 134</t>
  </si>
  <si>
    <t>-43,358</t>
  </si>
  <si>
    <t>23W</t>
  </si>
  <si>
    <t>RJRJO_1058</t>
  </si>
  <si>
    <t>ESTRADA DE JACAREPAGUA, 6526</t>
  </si>
  <si>
    <t>-22,951806</t>
  </si>
  <si>
    <t>-43,338139</t>
  </si>
  <si>
    <t>23X</t>
  </si>
  <si>
    <t>RJRJO_1059</t>
  </si>
  <si>
    <t>RUA COMENDADOR BASTOS, 66</t>
  </si>
  <si>
    <t>-22,792667</t>
  </si>
  <si>
    <t>-43,169444</t>
  </si>
  <si>
    <t>23Y</t>
  </si>
  <si>
    <t>RJRJO_1061</t>
  </si>
  <si>
    <t>RUA ENG. SALOMAO LUIZ WEYGMAN, 10</t>
  </si>
  <si>
    <t>-22,909139</t>
  </si>
  <si>
    <t>-43,584694</t>
  </si>
  <si>
    <t>23Z</t>
  </si>
  <si>
    <t>RJRJO_1062</t>
  </si>
  <si>
    <t>RUA MOURA, 14</t>
  </si>
  <si>
    <t>-22,9</t>
  </si>
  <si>
    <t>-43,546667</t>
  </si>
  <si>
    <t>24A</t>
  </si>
  <si>
    <t>RJRJO_1064</t>
  </si>
  <si>
    <t>RUA AUGUSTO CAMOSSA SALDANHA, S/N</t>
  </si>
  <si>
    <t>-22,995111</t>
  </si>
  <si>
    <t>-43,405528</t>
  </si>
  <si>
    <t>24B</t>
  </si>
  <si>
    <t>RJRJO_1065</t>
  </si>
  <si>
    <t>RUA HÉLIO MODESTO, 30</t>
  </si>
  <si>
    <t>-23,015833</t>
  </si>
  <si>
    <t>-43,452556</t>
  </si>
  <si>
    <t>24C</t>
  </si>
  <si>
    <t>RJRJO_1066</t>
  </si>
  <si>
    <t>AVENIDA PROFESSOR ARMANDO RIBEIRO, 160</t>
  </si>
  <si>
    <t>-23,028833</t>
  </si>
  <si>
    <t>-43,470861</t>
  </si>
  <si>
    <t>24D</t>
  </si>
  <si>
    <t>RJRJO_1067</t>
  </si>
  <si>
    <t>ESTRADA DOS BANDEIRANTES, 29120</t>
  </si>
  <si>
    <t>-23,008528</t>
  </si>
  <si>
    <t>-43,511417</t>
  </si>
  <si>
    <t>24E</t>
  </si>
  <si>
    <t>RJRJO_1068</t>
  </si>
  <si>
    <t>RUA ACU, 100</t>
  </si>
  <si>
    <t>-22,879</t>
  </si>
  <si>
    <t>-43,454</t>
  </si>
  <si>
    <t>24F</t>
  </si>
  <si>
    <t>RJRJO_1069</t>
  </si>
  <si>
    <t>RUA GENERAL JACQUES OURIQUE, 322</t>
  </si>
  <si>
    <t>-22,868556</t>
  </si>
  <si>
    <t>-43,445389</t>
  </si>
  <si>
    <t>24G</t>
  </si>
  <si>
    <t>RJRJO_1070</t>
  </si>
  <si>
    <t>RUA ALFREDO DO VALE CABRAL, 11</t>
  </si>
  <si>
    <t>-22,888306</t>
  </si>
  <si>
    <t>-43,427944</t>
  </si>
  <si>
    <t>24H</t>
  </si>
  <si>
    <t>RJRJO_1071</t>
  </si>
  <si>
    <t>RUA PREF. JOAO FELIPE, 9</t>
  </si>
  <si>
    <t>-22,932306</t>
  </si>
  <si>
    <t>24I</t>
  </si>
  <si>
    <t>RJRJO_1072</t>
  </si>
  <si>
    <t>RUA PETER LUND, 38</t>
  </si>
  <si>
    <t>-22,882972</t>
  </si>
  <si>
    <t>-43,226222</t>
  </si>
  <si>
    <t>24J</t>
  </si>
  <si>
    <t>RJRJO_1073</t>
  </si>
  <si>
    <t>ESTRADA ATERRADO DO LEME, 5 - A</t>
  </si>
  <si>
    <t>-43,657139</t>
  </si>
  <si>
    <t>24K</t>
  </si>
  <si>
    <t>RJRJO_1078</t>
  </si>
  <si>
    <t>AVENIDA DOM HELDER CAMARA, 5067</t>
  </si>
  <si>
    <t>-22,887167</t>
  </si>
  <si>
    <t>-43,280306</t>
  </si>
  <si>
    <t>24L</t>
  </si>
  <si>
    <t>RJRJO_1081</t>
  </si>
  <si>
    <t>AVENIDA BRASIL, 22155</t>
  </si>
  <si>
    <t>-22,841611</t>
  </si>
  <si>
    <t>-43,368972</t>
  </si>
  <si>
    <t>24M</t>
  </si>
  <si>
    <t>RJRJO_1082</t>
  </si>
  <si>
    <t>ESTRADA DO VIEGAS, 438-438-606</t>
  </si>
  <si>
    <t>-22,896417</t>
  </si>
  <si>
    <t>-43,493556</t>
  </si>
  <si>
    <t>24N</t>
  </si>
  <si>
    <t>RJRJO_1086</t>
  </si>
  <si>
    <t>RUA ROSA ANTUNES, 27</t>
  </si>
  <si>
    <t>-22,988722</t>
  </si>
  <si>
    <t>-43,48025</t>
  </si>
  <si>
    <t>24O</t>
  </si>
  <si>
    <t>RJRJO_1087</t>
  </si>
  <si>
    <t>AVENIDA BRASIL, 36298</t>
  </si>
  <si>
    <t>-22,856917</t>
  </si>
  <si>
    <t>-43,498361</t>
  </si>
  <si>
    <t>24P</t>
  </si>
  <si>
    <t>RJRJO_1088</t>
  </si>
  <si>
    <t>AVENIDA ENGENHEIRO SOUZA FILHO, 70</t>
  </si>
  <si>
    <t>-22,975694</t>
  </si>
  <si>
    <t>-43,335</t>
  </si>
  <si>
    <t>24Q</t>
  </si>
  <si>
    <t>RJRJO_1089</t>
  </si>
  <si>
    <t>AVENIDA DAS AMERICAS, 3700</t>
  </si>
  <si>
    <t>-22,99875</t>
  </si>
  <si>
    <t>-43,35125</t>
  </si>
  <si>
    <t>24R</t>
  </si>
  <si>
    <t>RJRJO_1090</t>
  </si>
  <si>
    <t>AVENIDA PRINCESA ISABEL, 10</t>
  </si>
  <si>
    <t>-22,964556</t>
  </si>
  <si>
    <t>-43,173194</t>
  </si>
  <si>
    <t>24S</t>
  </si>
  <si>
    <t>RJRJO_1091</t>
  </si>
  <si>
    <t>AVENIDA TEIXEIRA DE CASTRO, 574-574/564</t>
  </si>
  <si>
    <t>-22,851944</t>
  </si>
  <si>
    <t>-43,248611</t>
  </si>
  <si>
    <t>24T</t>
  </si>
  <si>
    <t>RJRJO_1092</t>
  </si>
  <si>
    <t>ESTRADA ROBERTO BURLE MARX, 4781</t>
  </si>
  <si>
    <t>-23,028639</t>
  </si>
  <si>
    <t>-43,562167</t>
  </si>
  <si>
    <t>24U</t>
  </si>
  <si>
    <t>RJRJO_1095</t>
  </si>
  <si>
    <t>RUA QUINZE, 1</t>
  </si>
  <si>
    <t>-22,949028</t>
  </si>
  <si>
    <t>-43,67725</t>
  </si>
  <si>
    <t>24V</t>
  </si>
  <si>
    <t>RJRJO_1096</t>
  </si>
  <si>
    <t>ESTRADA DO PIAI, 1361</t>
  </si>
  <si>
    <t>-22,982722</t>
  </si>
  <si>
    <t>-43,663778</t>
  </si>
  <si>
    <t>24W</t>
  </si>
  <si>
    <t>RJRJO_1097</t>
  </si>
  <si>
    <t>RUA CAMINHO DE DENTRO BECO DUAS FLEXAS, 5</t>
  </si>
  <si>
    <t>-22,958889</t>
  </si>
  <si>
    <t>-43,577583</t>
  </si>
  <si>
    <t>24X</t>
  </si>
  <si>
    <t>RJRJO_1098</t>
  </si>
  <si>
    <t>AVENIDA SANTA CRUZ, 0</t>
  </si>
  <si>
    <t>-22,880278</t>
  </si>
  <si>
    <t>-43,508056</t>
  </si>
  <si>
    <t>24Y</t>
  </si>
  <si>
    <t>RJRJO_1099</t>
  </si>
  <si>
    <t>RUA LINO DE MORAIS, 301</t>
  </si>
  <si>
    <t>-22,863333</t>
  </si>
  <si>
    <t>-43,430583</t>
  </si>
  <si>
    <t>24Z</t>
  </si>
  <si>
    <t>RJRJO_1100</t>
  </si>
  <si>
    <t>RUA ARAQUEM, 1360</t>
  </si>
  <si>
    <t>-22,851167</t>
  </si>
  <si>
    <t>-43,460167</t>
  </si>
  <si>
    <t>25A</t>
  </si>
  <si>
    <t>RJRJO_1101</t>
  </si>
  <si>
    <t>ESTRADA DO TINGUI, S/N</t>
  </si>
  <si>
    <t>-22,88025</t>
  </si>
  <si>
    <t>-43,590639</t>
  </si>
  <si>
    <t>25B</t>
  </si>
  <si>
    <t>RJRJO_1102</t>
  </si>
  <si>
    <t>ESTRADA DO PEDREGOSO, 1889</t>
  </si>
  <si>
    <t>-22,837083</t>
  </si>
  <si>
    <t>-43,563194</t>
  </si>
  <si>
    <t>25C</t>
  </si>
  <si>
    <t>RJRJO_1103</t>
  </si>
  <si>
    <t>RUA CINQUENTA E SETE, 0</t>
  </si>
  <si>
    <t>-22,850972</t>
  </si>
  <si>
    <t>-43,529806</t>
  </si>
  <si>
    <t>25D</t>
  </si>
  <si>
    <t>RJRJO_1105</t>
  </si>
  <si>
    <t>RUA ESCULÁPIO, 68</t>
  </si>
  <si>
    <t>-22,926556</t>
  </si>
  <si>
    <t>-43,572806</t>
  </si>
  <si>
    <t>25E</t>
  </si>
  <si>
    <t>RJRJO_1106</t>
  </si>
  <si>
    <t>ESTRADA CACHAMORRA, 785</t>
  </si>
  <si>
    <t>-22,939694</t>
  </si>
  <si>
    <t>-43,558944</t>
  </si>
  <si>
    <t>25F</t>
  </si>
  <si>
    <t>RJRJO_1108</t>
  </si>
  <si>
    <t>RUA SAMPAIO CORREA, 61</t>
  </si>
  <si>
    <t>-22,937333</t>
  </si>
  <si>
    <t>-43,392556</t>
  </si>
  <si>
    <t>25G</t>
  </si>
  <si>
    <t>RJRJO_1109</t>
  </si>
  <si>
    <t>ESTRADA DA GAVEA, 449 - 449/504</t>
  </si>
  <si>
    <t>-22,988917</t>
  </si>
  <si>
    <t>-43,248972</t>
  </si>
  <si>
    <t>25H</t>
  </si>
  <si>
    <t>RJRJO_1118</t>
  </si>
  <si>
    <t>RUA DOM ROSALVO COSTA REGO, 434</t>
  </si>
  <si>
    <t>-22,992056</t>
  </si>
  <si>
    <t>-43,301972</t>
  </si>
  <si>
    <t>25I</t>
  </si>
  <si>
    <t>RJRJO_1128</t>
  </si>
  <si>
    <t>ESTRADA DA GAVEA, 147</t>
  </si>
  <si>
    <t>-22,986667</t>
  </si>
  <si>
    <t>-43,242222</t>
  </si>
  <si>
    <t>25J</t>
  </si>
  <si>
    <t>RJRJO_1136</t>
  </si>
  <si>
    <t>AVENIDA FLAMBOYANT, 100</t>
  </si>
  <si>
    <t>-22,987278</t>
  </si>
  <si>
    <t>-43,357972</t>
  </si>
  <si>
    <t>25K</t>
  </si>
  <si>
    <t>RJRJO_1137</t>
  </si>
  <si>
    <t>RUA EDGARD WERNECK, 1039</t>
  </si>
  <si>
    <t>-22,944778</t>
  </si>
  <si>
    <t>-43,356222</t>
  </si>
  <si>
    <t>25L</t>
  </si>
  <si>
    <t>RJRJO_1138</t>
  </si>
  <si>
    <t>RUA BORJA REIS, 1094</t>
  </si>
  <si>
    <t>-22,90375</t>
  </si>
  <si>
    <t>-43,306167</t>
  </si>
  <si>
    <t>25M</t>
  </si>
  <si>
    <t>RJRJO_1139</t>
  </si>
  <si>
    <t>RUA LUIS SILVA, 132</t>
  </si>
  <si>
    <t>-43,297222</t>
  </si>
  <si>
    <t>25N</t>
  </si>
  <si>
    <t>RJRJO_1144</t>
  </si>
  <si>
    <t>AVENIDA PRES. VARGAS, 670</t>
  </si>
  <si>
    <t>-43,182278</t>
  </si>
  <si>
    <t>25O</t>
  </si>
  <si>
    <t>RJRJO_1461</t>
  </si>
  <si>
    <t>RUA CADETE POLÔNIA, 466</t>
  </si>
  <si>
    <t>-22,899194</t>
  </si>
  <si>
    <t>-43,261333</t>
  </si>
  <si>
    <t>25P</t>
  </si>
  <si>
    <t>RJRJO_1463</t>
  </si>
  <si>
    <t>ESTRADA DO MONTEIRO, 1200</t>
  </si>
  <si>
    <t>-22,928583</t>
  </si>
  <si>
    <t>-43,573611</t>
  </si>
  <si>
    <t>25Q</t>
  </si>
  <si>
    <t>RJRJO_1670</t>
  </si>
  <si>
    <t>RUA HENRIQUE VALADARES, 28</t>
  </si>
  <si>
    <t>-22,910278</t>
  </si>
  <si>
    <t>-43,186111</t>
  </si>
  <si>
    <t>25R</t>
  </si>
  <si>
    <t>RJRJO_1846</t>
  </si>
  <si>
    <t>RUA MANOEL BOUCHER PINTO, 177</t>
  </si>
  <si>
    <t>-23,021</t>
  </si>
  <si>
    <t>-43,479417</t>
  </si>
  <si>
    <t>25S</t>
  </si>
  <si>
    <t>RJRJO_1851</t>
  </si>
  <si>
    <t>AVENIDA ESCRITOR JOAO CABRAL DE MELO NETO, 265</t>
  </si>
  <si>
    <t>-22,992806</t>
  </si>
  <si>
    <t>-43,361139</t>
  </si>
  <si>
    <t>25T</t>
  </si>
  <si>
    <t>RJRJO_1855</t>
  </si>
  <si>
    <t>RUA SENADOR DANTAS, 0</t>
  </si>
  <si>
    <t>-22,909778</t>
  </si>
  <si>
    <t>-43,178139</t>
  </si>
  <si>
    <t>25U</t>
  </si>
  <si>
    <t>RJRJO_1862</t>
  </si>
  <si>
    <t>RUA SÃO GABRIEL, S/N</t>
  </si>
  <si>
    <t>-22,885278</t>
  </si>
  <si>
    <t>-43,271389</t>
  </si>
  <si>
    <t>25V</t>
  </si>
  <si>
    <t>RJRJO_1880</t>
  </si>
  <si>
    <t>RUA BARAO DE JAGUARIBE, 248</t>
  </si>
  <si>
    <t>-22,981139</t>
  </si>
  <si>
    <t>-43,208889</t>
  </si>
  <si>
    <t>25W</t>
  </si>
  <si>
    <t>RJRJO_1931</t>
  </si>
  <si>
    <t>AVENIDA BORGES DE MEDEIROS, 997</t>
  </si>
  <si>
    <t>-22,978306</t>
  </si>
  <si>
    <t>-43,218861</t>
  </si>
  <si>
    <t>25X</t>
  </si>
  <si>
    <t>RJRJO_2043</t>
  </si>
  <si>
    <t>AVENIDA DOS DEMOCRATICOS, 7</t>
  </si>
  <si>
    <t>-22,88225</t>
  </si>
  <si>
    <t>-43,254361</t>
  </si>
  <si>
    <t>25Y</t>
  </si>
  <si>
    <t>RJRJO_2388</t>
  </si>
  <si>
    <t>AVENIDA EMBAIXADOR ABELARDO BUENO, 1300</t>
  </si>
  <si>
    <t>-22,971083</t>
  </si>
  <si>
    <t>-43,372472</t>
  </si>
  <si>
    <t>25Z</t>
  </si>
  <si>
    <t>RJRJO_2578</t>
  </si>
  <si>
    <t>RUA VISCONDE DE INHAÚMA, 83</t>
  </si>
  <si>
    <t>-22,899583</t>
  </si>
  <si>
    <t>26A</t>
  </si>
  <si>
    <t>RJRJO_2817</t>
  </si>
  <si>
    <t>AVENIDA DAS AMÉRICAS, 15500</t>
  </si>
  <si>
    <t>-23,012722</t>
  </si>
  <si>
    <t>-43,462306</t>
  </si>
  <si>
    <t>26B</t>
  </si>
  <si>
    <t>RJRJO_2894</t>
  </si>
  <si>
    <t>RUA VON MARTIUS, 22</t>
  </si>
  <si>
    <t>-22,964997</t>
  </si>
  <si>
    <t>-43,222194</t>
  </si>
  <si>
    <t>26C</t>
  </si>
  <si>
    <t>RJRJO_3052</t>
  </si>
  <si>
    <t>ESTRADA DO GABINAL, 313</t>
  </si>
  <si>
    <t>-22,945167</t>
  </si>
  <si>
    <t>-43,344667</t>
  </si>
  <si>
    <t>26D</t>
  </si>
  <si>
    <t>RJRJO_3856</t>
  </si>
  <si>
    <t>AVENIDA SALVADOR ALLENDE, 6555</t>
  </si>
  <si>
    <t>-22,980278</t>
  </si>
  <si>
    <t>-43,411944</t>
  </si>
  <si>
    <t>26E</t>
  </si>
  <si>
    <t>RJRJO_4274</t>
  </si>
  <si>
    <t>RUA GUARATÁ, S/N</t>
  </si>
  <si>
    <t>-22,886967</t>
  </si>
  <si>
    <t>-43,73875</t>
  </si>
  <si>
    <t>26F</t>
  </si>
  <si>
    <t>RJRJO_4396</t>
  </si>
  <si>
    <t>AVENIDA SALVADOR ALLENDE, S/N</t>
  </si>
  <si>
    <t>-22,979694</t>
  </si>
  <si>
    <t>-43,412</t>
  </si>
  <si>
    <t>26G</t>
  </si>
  <si>
    <t>RJRJO_8557</t>
  </si>
  <si>
    <t>AVENIDA DAS AMÉRICAS, 3434</t>
  </si>
  <si>
    <t>-22,996806</t>
  </si>
  <si>
    <t>-43,3455</t>
  </si>
  <si>
    <t>26H</t>
  </si>
  <si>
    <t>RJRJO_8725</t>
  </si>
  <si>
    <t>RUA VISCONDE DO OURO PETRO, 5</t>
  </si>
  <si>
    <t>-43,183444</t>
  </si>
  <si>
    <t>26I</t>
  </si>
  <si>
    <t>RJRJO_8851</t>
  </si>
  <si>
    <t>RUA RUA GENERAL SEVERIANO, 97</t>
  </si>
  <si>
    <t>-43,177889</t>
  </si>
  <si>
    <t>26J</t>
  </si>
  <si>
    <t>RJRJO_8900</t>
  </si>
  <si>
    <t>AVENIDA GEREMARIO DANTAS, 404</t>
  </si>
  <si>
    <t>-22,924686</t>
  </si>
  <si>
    <t>-43,361214</t>
  </si>
  <si>
    <t>26K</t>
  </si>
  <si>
    <t>RJRJO_8901</t>
  </si>
  <si>
    <t>AVENIDA GEREMARIO DANTAS, 402</t>
  </si>
  <si>
    <t>-22,9247</t>
  </si>
  <si>
    <t>-43,3612</t>
  </si>
  <si>
    <t>26L</t>
  </si>
  <si>
    <t>RJRJO_8915</t>
  </si>
  <si>
    <t>AVENIDA BORGES DE MEDEIROS, 1424</t>
  </si>
  <si>
    <t>-22,976556</t>
  </si>
  <si>
    <t>-43,217889</t>
  </si>
  <si>
    <t>26M</t>
  </si>
  <si>
    <t>RJRJO_8920</t>
  </si>
  <si>
    <t>AVENIDA NIEMEYER, 769</t>
  </si>
  <si>
    <t>-22,998072</t>
  </si>
  <si>
    <t>-43,256831</t>
  </si>
  <si>
    <t>26N</t>
  </si>
  <si>
    <t>RJRJO_8929</t>
  </si>
  <si>
    <t>ESTRADA DA PORTELA, 99</t>
  </si>
  <si>
    <t>-22,8725</t>
  </si>
  <si>
    <t>-43,338611</t>
  </si>
  <si>
    <t>26O</t>
  </si>
  <si>
    <t>RJRJO_9009</t>
  </si>
  <si>
    <t>RUA FONSECA, 240</t>
  </si>
  <si>
    <t>-22,878689</t>
  </si>
  <si>
    <t>-43,466586</t>
  </si>
  <si>
    <t>26P</t>
  </si>
  <si>
    <t>RJRJO_9578</t>
  </si>
  <si>
    <t>RUA MAJOR BRIGADEIRO LYSIAS RODRIGUES, S/N</t>
  </si>
  <si>
    <t>-43,53125</t>
  </si>
  <si>
    <t>28R</t>
  </si>
  <si>
    <t>ENGENHEIRO PAULO DE FRONTIN - ESTRADA PICO DO LÍRIO - CO SITE</t>
  </si>
  <si>
    <t>ESTRADA PICO DO LÍRIO, AO LADO DO 951 FAZENDA SÃO GERALDO</t>
  </si>
  <si>
    <t>-22,546083</t>
  </si>
  <si>
    <t>-43,70375</t>
  </si>
  <si>
    <t>2A1</t>
  </si>
  <si>
    <t>RJCPS_0014</t>
  </si>
  <si>
    <t>RUA BOM LUGAR ,0-GOYTACAZES</t>
  </si>
  <si>
    <t>-21,828917</t>
  </si>
  <si>
    <t>-41,280889</t>
  </si>
  <si>
    <t>2A2</t>
  </si>
  <si>
    <t>RJCPS_0015</t>
  </si>
  <si>
    <t>RUA JOÃO FERREIRA NETO,20-URURAI</t>
  </si>
  <si>
    <t>-21,810472</t>
  </si>
  <si>
    <t>-41,398167</t>
  </si>
  <si>
    <t>2A3</t>
  </si>
  <si>
    <t>RJCPS_0016</t>
  </si>
  <si>
    <t>RODOVIA BR 101,0-TRAVESSAO</t>
  </si>
  <si>
    <t>-21,595694</t>
  </si>
  <si>
    <t>-41,315556</t>
  </si>
  <si>
    <t>2A4</t>
  </si>
  <si>
    <t>RUA DOMINGOS PINTO DE CARVALHO, 41</t>
  </si>
  <si>
    <t>-21,982</t>
  </si>
  <si>
    <t>-41,130778</t>
  </si>
  <si>
    <t>2A6</t>
  </si>
  <si>
    <t>RJQUI_0003</t>
  </si>
  <si>
    <t>RUA PROJETADA F, 0</t>
  </si>
  <si>
    <t>-22,0994</t>
  </si>
  <si>
    <t>-41,1441</t>
  </si>
  <si>
    <t>2A9</t>
  </si>
  <si>
    <t>2AD</t>
  </si>
  <si>
    <t>PETRÓPOLIS - ALTO DA SERRA II</t>
  </si>
  <si>
    <t>RUA TERESA, 68 SHOPPING CENTER ALBERTO PEREIRA DIAS</t>
  </si>
  <si>
    <t>-22,5166</t>
  </si>
  <si>
    <t>-43,170697</t>
  </si>
  <si>
    <t>2AH</t>
  </si>
  <si>
    <t>RIO DE JANEIRO - ATLÂNTICA HILÁRIO DE GOUVEIA - CO SITE</t>
  </si>
  <si>
    <t>AVENIDA ATLÂNTICA, EM FRENTE AO 2230 HQUIOSQUE BASE 15</t>
  </si>
  <si>
    <t>-22,970128</t>
  </si>
  <si>
    <t>-43,182836</t>
  </si>
  <si>
    <t>2AP</t>
  </si>
  <si>
    <t>NITERÓI - ARY PARREIRAS II</t>
  </si>
  <si>
    <t>AVENIDA ALMIRANTE ARY PARREIRAS, 321 CONDOMÍNIO EDIFÍCIO FRANCESCO MARINO</t>
  </si>
  <si>
    <t>-22,908597</t>
  </si>
  <si>
    <t>-43,101839</t>
  </si>
  <si>
    <t>2AR</t>
  </si>
  <si>
    <t>PETRÓPOLIS - ARARAS - CO SITE</t>
  </si>
  <si>
    <t>ESTRADA DA CACHOEIRA, 1113 SÍTIO SANTA TEREZINHA</t>
  </si>
  <si>
    <t>-22,411478</t>
  </si>
  <si>
    <t>-43,166558</t>
  </si>
  <si>
    <t>2BF</t>
  </si>
  <si>
    <t>RIO DE JANEIRO - PRAIA DE BOTAFOGO I - CO SITE II</t>
  </si>
  <si>
    <t>PRAIA DE BOTAFOGO, 501 BLOCO A SALA 602 6º ANDAR CENTRO EMPRESARIAL MOURISCO</t>
  </si>
  <si>
    <t>2BI</t>
  </si>
  <si>
    <t>PETRÓPOLIS - BINGEN II</t>
  </si>
  <si>
    <t>RUA HENRIQUE PERDIGÃO, 205</t>
  </si>
  <si>
    <t>-22,517142</t>
  </si>
  <si>
    <t>-43,227997</t>
  </si>
  <si>
    <t>2BJ</t>
  </si>
  <si>
    <t>SÃO GONÇALO - MORRO DO BEIJA-FLOR - CO SITE</t>
  </si>
  <si>
    <t>ESTRADA DO MALAFAIA, 596</t>
  </si>
  <si>
    <t>-22,834397</t>
  </si>
  <si>
    <t>-43,023572</t>
  </si>
  <si>
    <t>2BP</t>
  </si>
  <si>
    <t>RIO DE JANEIRO - BOM PASTOR - CO SITE</t>
  </si>
  <si>
    <t>RUA JOSÉ HIGINO, 416 COLÉGIO BATISTA</t>
  </si>
  <si>
    <t>-22,930769</t>
  </si>
  <si>
    <t>-43,234</t>
  </si>
  <si>
    <t>2BR</t>
  </si>
  <si>
    <t>RIO DE JANEIRO - BENTO RIBEIRO II</t>
  </si>
  <si>
    <t>TELEMAR</t>
  </si>
  <si>
    <t>RUA HENRIQUE FERREIRA, 101 4º ANDAR</t>
  </si>
  <si>
    <t>-22,864469</t>
  </si>
  <si>
    <t>-43,3558</t>
  </si>
  <si>
    <t>2BS</t>
  </si>
  <si>
    <t>PETRÓPOLIS - BAIRRO SÃO SEBASTIÃO II</t>
  </si>
  <si>
    <t>RUA GUSTAVO ERNESTO BAUER, 115</t>
  </si>
  <si>
    <t>-22,538036</t>
  </si>
  <si>
    <t>-43,195583</t>
  </si>
  <si>
    <t>2C1</t>
  </si>
  <si>
    <t>RIO DE JANEIRO - RUA SENHOR DOS PASSOS - CO SITE</t>
  </si>
  <si>
    <t>RUA SENHOR DOS PASSOS, 182</t>
  </si>
  <si>
    <t>-22,904167</t>
  </si>
  <si>
    <t>-43,186417</t>
  </si>
  <si>
    <t>2CC</t>
  </si>
  <si>
    <t>RIO DE JANEIRO - CENTRO CULTURAL VENEZA - CO SITE</t>
  </si>
  <si>
    <t>RUA BARTOLOMEU PORTELA, 25A</t>
  </si>
  <si>
    <t>-22,951047</t>
  </si>
  <si>
    <t>-43,176211</t>
  </si>
  <si>
    <t>2CI</t>
  </si>
  <si>
    <t>PIRAI - CAIÇARAS - CO SITE</t>
  </si>
  <si>
    <t>RODOVIA PRESIDENTE DUTRA, KM 227 MORRO AO LADO DA POLICIA RODOVIÁRIA</t>
  </si>
  <si>
    <t>-22,668419</t>
  </si>
  <si>
    <t>-43,842189</t>
  </si>
  <si>
    <t>2CR</t>
  </si>
  <si>
    <t>PETRÓPOLIS - CORRÊAS II</t>
  </si>
  <si>
    <t>RUA MERCEDES, 52</t>
  </si>
  <si>
    <t>-22,440342</t>
  </si>
  <si>
    <t>-43,141383</t>
  </si>
  <si>
    <t>2CS</t>
  </si>
  <si>
    <t>RIO DE JANEIRO - CARIOCA SHOPPING II</t>
  </si>
  <si>
    <t>AVENIDA VICENTE DE CARVALHO, 909 ÁREAS COMUNS DO CARIOCA SHOPPING</t>
  </si>
  <si>
    <t>-22,849861</t>
  </si>
  <si>
    <t>-43,31085</t>
  </si>
  <si>
    <t>2EN</t>
  </si>
  <si>
    <t>RESENDE - ENGENHEIRO PASSOS II ( CO-SITE  )</t>
  </si>
  <si>
    <t>RODOVIA RIO DE JANEIRO X CAXAMBÚ, KM 330</t>
  </si>
  <si>
    <t>2FM</t>
  </si>
  <si>
    <t>RIO DE JANEIRO - SÃO CONRADO FASHION MALL - CO SITE</t>
  </si>
  <si>
    <t>ESTRADA ESTRADA DA GÁVEA, 899</t>
  </si>
  <si>
    <t>-22,996372</t>
  </si>
  <si>
    <t>-43,258961</t>
  </si>
  <si>
    <t>2IT</t>
  </si>
  <si>
    <t>SÃO GONÇALO - ITAÚNA II ( CO-SITE )</t>
  </si>
  <si>
    <t>TRAVESSA JOÃO SANTANA, 29</t>
  </si>
  <si>
    <t>-22,792442</t>
  </si>
  <si>
    <t>-43,026092</t>
  </si>
  <si>
    <t>2JM</t>
  </si>
  <si>
    <t>NITEROI - JANSEN DE MELO II - CO SITE</t>
  </si>
  <si>
    <t>RUA JANSEN DE MELO, 174</t>
  </si>
  <si>
    <t>-11</t>
  </si>
  <si>
    <t>2JP</t>
  </si>
  <si>
    <t>RIO DAS OSTRAS - JARDIM CAMPOMAR II</t>
  </si>
  <si>
    <t>RJ, 106</t>
  </si>
  <si>
    <t>2L2</t>
  </si>
  <si>
    <t>RIO DE JANEIRO - LEBLON III - CO SITE</t>
  </si>
  <si>
    <t>AVENIDA ATAULFO DE PAIVA 725</t>
  </si>
  <si>
    <t>-22,982111</t>
  </si>
  <si>
    <t>-43,227083</t>
  </si>
  <si>
    <t>2LB</t>
  </si>
  <si>
    <t>RIO DE JANEIRO - LOJA AVENIDA RIO BRANCO - CO SITE</t>
  </si>
  <si>
    <t>AVENIDA RIO BRANCO, 156 - LOJAS 330/331</t>
  </si>
  <si>
    <t>-24,857306</t>
  </si>
  <si>
    <t>-43,515417</t>
  </si>
  <si>
    <t>2LC</t>
  </si>
  <si>
    <t>CAMPOS DOS GOYTACAZES - LOJA CAMPOS SHOPPING ( CO-SITE )</t>
  </si>
  <si>
    <t>AVENIDA RUI BARBOSA, 1101 LOJA 17/20</t>
  </si>
  <si>
    <t>2LF</t>
  </si>
  <si>
    <t>RIO DE JANEIRO - LARGO SÃO FRANCISCO DE PAULA CO SITE II</t>
  </si>
  <si>
    <t>LARGO SÃO FRANCISCO DE PAULA, 26 5º ANDAR SALA</t>
  </si>
  <si>
    <t>2LJ</t>
  </si>
  <si>
    <t>MACAÉ - LOJA VIVO AVENIDA RUI BARBOSA ( CO-SITE )</t>
  </si>
  <si>
    <t>RUI BARBOSA, 359</t>
  </si>
  <si>
    <t>2LN</t>
  </si>
  <si>
    <t>NNOVA FRIBURGO - LOJA NOVA FRIBURGO SHOPPING - CO SITE</t>
  </si>
  <si>
    <t>PRESIDENTE GETÚLIO VARGAS, 139 LOJAS 123, 124, 125, 132 NOVA FRIBURGO SHOPPING</t>
  </si>
  <si>
    <t>2LY</t>
  </si>
  <si>
    <t>TERESÓPOLIS - LOJA AVENIDA DELFIM MOREIRA - CO SITE</t>
  </si>
  <si>
    <t>AVENIDA DELFIM MOREIRA, 244</t>
  </si>
  <si>
    <t>-22,403417</t>
  </si>
  <si>
    <t>-42,957503</t>
  </si>
  <si>
    <t>2MF</t>
  </si>
  <si>
    <t>RIO DE JANEIRO - MIGUEL DE FRIAS II</t>
  </si>
  <si>
    <t>JOAQUIM PALHARES Nº 648</t>
  </si>
  <si>
    <t>2MO</t>
  </si>
  <si>
    <t>PETRÓPOLIS - MORIN II</t>
  </si>
  <si>
    <t>RUA PROFESSOR EUGÊNIO WERNECK, 78</t>
  </si>
  <si>
    <t>-22,5226</t>
  </si>
  <si>
    <t>-43,158658</t>
  </si>
  <si>
    <t>2NG</t>
  </si>
  <si>
    <t>PETRÓPOLIS - NOGUEIRA II</t>
  </si>
  <si>
    <t>ESTRADA UNIÃO E INDUSTRIA, 7299</t>
  </si>
  <si>
    <t>-22,419306</t>
  </si>
  <si>
    <t>-43,136219</t>
  </si>
  <si>
    <t>2NL</t>
  </si>
  <si>
    <t>ITAPERUNA - LAJE DE MURIAÉ - CO SITE</t>
  </si>
  <si>
    <t>RUA DOUTOR COSTA AZEVEDO, S/N</t>
  </si>
  <si>
    <t>-21,215167</t>
  </si>
  <si>
    <t>-42,115806</t>
  </si>
  <si>
    <t>2NY</t>
  </si>
  <si>
    <t>RIO DE JANEIRO - NIEMEYER V - CO SITE</t>
  </si>
  <si>
    <t>AVENIDA NIEMEYER, S/N POSTE DA RIO-LUZ</t>
  </si>
  <si>
    <t>-23,000278</t>
  </si>
  <si>
    <t>-43,241431</t>
  </si>
  <si>
    <t>2OC</t>
  </si>
  <si>
    <t>RIO DE JANEIRO - OCEAN MALL - CO SITE</t>
  </si>
  <si>
    <t>AVENIDA LÚCIO COSTA, 8000 POSTE 152</t>
  </si>
  <si>
    <t>-23,011717</t>
  </si>
  <si>
    <t>-43,3702</t>
  </si>
  <si>
    <t>2P6</t>
  </si>
  <si>
    <t>RIO DE JANEIRO - POSTO 6 - CO SITE II</t>
  </si>
  <si>
    <t>2PB</t>
  </si>
  <si>
    <t>RIO DE JANEIRO - TRASLADO PRAIA DA BARRA</t>
  </si>
  <si>
    <t>CANCELADO</t>
  </si>
  <si>
    <t>2PC</t>
  </si>
  <si>
    <t>PORCIÚNCULA - CIDADE - CO SITE</t>
  </si>
  <si>
    <t>RUA SCHWARTZ VIEIRA, 270</t>
  </si>
  <si>
    <t>-20,961028</t>
  </si>
  <si>
    <t>-42,039806</t>
  </si>
  <si>
    <t>2PD</t>
  </si>
  <si>
    <t>PETRÓPOLIS - PEDRO DO RIO II</t>
  </si>
  <si>
    <t>-22,346458</t>
  </si>
  <si>
    <t>2PG</t>
  </si>
  <si>
    <t>RIO DE JANEIRO - POSTO GLÓRIA - CO SITE</t>
  </si>
  <si>
    <t>AVENIDA BEIRA MAR, ATRÁS DO POSTO LUAR DA GLÓRIA</t>
  </si>
  <si>
    <t>-22,922186</t>
  </si>
  <si>
    <t>-43,171731</t>
  </si>
  <si>
    <t>2PI</t>
  </si>
  <si>
    <t>TERESÓPOLIS - PIMENTEIRAS - CO SITE</t>
  </si>
  <si>
    <t>PRAÇA DAS PIMENTEIRAS, 2</t>
  </si>
  <si>
    <t>-22,411561</t>
  </si>
  <si>
    <t>-42,981189</t>
  </si>
  <si>
    <t>2PN</t>
  </si>
  <si>
    <t>DUQUE DE CAXIAS - PERIMETRAL NILO PEÇANHA - CO SITE</t>
  </si>
  <si>
    <t>RUA JOSÉ DE ALVARENGA, 610</t>
  </si>
  <si>
    <t>-22,785794</t>
  </si>
  <si>
    <t>-43,312031</t>
  </si>
  <si>
    <t>2PR</t>
  </si>
  <si>
    <t>TRÊS RIOS - POLÍCIA RODOVIÁRIA - CO SITE</t>
  </si>
  <si>
    <t>RODOVIA BR 040, KM 22 ACESSO PELA BR-393 RIO-BAHIA</t>
  </si>
  <si>
    <t>-22,122594</t>
  </si>
  <si>
    <t>-43,156261</t>
  </si>
  <si>
    <t>2PZ</t>
  </si>
  <si>
    <t>NITERÓI - PLAZA SHOPPING II</t>
  </si>
  <si>
    <t>15 DE NOVEMBRO Nº 8 - QG 2 - 301 - CENTRO</t>
  </si>
  <si>
    <t>2QQ</t>
  </si>
  <si>
    <t>RIO DE JANEIRO - QUIOSQUE SHOPPING CARIOCA - CO SITE</t>
  </si>
  <si>
    <t>AVENIDA VICENTE DE CARVALHO, 909 1º PISO</t>
  </si>
  <si>
    <t>-22,848861</t>
  </si>
  <si>
    <t>-43,30825</t>
  </si>
  <si>
    <t>2QU</t>
  </si>
  <si>
    <t>RIO DE JANEIRO - QUITANDA COM OUVIDOR - CO SITE II</t>
  </si>
  <si>
    <t>RUA DA QUITANDA, 83 SALA 401</t>
  </si>
  <si>
    <t>-22,902472</t>
  </si>
  <si>
    <t>2R0</t>
  </si>
  <si>
    <t>2R0-BAIRRO DO CUPIDO</t>
  </si>
  <si>
    <t>ACESSO PELA RUA AUREA - BAIRRO DO CUPIDO</t>
  </si>
  <si>
    <t>-22,474719</t>
  </si>
  <si>
    <t>-43,4578</t>
  </si>
  <si>
    <t>2R7</t>
  </si>
  <si>
    <t>ITAGUAÍ - REP 27 C</t>
  </si>
  <si>
    <t>RUA TAURINO COUTINHO DA CRUZ, LOTE 8</t>
  </si>
  <si>
    <t>-22,878653</t>
  </si>
  <si>
    <t>-43,764142</t>
  </si>
  <si>
    <t>2RB</t>
  </si>
  <si>
    <t>RIO BONITO - CENTRO II 2RL</t>
  </si>
  <si>
    <t>GETÚLIO VARGAS Nº 64 - SALA 902 -</t>
  </si>
  <si>
    <t>2RL</t>
  </si>
  <si>
    <t>RIO DAS OSTRAS - FAZENDA ROCHA LEÃO II</t>
  </si>
  <si>
    <t>BR 101 Nº KM 170 - FAZENDA ROCHA LEAO - CAMPING DO BOSQUE</t>
  </si>
  <si>
    <t>2RM</t>
  </si>
  <si>
    <t>ARARUAMA - RIO MATARUNA - CO SITE</t>
  </si>
  <si>
    <t>RUA OSCAR CLARK</t>
  </si>
  <si>
    <t>-22,085075</t>
  </si>
  <si>
    <t>-42,339375</t>
  </si>
  <si>
    <t>2RP</t>
  </si>
  <si>
    <t>RIO DE JANEIRO - RIO PARQUE - CO SITE II</t>
  </si>
  <si>
    <t>2RS</t>
  </si>
  <si>
    <t>RIO DE JANEIRO - RIO SUL INDOOR - CO SITE</t>
  </si>
  <si>
    <t>-22,957594</t>
  </si>
  <si>
    <t>-43,177458</t>
  </si>
  <si>
    <t>2S0</t>
  </si>
  <si>
    <t>RIO DE JANEIRO - AVENIDA ATLÂNTICA POSTO 2 - CO SITE</t>
  </si>
  <si>
    <t>AVENIDA ATLÂNTICA EM FRENTE AO 1212 POSTO DE SALVAMENTO 2</t>
  </si>
  <si>
    <t>-22,966147</t>
  </si>
  <si>
    <t>-43,175606</t>
  </si>
  <si>
    <t>2S1</t>
  </si>
  <si>
    <t>RIO DE JANEIRO - RUA SANTA CLARA - CO SITE</t>
  </si>
  <si>
    <t>RUA SANTA CLARA, 75 SALA 309 MARQUISE</t>
  </si>
  <si>
    <t>-22,970528</t>
  </si>
  <si>
    <t>-43,187222</t>
  </si>
  <si>
    <t>2SA</t>
  </si>
  <si>
    <t>CAMPOS DOS GOYTACAZES - SATURNINO BRAGA - CO SITE</t>
  </si>
  <si>
    <t>RUA OLIVEIRA SATURNINO BRAGA, LOTE 5</t>
  </si>
  <si>
    <t>-21,888822</t>
  </si>
  <si>
    <t>-41,195422</t>
  </si>
  <si>
    <t>2SC</t>
  </si>
  <si>
    <t>RIO DE JANEIRO - SANTA CASA - CO SITE</t>
  </si>
  <si>
    <t>AVENIDA FRANKLIN ROOSEVELT, 23</t>
  </si>
  <si>
    <t>-22,909864</t>
  </si>
  <si>
    <t>-43,171681</t>
  </si>
  <si>
    <t>2SD</t>
  </si>
  <si>
    <t>RIO DE JANEIRO - SENADOR DANTAS - CO SITE</t>
  </si>
  <si>
    <t>RUA EVARISTO DA VEIGA, 21 SALA 604</t>
  </si>
  <si>
    <t>-43,177142</t>
  </si>
  <si>
    <t>2SF</t>
  </si>
  <si>
    <t>RIO DE JANEIRO - LARGO DA SEGUNDA-FEIRA II</t>
  </si>
  <si>
    <t>SÃO FRANCISCO XAVIER Nº 02 - LOJA B</t>
  </si>
  <si>
    <t>2SJ</t>
  </si>
  <si>
    <t>CAMBUCI - SÃO JOÃO DO PARAÍSO - CO SITE</t>
  </si>
  <si>
    <t>SÍTIO SANTA TEREZA</t>
  </si>
  <si>
    <t>-21,417769</t>
  </si>
  <si>
    <t>-41,808081</t>
  </si>
  <si>
    <t>2SL</t>
  </si>
  <si>
    <t>RIO DE JANEIRO - SÃO LUIS GONZAGA - CO SITE</t>
  </si>
  <si>
    <t>RUA SÃO LUIS GONZAGA, 1173</t>
  </si>
  <si>
    <t>-22,900281</t>
  </si>
  <si>
    <t>-43,233781</t>
  </si>
  <si>
    <t>2SR</t>
  </si>
  <si>
    <t>SÃO JOÃO DE MERITI - SHOPPING GRANDE RIO INDOOR - CO SITE</t>
  </si>
  <si>
    <t>AVENIDA PRESIDENTE DUTRA, 4200 KM 4</t>
  </si>
  <si>
    <t>-22,79785</t>
  </si>
  <si>
    <t>-43,351422</t>
  </si>
  <si>
    <t>2SS</t>
  </si>
  <si>
    <t>RIO DE JANEIRO - SANTÍSSIMO - CO SITE</t>
  </si>
  <si>
    <t>RUA VÍTOR BRECHERT, LOTE 1, QUADRA E PA 27090</t>
  </si>
  <si>
    <t>-22,8812</t>
  </si>
  <si>
    <t>-43,509911</t>
  </si>
  <si>
    <t>2T3</t>
  </si>
  <si>
    <t>TERESÓPOLIS - TERESÓPOLIS III - CO SITE</t>
  </si>
  <si>
    <t>AVENIDA LÚCIO MEIRA, 194 CONDOMÍNIO EDIFÍCIO APOLLO</t>
  </si>
  <si>
    <t>-22,4125</t>
  </si>
  <si>
    <t>-42,968972</t>
  </si>
  <si>
    <t>2TJ</t>
  </si>
  <si>
    <t>RIO DE JANEIRO - TIJUCA II</t>
  </si>
  <si>
    <t>RUA ALMIRANTE COCHRANE, 146/148</t>
  </si>
  <si>
    <t>2TL</t>
  </si>
  <si>
    <t>RIO DE JANEIRO - TELEPORTO - CO SITE II</t>
  </si>
  <si>
    <t>AVENIDA PRESIDENTE VARGAS, 3131 19º ANDAR USO DO SHAFTS INTERLIGANDO O 19º ANDAR ATÉ A SALA 1206</t>
  </si>
  <si>
    <t>2TQ</t>
  </si>
  <si>
    <t>PETRÓPOLIS - QUITANDINHA II</t>
  </si>
  <si>
    <t>-22,531944</t>
  </si>
  <si>
    <t>-43,213794</t>
  </si>
  <si>
    <t>2VI</t>
  </si>
  <si>
    <t>TRÊS RIOS - VILA ISABEL II</t>
  </si>
  <si>
    <t>RUA I, 29 FUNDOS</t>
  </si>
  <si>
    <t>2VP</t>
  </si>
  <si>
    <t>RIO DE JANEIRO - VISCONDE DE PIRAJÁ II - CO SITE</t>
  </si>
  <si>
    <t>RUA VISCONDE DE PIRAJÁ, 623 SALA 305</t>
  </si>
  <si>
    <t>2VS</t>
  </si>
  <si>
    <t>MAGÉ - VILAR SANTO ALEIXO - CO SITE</t>
  </si>
  <si>
    <t>RUA DO COMÉRCIO, 127</t>
  </si>
  <si>
    <t>-22,59425</t>
  </si>
  <si>
    <t>-43,044611</t>
  </si>
  <si>
    <t>2WA</t>
  </si>
  <si>
    <t>RJACB_0002</t>
  </si>
  <si>
    <t>RUA ANTONIO GOMES SOVERAL,12-MATO ALTO</t>
  </si>
  <si>
    <t>-22,946361</t>
  </si>
  <si>
    <t>-42,115778</t>
  </si>
  <si>
    <t>2WB</t>
  </si>
  <si>
    <t>RJCBF_0001</t>
  </si>
  <si>
    <t>RUA EUPÍDIO BARBOSA DOS SANTOS,S/N-JARDIM CAICARA</t>
  </si>
  <si>
    <t>-22,878806</t>
  </si>
  <si>
    <t>-42,007778</t>
  </si>
  <si>
    <t>2WC</t>
  </si>
  <si>
    <t>RJCBF_0002</t>
  </si>
  <si>
    <t>RUA RAUL VEIGA,378-CENTRO</t>
  </si>
  <si>
    <t>-22,879417</t>
  </si>
  <si>
    <t>-42,01775</t>
  </si>
  <si>
    <t>2WD</t>
  </si>
  <si>
    <t>RJCBF_0003</t>
  </si>
  <si>
    <t>RUA SERGIPE,273-VILA NOVA</t>
  </si>
  <si>
    <t>-22,8855</t>
  </si>
  <si>
    <t>-42,021056</t>
  </si>
  <si>
    <t>2WE</t>
  </si>
  <si>
    <t>RJCBF_0004</t>
  </si>
  <si>
    <t>RUA TEXEIRA E SOUZA,1761-CENTRO</t>
  </si>
  <si>
    <t>-22,889722</t>
  </si>
  <si>
    <t>-42,032028</t>
  </si>
  <si>
    <t>2WF</t>
  </si>
  <si>
    <t>RJCBF_0005</t>
  </si>
  <si>
    <t>RUA FLORIANÓPOLIS,S/N-PARQUE BURLE</t>
  </si>
  <si>
    <t>-22,881306</t>
  </si>
  <si>
    <t>-42,043389</t>
  </si>
  <si>
    <t>2WG</t>
  </si>
  <si>
    <t>RJCBF_0006</t>
  </si>
  <si>
    <t>RODOVIA AMARAL PEIXOTO ,0-TAMOIOS</t>
  </si>
  <si>
    <t>-22,699333</t>
  </si>
  <si>
    <t>-42,009833</t>
  </si>
  <si>
    <t>2WH</t>
  </si>
  <si>
    <t>RJCBF_0007</t>
  </si>
  <si>
    <t>RUA PARANÁ   ,167-JARDIM ESPERANCA</t>
  </si>
  <si>
    <t>-22,835083</t>
  </si>
  <si>
    <t>-42,027639</t>
  </si>
  <si>
    <t>2WI</t>
  </si>
  <si>
    <t>RJCBF_0008</t>
  </si>
  <si>
    <t>RUA ANEQUIM,S/N-PERO</t>
  </si>
  <si>
    <t>-22,861972</t>
  </si>
  <si>
    <t>-41,987639</t>
  </si>
  <si>
    <t>2WJ</t>
  </si>
  <si>
    <t>RJCBF_0009</t>
  </si>
  <si>
    <t>RUA H,15-TAMOIOS</t>
  </si>
  <si>
    <t>-22,646528</t>
  </si>
  <si>
    <t>-42,002528</t>
  </si>
  <si>
    <t>2WK</t>
  </si>
  <si>
    <t>RJCBF_0012</t>
  </si>
  <si>
    <t>RUA   DO POMAR II  ,14-PERO</t>
  </si>
  <si>
    <t>-22,864444</t>
  </si>
  <si>
    <t>-42,014444</t>
  </si>
  <si>
    <t>2WL</t>
  </si>
  <si>
    <t>RJCBF_0059</t>
  </si>
  <si>
    <t>RUA TODOS OS SANTOS,39-TAMOIOS</t>
  </si>
  <si>
    <t>-22,611694</t>
  </si>
  <si>
    <t>-42,003111</t>
  </si>
  <si>
    <t>2WM</t>
  </si>
  <si>
    <t>RJCBF_0042</t>
  </si>
  <si>
    <t>RODOVIA  AMARAL PEIXOTO ,S/N-CENTRO</t>
  </si>
  <si>
    <t>-22,719889</t>
  </si>
  <si>
    <t>-42,025861</t>
  </si>
  <si>
    <t>2WN</t>
  </si>
  <si>
    <t>RJCBF_0047</t>
  </si>
  <si>
    <t>RUA 68,S/N-TAMOIOS</t>
  </si>
  <si>
    <t>-22,731639</t>
  </si>
  <si>
    <t>-41,983361</t>
  </si>
  <si>
    <t>2WO</t>
  </si>
  <si>
    <t>RJCPS_0001</t>
  </si>
  <si>
    <t>RUA NOÊMIA CRESPO   ,57-ELDORADO</t>
  </si>
  <si>
    <t>-21,714694</t>
  </si>
  <si>
    <t>-41,30325</t>
  </si>
  <si>
    <t>2WP</t>
  </si>
  <si>
    <t>RJCPS_0003</t>
  </si>
  <si>
    <t>RUA PROFESSORA CARMEM CARNEIRO     ,876-PARQUE AEROPORTO</t>
  </si>
  <si>
    <t>-21,733194</t>
  </si>
  <si>
    <t>-41,323056</t>
  </si>
  <si>
    <t>2WQ</t>
  </si>
  <si>
    <t>RJCPS_0004</t>
  </si>
  <si>
    <t>RUA DO VIGÁRIO    ,190-JARDIM CARIOCA</t>
  </si>
  <si>
    <t>-21,743444</t>
  </si>
  <si>
    <t>-41,322222</t>
  </si>
  <si>
    <t>2WR</t>
  </si>
  <si>
    <t>RJCPS_0023</t>
  </si>
  <si>
    <t>RUA  MANOEL TEODORO,144-CENTRO</t>
  </si>
  <si>
    <t>-21,763528</t>
  </si>
  <si>
    <t>-41,334833</t>
  </si>
  <si>
    <t>2WS</t>
  </si>
  <si>
    <t>RJCPS_0005</t>
  </si>
  <si>
    <t>AVENIDA ALBERTO TORRES ,775-PARQUE LEOPOLDINA</t>
  </si>
  <si>
    <t>-21,747306</t>
  </si>
  <si>
    <t>-41,348194</t>
  </si>
  <si>
    <t>2WT</t>
  </si>
  <si>
    <t>RJCPS_0006</t>
  </si>
  <si>
    <t>RUA ARI BARROSO  ,0-PARQUE TAMANDARE</t>
  </si>
  <si>
    <t>-21,758944</t>
  </si>
  <si>
    <t>-41,336333</t>
  </si>
  <si>
    <t>2WU</t>
  </si>
  <si>
    <t>RJCPS_0007</t>
  </si>
  <si>
    <t>RUA TREZE DE MAIO   ,90-CENTRO</t>
  </si>
  <si>
    <t>-21,759389</t>
  </si>
  <si>
    <t>-41,323722</t>
  </si>
  <si>
    <t>2WX</t>
  </si>
  <si>
    <t>RJCPS_0009</t>
  </si>
  <si>
    <t>RUA CRIZANTO NEVES   ,25-CENTRO</t>
  </si>
  <si>
    <t>-21,768028</t>
  </si>
  <si>
    <t>-41,322389</t>
  </si>
  <si>
    <t>2WY</t>
  </si>
  <si>
    <t>RJCPS_0011</t>
  </si>
  <si>
    <t>RUA FELISMINO PESSANHA    ,130-PARQUE PENHA</t>
  </si>
  <si>
    <t>-21,797306</t>
  </si>
  <si>
    <t>-41,295444</t>
  </si>
  <si>
    <t>2WZ</t>
  </si>
  <si>
    <t>RJCPS_0008</t>
  </si>
  <si>
    <t>RUA AQUILES SALES  ,8-CENTRO</t>
  </si>
  <si>
    <t>-21,760472</t>
  </si>
  <si>
    <t>-41,313139</t>
  </si>
  <si>
    <t>2XA</t>
  </si>
  <si>
    <t>NITERÓI - CHARITAS</t>
  </si>
  <si>
    <t>RUA ARMANDO LOPES, 84</t>
  </si>
  <si>
    <t>-22,928569</t>
  </si>
  <si>
    <t>-43,095253</t>
  </si>
  <si>
    <t>2YM</t>
  </si>
  <si>
    <t>ITAOCARA - MORRO SÃO JOÃO - CO SITE</t>
  </si>
  <si>
    <t>RUA SÃO JOÃO, 37 LOTE 05</t>
  </si>
  <si>
    <t>-21,670836</t>
  </si>
  <si>
    <t>-42,082644</t>
  </si>
  <si>
    <t>32A</t>
  </si>
  <si>
    <t>RJNLP_0001</t>
  </si>
  <si>
    <t>AVENIDA GETULIO VARGAS, 1409</t>
  </si>
  <si>
    <t>-22,809333</t>
  </si>
  <si>
    <t>-43,417194</t>
  </si>
  <si>
    <t>32B</t>
  </si>
  <si>
    <t>RJNLP_0002</t>
  </si>
  <si>
    <t>ESTRADA SENADOR SALGADO FILHO, 985</t>
  </si>
  <si>
    <t>-22,820361</t>
  </si>
  <si>
    <t>-43,419028</t>
  </si>
  <si>
    <t>32C</t>
  </si>
  <si>
    <t>RJNLP_0003</t>
  </si>
  <si>
    <t>RUA SOUZA BRITO, 0 - LOTE 10 QUADRA 05 75 E 81</t>
  </si>
  <si>
    <t>-43,427667</t>
  </si>
  <si>
    <t>3AR</t>
  </si>
  <si>
    <t>PETRÓPOLIS - ARARAS III</t>
  </si>
  <si>
    <t>-22,421997</t>
  </si>
  <si>
    <t>-43,178539</t>
  </si>
  <si>
    <t>3BF</t>
  </si>
  <si>
    <t>RIO DE JANEIRO - PRAIA DE BOTAFOGO I  - CO SITE III</t>
  </si>
  <si>
    <t>PRAIA DE BOTAFOGO, 501  SALA 604 6º ANDAR CENTRO EMPRESARIAL MOURISCO</t>
  </si>
  <si>
    <t>3BI</t>
  </si>
  <si>
    <t>PETRÓPOLIS - BINGEN III</t>
  </si>
  <si>
    <t>-22,511422</t>
  </si>
  <si>
    <t>-43,204719</t>
  </si>
  <si>
    <t>3CC</t>
  </si>
  <si>
    <t>RIO DE JANEIRO - 333 COMERCIO E COMUNICAÇÕES LTDA</t>
  </si>
  <si>
    <t>RUA BARCELOS DOMINGOS, 50</t>
  </si>
  <si>
    <t>-22,900619</t>
  </si>
  <si>
    <t>-43,558867</t>
  </si>
  <si>
    <t>3DE</t>
  </si>
  <si>
    <t>RIO DE JANEIRO - DEL CASTILHO II</t>
  </si>
  <si>
    <t>3IT</t>
  </si>
  <si>
    <t>SÃO GONÇALO - ITAÚNA III ( CO-SITE )</t>
  </si>
  <si>
    <t>3JM</t>
  </si>
  <si>
    <t>NITEROI - JANSEN DE MELO III ( CO-SITE )</t>
  </si>
  <si>
    <t>3LJ</t>
  </si>
  <si>
    <t>MACAÉ - LOJA VIVO AVENIDA RUI BARBOSA - CO SITE II</t>
  </si>
  <si>
    <t>3MF</t>
  </si>
  <si>
    <t>RIO DE JANEIRO - MIGUEL DE FRIAS III</t>
  </si>
  <si>
    <t>JOAQUIM PALHARES Nº 648 - A</t>
  </si>
  <si>
    <t>3NG</t>
  </si>
  <si>
    <t>PETRÓPOLIS - NOGUEIRA III</t>
  </si>
  <si>
    <t>-22,425344</t>
  </si>
  <si>
    <t>3PB</t>
  </si>
  <si>
    <t>RIO DE JANEIRO - PRAIA DA BARRA III</t>
  </si>
  <si>
    <t>3PD</t>
  </si>
  <si>
    <t>PETRÓPOLIS - PEDRO DO RIO III</t>
  </si>
  <si>
    <t>RUA DOIS, LOTE 22</t>
  </si>
  <si>
    <t>-22,416897</t>
  </si>
  <si>
    <t>3PZ</t>
  </si>
  <si>
    <t>NITERÓI - PLAZA SHOPPING III</t>
  </si>
  <si>
    <t>XV DE NOVEMBRO Nº 8 - CM 402 -</t>
  </si>
  <si>
    <t>3QU</t>
  </si>
  <si>
    <t>RIO DE JANEIRO - QUITANDA COM OUVIDOR - CO SITE III</t>
  </si>
  <si>
    <t>RUA DA QUITANDA, 83  SALA 401</t>
  </si>
  <si>
    <t>-22,902469</t>
  </si>
  <si>
    <t>-43,17705</t>
  </si>
  <si>
    <t>3TJ</t>
  </si>
  <si>
    <t>RIO DE JANEIRO - TÚNEL DO JOÁ III</t>
  </si>
  <si>
    <t>ESTRADA DO JOÁ, 1025A</t>
  </si>
  <si>
    <t>-23,00422</t>
  </si>
  <si>
    <t>3VP</t>
  </si>
  <si>
    <t>RIO DE JANEIRO - VISCONDE DE PIRAJÁ III ( CO-SITE )</t>
  </si>
  <si>
    <t>3WA</t>
  </si>
  <si>
    <t>RJBJR_0001</t>
  </si>
  <si>
    <t>RUA MANUEL FIGUEIRA RODRIGUES,21-ALVES</t>
  </si>
  <si>
    <t>-22,160278</t>
  </si>
  <si>
    <t>-42,415111</t>
  </si>
  <si>
    <t>3WB</t>
  </si>
  <si>
    <t>RJBJR_0005</t>
  </si>
  <si>
    <t>FAZENDA SANTA RITA ,0-BARRA ALEGRE</t>
  </si>
  <si>
    <t>-22,231083</t>
  </si>
  <si>
    <t>-42,2925</t>
  </si>
  <si>
    <t>3WC</t>
  </si>
  <si>
    <t>RJBJR_0006</t>
  </si>
  <si>
    <t>AREA DE BOA VISTA E CAPITÃO,0-SAO JOSE DO RIBEIRAO</t>
  </si>
  <si>
    <t>-22,205806</t>
  </si>
  <si>
    <t>-42,388611</t>
  </si>
  <si>
    <t>3WD</t>
  </si>
  <si>
    <t>RJAPER0001</t>
  </si>
  <si>
    <t>RUA PEDRO MARTINS DA ROCHA,0-CENTRO</t>
  </si>
  <si>
    <t>-21,626167</t>
  </si>
  <si>
    <t>-42,105278</t>
  </si>
  <si>
    <t>3WE</t>
  </si>
  <si>
    <t>RJAMA_0001</t>
  </si>
  <si>
    <t>RODOVIA RJ 124 ,0-ZONA RURAL</t>
  </si>
  <si>
    <t>-22,798111</t>
  </si>
  <si>
    <t>-42,437333</t>
  </si>
  <si>
    <t>3WG</t>
  </si>
  <si>
    <t>RJAMA_0002</t>
  </si>
  <si>
    <t>AVENIDA GETÚLIO VARGAS,111-CENTRO</t>
  </si>
  <si>
    <t>-22,874944</t>
  </si>
  <si>
    <t>-42,338722</t>
  </si>
  <si>
    <t>3WH</t>
  </si>
  <si>
    <t>RJAMA_0003</t>
  </si>
  <si>
    <t>RODOVIA AMARAL PEIXOTO,S/N-BICADA-JACARE</t>
  </si>
  <si>
    <t>-22,867389</t>
  </si>
  <si>
    <t>-42,322278</t>
  </si>
  <si>
    <t>3WI</t>
  </si>
  <si>
    <t>RJAMA_0005</t>
  </si>
  <si>
    <t>VILA ARA MA FAZENDINHA,0-IGUABINHA</t>
  </si>
  <si>
    <t>-22,864139</t>
  </si>
  <si>
    <t>-42,267278</t>
  </si>
  <si>
    <t>3WJ</t>
  </si>
  <si>
    <t>RJAMA_0006</t>
  </si>
  <si>
    <t>RUA IDEAL,349-PRAIA SECA</t>
  </si>
  <si>
    <t>-22,925278</t>
  </si>
  <si>
    <t>-42,309333</t>
  </si>
  <si>
    <t>3WK</t>
  </si>
  <si>
    <t>RJAMA_0007</t>
  </si>
  <si>
    <t>RUA JOSE PATROCÍNIO,0-15 DE NOVEMBRO</t>
  </si>
  <si>
    <t>-22,875306</t>
  </si>
  <si>
    <t>-42,344472</t>
  </si>
  <si>
    <t>3WL</t>
  </si>
  <si>
    <t>RJAMA_0008</t>
  </si>
  <si>
    <t>RODOVIA RENATO LESSA,0-SAO VICENTE</t>
  </si>
  <si>
    <t>-22,727139</t>
  </si>
  <si>
    <t>-42,257472</t>
  </si>
  <si>
    <t>3WN</t>
  </si>
  <si>
    <t>RJAMA_0048</t>
  </si>
  <si>
    <t>RUA FLAMBOIANT,178-254-VIADUTO</t>
  </si>
  <si>
    <t>-22,895556</t>
  </si>
  <si>
    <t>-42,35575</t>
  </si>
  <si>
    <t>3WO</t>
  </si>
  <si>
    <t>RJAMA_0011</t>
  </si>
  <si>
    <t>ESTRADA VELHA,0-ZONA RURAL</t>
  </si>
  <si>
    <t>-42,366694</t>
  </si>
  <si>
    <t>3WP</t>
  </si>
  <si>
    <t>RJARBU0001</t>
  </si>
  <si>
    <t>RUA 1,S/N-JOAO FERNANDES</t>
  </si>
  <si>
    <t>-22,745056</t>
  </si>
  <si>
    <t>-41,873306</t>
  </si>
  <si>
    <t>3WQ</t>
  </si>
  <si>
    <t>RJARBU0002</t>
  </si>
  <si>
    <t>TRAVESSA LÚCIO ANTONIO QUINTANILHA,57-CENTRO</t>
  </si>
  <si>
    <t>-22,75625</t>
  </si>
  <si>
    <t>-41,887639</t>
  </si>
  <si>
    <t>3WR</t>
  </si>
  <si>
    <t>RJARBU0003</t>
  </si>
  <si>
    <t>LOTEAMENTO SÍTIO DO CAMPINHO   ,0-GERIBA</t>
  </si>
  <si>
    <t>-22,76925</t>
  </si>
  <si>
    <t>-41,901917</t>
  </si>
  <si>
    <t>3WS</t>
  </si>
  <si>
    <t>RJARBU0004</t>
  </si>
  <si>
    <t>RUA CRUZEIRO,22-PRAIA RASA</t>
  </si>
  <si>
    <t>-41,966083</t>
  </si>
  <si>
    <t>3WT</t>
  </si>
  <si>
    <t>RJARBU0005</t>
  </si>
  <si>
    <t>RUA PROJETADA  A,S/N-ALTO DE BUZIOS</t>
  </si>
  <si>
    <t>-22,767861</t>
  </si>
  <si>
    <t>-41,895833</t>
  </si>
  <si>
    <t>3WU</t>
  </si>
  <si>
    <t>RJARBU0009</t>
  </si>
  <si>
    <t>AVENIDA BENTO RIBEIRO DANTAS,S/N-MANGUINHOS</t>
  </si>
  <si>
    <t>-22,774306</t>
  </si>
  <si>
    <t>-41,915194</t>
  </si>
  <si>
    <t>3WV</t>
  </si>
  <si>
    <t>RJARBU0010</t>
  </si>
  <si>
    <t>ESTRADA DE CABO FRIO  ,0-ALTO DE BUZIOS</t>
  </si>
  <si>
    <t>-41,968361</t>
  </si>
  <si>
    <t>3WX</t>
  </si>
  <si>
    <t>RJARBU0025</t>
  </si>
  <si>
    <t>RUA VILLAGE ,IV-BAIA FORMOSA</t>
  </si>
  <si>
    <t>-22,761889</t>
  </si>
  <si>
    <t>-41,943081</t>
  </si>
  <si>
    <t>3WY</t>
  </si>
  <si>
    <t>RJARBU0018</t>
  </si>
  <si>
    <t>RUA GETSEMANI,SN-BOSQUE</t>
  </si>
  <si>
    <t>-22,773278</t>
  </si>
  <si>
    <t>-41,929278</t>
  </si>
  <si>
    <t>450</t>
  </si>
  <si>
    <t>TUNEL RIO 450</t>
  </si>
  <si>
    <t>-22,897336</t>
  </si>
  <si>
    <t>-43,180514</t>
  </si>
  <si>
    <t>456</t>
  </si>
  <si>
    <t>RJCTG_0004</t>
  </si>
  <si>
    <t>RUA JOSE ESTEBANEZ,S/N</t>
  </si>
  <si>
    <t>-21,883333</t>
  </si>
  <si>
    <t>-42,458028</t>
  </si>
  <si>
    <t>4BF</t>
  </si>
  <si>
    <t>RIO DE JANEIRO - PRAIA DE BOTAFOGO - CO SITE IV</t>
  </si>
  <si>
    <t>PRAIA DE BOTAFOGO, 501 SALA 604 6º ANDAR CENTRO EMPRESARIAL MOURISCO</t>
  </si>
  <si>
    <t>4PD</t>
  </si>
  <si>
    <t>PETRÓPOLIS - PEDRO DO RIO IV</t>
  </si>
  <si>
    <t>-43,126925</t>
  </si>
  <si>
    <t>4TJ</t>
  </si>
  <si>
    <t>RIO DE JANEIRO - TÚNEL DO JOÁ IV</t>
  </si>
  <si>
    <t>4VP</t>
  </si>
  <si>
    <t>RIO DE JANEIRO - VISCONDE DE PIRAJÁ IV - CO SITE</t>
  </si>
  <si>
    <t>RUA VISCONDE DE PIRAJÁ, 623</t>
  </si>
  <si>
    <t>-22,983278</t>
  </si>
  <si>
    <t>-43,214222</t>
  </si>
  <si>
    <t>4WA</t>
  </si>
  <si>
    <t>RJCPS_0012</t>
  </si>
  <si>
    <t>RUA MARTIN AFONSO  ,0-FAROL DE SAO TOME</t>
  </si>
  <si>
    <t>-22,041306</t>
  </si>
  <si>
    <t>-41,049583</t>
  </si>
  <si>
    <t>4WB</t>
  </si>
  <si>
    <t>4WC</t>
  </si>
  <si>
    <t>4WD</t>
  </si>
  <si>
    <t>4WM</t>
  </si>
  <si>
    <t>RJCPS_0042</t>
  </si>
  <si>
    <t>RUA SÃO NICOLAU,24-ZONA RURAL</t>
  </si>
  <si>
    <t>-21,857389</t>
  </si>
  <si>
    <t>-41,211028</t>
  </si>
  <si>
    <t>4WN</t>
  </si>
  <si>
    <t>RJCPS_0041</t>
  </si>
  <si>
    <t>ESTRADA NOVA,0-ZONA RURAL</t>
  </si>
  <si>
    <t>-21,9835</t>
  </si>
  <si>
    <t>-41,500306</t>
  </si>
  <si>
    <t>4WP</t>
  </si>
  <si>
    <t>RJCPS_0043</t>
  </si>
  <si>
    <t>RUA CUSTÓDIO MORRISON ,67-ZONA RURAL</t>
  </si>
  <si>
    <t>-21,898028</t>
  </si>
  <si>
    <t>-41,286528</t>
  </si>
  <si>
    <t>4WQ</t>
  </si>
  <si>
    <t>RJCPS_0044</t>
  </si>
  <si>
    <t>ESTRADA CARDOSO MOREIRA MURUNDU,0-ZONA RURAL</t>
  </si>
  <si>
    <t>-21,371778</t>
  </si>
  <si>
    <t>-41,491778</t>
  </si>
  <si>
    <t>4WR</t>
  </si>
  <si>
    <t>RJCPS_0140</t>
  </si>
  <si>
    <t>RUA DOMINGOS VIANA,591-PARQUE TURF CLUB</t>
  </si>
  <si>
    <t>-21,771528</t>
  </si>
  <si>
    <t>-41,314028</t>
  </si>
  <si>
    <t>4WS</t>
  </si>
  <si>
    <t>RJCPS_0174</t>
  </si>
  <si>
    <t>AVENIDA 28 DE MARÇO,574-CENTRO</t>
  </si>
  <si>
    <t>-21,763667</t>
  </si>
  <si>
    <t>-41,332667</t>
  </si>
  <si>
    <t>4WT</t>
  </si>
  <si>
    <t>RJCPS_0175</t>
  </si>
  <si>
    <t>RUA DOUTOR SILVIO BASTOS TAVARES,330-CAMPOS DOS GOYTACAZES</t>
  </si>
  <si>
    <t>-21,754333</t>
  </si>
  <si>
    <t>-41,34875</t>
  </si>
  <si>
    <t>4WU</t>
  </si>
  <si>
    <t>RJCTG_0007</t>
  </si>
  <si>
    <t>RUA NAIR JACINTO,0-SAO JOSE</t>
  </si>
  <si>
    <t>-22,001611</t>
  </si>
  <si>
    <t>-42,364944</t>
  </si>
  <si>
    <t>4WV</t>
  </si>
  <si>
    <t>RJCTG_0001</t>
  </si>
  <si>
    <t>RUA DULCE B. LTERBACK,116-CENTRO</t>
  </si>
  <si>
    <t>-21,977722</t>
  </si>
  <si>
    <t>-42,361639</t>
  </si>
  <si>
    <t>4WX</t>
  </si>
  <si>
    <t>RJCTG_0003</t>
  </si>
  <si>
    <t>ESTRADA DA ALVORADA,0-EUCLIDELANDIA</t>
  </si>
  <si>
    <t>-21,983111</t>
  </si>
  <si>
    <t>-42,287361</t>
  </si>
  <si>
    <t>4WY</t>
  </si>
  <si>
    <t>RJCTG_0002</t>
  </si>
  <si>
    <t>RUA T. DA GRANJA,RJ-166-EUCLIDELANDIA</t>
  </si>
  <si>
    <t>-21,908028</t>
  </si>
  <si>
    <t>-42,259917</t>
  </si>
  <si>
    <t>500</t>
  </si>
  <si>
    <t>RJARS_0050</t>
  </si>
  <si>
    <t>RUA BR 101 (ROD MARIO COVAS) ,S/N</t>
  </si>
  <si>
    <t>-22,937472</t>
  </si>
  <si>
    <t>-44,412778</t>
  </si>
  <si>
    <t>501</t>
  </si>
  <si>
    <t>RJARS_0022</t>
  </si>
  <si>
    <t>RODOVIA BR 101, KM 5</t>
  </si>
  <si>
    <t>-23,0249</t>
  </si>
  <si>
    <t>-44,509611</t>
  </si>
  <si>
    <t>502</t>
  </si>
  <si>
    <t>RJARS_0014</t>
  </si>
  <si>
    <t>RUA   DAS FLORES        ,240</t>
  </si>
  <si>
    <t>-23,145194</t>
  </si>
  <si>
    <t>-44,167694</t>
  </si>
  <si>
    <t>5BF</t>
  </si>
  <si>
    <t>RIO DE JANEIRO - PRAIA DE BOTAFOGO - CO SITE V</t>
  </si>
  <si>
    <t>PRAIA DE BOTAFOGO, 501 BLOCO A SALA 703 7º ANDAR CENTRO EMPRESARIAL MOURISCO</t>
  </si>
  <si>
    <t>5R6</t>
  </si>
  <si>
    <t>5R6-SANTO ALEIXO B. CAPELA</t>
  </si>
  <si>
    <t>RUA CHINA S/N° - BAIRRO CAPELA</t>
  </si>
  <si>
    <t>-22,600269</t>
  </si>
  <si>
    <t>-43,072131</t>
  </si>
  <si>
    <t>5VP</t>
  </si>
  <si>
    <t>RIO DE JANEIRO - VISCONDE DE PIRAJÁ V</t>
  </si>
  <si>
    <t>RUA VISCONDE DE PIRAJÁ COM RUA TEIXEIRA DE MELO</t>
  </si>
  <si>
    <t>-22,9847</t>
  </si>
  <si>
    <t>-43,1985</t>
  </si>
  <si>
    <t>5WA</t>
  </si>
  <si>
    <t>5WB</t>
  </si>
  <si>
    <t>5WC</t>
  </si>
  <si>
    <t>5WD</t>
  </si>
  <si>
    <t>RJCPS_0017</t>
  </si>
  <si>
    <t>RODOVIA BR 101,0-IBITIOCA</t>
  </si>
  <si>
    <t>-21,829667</t>
  </si>
  <si>
    <t>-41,493111</t>
  </si>
  <si>
    <t>5WE</t>
  </si>
  <si>
    <t>RJCPS_0013</t>
  </si>
  <si>
    <t>RODOVIA BR 101,0-SERRINHA</t>
  </si>
  <si>
    <t>-21,966472</t>
  </si>
  <si>
    <t>-41,649944</t>
  </si>
  <si>
    <t>5WF</t>
  </si>
  <si>
    <t>5WG</t>
  </si>
  <si>
    <t>RJCPS_0026</t>
  </si>
  <si>
    <t>RUA JOAQUIM SUMA,1-PARQUE CORRIENTES</t>
  </si>
  <si>
    <t>-21,742722</t>
  </si>
  <si>
    <t>-41,350611</t>
  </si>
  <si>
    <t>5WH</t>
  </si>
  <si>
    <t>RJCPS_0036</t>
  </si>
  <si>
    <t>RUA ALBERTO TORRES ,724-ZONA RURAL</t>
  </si>
  <si>
    <t>-21,728083</t>
  </si>
  <si>
    <t>-41,602028</t>
  </si>
  <si>
    <t>5WI</t>
  </si>
  <si>
    <t>RJCPS_0037</t>
  </si>
  <si>
    <t>RUA PROJETADA,0-ZONA RURAL</t>
  </si>
  <si>
    <t>-21,371056</t>
  </si>
  <si>
    <t>-41,346361</t>
  </si>
  <si>
    <t>5WJ</t>
  </si>
  <si>
    <t>RJCPS_0038</t>
  </si>
  <si>
    <t>MORRO DE SANTO ANTÔNIO,0-CENTRO</t>
  </si>
  <si>
    <t>-21,274917</t>
  </si>
  <si>
    <t>-41,470583</t>
  </si>
  <si>
    <t>5WK</t>
  </si>
  <si>
    <t>RJCPS_0039</t>
  </si>
  <si>
    <t>ESTRADA ITABAPOANA,0-ZONA RURAL</t>
  </si>
  <si>
    <t>-21,212583</t>
  </si>
  <si>
    <t>-41,461806</t>
  </si>
  <si>
    <t>5WL</t>
  </si>
  <si>
    <t>RJCPS_0040</t>
  </si>
  <si>
    <t>VILA NOVA DE CAMPOS,0-ZONA RURAL</t>
  </si>
  <si>
    <t>-21,444917</t>
  </si>
  <si>
    <t>-41,404528</t>
  </si>
  <si>
    <t>5WM</t>
  </si>
  <si>
    <t>600</t>
  </si>
  <si>
    <t>SAO JOAQUIM</t>
  </si>
  <si>
    <t>RODOVIA VIA DUTRA BR 116(PRESIDENTE DUTRA), KM 235</t>
  </si>
  <si>
    <t>-22,663111</t>
  </si>
  <si>
    <t>-43,883</t>
  </si>
  <si>
    <t>601</t>
  </si>
  <si>
    <t>BARRA MANSA - MOINHO DE VENTO</t>
  </si>
  <si>
    <t>RUA DAS ACÁCIAS, LOTE 52</t>
  </si>
  <si>
    <t>-22,589575</t>
  </si>
  <si>
    <t>-44,112897</t>
  </si>
  <si>
    <t>602</t>
  </si>
  <si>
    <t>PARQUE SANTO ANTONIO</t>
  </si>
  <si>
    <t>RODOVIA BR-116, KM 102, 5 PARQUE SANTO ANTONIO KM 102, 5</t>
  </si>
  <si>
    <t>-22,519694</t>
  </si>
  <si>
    <t>-43,001083</t>
  </si>
  <si>
    <t>603</t>
  </si>
  <si>
    <t>WASHINGTON LUIZ KM 98</t>
  </si>
  <si>
    <t>RODOVIA WASHINGTON LUIZ, KM 98, KM 98 - LEAL</t>
  </si>
  <si>
    <t>-22,586831</t>
  </si>
  <si>
    <t>-43,266519</t>
  </si>
  <si>
    <t>604</t>
  </si>
  <si>
    <t>BARREIRA</t>
  </si>
  <si>
    <t>ESTRADA BERNADELLI, 100 - ACESSO PELA ESTRADA PARAÍSO, 100 -</t>
  </si>
  <si>
    <t>-22,500556</t>
  </si>
  <si>
    <t>-42,996114</t>
  </si>
  <si>
    <t>605</t>
  </si>
  <si>
    <t>PARAISO DAS PLANTAS</t>
  </si>
  <si>
    <t>RODOVIA RIO-TERESÓPOLIS,KM 91 - ; CEP:</t>
  </si>
  <si>
    <t>-22,464444</t>
  </si>
  <si>
    <t>-42,9985</t>
  </si>
  <si>
    <t>606</t>
  </si>
  <si>
    <t>PARATIMIRIM</t>
  </si>
  <si>
    <t>RODOVIA RIO SANTOS, BR101 KM 195</t>
  </si>
  <si>
    <t>-23,269264</t>
  </si>
  <si>
    <t>-44,683136</t>
  </si>
  <si>
    <t>608</t>
  </si>
  <si>
    <t>GARRAFAO</t>
  </si>
  <si>
    <t>RODOVIA RIO TERESOPOLIS, KM 945</t>
  </si>
  <si>
    <t>-22,4813</t>
  </si>
  <si>
    <t>-42,995381</t>
  </si>
  <si>
    <t>609</t>
  </si>
  <si>
    <t>ANGRA DOS REIS - ABRAÃO</t>
  </si>
  <si>
    <t>RUA PROFESSORA ALICE KURI, 94 POUSADA MAR DA TRANQUILIDADE ILHA GRANDE</t>
  </si>
  <si>
    <t>-23,140352</t>
  </si>
  <si>
    <t>-44,168986</t>
  </si>
  <si>
    <t>60A</t>
  </si>
  <si>
    <t>RJMESQ0007</t>
  </si>
  <si>
    <t>RUA ESPÍRITO SANTO, 203</t>
  </si>
  <si>
    <t>-22,777639</t>
  </si>
  <si>
    <t>-43,435222</t>
  </si>
  <si>
    <t>60B</t>
  </si>
  <si>
    <t>RJNIU_0008</t>
  </si>
  <si>
    <t>RUA JOSEFINA, 1239</t>
  </si>
  <si>
    <t>-22,770667</t>
  </si>
  <si>
    <t>-43,428389</t>
  </si>
  <si>
    <t>60C</t>
  </si>
  <si>
    <t>RJMESQ0015</t>
  </si>
  <si>
    <t>RUA LÍDIA, 186</t>
  </si>
  <si>
    <t>-22,799806</t>
  </si>
  <si>
    <t>-43,430861</t>
  </si>
  <si>
    <t>60D</t>
  </si>
  <si>
    <t>RJMESQ0031</t>
  </si>
  <si>
    <t>RUA DONA PERPETURA, 512</t>
  </si>
  <si>
    <t>-22,775139</t>
  </si>
  <si>
    <t>-43,415</t>
  </si>
  <si>
    <t>60E</t>
  </si>
  <si>
    <t>RJMESQ0010</t>
  </si>
  <si>
    <t>RUA SÃO PAULO, 190</t>
  </si>
  <si>
    <t>-22,786611</t>
  </si>
  <si>
    <t>-43,413944</t>
  </si>
  <si>
    <t>60F</t>
  </si>
  <si>
    <t>RJMESQ0008</t>
  </si>
  <si>
    <t>RUA WILSON LAGO, 432</t>
  </si>
  <si>
    <t>-22,78325</t>
  </si>
  <si>
    <t>-43,400917</t>
  </si>
  <si>
    <t>60G</t>
  </si>
  <si>
    <t>RJMESQ0004</t>
  </si>
  <si>
    <t>RUA BARONESA DE MESQUITA, 4644</t>
  </si>
  <si>
    <t>-22,783611</t>
  </si>
  <si>
    <t>-43,427361</t>
  </si>
  <si>
    <t>60H</t>
  </si>
  <si>
    <t>RJMESQ0006</t>
  </si>
  <si>
    <t>RUA CORONEL AZEVEDO JUNIOR, S/N</t>
  </si>
  <si>
    <t>-22,807139</t>
  </si>
  <si>
    <t>-43,438</t>
  </si>
  <si>
    <t>60I</t>
  </si>
  <si>
    <t>RJMESQ0009</t>
  </si>
  <si>
    <t>RUA HIPÓLITO, 828</t>
  </si>
  <si>
    <t>-22,7885</t>
  </si>
  <si>
    <t>-43,419472</t>
  </si>
  <si>
    <t>60J</t>
  </si>
  <si>
    <t>RJMESQ0011</t>
  </si>
  <si>
    <t>RUA PAULO GOMES DOS SANTOS, 570</t>
  </si>
  <si>
    <t>-22,788111</t>
  </si>
  <si>
    <t>-43,434194</t>
  </si>
  <si>
    <t>60K</t>
  </si>
  <si>
    <t>RJMESQ0018</t>
  </si>
  <si>
    <t>RUA TURUMBI, 24</t>
  </si>
  <si>
    <t>-22,767972</t>
  </si>
  <si>
    <t>-43,433333</t>
  </si>
  <si>
    <t>60L</t>
  </si>
  <si>
    <t>RJMESQ0014</t>
  </si>
  <si>
    <t>RUA PAULO MACEDO, S/N</t>
  </si>
  <si>
    <t>-22,797111</t>
  </si>
  <si>
    <t>-43,424278</t>
  </si>
  <si>
    <t>60M</t>
  </si>
  <si>
    <t>RJMESQ0028</t>
  </si>
  <si>
    <t>RUA MIRABELA, 10</t>
  </si>
  <si>
    <t>-22,776361</t>
  </si>
  <si>
    <t>610</t>
  </si>
  <si>
    <t>CAMORIM</t>
  </si>
  <si>
    <t>RUA 2 QUADRA L - LOTE 2 E 4, CAMORIM</t>
  </si>
  <si>
    <t>-22,996872</t>
  </si>
  <si>
    <t>-44,267472</t>
  </si>
  <si>
    <t>611</t>
  </si>
  <si>
    <t>BONFIM</t>
  </si>
  <si>
    <t>RUA PEDRO EUGENIO DE OLIVEIRA, 207</t>
  </si>
  <si>
    <t>-23,018472</t>
  </si>
  <si>
    <t>-44,334972</t>
  </si>
  <si>
    <t>612</t>
  </si>
  <si>
    <t>AGUA BRANCA</t>
  </si>
  <si>
    <t>RODOVIA BR 040 RIO PETROPOLIS, 87000</t>
  </si>
  <si>
    <t>-22,5432</t>
  </si>
  <si>
    <t>-43,235767</t>
  </si>
  <si>
    <t>613</t>
  </si>
  <si>
    <t>REI NATUREZA</t>
  </si>
  <si>
    <t>RODOVIA WASHINGTON LUIZ, KM 95</t>
  </si>
  <si>
    <t>-22,573236</t>
  </si>
  <si>
    <t>-43,254528</t>
  </si>
  <si>
    <t>614</t>
  </si>
  <si>
    <t>PRAIA DA TRINDADE</t>
  </si>
  <si>
    <t>RUA DOUTOR SOBRAL PINTO, S/Nº - PRAIA TRINDADE</t>
  </si>
  <si>
    <t>-23,351588</t>
  </si>
  <si>
    <t>-44,724907</t>
  </si>
  <si>
    <t>615</t>
  </si>
  <si>
    <t>PRAIA GRANDE</t>
  </si>
  <si>
    <t>RODOVIA RIO SANTOS KM 174 (BR 101), PRAIA GRANDE</t>
  </si>
  <si>
    <t>-23,153222</t>
  </si>
  <si>
    <t>-44,701694</t>
  </si>
  <si>
    <t>616</t>
  </si>
  <si>
    <t>PARATI - PATRIMONIO</t>
  </si>
  <si>
    <t>RODOVIA BR-101 RIO SANTOS KM 202</t>
  </si>
  <si>
    <t>-23,319765</t>
  </si>
  <si>
    <t>-44,722886</t>
  </si>
  <si>
    <t>6BF</t>
  </si>
  <si>
    <t>RIO DE JANEIRO - PRAIA DE BOTAFOGO - CO SITE VI</t>
  </si>
  <si>
    <t>PRAIA DE BOTAFOGO, 501 BLOCO B SALA 701 7º ANDAR CENTRO EMPRESARIAL MOURISCO</t>
  </si>
  <si>
    <t>6VP</t>
  </si>
  <si>
    <t>RIO DE JANEIRO - VISCONDE DE PIRAJÁ VI</t>
  </si>
  <si>
    <t>RUA DE VISCONDE PIRAJÁ, 433</t>
  </si>
  <si>
    <t>-22,984414</t>
  </si>
  <si>
    <t>-43,208194</t>
  </si>
  <si>
    <t>6WA</t>
  </si>
  <si>
    <t>RJCTG_0011</t>
  </si>
  <si>
    <t>RUA NILO PEÇANHA ,S/N-LOTEAMENTO PASSOS DOS REIS</t>
  </si>
  <si>
    <t>-21,986194</t>
  </si>
  <si>
    <t>-42,373694</t>
  </si>
  <si>
    <t>6WB</t>
  </si>
  <si>
    <t>RODOVIA BR 101 ,0-CENTRO</t>
  </si>
  <si>
    <t>6WC</t>
  </si>
  <si>
    <t>ESTRADA RENATO PERLINGEIRO SALLES,691-RIO DOURADO</t>
  </si>
  <si>
    <t>-22,474667</t>
  </si>
  <si>
    <t>-42,071583</t>
  </si>
  <si>
    <t>6WD</t>
  </si>
  <si>
    <t>RODOVIA AMARAL PEIXOTO ,0-BARRA DE SAO JOAO</t>
  </si>
  <si>
    <t>-22,592333</t>
  </si>
  <si>
    <t>-41,993167</t>
  </si>
  <si>
    <t>6WE</t>
  </si>
  <si>
    <t>RODOVIA BR 101,0-PROFESSOR SOUZA</t>
  </si>
  <si>
    <t>-22,498278</t>
  </si>
  <si>
    <t>-42,125694</t>
  </si>
  <si>
    <t>6WF</t>
  </si>
  <si>
    <t>RJCMU_0001</t>
  </si>
  <si>
    <t>SITIO CASA VELHA    ,0-ADIR BARCELOS</t>
  </si>
  <si>
    <t>-22,091611</t>
  </si>
  <si>
    <t>-41,862167</t>
  </si>
  <si>
    <t>6WG</t>
  </si>
  <si>
    <t>RJCMU_0004</t>
  </si>
  <si>
    <t>RUA ESMERALDA ALFENAS DA FONSECA,0-PARAISO</t>
  </si>
  <si>
    <t>-22,07825</t>
  </si>
  <si>
    <t>-41,862833</t>
  </si>
  <si>
    <t>6WH</t>
  </si>
  <si>
    <t>RJCMU_0003</t>
  </si>
  <si>
    <t>RODOVIA RJ178,S/N-MACABUZINHO</t>
  </si>
  <si>
    <t>-22,069306</t>
  </si>
  <si>
    <t>-41,69</t>
  </si>
  <si>
    <t>6WI</t>
  </si>
  <si>
    <t>RJNOF_0001</t>
  </si>
  <si>
    <t>AVENIDA JÚLIO THURLER  ,65/67-OLARIA</t>
  </si>
  <si>
    <t>-22,302472</t>
  </si>
  <si>
    <t>-42,540667</t>
  </si>
  <si>
    <t>6WJ</t>
  </si>
  <si>
    <t>RJNOF_0002</t>
  </si>
  <si>
    <t>ESTRADA   DE FERRO LEOPOLDINA ,1000-PONTE DA SAUDADE</t>
  </si>
  <si>
    <t>-22,307306</t>
  </si>
  <si>
    <t>-42,525111</t>
  </si>
  <si>
    <t>6WK</t>
  </si>
  <si>
    <t>RJNOF_0003</t>
  </si>
  <si>
    <t>AVENIDA PRESIDENTE COSTA E SILVA,711-VILA NOVA</t>
  </si>
  <si>
    <t>-22,264806</t>
  </si>
  <si>
    <t>-42,532417</t>
  </si>
  <si>
    <t>6WL</t>
  </si>
  <si>
    <t>RJNOF_0004</t>
  </si>
  <si>
    <t>RUA MANOEL CRISTIANO BUSSINGER  ,0-CORDOEIRA</t>
  </si>
  <si>
    <t>-22,291028</t>
  </si>
  <si>
    <t>-42,528333</t>
  </si>
  <si>
    <t>6WM</t>
  </si>
  <si>
    <t>RJNOF_0005</t>
  </si>
  <si>
    <t>RODOVIA RJ 116 ,116-PONTE DA SAUDADE</t>
  </si>
  <si>
    <t>-22,340167</t>
  </si>
  <si>
    <t>-42,512778</t>
  </si>
  <si>
    <t>6WN</t>
  </si>
  <si>
    <t>RJNOF_0006</t>
  </si>
  <si>
    <t>RUA DEOLINDO THULER,38-CONEGO</t>
  </si>
  <si>
    <t>-22,318667</t>
  </si>
  <si>
    <t>-42,547417</t>
  </si>
  <si>
    <t>6WO</t>
  </si>
  <si>
    <t>RJNOF_0007</t>
  </si>
  <si>
    <t>RUA 7 DE SETEMBRO  ,37-CENTRO</t>
  </si>
  <si>
    <t>-22,27775</t>
  </si>
  <si>
    <t>-42,533639</t>
  </si>
  <si>
    <t>6WP</t>
  </si>
  <si>
    <t>RJNOF_0008</t>
  </si>
  <si>
    <t>RUA HOLINDA SHANGRILÁ    ,144-CHACARA PARAISO</t>
  </si>
  <si>
    <t>-22,259917</t>
  </si>
  <si>
    <t>-42,52325</t>
  </si>
  <si>
    <t>6WQ</t>
  </si>
  <si>
    <t>RJNOF_0009</t>
  </si>
  <si>
    <t>RUA CLARINDO DA ROSA TEIXEIRA,24-CONSELHEIRO PAULINO</t>
  </si>
  <si>
    <t>-22,236333</t>
  </si>
  <si>
    <t>-42,52275</t>
  </si>
  <si>
    <t>6WR</t>
  </si>
  <si>
    <t>RJNOF_0010</t>
  </si>
  <si>
    <t>AVENIDA DOS FERROVIÁRIOS       ,1516-DUAS PEDRAS</t>
  </si>
  <si>
    <t>-22,248278</t>
  </si>
  <si>
    <t>-42,524611</t>
  </si>
  <si>
    <t>6WS</t>
  </si>
  <si>
    <t>RJNOF_0011</t>
  </si>
  <si>
    <t>RUA HÉLIO SILVA CANTO    ,0-NOVA SUICA</t>
  </si>
  <si>
    <t>-22,28025</t>
  </si>
  <si>
    <t>-42,506083</t>
  </si>
  <si>
    <t>6WT</t>
  </si>
  <si>
    <t>RJNOF_0015</t>
  </si>
  <si>
    <t>RUA 2,0-CONSELHEIRO PAULINO</t>
  </si>
  <si>
    <t>-22,2245</t>
  </si>
  <si>
    <t>-42,513306</t>
  </si>
  <si>
    <t>6WU</t>
  </si>
  <si>
    <t>RJNOF_0016</t>
  </si>
  <si>
    <t>RUA VITAL BRASIL,23-CASCATINHA</t>
  </si>
  <si>
    <t>-22,330278</t>
  </si>
  <si>
    <t>-42,550583</t>
  </si>
  <si>
    <t>6WV</t>
  </si>
  <si>
    <t>RJNOF_0019</t>
  </si>
  <si>
    <t>RUA JOAO HERINGER,28-BRAUNES</t>
  </si>
  <si>
    <t>-22,286389</t>
  </si>
  <si>
    <t>-42,525556</t>
  </si>
  <si>
    <t>6WX</t>
  </si>
  <si>
    <t>RJNOF_0017</t>
  </si>
  <si>
    <t>RUA PRINCESA ISABEL,294-PQ. D. JOAO VI</t>
  </si>
  <si>
    <t>-22,303722</t>
  </si>
  <si>
    <t>-42,512583</t>
  </si>
  <si>
    <t>6WY</t>
  </si>
  <si>
    <t>RJNOF_0018</t>
  </si>
  <si>
    <t>TRAVESSA NAZARIO MONTEZUMA  ,RJ-142-LUMIAR</t>
  </si>
  <si>
    <t>-22,350111</t>
  </si>
  <si>
    <t>-42,321611</t>
  </si>
  <si>
    <t>6WZ</t>
  </si>
  <si>
    <t>RJNOF_0972</t>
  </si>
  <si>
    <t>ESTRADA FRIBURGO,0-RIOGRANDINA</t>
  </si>
  <si>
    <t>-22,209583</t>
  </si>
  <si>
    <t>-42,510583</t>
  </si>
  <si>
    <t>71A</t>
  </si>
  <si>
    <t>TIM</t>
  </si>
  <si>
    <t>71B</t>
  </si>
  <si>
    <t>RUA JOSEFINA, 1239 - LOTE 02 QUADRA 17</t>
  </si>
  <si>
    <t>71C</t>
  </si>
  <si>
    <t>71D</t>
  </si>
  <si>
    <t>73A</t>
  </si>
  <si>
    <t>73B</t>
  </si>
  <si>
    <t>73C</t>
  </si>
  <si>
    <t>73D</t>
  </si>
  <si>
    <t>75A</t>
  </si>
  <si>
    <t>RJDQX_0011</t>
  </si>
  <si>
    <t>RUA CAMPOS ELISEOS, 54</t>
  </si>
  <si>
    <t>-22,685639</t>
  </si>
  <si>
    <t>75B</t>
  </si>
  <si>
    <t>RJDQX_0018</t>
  </si>
  <si>
    <t>AVENIDA CORONEL SISSON, 64 - (VITORIA LT39 4041 42 QD L)</t>
  </si>
  <si>
    <t>-22,621167</t>
  </si>
  <si>
    <t>-43,203583</t>
  </si>
  <si>
    <t>75C</t>
  </si>
  <si>
    <t>RJDQX_0028</t>
  </si>
  <si>
    <t>RUA GRACILIANO RAMOS, 95 - PROX AO N° 95-1</t>
  </si>
  <si>
    <t>-22,773056</t>
  </si>
  <si>
    <t>-43,303861</t>
  </si>
  <si>
    <t>75E</t>
  </si>
  <si>
    <t>75F</t>
  </si>
  <si>
    <t>75G</t>
  </si>
  <si>
    <t>76A</t>
  </si>
  <si>
    <t>RJDQX_0010</t>
  </si>
  <si>
    <t>RUA RISOLETA CAETANO, 174</t>
  </si>
  <si>
    <t>-22,791472</t>
  </si>
  <si>
    <t>-43,318778</t>
  </si>
  <si>
    <t>76B</t>
  </si>
  <si>
    <t>RJDQX_0012</t>
  </si>
  <si>
    <t>RUA BOM SUCESSO, 82</t>
  </si>
  <si>
    <t>-22,626694</t>
  </si>
  <si>
    <t>76C</t>
  </si>
  <si>
    <t>RJDQX_0013</t>
  </si>
  <si>
    <t>ESTRADA DO COLÉGIO, 335 - PRÓXIMO AV ENGENHEIROS 335-XEREM</t>
  </si>
  <si>
    <t>-22,594472</t>
  </si>
  <si>
    <t>-43,303556</t>
  </si>
  <si>
    <t>76D</t>
  </si>
  <si>
    <t>RJDQX_0014</t>
  </si>
  <si>
    <t>RUA LIMA SUCUPIRA, LT 25 - (EM FRENTE AO LT 25 QD B)</t>
  </si>
  <si>
    <t>-22,676111</t>
  </si>
  <si>
    <t>76E</t>
  </si>
  <si>
    <t>RJDQX_0016</t>
  </si>
  <si>
    <t>AVENIDA A, 0 - LOTE 331 CASA 1 ATUAL ALTEMAR DUTRA 331 CASA 1</t>
  </si>
  <si>
    <t>-22,642083</t>
  </si>
  <si>
    <t>-43,252333</t>
  </si>
  <si>
    <t>76F</t>
  </si>
  <si>
    <t>RJDQX_0017</t>
  </si>
  <si>
    <t>RUA VITORIANO, 154 - (ANTIGA 24 DE FEVEREIRO) LT 02 QD 59 - PARQUE EST</t>
  </si>
  <si>
    <t>-22,636694</t>
  </si>
  <si>
    <t>-43,21325</t>
  </si>
  <si>
    <t>76G</t>
  </si>
  <si>
    <t>RJDQX_0020</t>
  </si>
  <si>
    <t>RUA CURUÇÁ, S/N - Q 1 L 26</t>
  </si>
  <si>
    <t>-22,761944</t>
  </si>
  <si>
    <t>-43,325861</t>
  </si>
  <si>
    <t>76H</t>
  </si>
  <si>
    <t>RJDQX_0021</t>
  </si>
  <si>
    <t>RUA MAN ZANARES, 325</t>
  </si>
  <si>
    <t>-22,664028</t>
  </si>
  <si>
    <t>-43,286639</t>
  </si>
  <si>
    <t>76I</t>
  </si>
  <si>
    <t>RJDQX_0022</t>
  </si>
  <si>
    <t>AVENIDA DR. PLINIO CASADO, 235</t>
  </si>
  <si>
    <t>-22,787556</t>
  </si>
  <si>
    <t>-43,310083</t>
  </si>
  <si>
    <t>76J</t>
  </si>
  <si>
    <t>RJDQX_0023</t>
  </si>
  <si>
    <t>RUA ALMIRANTE ALEXANDRINA, 900</t>
  </si>
  <si>
    <t>-22,785611</t>
  </si>
  <si>
    <t>-43,328389</t>
  </si>
  <si>
    <t>76K</t>
  </si>
  <si>
    <t>RJDQX_0024</t>
  </si>
  <si>
    <t>AVENIDA TRÊS DE MAIO, 0 - QD9 LT17</t>
  </si>
  <si>
    <t>-22,615</t>
  </si>
  <si>
    <t>-43,234306</t>
  </si>
  <si>
    <t>76L</t>
  </si>
  <si>
    <t>RJDQX_0027</t>
  </si>
  <si>
    <t>RUA DANTE ALIGHIERI, 10</t>
  </si>
  <si>
    <t>-22,723889</t>
  </si>
  <si>
    <t>-43,318056</t>
  </si>
  <si>
    <t>76M</t>
  </si>
  <si>
    <t>RJDQX_0029</t>
  </si>
  <si>
    <t>RUA MONTE ALEGRE, 101</t>
  </si>
  <si>
    <t>-22,761583</t>
  </si>
  <si>
    <t>-43,306583</t>
  </si>
  <si>
    <t>76N</t>
  </si>
  <si>
    <t>RJDQX_0030</t>
  </si>
  <si>
    <t>RUA PROFESSOR JOSE DE SOUSA HERDY, 951</t>
  </si>
  <si>
    <t>-22,790444</t>
  </si>
  <si>
    <t>-43,3045</t>
  </si>
  <si>
    <t>76O</t>
  </si>
  <si>
    <t>RJDQX_0031</t>
  </si>
  <si>
    <t>RUA PROJETADA A, 0 - QD A</t>
  </si>
  <si>
    <t>-22,677556</t>
  </si>
  <si>
    <t>-43,272417</t>
  </si>
  <si>
    <t>76P</t>
  </si>
  <si>
    <t>RJDQX_0032</t>
  </si>
  <si>
    <t>RUA CODAJAS, 48</t>
  </si>
  <si>
    <t>-22,779861</t>
  </si>
  <si>
    <t>-43,324583</t>
  </si>
  <si>
    <t>76Q</t>
  </si>
  <si>
    <t>RJDQX_0034</t>
  </si>
  <si>
    <t>RUA PARANAPIACABA, 175 - QD 8</t>
  </si>
  <si>
    <t>-22,737889</t>
  </si>
  <si>
    <t>-43,316528</t>
  </si>
  <si>
    <t>76R</t>
  </si>
  <si>
    <t>RJDQX_0038</t>
  </si>
  <si>
    <t>RUA TIMON, 75 - LT 8 QD 204</t>
  </si>
  <si>
    <t>-22,760861</t>
  </si>
  <si>
    <t>-43,275139</t>
  </si>
  <si>
    <t>76S</t>
  </si>
  <si>
    <t>RJDQX_0039</t>
  </si>
  <si>
    <t>ALAMEDA MINUANO, 1 - QUADRA 47 LOTES 12 E 13</t>
  </si>
  <si>
    <t>-22,689161</t>
  </si>
  <si>
    <t>-43,264719</t>
  </si>
  <si>
    <t>76T</t>
  </si>
  <si>
    <t>RJDQX_0089</t>
  </si>
  <si>
    <t>RUA INGLES DE SOUZA, 163</t>
  </si>
  <si>
    <t>-22,764806</t>
  </si>
  <si>
    <t>-43,296028</t>
  </si>
  <si>
    <t>76U</t>
  </si>
  <si>
    <t>RJDQX_0090</t>
  </si>
  <si>
    <t>RUA PAULO BIAR, 2 - AO LADO DA PIZZARIA PAPPAS PIZZA</t>
  </si>
  <si>
    <t>-22,787278</t>
  </si>
  <si>
    <t>-43,294778</t>
  </si>
  <si>
    <t>76V</t>
  </si>
  <si>
    <t>RJDQX_0091</t>
  </si>
  <si>
    <t>RUA JOSE PINTO, 9</t>
  </si>
  <si>
    <t>-22,725139</t>
  </si>
  <si>
    <t>-43,305417</t>
  </si>
  <si>
    <t>76X</t>
  </si>
  <si>
    <t>RJDQX_8573</t>
  </si>
  <si>
    <t>AVENIDA GOV LEONEL DE MOURA BRIZOLA, 1777</t>
  </si>
  <si>
    <t>-22,786111</t>
  </si>
  <si>
    <t>-43,311111</t>
  </si>
  <si>
    <t>76Y</t>
  </si>
  <si>
    <t>RJDQX_0004</t>
  </si>
  <si>
    <t>RUA GAURAI, 28</t>
  </si>
  <si>
    <t>-22,753278</t>
  </si>
  <si>
    <t>-43,300278</t>
  </si>
  <si>
    <t>76Z</t>
  </si>
  <si>
    <t>RJDQX_0006</t>
  </si>
  <si>
    <t>RUA JOÃO RIBEIRO, 299</t>
  </si>
  <si>
    <t>-22,777806</t>
  </si>
  <si>
    <t>-43,3155</t>
  </si>
  <si>
    <t>77A</t>
  </si>
  <si>
    <t>RJBERO0001</t>
  </si>
  <si>
    <t>AVENIDA GONÇALVES GATO ,0-VILA DAGMAR</t>
  </si>
  <si>
    <t>-22,766556</t>
  </si>
  <si>
    <t>-43,403361</t>
  </si>
  <si>
    <t>77B</t>
  </si>
  <si>
    <t>RJBERO0002</t>
  </si>
  <si>
    <t>AVENIDA RETIRO DA IMPRENSA     ,595-CENTRO</t>
  </si>
  <si>
    <t>-22,753167</t>
  </si>
  <si>
    <t>-43,403222</t>
  </si>
  <si>
    <t>77C</t>
  </si>
  <si>
    <t>RJBERO0003</t>
  </si>
  <si>
    <t>RUA NUNES SAMPAIO  ,736-ANDRADE ARAUJO</t>
  </si>
  <si>
    <t>-22,749444</t>
  </si>
  <si>
    <t>-43,421833</t>
  </si>
  <si>
    <t>77D</t>
  </si>
  <si>
    <t>RJBERO0004</t>
  </si>
  <si>
    <t>RUA ITAPESSU  ,0-PARQUE SAO BERNARDO</t>
  </si>
  <si>
    <t>-22,734139</t>
  </si>
  <si>
    <t>-43,388194</t>
  </si>
  <si>
    <t>77E</t>
  </si>
  <si>
    <t>RJBERO0005</t>
  </si>
  <si>
    <t>RUA FRANCO ,0-PARQUE ESPERANCA</t>
  </si>
  <si>
    <t>-22,73</t>
  </si>
  <si>
    <t>-43,349778</t>
  </si>
  <si>
    <t>77F</t>
  </si>
  <si>
    <t>RJBERO0006</t>
  </si>
  <si>
    <t>AVENIDA ALEXANDRINA     ,22-NOSSA SENHORA DE FATIMA</t>
  </si>
  <si>
    <t>-22,716639</t>
  </si>
  <si>
    <t>-43,332222</t>
  </si>
  <si>
    <t>77G</t>
  </si>
  <si>
    <t>RJBERO0008</t>
  </si>
  <si>
    <t>RUA MINISTRO FILADÉLFIO DE AZEVEDO,145-VILA HELIOPOLIS</t>
  </si>
  <si>
    <t>-22,728194</t>
  </si>
  <si>
    <t>-43,408722</t>
  </si>
  <si>
    <t>77H</t>
  </si>
  <si>
    <t>RJBERO0010</t>
  </si>
  <si>
    <t>PRAÇA MARIO GUEDES    ,547-PARQUE SAO VICENTE</t>
  </si>
  <si>
    <t>-22,721861</t>
  </si>
  <si>
    <t>-43,368222</t>
  </si>
  <si>
    <t>77I</t>
  </si>
  <si>
    <t>RJBERO0012</t>
  </si>
  <si>
    <t>RUA ALAN KARDEC  ,0-VILA ESPERANCA</t>
  </si>
  <si>
    <t>-22,740778</t>
  </si>
  <si>
    <t>-43,333306</t>
  </si>
  <si>
    <t>77J</t>
  </si>
  <si>
    <t>RJBERO0013</t>
  </si>
  <si>
    <t>RUA PROJETADA RUBENS ALVES,0-JARDIM PATRICIA</t>
  </si>
  <si>
    <t>-22,7065</t>
  </si>
  <si>
    <t>77K</t>
  </si>
  <si>
    <t>RJBERO0014</t>
  </si>
  <si>
    <t>RUA MAJOR ÊNIO CAVALCANTE CALDAS,0-SAO VICENTE</t>
  </si>
  <si>
    <t>-22,715778</t>
  </si>
  <si>
    <t>-43,379528</t>
  </si>
  <si>
    <t>77L</t>
  </si>
  <si>
    <t>RJBERO0017</t>
  </si>
  <si>
    <t>RUA TUPINAMBÁS,120-HELIOPOLIS</t>
  </si>
  <si>
    <t>-22,739278</t>
  </si>
  <si>
    <t>-43,42225</t>
  </si>
  <si>
    <t>77M</t>
  </si>
  <si>
    <t>RJDQX_0025</t>
  </si>
  <si>
    <t>AVENIDA BRASIL,333-VILA SAO LUIS</t>
  </si>
  <si>
    <t>-22,776694</t>
  </si>
  <si>
    <t>-43,293889</t>
  </si>
  <si>
    <t>77N</t>
  </si>
  <si>
    <t>RJDQX_0001</t>
  </si>
  <si>
    <t>RUA HUALAGA, 0 - CASA 12</t>
  </si>
  <si>
    <t>-22,711417</t>
  </si>
  <si>
    <t>-43,261639</t>
  </si>
  <si>
    <t>77O</t>
  </si>
  <si>
    <t>RJDQX_0005</t>
  </si>
  <si>
    <t>SITIO SERRA DOURADA, 0</t>
  </si>
  <si>
    <t>-22,607694</t>
  </si>
  <si>
    <t>-43,284306</t>
  </si>
  <si>
    <t>77P</t>
  </si>
  <si>
    <t>RJDQX_0007</t>
  </si>
  <si>
    <t>RUA CONDE DE PORTO ALEGRE, 515</t>
  </si>
  <si>
    <t>-22,784972</t>
  </si>
  <si>
    <t>-43,307444</t>
  </si>
  <si>
    <t>77Q</t>
  </si>
  <si>
    <t>RJDQX_0009</t>
  </si>
  <si>
    <t>RUA MENA BARRETO, 81 - (PRÉDIO DA TELEMAR)</t>
  </si>
  <si>
    <t>-22,796278</t>
  </si>
  <si>
    <t>-43,297694</t>
  </si>
  <si>
    <t>77R</t>
  </si>
  <si>
    <t>RJDQX_0019</t>
  </si>
  <si>
    <t>ESTRADA DO GARRÃO, 3190 - PARQUE ANA DANTAS</t>
  </si>
  <si>
    <t>-22,570556</t>
  </si>
  <si>
    <t>-43,283667</t>
  </si>
  <si>
    <t>77S</t>
  </si>
  <si>
    <t>RJDQX_0026</t>
  </si>
  <si>
    <t>RUA PROJETADA D, S/N - LOTE 21 QUADRA 06</t>
  </si>
  <si>
    <t>-22,646583</t>
  </si>
  <si>
    <t>-43,281528</t>
  </si>
  <si>
    <t>77T</t>
  </si>
  <si>
    <t>RJDQX_0037</t>
  </si>
  <si>
    <t>RUA APORÉ, 6 - QD 14</t>
  </si>
  <si>
    <t>-22,688083</t>
  </si>
  <si>
    <t>-43,252278</t>
  </si>
  <si>
    <t>77U</t>
  </si>
  <si>
    <t>RJDQX_0068</t>
  </si>
  <si>
    <t>RODOVIA WASHINGTON LUIZ, 2895</t>
  </si>
  <si>
    <t>-22,787889</t>
  </si>
  <si>
    <t>-43,285694</t>
  </si>
  <si>
    <t>77V</t>
  </si>
  <si>
    <t>RJDQX_0092</t>
  </si>
  <si>
    <t>AVENIDA CANAL A, 0 - LT 02 QD 26</t>
  </si>
  <si>
    <t>-22,626389</t>
  </si>
  <si>
    <t>-43,237611</t>
  </si>
  <si>
    <t>77X</t>
  </si>
  <si>
    <t>RJDQX_0002</t>
  </si>
  <si>
    <t>RODOVIA BR 040, S/N - LT 11 QD 31</t>
  </si>
  <si>
    <t>-22,70575</t>
  </si>
  <si>
    <t>-43,290556</t>
  </si>
  <si>
    <t>77Y</t>
  </si>
  <si>
    <t>RJDQX_0003</t>
  </si>
  <si>
    <t>RUA CONEGO JANUÁRIO BARBOSA T, 43</t>
  </si>
  <si>
    <t>-22,760389</t>
  </si>
  <si>
    <t>-43,284472</t>
  </si>
  <si>
    <t>77Z</t>
  </si>
  <si>
    <t>RJDQX_0008</t>
  </si>
  <si>
    <t>RODOVIA WASHINGTON LUIZ, 2240</t>
  </si>
  <si>
    <t>-22,791111</t>
  </si>
  <si>
    <t>-43,285</t>
  </si>
  <si>
    <t>789</t>
  </si>
  <si>
    <t>RJCPS_0018</t>
  </si>
  <si>
    <t>RUA SÃO CARLOS,150</t>
  </si>
  <si>
    <t>-21,933556</t>
  </si>
  <si>
    <t>-41,141306</t>
  </si>
  <si>
    <t>79B</t>
  </si>
  <si>
    <t>79C</t>
  </si>
  <si>
    <t>7BF</t>
  </si>
  <si>
    <t>RIO DE JANEIRO - PRAIA DE BOTAFOGO - CO SITE VII</t>
  </si>
  <si>
    <t>PRAIA DE BOTAFOGO, 501 BLOCO B SALA 704 7º ANDAR CENTRO EMPRESARIAL MOURISCO</t>
  </si>
  <si>
    <t>7IT</t>
  </si>
  <si>
    <t>PETRÓPOLIS - ITAIPAVA VII</t>
  </si>
  <si>
    <t>RUA JOSÉ DA ROSA RABELLO, 705</t>
  </si>
  <si>
    <t>-22,380675</t>
  </si>
  <si>
    <t>-43,106031</t>
  </si>
  <si>
    <t>7R2</t>
  </si>
  <si>
    <t>7R2-TRAJANO BARRA DOS PASSOS</t>
  </si>
  <si>
    <t>FAZENDA OLARIA - BARRA DOS PASSOS - VISCONDE DE ITAMBÉ, S/N°</t>
  </si>
  <si>
    <t>-22,079411</t>
  </si>
  <si>
    <t>-42,191831</t>
  </si>
  <si>
    <t>7R4</t>
  </si>
  <si>
    <t>7R4-DUAS BARRAS CÓRREGO ALTO</t>
  </si>
  <si>
    <t>ESTRADA DA CAIXA DÁGUA - FAZENDA SÃO JOSÉ - CÓRREGO ALTO, S/N°</t>
  </si>
  <si>
    <t>-22,055019</t>
  </si>
  <si>
    <t>-42,539611</t>
  </si>
  <si>
    <t>7R5</t>
  </si>
  <si>
    <t>REP75 - MORRO FAZENDA CRICIUMA</t>
  </si>
  <si>
    <t>RODOVIA RJ 220 - KM 32 - FAZ CRICIUMA S/N°</t>
  </si>
  <si>
    <t>-20,9702</t>
  </si>
  <si>
    <t>-42,033339</t>
  </si>
  <si>
    <t>7WB</t>
  </si>
  <si>
    <t>RJNOF_0027</t>
  </si>
  <si>
    <t>AVENIDA ANTONIO MÁRIO DE AZEVEDO, S/N</t>
  </si>
  <si>
    <t>-22,267389</t>
  </si>
  <si>
    <t>-42,611556</t>
  </si>
  <si>
    <t>7WD</t>
  </si>
  <si>
    <t>RJNOF_0973</t>
  </si>
  <si>
    <t>ESTRADA EUGENIO GRIPP,9429-AMPARO</t>
  </si>
  <si>
    <t>-22,247472</t>
  </si>
  <si>
    <t>-42,463278</t>
  </si>
  <si>
    <t>7WE</t>
  </si>
  <si>
    <t>RJNOF_0974</t>
  </si>
  <si>
    <t>RODOVIA RJ116,0-MURY</t>
  </si>
  <si>
    <t>-22,365556</t>
  </si>
  <si>
    <t>-42,53775</t>
  </si>
  <si>
    <t>7WF</t>
  </si>
  <si>
    <t>RJNOF_0975</t>
  </si>
  <si>
    <t>RUA RODRIGUES ALVES,528-SAO PEDRO DA SERRA</t>
  </si>
  <si>
    <t>-22,312472</t>
  </si>
  <si>
    <t>-42,332389</t>
  </si>
  <si>
    <t>7WH</t>
  </si>
  <si>
    <t>RJNOF_0977</t>
  </si>
  <si>
    <t>RUA LUIS BARBOSA ,0-ZONA RURAL</t>
  </si>
  <si>
    <t>-22,322917</t>
  </si>
  <si>
    <t>-42,663528</t>
  </si>
  <si>
    <t>7WI</t>
  </si>
  <si>
    <t>RJSPA_0034</t>
  </si>
  <si>
    <t>RODOVIA AMARAL PEIXOTO,KM 121-BOTAFOGO</t>
  </si>
  <si>
    <t>-22,744361</t>
  </si>
  <si>
    <t>-42,05725</t>
  </si>
  <si>
    <t>7WJ</t>
  </si>
  <si>
    <t>RJSPA_0001</t>
  </si>
  <si>
    <t>RODOVIA AMARAL PEIXOTO,S/N-PRAIA LINDA</t>
  </si>
  <si>
    <t>-22,845333</t>
  </si>
  <si>
    <t>-42,159139</t>
  </si>
  <si>
    <t>7WK</t>
  </si>
  <si>
    <t>RJSPA_0002</t>
  </si>
  <si>
    <t>RUA JOÃO MARTINS ,0-CENTRO</t>
  </si>
  <si>
    <t>-22,837778</t>
  </si>
  <si>
    <t>-42,101472</t>
  </si>
  <si>
    <t>7WL</t>
  </si>
  <si>
    <t>RJSPA_0003</t>
  </si>
  <si>
    <t>RODOVIA AMARAL PEIXOTO  ,0-SITIO BOA VISTA</t>
  </si>
  <si>
    <t>-22,757417</t>
  </si>
  <si>
    <t>-42,078139</t>
  </si>
  <si>
    <t>7WM</t>
  </si>
  <si>
    <t>RJSPA_0004</t>
  </si>
  <si>
    <t>RUA VISTA MAR  ,0-MARACANA</t>
  </si>
  <si>
    <t>-22,857556</t>
  </si>
  <si>
    <t>-42,064167</t>
  </si>
  <si>
    <t>7WN</t>
  </si>
  <si>
    <t>RJSPA_0005</t>
  </si>
  <si>
    <t>RUA JOSUEL PEREIRA,0-PORTO DO CARRO</t>
  </si>
  <si>
    <t>-22,852972</t>
  </si>
  <si>
    <t>-42,042</t>
  </si>
  <si>
    <t>7WO</t>
  </si>
  <si>
    <t>RJSPA_0023</t>
  </si>
  <si>
    <t>RUA RAMIRO ANTUNEZ,407-PORTO DA ALDEIA</t>
  </si>
  <si>
    <t>-22,848722</t>
  </si>
  <si>
    <t>-42,099972</t>
  </si>
  <si>
    <t>7WP</t>
  </si>
  <si>
    <t>RJSPA_0032</t>
  </si>
  <si>
    <t>RUA COLINA DO LAGO DO SAL,S/N-BAIXO GRANDE</t>
  </si>
  <si>
    <t>-22,862444</t>
  </si>
  <si>
    <t>-42,106194</t>
  </si>
  <si>
    <t>7WQ</t>
  </si>
  <si>
    <t>RJSPA_0037</t>
  </si>
  <si>
    <t>RUA C,LT08-BALNEARIO SAO PEDRO</t>
  </si>
  <si>
    <t>-22,833583</t>
  </si>
  <si>
    <t>-42,136611</t>
  </si>
  <si>
    <t>7WR</t>
  </si>
  <si>
    <t>RJSPA_0030</t>
  </si>
  <si>
    <t>RUA DA PAZ,L1 Q C-ZONA RURAL</t>
  </si>
  <si>
    <t>-22,792139</t>
  </si>
  <si>
    <t>-42,092556</t>
  </si>
  <si>
    <t>7WS</t>
  </si>
  <si>
    <t>RJDUS_0001</t>
  </si>
  <si>
    <t>RUA EVANGELINA A. GOMES, 0</t>
  </si>
  <si>
    <t>-22,052806</t>
  </si>
  <si>
    <t>-42,523083</t>
  </si>
  <si>
    <t>7WT</t>
  </si>
  <si>
    <t>RJDUS_0004</t>
  </si>
  <si>
    <t>SITIO SONHO DOURADO, 0</t>
  </si>
  <si>
    <t>-22,142083</t>
  </si>
  <si>
    <t>-42,548556</t>
  </si>
  <si>
    <t>7WU</t>
  </si>
  <si>
    <t>RJIGGR0001</t>
  </si>
  <si>
    <t>LOTEAMENTO PARQUE TAMARIS, 0 - QD 12 05 134 A 137</t>
  </si>
  <si>
    <t>-22,844556</t>
  </si>
  <si>
    <t>-42,229083</t>
  </si>
  <si>
    <t>7WV</t>
  </si>
  <si>
    <t>RJIGGR0002</t>
  </si>
  <si>
    <t>VIA LAGOS KM 46, 0 - FAZENDA IGUABA</t>
  </si>
  <si>
    <t>-22,823333</t>
  </si>
  <si>
    <t>-42,237806</t>
  </si>
  <si>
    <t>7WZ</t>
  </si>
  <si>
    <t>RJIRA_0003</t>
  </si>
  <si>
    <t>RUA HERALDO SOUZA LANES, 0 - LT 64 QD F</t>
  </si>
  <si>
    <t>-21,211889</t>
  </si>
  <si>
    <t>-41,890778</t>
  </si>
  <si>
    <t>7XL</t>
  </si>
  <si>
    <t>RJNOF_0976</t>
  </si>
  <si>
    <t>RUA DA GALILEIA,141-CAMPO DO COELHO</t>
  </si>
  <si>
    <t>-22,239806</t>
  </si>
  <si>
    <t>-42,643444</t>
  </si>
  <si>
    <t>81B</t>
  </si>
  <si>
    <t>RJRSD_0005</t>
  </si>
  <si>
    <t>AVENIDA RITA MARIA FERREIRA DA ROCHA, 21</t>
  </si>
  <si>
    <t>-22,4618</t>
  </si>
  <si>
    <t>-44,461469</t>
  </si>
  <si>
    <t>84A</t>
  </si>
  <si>
    <t>RJMCE_0008</t>
  </si>
  <si>
    <t>ESTRADA DE SERVIDÃO, 88</t>
  </si>
  <si>
    <t>-22,41075</t>
  </si>
  <si>
    <t>-41,868389</t>
  </si>
  <si>
    <t>876</t>
  </si>
  <si>
    <t>RJARS_0078</t>
  </si>
  <si>
    <t>RUA OSVALDO CRUZ,189</t>
  </si>
  <si>
    <t>-23,007889</t>
  </si>
  <si>
    <t>-44,277417</t>
  </si>
  <si>
    <t>87A</t>
  </si>
  <si>
    <t>RJARS_0043</t>
  </si>
  <si>
    <t>RUA DOS LIMOEIROS,LOTE 12</t>
  </si>
  <si>
    <t>-23,000083</t>
  </si>
  <si>
    <t>-44,2385</t>
  </si>
  <si>
    <t>87B</t>
  </si>
  <si>
    <t>RJARS_0068</t>
  </si>
  <si>
    <t>RODOVIA RIO SANTOS,S/N</t>
  </si>
  <si>
    <t>-22,9645</t>
  </si>
  <si>
    <t>-44,298583</t>
  </si>
  <si>
    <t>87C</t>
  </si>
  <si>
    <t>RJARS_0049</t>
  </si>
  <si>
    <t>RUA BARRA DO PIRAI,5</t>
  </si>
  <si>
    <t>-22,970222</t>
  </si>
  <si>
    <t>-44,301667</t>
  </si>
  <si>
    <t>87D</t>
  </si>
  <si>
    <t>RJARS_0058</t>
  </si>
  <si>
    <t>ESTRADA DO ARIRÓ,5</t>
  </si>
  <si>
    <t>-22,912528</t>
  </si>
  <si>
    <t>-44,332444</t>
  </si>
  <si>
    <t>87E</t>
  </si>
  <si>
    <t>RJARS_0052</t>
  </si>
  <si>
    <t>RODOVIA MARIO COVAS,S/N</t>
  </si>
  <si>
    <t>-22,929778</t>
  </si>
  <si>
    <t>-44,384528</t>
  </si>
  <si>
    <t>87F</t>
  </si>
  <si>
    <t>RJMGB_0002</t>
  </si>
  <si>
    <t>RODOVIA BR 101</t>
  </si>
  <si>
    <t>-23,033861</t>
  </si>
  <si>
    <t>-44,201333</t>
  </si>
  <si>
    <t>87G</t>
  </si>
  <si>
    <t>RJAREL0001</t>
  </si>
  <si>
    <t>ESTRADA BR 040</t>
  </si>
  <si>
    <t>-22,239167</t>
  </si>
  <si>
    <t>-43,105833</t>
  </si>
  <si>
    <t>87H</t>
  </si>
  <si>
    <t>RJAREL0014</t>
  </si>
  <si>
    <t>ROD. BR-040 KM 28,5</t>
  </si>
  <si>
    <t>-22,196731</t>
  </si>
  <si>
    <t>-43,167233</t>
  </si>
  <si>
    <t>88A</t>
  </si>
  <si>
    <t>88D</t>
  </si>
  <si>
    <t>RJARS_0048</t>
  </si>
  <si>
    <t>RUA NOSSA SENHORA DE FATIMA,S/N</t>
  </si>
  <si>
    <t>-44,330833</t>
  </si>
  <si>
    <t>88E</t>
  </si>
  <si>
    <t>8AS</t>
  </si>
  <si>
    <t>RJPTS_0015</t>
  </si>
  <si>
    <t>ESTRADA DO MOMBAÇA, 751</t>
  </si>
  <si>
    <t>-22,421694</t>
  </si>
  <si>
    <t>-43,178444</t>
  </si>
  <si>
    <t>8AT</t>
  </si>
  <si>
    <t>RJPTS_0016</t>
  </si>
  <si>
    <t>ESTRADA UNIÃO E INDÚSTRIA, 7299</t>
  </si>
  <si>
    <t>-22,419222</t>
  </si>
  <si>
    <t>-43,135889</t>
  </si>
  <si>
    <t>8BF</t>
  </si>
  <si>
    <t>RIO DE JANEIRO - PRAIA DE BOTAFOGO - CO SITE VIII</t>
  </si>
  <si>
    <t>PRAIA DE BOTAFOGO, 501 BLOCO A SALA 801 8º ANDAR CENTRO EMPRESARIAL MOURISCO</t>
  </si>
  <si>
    <t>8GA</t>
  </si>
  <si>
    <t>RJGUPM0001</t>
  </si>
  <si>
    <t>RUA NEUZA, SN</t>
  </si>
  <si>
    <t>-22,528111</t>
  </si>
  <si>
    <t>-42,981306</t>
  </si>
  <si>
    <t>8GB</t>
  </si>
  <si>
    <t>RJGUPM0002</t>
  </si>
  <si>
    <t>RUA G, 151</t>
  </si>
  <si>
    <t>-22,551</t>
  </si>
  <si>
    <t>-42,985028</t>
  </si>
  <si>
    <t>8GC</t>
  </si>
  <si>
    <t>RJGUPM0003</t>
  </si>
  <si>
    <t>ESTRADA DA BARREIRA, 3632</t>
  </si>
  <si>
    <t>-22,506556</t>
  </si>
  <si>
    <t>-42,992861</t>
  </si>
  <si>
    <t>8GD</t>
  </si>
  <si>
    <t>RJGUPM0008</t>
  </si>
  <si>
    <t>ESTRADA IMPERIAL, 1519</t>
  </si>
  <si>
    <t>-22,519861</t>
  </si>
  <si>
    <t>-42,999833</t>
  </si>
  <si>
    <t>8GE</t>
  </si>
  <si>
    <t>RJGUPM0024</t>
  </si>
  <si>
    <t>RUA ESTRELA DALVA, 253</t>
  </si>
  <si>
    <t>-22,531361</t>
  </si>
  <si>
    <t>-42,992889</t>
  </si>
  <si>
    <t>8GF</t>
  </si>
  <si>
    <t>RJGUPM0023</t>
  </si>
  <si>
    <t>ESTRADA DO LIMOEIRO, 400</t>
  </si>
  <si>
    <t>-22,511519</t>
  </si>
  <si>
    <t>-42,971911</t>
  </si>
  <si>
    <t>8IA</t>
  </si>
  <si>
    <t>RJIGI_0024</t>
  </si>
  <si>
    <t>RUA COSTA RICA, SN</t>
  </si>
  <si>
    <t>-22,880972</t>
  </si>
  <si>
    <t>-43,76425</t>
  </si>
  <si>
    <t>8IB</t>
  </si>
  <si>
    <t>RJIGI_0001</t>
  </si>
  <si>
    <t>RUA CORONEL FREITAS, 234</t>
  </si>
  <si>
    <t>-22,867722</t>
  </si>
  <si>
    <t>-43,778111</t>
  </si>
  <si>
    <t>8IC</t>
  </si>
  <si>
    <t>RJIGI_0002</t>
  </si>
  <si>
    <t>RUA GENERAL EUCLIDES FIGUEIREDO, SN</t>
  </si>
  <si>
    <t>-22,897833</t>
  </si>
  <si>
    <t>-43,850889</t>
  </si>
  <si>
    <t>8ID</t>
  </si>
  <si>
    <t>RJIGI_0003</t>
  </si>
  <si>
    <t>ESTRADA DA ILHA DA MADEIRA, SN</t>
  </si>
  <si>
    <t>-22,928667</t>
  </si>
  <si>
    <t>-43,830528</t>
  </si>
  <si>
    <t>8IE</t>
  </si>
  <si>
    <t>RJIGI_0005</t>
  </si>
  <si>
    <t>RUA TRANSVERSAL, 2</t>
  </si>
  <si>
    <t>-22,873444</t>
  </si>
  <si>
    <t>-43,808639</t>
  </si>
  <si>
    <t>8IF</t>
  </si>
  <si>
    <t>RJIGI_0009</t>
  </si>
  <si>
    <t>RUA BENJAMIN COSTA, SN</t>
  </si>
  <si>
    <t>-22,878111</t>
  </si>
  <si>
    <t>-43,770833</t>
  </si>
  <si>
    <t>8IG</t>
  </si>
  <si>
    <t>RJIGI_0010</t>
  </si>
  <si>
    <t>RUA JULIO VERNE, SN</t>
  </si>
  <si>
    <t>-22,870278</t>
  </si>
  <si>
    <t>-43,791833</t>
  </si>
  <si>
    <t>8IH</t>
  </si>
  <si>
    <t>RJIGI_0011</t>
  </si>
  <si>
    <t>RUA VANILDA MACHADO TEIXEIRA, SN</t>
  </si>
  <si>
    <t>-22,864111</t>
  </si>
  <si>
    <t>-43,755917</t>
  </si>
  <si>
    <t>8II</t>
  </si>
  <si>
    <t>RJIGI_0025</t>
  </si>
  <si>
    <t>RUA ROSA LITTING ELLER, SN</t>
  </si>
  <si>
    <t>-22,869917</t>
  </si>
  <si>
    <t>-43,762917</t>
  </si>
  <si>
    <t>8IJ</t>
  </si>
  <si>
    <t>RJIGI_0012</t>
  </si>
  <si>
    <t>RUA FRANKLIN RODRIGUES GOMES, SN</t>
  </si>
  <si>
    <t>-22,889083</t>
  </si>
  <si>
    <t>-43,822667</t>
  </si>
  <si>
    <t>8IK</t>
  </si>
  <si>
    <t>RJIGI_0020</t>
  </si>
  <si>
    <t>RUA CINTIA COSTA, 52</t>
  </si>
  <si>
    <t>-22,901889</t>
  </si>
  <si>
    <t>-43,868111</t>
  </si>
  <si>
    <t>8IL</t>
  </si>
  <si>
    <t>RJIGI_0013</t>
  </si>
  <si>
    <t>RUA LATERAL SEGUNDO, SN</t>
  </si>
  <si>
    <t>-22,84725</t>
  </si>
  <si>
    <t>-43,809333</t>
  </si>
  <si>
    <t>8IM</t>
  </si>
  <si>
    <t>RJIGI_0021</t>
  </si>
  <si>
    <t>RUA NARCISOS, SN</t>
  </si>
  <si>
    <t>-22,832306</t>
  </si>
  <si>
    <t>-43,764694</t>
  </si>
  <si>
    <t>8IN</t>
  </si>
  <si>
    <t>RJIGI_0026</t>
  </si>
  <si>
    <t>RUA ARTUR BERNARDES CASTRO, SN</t>
  </si>
  <si>
    <t>-22,871972</t>
  </si>
  <si>
    <t>-43,782778</t>
  </si>
  <si>
    <t>8IO</t>
  </si>
  <si>
    <t>RJIGI_0056</t>
  </si>
  <si>
    <t>RUA MARIO FIGUEIREDO CICARINO, SN</t>
  </si>
  <si>
    <t>-22,860833</t>
  </si>
  <si>
    <t>-43,780389</t>
  </si>
  <si>
    <t>8IP</t>
  </si>
  <si>
    <t>RJIGI_0052</t>
  </si>
  <si>
    <t>RUA SALIM FRANCISCO DO NASCIMENTO, SN</t>
  </si>
  <si>
    <t>-22,8575</t>
  </si>
  <si>
    <t>-43,786667</t>
  </si>
  <si>
    <t>8IQ</t>
  </si>
  <si>
    <t>RJIGI_0027</t>
  </si>
  <si>
    <t>RUA MANOEL ARAUJO DOS SANTOS, SN</t>
  </si>
  <si>
    <t>-22,87925</t>
  </si>
  <si>
    <t>-43,816833</t>
  </si>
  <si>
    <t>8IR</t>
  </si>
  <si>
    <t>RJIGI_0061</t>
  </si>
  <si>
    <t>RUA LELIA DA GAMA FIGUEIRA, SN</t>
  </si>
  <si>
    <t>-22,851389</t>
  </si>
  <si>
    <t>-43,78925</t>
  </si>
  <si>
    <t>8IT</t>
  </si>
  <si>
    <t>PETRÓPOLIS - ITAIPAVA VIII</t>
  </si>
  <si>
    <t>-43,127383</t>
  </si>
  <si>
    <t>8JA</t>
  </si>
  <si>
    <t>RJJPRI0001</t>
  </si>
  <si>
    <t>RUA NOSSA SENHORA DE FÁTIMA, SN</t>
  </si>
  <si>
    <t>-22,682694</t>
  </si>
  <si>
    <t>-43,610111</t>
  </si>
  <si>
    <t>8JB</t>
  </si>
  <si>
    <t>RJJPRI0002</t>
  </si>
  <si>
    <t>RUA IVAN FERNANDES, SN</t>
  </si>
  <si>
    <t>-22,645889</t>
  </si>
  <si>
    <t>-43,652944</t>
  </si>
  <si>
    <t>8JC</t>
  </si>
  <si>
    <t>RJJPRI0003</t>
  </si>
  <si>
    <t>RUA JUPIRAI, SN</t>
  </si>
  <si>
    <t>-22,650008</t>
  </si>
  <si>
    <t>-43,603064</t>
  </si>
  <si>
    <t>8JD</t>
  </si>
  <si>
    <t>RJJPRI0026</t>
  </si>
  <si>
    <t>RUA INDIGENA, 591</t>
  </si>
  <si>
    <t>-22,694611</t>
  </si>
  <si>
    <t>-43,61705</t>
  </si>
  <si>
    <t>8JE</t>
  </si>
  <si>
    <t>RJJPRI0027</t>
  </si>
  <si>
    <t>ESTRADA DA SAUDADE, 315</t>
  </si>
  <si>
    <t>-22,6665</t>
  </si>
  <si>
    <t>-43,5802</t>
  </si>
  <si>
    <t>8JF</t>
  </si>
  <si>
    <t>RJJPRI0028</t>
  </si>
  <si>
    <t>-22,678972</t>
  </si>
  <si>
    <t>-43,608889</t>
  </si>
  <si>
    <t>8JG</t>
  </si>
  <si>
    <t>RJJPRI0029</t>
  </si>
  <si>
    <t>RUA DOIS, SN</t>
  </si>
  <si>
    <t>-22,725167</t>
  </si>
  <si>
    <t>-43,654833</t>
  </si>
  <si>
    <t>8MA</t>
  </si>
  <si>
    <t>RJMRC_0002</t>
  </si>
  <si>
    <t>RUA 116, 9</t>
  </si>
  <si>
    <t>-22,968833</t>
  </si>
  <si>
    <t>-42,915222</t>
  </si>
  <si>
    <t>8MB</t>
  </si>
  <si>
    <t>RJMRC_0003</t>
  </si>
  <si>
    <t>RUA EURÍPEDES RANGEL DE FIGUEIREDO, SN</t>
  </si>
  <si>
    <t>-22,935722</t>
  </si>
  <si>
    <t>-42,892556</t>
  </si>
  <si>
    <t>8MC</t>
  </si>
  <si>
    <t>RJMRC_0004</t>
  </si>
  <si>
    <t>RUA 42, SN</t>
  </si>
  <si>
    <t>-22,957528</t>
  </si>
  <si>
    <t>-42,782528</t>
  </si>
  <si>
    <t>8MD</t>
  </si>
  <si>
    <t>RJMRC_0005</t>
  </si>
  <si>
    <t>RUA GILMAR DOS SANTOS DUARTE, 24</t>
  </si>
  <si>
    <t>-22,914778</t>
  </si>
  <si>
    <t>-42,932333</t>
  </si>
  <si>
    <t>8ME</t>
  </si>
  <si>
    <t>RJMRC_0006</t>
  </si>
  <si>
    <t>RUA ANALIA MELO DOS SANTOS, SN</t>
  </si>
  <si>
    <t>-22,959528</t>
  </si>
  <si>
    <t>-42,982944</t>
  </si>
  <si>
    <t>8MF</t>
  </si>
  <si>
    <t>RJMRC_0007</t>
  </si>
  <si>
    <t>RUA 161, SN</t>
  </si>
  <si>
    <t>-22,955528</t>
  </si>
  <si>
    <t>-42,697444</t>
  </si>
  <si>
    <t>8MG</t>
  </si>
  <si>
    <t>RJMRC_0008</t>
  </si>
  <si>
    <t>RUA 47, 96</t>
  </si>
  <si>
    <t>-22,928278</t>
  </si>
  <si>
    <t>-42,815528</t>
  </si>
  <si>
    <t>8MH</t>
  </si>
  <si>
    <t>RJMRC_0009</t>
  </si>
  <si>
    <t>RUA VAN LERBERGUE, SN</t>
  </si>
  <si>
    <t>-22,964806</t>
  </si>
  <si>
    <t>-42,964278</t>
  </si>
  <si>
    <t>8MI</t>
  </si>
  <si>
    <t>RJMRC_0015</t>
  </si>
  <si>
    <t>RUA GERÔNIMO MARQUES MONTEIRO, SN</t>
  </si>
  <si>
    <t>-22,958389</t>
  </si>
  <si>
    <t>-42,825389</t>
  </si>
  <si>
    <t>8MJ</t>
  </si>
  <si>
    <t>RJMRC_0010</t>
  </si>
  <si>
    <t>RUA 132, SN</t>
  </si>
  <si>
    <t>-22,953917</t>
  </si>
  <si>
    <t>-42,728917</t>
  </si>
  <si>
    <t>8MK</t>
  </si>
  <si>
    <t>RJMRC_0011</t>
  </si>
  <si>
    <t>RUA AIRTON SENA, SN</t>
  </si>
  <si>
    <t>-22,908861</t>
  </si>
  <si>
    <t>-42,820028</t>
  </si>
  <si>
    <t>8ML</t>
  </si>
  <si>
    <t>RJMRC_0014</t>
  </si>
  <si>
    <t>RODOVIA RJ 106, SN</t>
  </si>
  <si>
    <t>-42,716278</t>
  </si>
  <si>
    <t>8MM</t>
  </si>
  <si>
    <t>RJMRC_0013</t>
  </si>
  <si>
    <t>LOTEAMENTO RALFHAVILE, SN</t>
  </si>
  <si>
    <t>-22,922083</t>
  </si>
  <si>
    <t>-42,859278</t>
  </si>
  <si>
    <t>8MN</t>
  </si>
  <si>
    <t>RJMRC_0051</t>
  </si>
  <si>
    <t>RUA 16, SN</t>
  </si>
  <si>
    <t>-22,952472</t>
  </si>
  <si>
    <t>-42,749417</t>
  </si>
  <si>
    <t>8MO</t>
  </si>
  <si>
    <t>RJMRC_0052</t>
  </si>
  <si>
    <t>RUA CARLOS RANGEL, SN</t>
  </si>
  <si>
    <t>-42,816861</t>
  </si>
  <si>
    <t>8MP</t>
  </si>
  <si>
    <t>RJMRC_0053</t>
  </si>
  <si>
    <t>RUA PAU BRASIL, 1585</t>
  </si>
  <si>
    <t>-22,914056</t>
  </si>
  <si>
    <t>-42,842139</t>
  </si>
  <si>
    <t>8MQ</t>
  </si>
  <si>
    <t>RJMRC_0054</t>
  </si>
  <si>
    <t>LOTEAMENTO ESTANCIAS DE MARICA, SN</t>
  </si>
  <si>
    <t>-22,886556</t>
  </si>
  <si>
    <t>-42,820222</t>
  </si>
  <si>
    <t>8MR</t>
  </si>
  <si>
    <t>RJMRC_0063</t>
  </si>
  <si>
    <t>ROD ERNANI DO AMARAL PEIXOTO, SN</t>
  </si>
  <si>
    <t>-22,895722</t>
  </si>
  <si>
    <t>-42,792222</t>
  </si>
  <si>
    <t>8MS</t>
  </si>
  <si>
    <t>RJMRC_0064</t>
  </si>
  <si>
    <t>RUA QUARENTA E TRÊS, SN</t>
  </si>
  <si>
    <t>-22,931778</t>
  </si>
  <si>
    <t>-42,803528</t>
  </si>
  <si>
    <t>8NA</t>
  </si>
  <si>
    <t>RJNLP_0037</t>
  </si>
  <si>
    <t>RUA DR MARIO VALADARES, 75</t>
  </si>
  <si>
    <t>-22,802194</t>
  </si>
  <si>
    <t>-43,407167</t>
  </si>
  <si>
    <t>8NB</t>
  </si>
  <si>
    <t>8NC</t>
  </si>
  <si>
    <t>RJNLP_0010</t>
  </si>
  <si>
    <t>RUA VEREADOR FRANCISCO NUMES SILVA, 564</t>
  </si>
  <si>
    <t>-43,407556</t>
  </si>
  <si>
    <t>8ND</t>
  </si>
  <si>
    <t>RJNLP_0078</t>
  </si>
  <si>
    <t>RUA JOÃO EVANGELISTA DE CARVALHO, 1079</t>
  </si>
  <si>
    <t>-22,815722</t>
  </si>
  <si>
    <t>-43,422694</t>
  </si>
  <si>
    <t>8NE</t>
  </si>
  <si>
    <t>RJNLP_0085</t>
  </si>
  <si>
    <t>8NF</t>
  </si>
  <si>
    <t>RJNLP_0086</t>
  </si>
  <si>
    <t>RUA JOAO PESSOA, 2322</t>
  </si>
  <si>
    <t>8PA</t>
  </si>
  <si>
    <t>RJPTS_0162</t>
  </si>
  <si>
    <t>BR-040, SN</t>
  </si>
  <si>
    <t>8PB</t>
  </si>
  <si>
    <t>RJPTS_0163</t>
  </si>
  <si>
    <t>RUA ALMIRANTE TAMANDARE, 1000</t>
  </si>
  <si>
    <t>8PC</t>
  </si>
  <si>
    <t>RJPTS_0164</t>
  </si>
  <si>
    <t>ESTRRADA SILVEIRA DA MOTA, SN</t>
  </si>
  <si>
    <t>8PD</t>
  </si>
  <si>
    <t>RJPTS_0165</t>
  </si>
  <si>
    <t>RUA E, 9</t>
  </si>
  <si>
    <t>-22,384108</t>
  </si>
  <si>
    <t>-43,136733</t>
  </si>
  <si>
    <t>8PE</t>
  </si>
  <si>
    <t>RJPTS_0169</t>
  </si>
  <si>
    <t>RUA PROFESSOR EUGENIO WERNECK, 78</t>
  </si>
  <si>
    <t>8PF</t>
  </si>
  <si>
    <t>RJPTS_0172</t>
  </si>
  <si>
    <t>ESTRADA UNIAO E INDUSTRIA, 15243</t>
  </si>
  <si>
    <t>8PG</t>
  </si>
  <si>
    <t>RJPTS_0173</t>
  </si>
  <si>
    <t>8PH</t>
  </si>
  <si>
    <t>RJPTS_0174</t>
  </si>
  <si>
    <t>RUA DAS ACACIAS, 630</t>
  </si>
  <si>
    <t>8PI</t>
  </si>
  <si>
    <t>RJPTS_0176</t>
  </si>
  <si>
    <t>RODOVIA BR-040, SN</t>
  </si>
  <si>
    <t>8PJ</t>
  </si>
  <si>
    <t>RJPTS_0178</t>
  </si>
  <si>
    <t>ESTRADA JERONIMO FERREIRA ALVES, SN</t>
  </si>
  <si>
    <t>8PK</t>
  </si>
  <si>
    <t>RJPTS_0181</t>
  </si>
  <si>
    <t>8PL</t>
  </si>
  <si>
    <t>RJPTS_0182</t>
  </si>
  <si>
    <t>-22,626889</t>
  </si>
  <si>
    <t>-43,702694</t>
  </si>
  <si>
    <t>8PM</t>
  </si>
  <si>
    <t>RJPTS_0184</t>
  </si>
  <si>
    <t>-22,346472</t>
  </si>
  <si>
    <t>-43,132111</t>
  </si>
  <si>
    <t>8PP</t>
  </si>
  <si>
    <t>RJPTS_0001</t>
  </si>
  <si>
    <t>RUA ALDO TAMANCOLDI, 110</t>
  </si>
  <si>
    <t>-22,529861</t>
  </si>
  <si>
    <t>-43,174333</t>
  </si>
  <si>
    <t>8PQ</t>
  </si>
  <si>
    <t>RJPTS_0002</t>
  </si>
  <si>
    <t>RUA CORONEL VEIGA, 496</t>
  </si>
  <si>
    <t>-22,523222</t>
  </si>
  <si>
    <t>-43,192056</t>
  </si>
  <si>
    <t>8PR</t>
  </si>
  <si>
    <t>RJPTS_0003</t>
  </si>
  <si>
    <t>-22,53175</t>
  </si>
  <si>
    <t>-43,213389</t>
  </si>
  <si>
    <t>8PS</t>
  </si>
  <si>
    <t>RJPTS_0004</t>
  </si>
  <si>
    <t>RUA TEREZA, 608</t>
  </si>
  <si>
    <t>-22,516925</t>
  </si>
  <si>
    <t>-43,170475</t>
  </si>
  <si>
    <t>8PT</t>
  </si>
  <si>
    <t>RJPTS_0005</t>
  </si>
  <si>
    <t>RUA DOUTOR SÁ EARP FILHO, 39</t>
  </si>
  <si>
    <t>-22,511472</t>
  </si>
  <si>
    <t>8PU</t>
  </si>
  <si>
    <t>RJPTS_0006</t>
  </si>
  <si>
    <t>RUA DOM JOSÉ PEREIRA ALVES, SN</t>
  </si>
  <si>
    <t>-22,511833</t>
  </si>
  <si>
    <t>-43,186083</t>
  </si>
  <si>
    <t>8PV</t>
  </si>
  <si>
    <t>RJPTS_0007</t>
  </si>
  <si>
    <t>RUA LUIZ BLEZER, 95</t>
  </si>
  <si>
    <t>-22,510694</t>
  </si>
  <si>
    <t>-43,204</t>
  </si>
  <si>
    <t>8PW</t>
  </si>
  <si>
    <t>RJPTS_0008</t>
  </si>
  <si>
    <t>-43,168972</t>
  </si>
  <si>
    <t>8PX</t>
  </si>
  <si>
    <t>RJPTS_0009</t>
  </si>
  <si>
    <t>RODOVIA BR 040, 87000</t>
  </si>
  <si>
    <t>-22,543306</t>
  </si>
  <si>
    <t>-43,236722</t>
  </si>
  <si>
    <t>8PY</t>
  </si>
  <si>
    <t>RJPTS_0010</t>
  </si>
  <si>
    <t>-22,492806</t>
  </si>
  <si>
    <t>-43,201694</t>
  </si>
  <si>
    <t>8PZ</t>
  </si>
  <si>
    <t>RJPTS_0011</t>
  </si>
  <si>
    <t>-22,492361</t>
  </si>
  <si>
    <t>-43,156</t>
  </si>
  <si>
    <t>8QA</t>
  </si>
  <si>
    <t>RJQUEA0046</t>
  </si>
  <si>
    <t>RUA SANTA VITORIA, SN</t>
  </si>
  <si>
    <t>-22,735242</t>
  </si>
  <si>
    <t>-43,543875</t>
  </si>
  <si>
    <t>8QB</t>
  </si>
  <si>
    <t>RJQUEA0048</t>
  </si>
  <si>
    <t>RUA JOSE CARLOS RAMOS DA SILVA, 48</t>
  </si>
  <si>
    <t>-22,706</t>
  </si>
  <si>
    <t>-43,5624</t>
  </si>
  <si>
    <t>8QC</t>
  </si>
  <si>
    <t>RJQUEA0001</t>
  </si>
  <si>
    <t>RUA VEREADOR JOSÉ VIRGILIO, 245</t>
  </si>
  <si>
    <t>-22,724361</t>
  </si>
  <si>
    <t>-43,548611</t>
  </si>
  <si>
    <t>8QD</t>
  </si>
  <si>
    <t>RJQUEA0011</t>
  </si>
  <si>
    <t>RUA HORTÊNCIA, SN</t>
  </si>
  <si>
    <t>-22,712014</t>
  </si>
  <si>
    <t>-43,562722</t>
  </si>
  <si>
    <t>8QE</t>
  </si>
  <si>
    <t>RJQUEA0007</t>
  </si>
  <si>
    <t>RUA TUNGARÉ, 10</t>
  </si>
  <si>
    <t>-22,717083</t>
  </si>
  <si>
    <t>-43,574083</t>
  </si>
  <si>
    <t>8QF</t>
  </si>
  <si>
    <t>RJQUEA0008</t>
  </si>
  <si>
    <t>RUA HAWAI, 24</t>
  </si>
  <si>
    <t>-22,688611</t>
  </si>
  <si>
    <t>-43,596944</t>
  </si>
  <si>
    <t>8QG</t>
  </si>
  <si>
    <t>RJQUEA0035</t>
  </si>
  <si>
    <t>RUA MARTA, 25</t>
  </si>
  <si>
    <t>-22,738833</t>
  </si>
  <si>
    <t>-43,559028</t>
  </si>
  <si>
    <t>8QH</t>
  </si>
  <si>
    <t>RJQUEA0012</t>
  </si>
  <si>
    <t>RUA ISIDORO BLUVOL, 37</t>
  </si>
  <si>
    <t>-22,715611</t>
  </si>
  <si>
    <t>-43,585056</t>
  </si>
  <si>
    <t>8QI</t>
  </si>
  <si>
    <t>RJQUEA0032</t>
  </si>
  <si>
    <t>RUA 23, SN</t>
  </si>
  <si>
    <t>-22,725917</t>
  </si>
  <si>
    <t>-43,562139</t>
  </si>
  <si>
    <t>8QJ</t>
  </si>
  <si>
    <t>RJQUEA0033</t>
  </si>
  <si>
    <t>RODOVIA PRESIDENTE DUTRA, SN</t>
  </si>
  <si>
    <t>-22,730806</t>
  </si>
  <si>
    <t>-43,602278</t>
  </si>
  <si>
    <t>8QK</t>
  </si>
  <si>
    <t>RJQUEA0017</t>
  </si>
  <si>
    <t>RUA DONA BERNARDINA, SN</t>
  </si>
  <si>
    <t>-22,69275</t>
  </si>
  <si>
    <t>8QL</t>
  </si>
  <si>
    <t>RJQUEA0019</t>
  </si>
  <si>
    <t>RUA RORAIMA, 20</t>
  </si>
  <si>
    <t>-43,55625</t>
  </si>
  <si>
    <t>8QM</t>
  </si>
  <si>
    <t>RJQUEA0020</t>
  </si>
  <si>
    <t>AVENIDA TINGUÁ, 456</t>
  </si>
  <si>
    <t>-22,703111</t>
  </si>
  <si>
    <t>-43,556444</t>
  </si>
  <si>
    <t>8QN</t>
  </si>
  <si>
    <t>RJQUEA0034</t>
  </si>
  <si>
    <t>RUA PAULO CESAR, SN</t>
  </si>
  <si>
    <t>-22,728694</t>
  </si>
  <si>
    <t>-43,580194</t>
  </si>
  <si>
    <t>8QO</t>
  </si>
  <si>
    <t>RJQUEA0049</t>
  </si>
  <si>
    <t>-22,701708</t>
  </si>
  <si>
    <t>8R0</t>
  </si>
  <si>
    <t>ENGENHEIRO PAULO DE FRONTIN - ESTRADA PICO DO LÍRIO</t>
  </si>
  <si>
    <t>EMBRATEL</t>
  </si>
  <si>
    <t>8RA</t>
  </si>
  <si>
    <t>RJRSD_0001</t>
  </si>
  <si>
    <t>RUA DROUTOR CUNHA FERREIRA, 70</t>
  </si>
  <si>
    <t>-22,469361</t>
  </si>
  <si>
    <t>-44,448889</t>
  </si>
  <si>
    <t>8RB</t>
  </si>
  <si>
    <t>RJRSD_0002</t>
  </si>
  <si>
    <t>AVENIDA NOSSA SENHORA DE FÁTIMA, 226</t>
  </si>
  <si>
    <t>-22,456611</t>
  </si>
  <si>
    <t>-44,4345</t>
  </si>
  <si>
    <t>8RC</t>
  </si>
  <si>
    <t>RJRSD_0003</t>
  </si>
  <si>
    <t>RUA EXISTENTE, 514</t>
  </si>
  <si>
    <t>-22,459889</t>
  </si>
  <si>
    <t>-44,399306</t>
  </si>
  <si>
    <t>8RD</t>
  </si>
  <si>
    <t>RJRSD_0004</t>
  </si>
  <si>
    <t>AVENIDA PERIMETRAL NORTE, 208</t>
  </si>
  <si>
    <t>-22,477806</t>
  </si>
  <si>
    <t>-44,489583</t>
  </si>
  <si>
    <t>8RE</t>
  </si>
  <si>
    <t>RJRSD_0008</t>
  </si>
  <si>
    <t>AVENIDA GENERAL AFONSECA, 1015</t>
  </si>
  <si>
    <t>-22,476278</t>
  </si>
  <si>
    <t>-44,461917</t>
  </si>
  <si>
    <t>8RF</t>
  </si>
  <si>
    <t>RJRSD_0010</t>
  </si>
  <si>
    <t>RUA LUIZ DE CAMOES, SN</t>
  </si>
  <si>
    <t>-22,454167</t>
  </si>
  <si>
    <t>-44,444444</t>
  </si>
  <si>
    <t>8RG</t>
  </si>
  <si>
    <t>RJRSD_0032</t>
  </si>
  <si>
    <t>RUA JOÃO HORÁCIO DA SILVA, SN</t>
  </si>
  <si>
    <t>8RH</t>
  </si>
  <si>
    <t>RJRSD_0033</t>
  </si>
  <si>
    <t>RUA NICASIO ESTEVAN PENA, 5</t>
  </si>
  <si>
    <t>-22,4765</t>
  </si>
  <si>
    <t>-44,45025</t>
  </si>
  <si>
    <t>8RI</t>
  </si>
  <si>
    <t>RJRSD_0034</t>
  </si>
  <si>
    <t>RUA JORGE PEDRO DE MOURA, 17</t>
  </si>
  <si>
    <t>-22,481944</t>
  </si>
  <si>
    <t>-44,451583</t>
  </si>
  <si>
    <t>8RJ</t>
  </si>
  <si>
    <t>RJRSD_0038</t>
  </si>
  <si>
    <t>RUA DA LIBERDADE, 114</t>
  </si>
  <si>
    <t>-22,486278</t>
  </si>
  <si>
    <t>-44,502306</t>
  </si>
  <si>
    <t>8RK</t>
  </si>
  <si>
    <t>RJRSD_0041</t>
  </si>
  <si>
    <t>RUA ALBINO DE ALMEIDA COM RUA ALFREDO WHATELY, SN</t>
  </si>
  <si>
    <t>-22,463583</t>
  </si>
  <si>
    <t>-44,448306</t>
  </si>
  <si>
    <t>8RL</t>
  </si>
  <si>
    <t>RJRSD_0048</t>
  </si>
  <si>
    <t>-22,456806</t>
  </si>
  <si>
    <t>-44,386694</t>
  </si>
  <si>
    <t>8SA</t>
  </si>
  <si>
    <t>RJSERP0020</t>
  </si>
  <si>
    <t>ESTRADA RIO SÃO PAULO, SN</t>
  </si>
  <si>
    <t>-22,77</t>
  </si>
  <si>
    <t>-43,675269</t>
  </si>
  <si>
    <t>8SB</t>
  </si>
  <si>
    <t>RJSERP0023</t>
  </si>
  <si>
    <t>RUA RITA BATISTA, SN</t>
  </si>
  <si>
    <t>-22,814806</t>
  </si>
  <si>
    <t>-43,644861</t>
  </si>
  <si>
    <t>8SC</t>
  </si>
  <si>
    <t>RJSERP0001</t>
  </si>
  <si>
    <t>RUA OSVALDO DANTAS MARTINS, SN</t>
  </si>
  <si>
    <t>-22,710694</t>
  </si>
  <si>
    <t>-43,719028</t>
  </si>
  <si>
    <t>8SD</t>
  </si>
  <si>
    <t>RJSERP0002</t>
  </si>
  <si>
    <t>RUA IMBARIÊ , SN</t>
  </si>
  <si>
    <t>-22,75175</t>
  </si>
  <si>
    <t>-43,690528</t>
  </si>
  <si>
    <t>8SE</t>
  </si>
  <si>
    <t>RJSERP0003</t>
  </si>
  <si>
    <t>ALAMEDA 4, SN</t>
  </si>
  <si>
    <t>-22,815611</t>
  </si>
  <si>
    <t>-43,631306</t>
  </si>
  <si>
    <t>8SF</t>
  </si>
  <si>
    <t>RJSERP0004</t>
  </si>
  <si>
    <t>RUA DEOLINDA MARTINS, 2</t>
  </si>
  <si>
    <t>-22,795889</t>
  </si>
  <si>
    <t>-43,646222</t>
  </si>
  <si>
    <t>8SG</t>
  </si>
  <si>
    <t>RJSERP0005</t>
  </si>
  <si>
    <t>RUA MARIA LOURENÇO, 98</t>
  </si>
  <si>
    <t>-22,7475</t>
  </si>
  <si>
    <t>-43,713056</t>
  </si>
  <si>
    <t>8WA</t>
  </si>
  <si>
    <t>RUA JOSE MARIA DOS SANTOS, 0 - BOA VENTURA</t>
  </si>
  <si>
    <t>-21,320722</t>
  </si>
  <si>
    <t>-41,631056</t>
  </si>
  <si>
    <t>8WB</t>
  </si>
  <si>
    <t>RODOVIA DOS INCONFIDENTES, 0 - (BR-356), KM 9</t>
  </si>
  <si>
    <t>-42,104083</t>
  </si>
  <si>
    <t>8WC</t>
  </si>
  <si>
    <t>RUA SÃO DOMINGOS, 0 - NOSSA SENHORA DA PENHA</t>
  </si>
  <si>
    <t>-21,274306</t>
  </si>
  <si>
    <t>-41,785889</t>
  </si>
  <si>
    <t>8WD</t>
  </si>
  <si>
    <t>-21,103778</t>
  </si>
  <si>
    <t>-42,113694</t>
  </si>
  <si>
    <t>8WE</t>
  </si>
  <si>
    <t>RODOVIA BR356, 0 - RETIRO DO MURIAÉ</t>
  </si>
  <si>
    <t>-21,175639</t>
  </si>
  <si>
    <t>-42,010361</t>
  </si>
  <si>
    <t>8WF</t>
  </si>
  <si>
    <t>RJMCE_0001</t>
  </si>
  <si>
    <t>RUA DR. ANTONIO AGOSTINHO FERREIRA SANTOS, 139 - L 106 QD 06 RUA 03</t>
  </si>
  <si>
    <t>-22,338639</t>
  </si>
  <si>
    <t>-41,758333</t>
  </si>
  <si>
    <t>8WG</t>
  </si>
  <si>
    <t>RJMCE_0004</t>
  </si>
  <si>
    <t>RUA TEIXEIRA GOUVEIA, 1770</t>
  </si>
  <si>
    <t>-22,384667</t>
  </si>
  <si>
    <t>-41,777139</t>
  </si>
  <si>
    <t>8WH</t>
  </si>
  <si>
    <t>RJMCE_0005</t>
  </si>
  <si>
    <t>RUA TEIXEIRA DE GOUVEIA, 480</t>
  </si>
  <si>
    <t>-22,372222</t>
  </si>
  <si>
    <t>-41,779278</t>
  </si>
  <si>
    <t>8WI</t>
  </si>
  <si>
    <t>RJMCE_0006</t>
  </si>
  <si>
    <t>RUA ALCEBÍADES AZEVEDO, 256</t>
  </si>
  <si>
    <t>-22,367944</t>
  </si>
  <si>
    <t>-41,794389</t>
  </si>
  <si>
    <t>8WJ</t>
  </si>
  <si>
    <t>RJMCE_0012</t>
  </si>
  <si>
    <t>ESTRADA MACAE / GLICÉRIO, 1 - EM FRENTE A PREDEIRA</t>
  </si>
  <si>
    <t>-22,352389</t>
  </si>
  <si>
    <t>-41,921528</t>
  </si>
  <si>
    <t>8WK</t>
  </si>
  <si>
    <t>RJMCE_0016</t>
  </si>
  <si>
    <t>RUA A, 0 - LOTE 6 QD.4</t>
  </si>
  <si>
    <t>-22,269528</t>
  </si>
  <si>
    <t>-41,982</t>
  </si>
  <si>
    <t>8WL</t>
  </si>
  <si>
    <t>RJMCE_0030</t>
  </si>
  <si>
    <t>RUA ALBACORA, 0 - ESQUINA COM ALCIDES CONCEIÇÃO</t>
  </si>
  <si>
    <t>-22,384528</t>
  </si>
  <si>
    <t>-41,818833</t>
  </si>
  <si>
    <t>8WM</t>
  </si>
  <si>
    <t>RJMCM_0001</t>
  </si>
  <si>
    <t>PRAÇA SÃO BENEDITO, 0</t>
  </si>
  <si>
    <t>-21,410361</t>
  </si>
  <si>
    <t>-42,200333</t>
  </si>
  <si>
    <t>8WN</t>
  </si>
  <si>
    <t>RJMCM_0004</t>
  </si>
  <si>
    <t>SITIO GUARARÁ, 0</t>
  </si>
  <si>
    <t>-21,431361</t>
  </si>
  <si>
    <t>-42,105056</t>
  </si>
  <si>
    <t>8WO</t>
  </si>
  <si>
    <t>RJNTE_0001</t>
  </si>
  <si>
    <t>RUA JUCELINO DUTRA WERNECK, 0</t>
  </si>
  <si>
    <t>-21,040056</t>
  </si>
  <si>
    <t>-41,97475</t>
  </si>
  <si>
    <t>8WP</t>
  </si>
  <si>
    <t>RJNTE_0003</t>
  </si>
  <si>
    <t>RUA PROJETADA I, 0</t>
  </si>
  <si>
    <t>-21,049028</t>
  </si>
  <si>
    <t>-41,965833</t>
  </si>
  <si>
    <t>8WQ</t>
  </si>
  <si>
    <t>RJRIOS0001</t>
  </si>
  <si>
    <t>RUA SANTA CATARINA, 0 - C/ GUANABARA</t>
  </si>
  <si>
    <t>-22,5285</t>
  </si>
  <si>
    <t>-41,95375</t>
  </si>
  <si>
    <t>8WR</t>
  </si>
  <si>
    <t>RJRIOS0002</t>
  </si>
  <si>
    <t>RODOVIA AMARAL PEIXOTO, 0</t>
  </si>
  <si>
    <t>-22,456833</t>
  </si>
  <si>
    <t>-41,881861</t>
  </si>
  <si>
    <t>8WS</t>
  </si>
  <si>
    <t>RJRIOS0003</t>
  </si>
  <si>
    <t>RUA CÉSAR CASTILHO, 131 - ÁREA DA QUADRA D-7B(LOTEAMENTO COSTA AZUL)</t>
  </si>
  <si>
    <t>-22,519889</t>
  </si>
  <si>
    <t>-41,927389</t>
  </si>
  <si>
    <t>8WT</t>
  </si>
  <si>
    <t>RJRIOS0005</t>
  </si>
  <si>
    <t>RUA CAMPO ALBOCOCORA, 0</t>
  </si>
  <si>
    <t>-22,497583</t>
  </si>
  <si>
    <t>-41,922333</t>
  </si>
  <si>
    <t>8WU</t>
  </si>
  <si>
    <t>RJRIOS0006</t>
  </si>
  <si>
    <t>RUA PASTOR LUIZ LAURENTINO, 154</t>
  </si>
  <si>
    <t>-22,52125</t>
  </si>
  <si>
    <t>-41,940722</t>
  </si>
  <si>
    <t>8WV</t>
  </si>
  <si>
    <t>RJRIOS0029</t>
  </si>
  <si>
    <t>RUA DA CRUZ, 207</t>
  </si>
  <si>
    <t>-22,558528</t>
  </si>
  <si>
    <t>-41,980806</t>
  </si>
  <si>
    <t>8WX</t>
  </si>
  <si>
    <t>RJSDP_0001</t>
  </si>
  <si>
    <t>RUA SÃO JOSÉ, 0 - HARAS SIMÃO</t>
  </si>
  <si>
    <t>-21,536194</t>
  </si>
  <si>
    <t>-42,194278</t>
  </si>
  <si>
    <t>8WY</t>
  </si>
  <si>
    <t>RJSDP_0002</t>
  </si>
  <si>
    <t>ESTRADA PÁDUA PIRAPETINGA, 145 - KM 02</t>
  </si>
  <si>
    <t>-21,556667</t>
  </si>
  <si>
    <t>-42,178333</t>
  </si>
  <si>
    <t>8WZ</t>
  </si>
  <si>
    <t>RJSDP_0003</t>
  </si>
  <si>
    <t>AVENIDA TEMISTOCLES DE ALMEIDA, 96</t>
  </si>
  <si>
    <t>-21,542222</t>
  </si>
  <si>
    <t>-42,182111</t>
  </si>
  <si>
    <t>8XA</t>
  </si>
  <si>
    <t>RJPTS_0012</t>
  </si>
  <si>
    <t>RUA FERREIRA BARCELOS, SN</t>
  </si>
  <si>
    <t>-22,477222</t>
  </si>
  <si>
    <t>-43,171472</t>
  </si>
  <si>
    <t>8XB</t>
  </si>
  <si>
    <t>RJPTS_0013</t>
  </si>
  <si>
    <t>-22,440333</t>
  </si>
  <si>
    <t>-43,140944</t>
  </si>
  <si>
    <t>8XC</t>
  </si>
  <si>
    <t>RJPTS_0017</t>
  </si>
  <si>
    <t>ESTRADA UNIÃO INDUSTRIA, SN</t>
  </si>
  <si>
    <t>-22,399939</t>
  </si>
  <si>
    <t>-43,137761</t>
  </si>
  <si>
    <t>8XD</t>
  </si>
  <si>
    <t>RJPTS_0018</t>
  </si>
  <si>
    <t>RUA RICARDO SALVINI, 280</t>
  </si>
  <si>
    <t>-22,467667</t>
  </si>
  <si>
    <t>-43,151028</t>
  </si>
  <si>
    <t>8XE</t>
  </si>
  <si>
    <t>RJPTS_0019</t>
  </si>
  <si>
    <t>RUA CANDIDA NEVES XAVIER, SN</t>
  </si>
  <si>
    <t>-22,38425</t>
  </si>
  <si>
    <t>-43,12325</t>
  </si>
  <si>
    <t>8XF</t>
  </si>
  <si>
    <t>RJPTS_0020</t>
  </si>
  <si>
    <t>PARQUE NOVA ITAIPAVA, SN</t>
  </si>
  <si>
    <t>-22,373667</t>
  </si>
  <si>
    <t>-43,132139</t>
  </si>
  <si>
    <t>8XG</t>
  </si>
  <si>
    <t>RJPTS_0021</t>
  </si>
  <si>
    <t>RUA A, 169</t>
  </si>
  <si>
    <t>-22,460944</t>
  </si>
  <si>
    <t>-43,227333</t>
  </si>
  <si>
    <t>8XH</t>
  </si>
  <si>
    <t>RJPTS_0022</t>
  </si>
  <si>
    <t>RODOVIA BR 040, SN</t>
  </si>
  <si>
    <t>-22,434764</t>
  </si>
  <si>
    <t>-43,171425</t>
  </si>
  <si>
    <t>8XI</t>
  </si>
  <si>
    <t>RJPTS_0044</t>
  </si>
  <si>
    <t>TRAVESSA HENRIQUE PERDIGÃO, 250</t>
  </si>
  <si>
    <t>-22,517</t>
  </si>
  <si>
    <t>-43,227972</t>
  </si>
  <si>
    <t>8XJ</t>
  </si>
  <si>
    <t>RJPTS_0023</t>
  </si>
  <si>
    <t>-43,177833</t>
  </si>
  <si>
    <t>8XK</t>
  </si>
  <si>
    <t>RJPTS_0052</t>
  </si>
  <si>
    <t>FAZENDA INGLESA, 3275</t>
  </si>
  <si>
    <t>-22,481389</t>
  </si>
  <si>
    <t>-43,219444</t>
  </si>
  <si>
    <t>8XL</t>
  </si>
  <si>
    <t>RJPTS_0025</t>
  </si>
  <si>
    <t>RUA VINTE LOTE, SN</t>
  </si>
  <si>
    <t>-22,41725</t>
  </si>
  <si>
    <t>-43,154611</t>
  </si>
  <si>
    <t>8XM</t>
  </si>
  <si>
    <t>RJPTS_0028</t>
  </si>
  <si>
    <t>AVENIDA COUNTRY CLUBE, 17</t>
  </si>
  <si>
    <t>-22,425472</t>
  </si>
  <si>
    <t>-43,125417</t>
  </si>
  <si>
    <t>8XN</t>
  </si>
  <si>
    <t>RJPTS_0026</t>
  </si>
  <si>
    <t>RUA TERESA, 14</t>
  </si>
  <si>
    <t>-22,515056</t>
  </si>
  <si>
    <t>-43,175444</t>
  </si>
  <si>
    <t>8XO</t>
  </si>
  <si>
    <t>RJPTS_0091</t>
  </si>
  <si>
    <t>RUA ANTÔNIO DA SILVA LIGEIRO, SN</t>
  </si>
  <si>
    <t>-22,545194</t>
  </si>
  <si>
    <t>-43,216222</t>
  </si>
  <si>
    <t>8XP</t>
  </si>
  <si>
    <t>RJPTS_0075</t>
  </si>
  <si>
    <t>RUA PRESIDENTE TANCREDO NEVES, 111</t>
  </si>
  <si>
    <t>-22,537861</t>
  </si>
  <si>
    <t>-43,195472</t>
  </si>
  <si>
    <t>8XQ</t>
  </si>
  <si>
    <t>RJPTS_0036</t>
  </si>
  <si>
    <t>ESTRADA UNIÃO E INDUSTRIA, 19078</t>
  </si>
  <si>
    <t>-22,334583</t>
  </si>
  <si>
    <t>-43,130806</t>
  </si>
  <si>
    <t>8XR</t>
  </si>
  <si>
    <t>RJPTS_0136</t>
  </si>
  <si>
    <t>RUA DR THOUZET, SN</t>
  </si>
  <si>
    <t>-22,527167</t>
  </si>
  <si>
    <t>-43,201583</t>
  </si>
  <si>
    <t>8XS</t>
  </si>
  <si>
    <t>RJPTS_0029</t>
  </si>
  <si>
    <t>-22,494306</t>
  </si>
  <si>
    <t>-43,224</t>
  </si>
  <si>
    <t>8XT</t>
  </si>
  <si>
    <t>RJPTS_0030</t>
  </si>
  <si>
    <t>RODOVIA BR 040, 350</t>
  </si>
  <si>
    <t>-22,479028</t>
  </si>
  <si>
    <t>-43,23675</t>
  </si>
  <si>
    <t>8XU</t>
  </si>
  <si>
    <t>RJPTS_0079</t>
  </si>
  <si>
    <t>RUA ROMEU SUTTER, SN</t>
  </si>
  <si>
    <t>-22,524806</t>
  </si>
  <si>
    <t>-43,17775</t>
  </si>
  <si>
    <t>8XV</t>
  </si>
  <si>
    <t>RJPTS_0038</t>
  </si>
  <si>
    <t>RUA DOUTOR LIPPOLD, 15 A</t>
  </si>
  <si>
    <t>-43,161672</t>
  </si>
  <si>
    <t>8XW</t>
  </si>
  <si>
    <t>RJPTS_0050</t>
  </si>
  <si>
    <t>RUA PADRE SIQUEIRA, 37</t>
  </si>
  <si>
    <t>-22,504083</t>
  </si>
  <si>
    <t>8XX</t>
  </si>
  <si>
    <t>RJPTS_0049</t>
  </si>
  <si>
    <t>ALAMEDA CONSTANCIA, 1186</t>
  </si>
  <si>
    <t>-22,40575</t>
  </si>
  <si>
    <t>-43,09525</t>
  </si>
  <si>
    <t>8XY</t>
  </si>
  <si>
    <t>RJPTS_0077</t>
  </si>
  <si>
    <t>ESTRADA RODOVIA BR 040 KM 46,5, SN</t>
  </si>
  <si>
    <t>-22,282833</t>
  </si>
  <si>
    <t>-43,117028</t>
  </si>
  <si>
    <t>8XZ</t>
  </si>
  <si>
    <t>RJPTS_0060</t>
  </si>
  <si>
    <t>RUA PRESIDENTE TANCREDO NEVES, 2677</t>
  </si>
  <si>
    <t>-22,37575</t>
  </si>
  <si>
    <t>-43,118722</t>
  </si>
  <si>
    <t>8YA</t>
  </si>
  <si>
    <t>RJPTS_0061</t>
  </si>
  <si>
    <t>RUA BERNARDO COUTINHO, 8151</t>
  </si>
  <si>
    <t>-22,42825</t>
  </si>
  <si>
    <t>-43,231639</t>
  </si>
  <si>
    <t>8YB</t>
  </si>
  <si>
    <t>RJPTS_0063</t>
  </si>
  <si>
    <t>ESTRADA GLEBA DAS ARAUCÁRIAS, SN</t>
  </si>
  <si>
    <t>-22,263222</t>
  </si>
  <si>
    <t>-43,037389</t>
  </si>
  <si>
    <t>8YC</t>
  </si>
  <si>
    <t>RJPTS_0080</t>
  </si>
  <si>
    <t>ESTRADA DA SAUDADE, 2121</t>
  </si>
  <si>
    <t>-22,485667</t>
  </si>
  <si>
    <t>-43,157833</t>
  </si>
  <si>
    <t>8YD</t>
  </si>
  <si>
    <t>RJPTS_0081</t>
  </si>
  <si>
    <t>ESTRADA CASCATINHA, 46</t>
  </si>
  <si>
    <t>-22,475556</t>
  </si>
  <si>
    <t>-43,154222</t>
  </si>
  <si>
    <t>8YE</t>
  </si>
  <si>
    <t>RJPTS_0119</t>
  </si>
  <si>
    <t>RUA JOÃO AUGUSTO DE OLIVEIRA FILHO, 40</t>
  </si>
  <si>
    <t>-22,459278</t>
  </si>
  <si>
    <t>-43,141361</t>
  </si>
  <si>
    <t>8YF</t>
  </si>
  <si>
    <t>RJPTS_0082</t>
  </si>
  <si>
    <t>RODOVIA BR-495, SN</t>
  </si>
  <si>
    <t>-22,394722</t>
  </si>
  <si>
    <t>-43,126944</t>
  </si>
  <si>
    <t>8YG</t>
  </si>
  <si>
    <t>RJPTS_0064</t>
  </si>
  <si>
    <t>ESTRADA BOA VISTA BREJAL, 630</t>
  </si>
  <si>
    <t>-22,252139</t>
  </si>
  <si>
    <t>-43,068167</t>
  </si>
  <si>
    <t>8YH</t>
  </si>
  <si>
    <t>RJPTS_0157</t>
  </si>
  <si>
    <t>RUA RIO GRANDE DO SUL, 425</t>
  </si>
  <si>
    <t>-22,520944</t>
  </si>
  <si>
    <t>-43,216444</t>
  </si>
  <si>
    <t>8YI</t>
  </si>
  <si>
    <t>RJPTS_0166</t>
  </si>
  <si>
    <t>ESTRADA UNIAO E INDUSTRIA, 32666</t>
  </si>
  <si>
    <t>901</t>
  </si>
  <si>
    <t>TESTE</t>
  </si>
  <si>
    <t>Rua Municipal S/N, Bonfim Paulista - SP, 14010-000, Brasil</t>
  </si>
  <si>
    <t>-21,22615</t>
  </si>
  <si>
    <t>-47,826811</t>
  </si>
  <si>
    <t>986</t>
  </si>
  <si>
    <t>TESTEDEF</t>
  </si>
  <si>
    <t>Rua Décio Vilares 36, Copacabana, Rio de Janeiro - RJ, 22031-012, Brasil</t>
  </si>
  <si>
    <t>-22,96705</t>
  </si>
  <si>
    <t>-43,189604</t>
  </si>
  <si>
    <t>987</t>
  </si>
  <si>
    <t>RioLeblon, Avenida Ataulfo de Paiva 1079-311, Leblon, Rio de Janeiro - RJ, 22440-034, Brasil</t>
  </si>
  <si>
    <t>-22,98534</t>
  </si>
  <si>
    <t>-43,22604</t>
  </si>
  <si>
    <t>989</t>
  </si>
  <si>
    <t>98B</t>
  </si>
  <si>
    <t>RJAMA_0009</t>
  </si>
  <si>
    <t>RODOVIA RJ 124, S/N</t>
  </si>
  <si>
    <t>-22,812244</t>
  </si>
  <si>
    <t>-42,392783</t>
  </si>
  <si>
    <t>98C</t>
  </si>
  <si>
    <t>RJACB_0001</t>
  </si>
  <si>
    <t>RUA NEREU RAMOS,80</t>
  </si>
  <si>
    <t>-22,969306</t>
  </si>
  <si>
    <t>-42,027583</t>
  </si>
  <si>
    <t>98D</t>
  </si>
  <si>
    <t>RJCPS_0025</t>
  </si>
  <si>
    <t>RUA BARAO DA LAGOA DOURADA,135</t>
  </si>
  <si>
    <t>-21,957139</t>
  </si>
  <si>
    <t>-41,331917</t>
  </si>
  <si>
    <t>98E</t>
  </si>
  <si>
    <t>RJNOF_0026</t>
  </si>
  <si>
    <t>RUA JANDIRA BELINGARDI PERLIGEIRO</t>
  </si>
  <si>
    <t>-22,251</t>
  </si>
  <si>
    <t>-42,533994</t>
  </si>
  <si>
    <t>98F</t>
  </si>
  <si>
    <t>RJNOF_0020</t>
  </si>
  <si>
    <t>RODOVIA RJ 130, S/N</t>
  </si>
  <si>
    <t>-22,251111</t>
  </si>
  <si>
    <t>-42,636111</t>
  </si>
  <si>
    <t>98G</t>
  </si>
  <si>
    <t>RUA ORLANDO RAELL, S/N</t>
  </si>
  <si>
    <t>-41,881158</t>
  </si>
  <si>
    <t>98H</t>
  </si>
  <si>
    <t>RODOVIA BR 356, S/N</t>
  </si>
  <si>
    <t>98I</t>
  </si>
  <si>
    <t>RJSFD_0001</t>
  </si>
  <si>
    <t>RUA GUILHERME TITO DE AZEVEDO, 55</t>
  </si>
  <si>
    <t>-21,645306</t>
  </si>
  <si>
    <t>-41,747889</t>
  </si>
  <si>
    <t>98J</t>
  </si>
  <si>
    <t>RJSFD_0004</t>
  </si>
  <si>
    <t>ESTRADA COLÔNIA CAMBIASCA</t>
  </si>
  <si>
    <t>-21,680861</t>
  </si>
  <si>
    <t>-41,891806</t>
  </si>
  <si>
    <t>98K</t>
  </si>
  <si>
    <t>RJSFD_0005</t>
  </si>
  <si>
    <t>RUA JACI NADER</t>
  </si>
  <si>
    <t>-21,593444</t>
  </si>
  <si>
    <t>-41,840061</t>
  </si>
  <si>
    <t>98L</t>
  </si>
  <si>
    <t>RJSQR_0006</t>
  </si>
  <si>
    <t>RUA CARLOS LACERDA</t>
  </si>
  <si>
    <t>-22,927417</t>
  </si>
  <si>
    <t>-42,541444</t>
  </si>
  <si>
    <t>98M</t>
  </si>
  <si>
    <t>RJMCE_0009</t>
  </si>
  <si>
    <t>-22,303306</t>
  </si>
  <si>
    <t>-41,8845</t>
  </si>
  <si>
    <t>98N</t>
  </si>
  <si>
    <t>RUA PROJETADA F, S/N</t>
  </si>
  <si>
    <t>-,220994</t>
  </si>
  <si>
    <t>-41,144111</t>
  </si>
  <si>
    <t>98O</t>
  </si>
  <si>
    <t>RJQUI_0001</t>
  </si>
  <si>
    <t>RUA GERÔNIMO ALVES DE PAULA,50</t>
  </si>
  <si>
    <t>-22,111972</t>
  </si>
  <si>
    <t>-41,470772</t>
  </si>
  <si>
    <t>98P</t>
  </si>
  <si>
    <t>RJQUI_0002</t>
  </si>
  <si>
    <t>AVENIDA ATLÂNTICA,0-PRAIA JOAO FRANCISCO</t>
  </si>
  <si>
    <t>-22,209917</t>
  </si>
  <si>
    <t>-41,478719</t>
  </si>
  <si>
    <t>990</t>
  </si>
  <si>
    <t>991</t>
  </si>
  <si>
    <t>R. JOÃO BASÍLIO, SN</t>
  </si>
  <si>
    <t>-22,967198</t>
  </si>
  <si>
    <t>-43,188122</t>
  </si>
  <si>
    <t>992</t>
  </si>
  <si>
    <t>993</t>
  </si>
  <si>
    <t>Rua Barao De Ipanema 77, Copacabana, Rio de Janeiro - Sudeste, 22050-031, Brasil</t>
  </si>
  <si>
    <t>-22,974582</t>
  </si>
  <si>
    <t>-43,190443</t>
  </si>
  <si>
    <t>994</t>
  </si>
  <si>
    <t>995</t>
  </si>
  <si>
    <t>996</t>
  </si>
  <si>
    <t>Rua Republica Do Peru 350, Copacabana, Rio de Janeiro - Sudeste, 22021-040, Brasil</t>
  </si>
  <si>
    <t>-22,966368</t>
  </si>
  <si>
    <t>-43,183437</t>
  </si>
  <si>
    <t>997</t>
  </si>
  <si>
    <t>998</t>
  </si>
  <si>
    <t>999</t>
  </si>
  <si>
    <t>99K</t>
  </si>
  <si>
    <t>CONDOMINIO DO CENTRO EMPRESARIAL CIDADE NOVA ( TELEPORTO/RJ)</t>
  </si>
  <si>
    <t>9AB</t>
  </si>
  <si>
    <t>VOLTA REDONDA - PREDIO GVT VOLTA REDONDA</t>
  </si>
  <si>
    <t>AVENIDA PAULO DE FRONTIN, 308</t>
  </si>
  <si>
    <t>-22,5093</t>
  </si>
  <si>
    <t>-44,0935</t>
  </si>
  <si>
    <t>9AC</t>
  </si>
  <si>
    <t>LOJA VIVO CRONOLÓGICA</t>
  </si>
  <si>
    <t>AV JOAQUIM LEITE, 277</t>
  </si>
  <si>
    <t>-22,545245</t>
  </si>
  <si>
    <t>-44,170244</t>
  </si>
  <si>
    <t>9AD</t>
  </si>
  <si>
    <t>LOJA PELINCA CAMPOS</t>
  </si>
  <si>
    <t>AV PELINCA, 116</t>
  </si>
  <si>
    <t>-21,760044</t>
  </si>
  <si>
    <t>-41,332744</t>
  </si>
  <si>
    <t>9AE</t>
  </si>
  <si>
    <t>LOJA VIVO MACAÉ</t>
  </si>
  <si>
    <t>AVENIDA RUI BARBOSA, 359</t>
  </si>
  <si>
    <t>-22,373161</t>
  </si>
  <si>
    <t>-41,779958</t>
  </si>
  <si>
    <t>9AF</t>
  </si>
  <si>
    <t>LOJA VIVO RESENDE</t>
  </si>
  <si>
    <t>RUA ALFREDO WHATELY, 90/94</t>
  </si>
  <si>
    <t>-22,463164</t>
  </si>
  <si>
    <t>-44,449186</t>
  </si>
  <si>
    <t>9AG</t>
  </si>
  <si>
    <t>LOJA VIVO VOLTA REDONDA</t>
  </si>
  <si>
    <t>RUA DOZE, 300</t>
  </si>
  <si>
    <t>-22,516647</t>
  </si>
  <si>
    <t>-44,106783</t>
  </si>
  <si>
    <t>9AH</t>
  </si>
  <si>
    <t>LOJA VIVO NOVA FRIBURGO 1</t>
  </si>
  <si>
    <t>PRACA PRESIDENTE GETULIO VARGAS, 139</t>
  </si>
  <si>
    <t>-22,2801</t>
  </si>
  <si>
    <t>-42,5332</t>
  </si>
  <si>
    <t>9AI</t>
  </si>
  <si>
    <t>LOJA VIVO NOVA FRIBURGO 2</t>
  </si>
  <si>
    <t>-22,280053</t>
  </si>
  <si>
    <t>-42,533161</t>
  </si>
  <si>
    <t>9AJ</t>
  </si>
  <si>
    <t>PICOCELL SHOPPING PARK SUL</t>
  </si>
  <si>
    <t>ROD. DOS METALÚRGICOS, 1189 - SÃO GERALDO</t>
  </si>
  <si>
    <t>-22,522306</t>
  </si>
  <si>
    <t>-44,078606</t>
  </si>
  <si>
    <t>9AK</t>
  </si>
  <si>
    <t>LOJA DE IPANEMA</t>
  </si>
  <si>
    <t>9AL</t>
  </si>
  <si>
    <t>LOJA DE DUQE DE CAXIAS</t>
  </si>
  <si>
    <t>9AM</t>
  </si>
  <si>
    <t>LOJA TERESOPOLIS RJ</t>
  </si>
  <si>
    <t>9AN</t>
  </si>
  <si>
    <t>LOJA CAMPOS SHOPPING BEIRA RIO</t>
  </si>
  <si>
    <t xml:space="preserve">AVENIDA RUI BARBOSA, 1101 </t>
  </si>
  <si>
    <t>-21,755942</t>
  </si>
  <si>
    <t>-41,322139</t>
  </si>
  <si>
    <t>9BF</t>
  </si>
  <si>
    <t>RIO DE JANEIRO - PRAIA DE BOTAFOGO - CO SITE IX</t>
  </si>
  <si>
    <t>PRAIA DE BOTAFOGO, 501 BLOCO B SALA 703 7º ANDAR CENTRO EMPRESARIAL MOURISCO</t>
  </si>
  <si>
    <t>9IT</t>
  </si>
  <si>
    <t>PETRÓPOLIS - ITAIPAVA IX</t>
  </si>
  <si>
    <t>-22,367981</t>
  </si>
  <si>
    <t>9OI</t>
  </si>
  <si>
    <t>9PX</t>
  </si>
  <si>
    <t>9SS</t>
  </si>
  <si>
    <t>Rua Professora Antonieta Palmares 197, Neves - Sudeste, 24430-325, Brasil</t>
  </si>
  <si>
    <t>9SY</t>
  </si>
  <si>
    <t>RJSDA_0001</t>
  </si>
  <si>
    <t>Rua Dos Muller 370, Piraí - Sudeste, 27175-000, Brasil</t>
  </si>
  <si>
    <t>-21,967361</t>
  </si>
  <si>
    <t>-42,017528</t>
  </si>
  <si>
    <t>9TS</t>
  </si>
  <si>
    <t>Rua Senhor Do Bonfim 200, Rio de Janeiro - Sudeste, 21665-180, Brasil</t>
  </si>
  <si>
    <t>9WA</t>
  </si>
  <si>
    <t>RJSDP_0005</t>
  </si>
  <si>
    <t>Rua Guapore 14, Ipiiba - Sudeste, 24738-020, Brasil</t>
  </si>
  <si>
    <t>-21,497861</t>
  </si>
  <si>
    <t>-42,247778</t>
  </si>
  <si>
    <t>9WB</t>
  </si>
  <si>
    <t>RJSDP_0006</t>
  </si>
  <si>
    <t>Rua Francisco Blatt 52, Petrópolis - Sudeste, 25640-350, Brasil</t>
  </si>
  <si>
    <t>-21,587667</t>
  </si>
  <si>
    <t>-42,216806</t>
  </si>
  <si>
    <t>9WC</t>
  </si>
  <si>
    <t>RJSDP_0008</t>
  </si>
  <si>
    <t>RUA AMÉRICO DUARTE, 0 - SITIO AREIÃO</t>
  </si>
  <si>
    <t>-21,470944</t>
  </si>
  <si>
    <t>-42,039222</t>
  </si>
  <si>
    <t>9WD</t>
  </si>
  <si>
    <t>RJSDP_0009</t>
  </si>
  <si>
    <t>ESTRADA MUNICIPAL DA ILHA FORMOSA, 0 - PIRAPETINGA-MG</t>
  </si>
  <si>
    <t>-21,658028</t>
  </si>
  <si>
    <t>-42,300806</t>
  </si>
  <si>
    <t>9WH</t>
  </si>
  <si>
    <t>RJSFIA0001</t>
  </si>
  <si>
    <t>RUA MELINDA PINHEIRO ACRUCHE, 35 - (LOTE 04 DA QUADRA ÚNICA)</t>
  </si>
  <si>
    <t>-21,479944</t>
  </si>
  <si>
    <t>-41,107417</t>
  </si>
  <si>
    <t>9WI</t>
  </si>
  <si>
    <t>RJSFIA0002</t>
  </si>
  <si>
    <t>RUA DONA CARMINHA, 0 - LOTE 9 QUADRA 6</t>
  </si>
  <si>
    <t>-21,4935</t>
  </si>
  <si>
    <t>-41,069</t>
  </si>
  <si>
    <t>9WJ</t>
  </si>
  <si>
    <t>RJSFIA0003</t>
  </si>
  <si>
    <t>RUA D, 0 - QUADRA R</t>
  </si>
  <si>
    <t>-21,553389</t>
  </si>
  <si>
    <t>-41,068444</t>
  </si>
  <si>
    <t>9WK</t>
  </si>
  <si>
    <t>RJSFIA0005</t>
  </si>
  <si>
    <t>RUA TIBURCIO, 0</t>
  </si>
  <si>
    <t>-21,303</t>
  </si>
  <si>
    <t>-40,967306</t>
  </si>
  <si>
    <t>9WL</t>
  </si>
  <si>
    <t>RJSFIA0006</t>
  </si>
  <si>
    <t>RUA DA COLINA, 0 - FAZENDA SANTO ANTÔNIO</t>
  </si>
  <si>
    <t>-21,302472</t>
  </si>
  <si>
    <t>-41,104444</t>
  </si>
  <si>
    <t>9WM</t>
  </si>
  <si>
    <t>RJSJB_0001</t>
  </si>
  <si>
    <t>RUA PASSOS, 129 - LOTE 132</t>
  </si>
  <si>
    <t>-21,636056</t>
  </si>
  <si>
    <t>-41,049139</t>
  </si>
  <si>
    <t>9WN</t>
  </si>
  <si>
    <t>RJSJB_0002</t>
  </si>
  <si>
    <t>RUA IV, 12 - QD D - VILA JOCA RANGEL LOTE 12</t>
  </si>
  <si>
    <t>-21,729806</t>
  </si>
  <si>
    <t>-41,18125</t>
  </si>
  <si>
    <t>9WO</t>
  </si>
  <si>
    <t>RJSJB_0003</t>
  </si>
  <si>
    <t>LOTEAMENTO PARQUE SANTO AMARO, 0 - LOTES 07 E 10 - QUADRA D</t>
  </si>
  <si>
    <t>-21,693139</t>
  </si>
  <si>
    <t>-41,025667</t>
  </si>
  <si>
    <t>9WP</t>
  </si>
  <si>
    <t>RJSJB_0008</t>
  </si>
  <si>
    <t>RUA FELICÍSSIMO ALVES, 484</t>
  </si>
  <si>
    <t>-21,637961</t>
  </si>
  <si>
    <t>-41,018786</t>
  </si>
  <si>
    <t>9WQ</t>
  </si>
  <si>
    <t>RJSJB_0023</t>
  </si>
  <si>
    <t>RUA S, 0</t>
  </si>
  <si>
    <t>-21,667611</t>
  </si>
  <si>
    <t>-41,025028</t>
  </si>
  <si>
    <t>9WR</t>
  </si>
  <si>
    <t>RJSQR_0001</t>
  </si>
  <si>
    <t>RUA 89, S/N</t>
  </si>
  <si>
    <t>-22,928</t>
  </si>
  <si>
    <t>-42,599333</t>
  </si>
  <si>
    <t>9WS</t>
  </si>
  <si>
    <t>RJSQR_0002</t>
  </si>
  <si>
    <t>RUA DOS CAJUEIROS, 0 - LT 17 QD 01</t>
  </si>
  <si>
    <t>-22,931167</t>
  </si>
  <si>
    <t>-42,489806</t>
  </si>
  <si>
    <t>9WT</t>
  </si>
  <si>
    <t>RJSQR_0003</t>
  </si>
  <si>
    <t>RUA PRAIA DO MOLEQUE, 106</t>
  </si>
  <si>
    <t>-22,917389</t>
  </si>
  <si>
    <t>-42,413611</t>
  </si>
  <si>
    <t>9WU</t>
  </si>
  <si>
    <t>RJSQR_0005</t>
  </si>
  <si>
    <t>RUA A, 0 - LOTE 27</t>
  </si>
  <si>
    <t>-22,89875</t>
  </si>
  <si>
    <t>-42,46975</t>
  </si>
  <si>
    <t>9WW</t>
  </si>
  <si>
    <t>RJSQR_0035</t>
  </si>
  <si>
    <t>AVENIDA BARAO DE SAQUAREMA, 820B</t>
  </si>
  <si>
    <t>-22,933528</t>
  </si>
  <si>
    <t>-42,470028</t>
  </si>
  <si>
    <t>9WX</t>
  </si>
  <si>
    <t>RJSQR_0013</t>
  </si>
  <si>
    <t>RUA K, 0 - QD B - LT 33</t>
  </si>
  <si>
    <t>-22,858139</t>
  </si>
  <si>
    <t>-42,591417</t>
  </si>
  <si>
    <t>9WY</t>
  </si>
  <si>
    <t>RJSQR_0036</t>
  </si>
  <si>
    <t>ESTRADA MAXIMINIANO FIDELIS, 779</t>
  </si>
  <si>
    <t>-22,930861</t>
  </si>
  <si>
    <t>-42,512472</t>
  </si>
  <si>
    <t>9WZ</t>
  </si>
  <si>
    <t>RJVASA0001</t>
  </si>
  <si>
    <t>RUA OCTÁVIO MONERAT, 0</t>
  </si>
  <si>
    <t>-20,928472</t>
  </si>
  <si>
    <t>-41,863639</t>
  </si>
  <si>
    <t>9YA</t>
  </si>
  <si>
    <t>RJVASA0003</t>
  </si>
  <si>
    <t>RUA PROJETADA, 0</t>
  </si>
  <si>
    <t>-20,834278</t>
  </si>
  <si>
    <t>-41,786444</t>
  </si>
  <si>
    <t>9YB</t>
  </si>
  <si>
    <t>RJVASA0004</t>
  </si>
  <si>
    <t>RUA PROJETADA, 0 - SITIO RETIRO</t>
  </si>
  <si>
    <t>-20,87475</t>
  </si>
  <si>
    <t>-41,874333</t>
  </si>
  <si>
    <t>9YC</t>
  </si>
  <si>
    <t>RJVASA0005</t>
  </si>
  <si>
    <t>ESTRADA RJ214, 0</t>
  </si>
  <si>
    <t>-20,907639</t>
  </si>
  <si>
    <t>-41,807694</t>
  </si>
  <si>
    <t>9YD</t>
  </si>
  <si>
    <t>RJMCE_0002</t>
  </si>
  <si>
    <t>RODOVIA AMARAL PEIXOTO, 0 - KM 167 (RJ-106)</t>
  </si>
  <si>
    <t>-22,402528</t>
  </si>
  <si>
    <t>-41,832556</t>
  </si>
  <si>
    <t>9YE</t>
  </si>
  <si>
    <t>RJMCE_0007</t>
  </si>
  <si>
    <t>ALAMEDA JEQUITIBÁ, 0 - PROXIMO A NOVO CAVALEIRO</t>
  </si>
  <si>
    <t>-22,394639</t>
  </si>
  <si>
    <t>-41,814333</t>
  </si>
  <si>
    <t>9YF</t>
  </si>
  <si>
    <t>RJMCE_0010</t>
  </si>
  <si>
    <t>ESTRADA CARAPEBUS, 543</t>
  </si>
  <si>
    <t>-22,289806</t>
  </si>
  <si>
    <t>-41,711333</t>
  </si>
  <si>
    <t>9YG</t>
  </si>
  <si>
    <t>RJMCE_0011</t>
  </si>
  <si>
    <t>RODOVIA BR 101, 0 - EM FRENTE AO 2º TREVO DE MACAÉ-SEGUNDO TREVO DE MA</t>
  </si>
  <si>
    <t>-22,214694</t>
  </si>
  <si>
    <t>-41,756167</t>
  </si>
  <si>
    <t>9YH</t>
  </si>
  <si>
    <t>RJMCE_0014</t>
  </si>
  <si>
    <t>RUA QUADRA 26 LOTE 4, 0 - QUADRA 26 QUADRA 26 LOTE 4 -CENTRO DE CONVENÇÕES</t>
  </si>
  <si>
    <t>-22,328694</t>
  </si>
  <si>
    <t>-41,731167</t>
  </si>
  <si>
    <t>9YI</t>
  </si>
  <si>
    <t>RJMCE_0015</t>
  </si>
  <si>
    <t>RUA ABILIO MOREIRA DE MIRANDA, 360</t>
  </si>
  <si>
    <t>-22,387917</t>
  </si>
  <si>
    <t>-41,772361</t>
  </si>
  <si>
    <t>9YJ</t>
  </si>
  <si>
    <t>RJMCE_0017</t>
  </si>
  <si>
    <t>AVENIDA ATLANTICA, 3036</t>
  </si>
  <si>
    <t>-22,407556</t>
  </si>
  <si>
    <t>-41,802361</t>
  </si>
  <si>
    <t>9YK</t>
  </si>
  <si>
    <t>RJMCE_0020</t>
  </si>
  <si>
    <t>RUA EUZEBIO DE QUEIROZ, 60</t>
  </si>
  <si>
    <t>-22,374639</t>
  </si>
  <si>
    <t>-41,777417</t>
  </si>
  <si>
    <t>9YL</t>
  </si>
  <si>
    <t>RJMCE_0023</t>
  </si>
  <si>
    <t>RUA JTA. CARLOS LACERDA, 211 - MIRAMAR</t>
  </si>
  <si>
    <t>-22,376111</t>
  </si>
  <si>
    <t>-41,791361</t>
  </si>
  <si>
    <t>9YM</t>
  </si>
  <si>
    <t>RJMCE_0026</t>
  </si>
  <si>
    <t>RUA SIDNEY VASCONCELOS ÁGUIAR, 177</t>
  </si>
  <si>
    <t>-22,400056</t>
  </si>
  <si>
    <t>-41,795889</t>
  </si>
  <si>
    <t>9YN</t>
  </si>
  <si>
    <t>RJMCE_0033</t>
  </si>
  <si>
    <t>RUA MATO GROSSOLOTE, 36</t>
  </si>
  <si>
    <t>-22,315139</t>
  </si>
  <si>
    <t>-41,721222</t>
  </si>
  <si>
    <t>9YO</t>
  </si>
  <si>
    <t>RJMCE_0084</t>
  </si>
  <si>
    <t>RUA ADAO JOSE PACHECO, 1</t>
  </si>
  <si>
    <t>-22,240444</t>
  </si>
  <si>
    <t>-42,106167</t>
  </si>
  <si>
    <t>9YP</t>
  </si>
  <si>
    <t>RJSJB_0026</t>
  </si>
  <si>
    <t>RODOVIA BR 356, S/N - KM115, S/N</t>
  </si>
  <si>
    <t>-21,718528</t>
  </si>
  <si>
    <t>-41,108203</t>
  </si>
  <si>
    <t>9YR</t>
  </si>
  <si>
    <t>RJBJR_0002</t>
  </si>
  <si>
    <t>RODOVIA BR 116, KM 96</t>
  </si>
  <si>
    <t>-22,176944</t>
  </si>
  <si>
    <t>-42,468611</t>
  </si>
  <si>
    <t>9YS</t>
  </si>
  <si>
    <t>9YW</t>
  </si>
  <si>
    <t>RUA JONAS SERAPHIM GUINÂNCIO,1-ZONA RURAL</t>
  </si>
  <si>
    <t>9YX</t>
  </si>
  <si>
    <t>9YZ</t>
  </si>
  <si>
    <t>A00</t>
  </si>
  <si>
    <t>CASTELO</t>
  </si>
  <si>
    <t>AVENIDA PRESIDENTE ANTONIO CARLOS, 130</t>
  </si>
  <si>
    <t>-23,5</t>
  </si>
  <si>
    <t>-43,5</t>
  </si>
  <si>
    <t>A01</t>
  </si>
  <si>
    <t>BARRA MANSA - RJBMA_G1A01</t>
  </si>
  <si>
    <t>AVENIDA VEREADOR HAMILTON REIS ALVES, 484</t>
  </si>
  <si>
    <t>-22,535694</t>
  </si>
  <si>
    <t>-44,185592</t>
  </si>
  <si>
    <t>A02</t>
  </si>
  <si>
    <t>VOLTA REDONDA - RJVRD_G1A02</t>
  </si>
  <si>
    <t>RUA DUQUE GUILHERME, 23</t>
  </si>
  <si>
    <t>-22,4935</t>
  </si>
  <si>
    <t>-44,099156</t>
  </si>
  <si>
    <t>A04</t>
  </si>
  <si>
    <t>BARRA MANSA - RJBMA_G1A04</t>
  </si>
  <si>
    <t>RUA ANTÔNIO CARLOS DE OLIVEIRA, 42/44</t>
  </si>
  <si>
    <t>-22,537375</t>
  </si>
  <si>
    <t>-44,172053</t>
  </si>
  <si>
    <t>A05</t>
  </si>
  <si>
    <t>BARRA MANSA - RJBMA_G1A05</t>
  </si>
  <si>
    <t>RUA PRESIDENTE TANCREDO NEVES, 425</t>
  </si>
  <si>
    <t>-22,511289</t>
  </si>
  <si>
    <t>-44,194017</t>
  </si>
  <si>
    <t>A11</t>
  </si>
  <si>
    <t>SÃO JOÃO DE MERITI - N4T TELECOMUNICACOES LTDA</t>
  </si>
  <si>
    <t>RUA ESTRADA MUNICIPAL SAO JOAO DE MERITI, 1110</t>
  </si>
  <si>
    <t>-22,801561</t>
  </si>
  <si>
    <t>-43,368853</t>
  </si>
  <si>
    <t>A12</t>
  </si>
  <si>
    <t>NITERÓI - XYZ77 TELECOMUNICACOES LTDA</t>
  </si>
  <si>
    <t>ESTRADA FRANCISCO DA CRUZ NUNES,6501</t>
  </si>
  <si>
    <t>-22,911478</t>
  </si>
  <si>
    <t>-43,05955</t>
  </si>
  <si>
    <t>A1A</t>
  </si>
  <si>
    <t>A1B</t>
  </si>
  <si>
    <t>A1C</t>
  </si>
  <si>
    <t>RJNLP_0004</t>
  </si>
  <si>
    <t>RUA AMADEU LARA, 1148</t>
  </si>
  <si>
    <t>-22,808472</t>
  </si>
  <si>
    <t>-43,406444</t>
  </si>
  <si>
    <t>A1D</t>
  </si>
  <si>
    <t>RJNLP_0005</t>
  </si>
  <si>
    <t>ESTRADA MIRANDELA, 195</t>
  </si>
  <si>
    <t>-22,809111</t>
  </si>
  <si>
    <t>-43,417306</t>
  </si>
  <si>
    <t>A1E</t>
  </si>
  <si>
    <t>RJNLP_0077</t>
  </si>
  <si>
    <t>RUA QUINTINO BOCAIUVA, 77</t>
  </si>
  <si>
    <t>-22,79825</t>
  </si>
  <si>
    <t>-43,411806</t>
  </si>
  <si>
    <t>A2C</t>
  </si>
  <si>
    <t>RIO DE JANEIRO - ARCOS - CO SITE</t>
  </si>
  <si>
    <t>RUA DO LAVRADIO ESTAÇÃO DE ARCOS, 6º ANDAR</t>
  </si>
  <si>
    <t>-22,908833</t>
  </si>
  <si>
    <t>-43,183083</t>
  </si>
  <si>
    <t>A2O</t>
  </si>
  <si>
    <t>RESENDE - AEROPORTO DE RESENDE CO-SITE</t>
  </si>
  <si>
    <t>RUA PERIMETRAL NORTE, S/N</t>
  </si>
  <si>
    <t>-22,477758</t>
  </si>
  <si>
    <t>-44,4896</t>
  </si>
  <si>
    <t>A2R</t>
  </si>
  <si>
    <t>NITERÓI - ARARIBOIA - CO SITE</t>
  </si>
  <si>
    <t>AVENIDA AMARAL PEIXOTO, 36</t>
  </si>
  <si>
    <t>-22,892639</t>
  </si>
  <si>
    <t>-43,123167</t>
  </si>
  <si>
    <t>A2S</t>
  </si>
  <si>
    <t>RIO DE JANEIRO - ATLÂNTICA SÁ FERREIRA - ,CO SITE</t>
  </si>
  <si>
    <t>AVENIDA ATLÂNTICA, EM FRENTE AO 3604 POSTO DE SALVAMENTO 5</t>
  </si>
  <si>
    <t>-22,980644</t>
  </si>
  <si>
    <t>-43,189611</t>
  </si>
  <si>
    <t>A59</t>
  </si>
  <si>
    <t>DUQUE DE CAXIAS - SITE FÊNIX - DQX.MRC</t>
  </si>
  <si>
    <t xml:space="preserve">RUA MAL.DEODORO, 629 - 25 AGOSTO - (S/N) </t>
  </si>
  <si>
    <t>A60</t>
  </si>
  <si>
    <t>DUQUE DE CAXIAS - SITE FÊNIX - DQX.VAG</t>
  </si>
  <si>
    <t xml:space="preserve">RUA VOLUNTARIOS DA PATRIA, 257 257 </t>
  </si>
  <si>
    <t>A88</t>
  </si>
  <si>
    <t>RIO DE JANEIRO - SITE FÊNIX - RJO.ARC</t>
  </si>
  <si>
    <t xml:space="preserve">RUA DO LAVRADIO 71 </t>
  </si>
  <si>
    <t>A89</t>
  </si>
  <si>
    <t>RIO DE JANEIRO - SITE FÊNIX - RJO.ATCT</t>
  </si>
  <si>
    <t xml:space="preserve">AVENIDA ALMIRANTE BARROSO 52 </t>
  </si>
  <si>
    <t>A90</t>
  </si>
  <si>
    <t>RIO DE JANEIRO - SITE FÊNIX - RJO.ATM</t>
  </si>
  <si>
    <t xml:space="preserve">AVENIDA RIO BRANCO 115 </t>
  </si>
  <si>
    <t>A92</t>
  </si>
  <si>
    <t>RIO DE JANEIRO - SITE FÊNIX - RJO.BRB</t>
  </si>
  <si>
    <t xml:space="preserve">RUA HENRIQUE PEREIRA 101 </t>
  </si>
  <si>
    <t>A93</t>
  </si>
  <si>
    <t>RIO DE JANEIRO - SITE FÊNIX - RJO.CDS</t>
  </si>
  <si>
    <t xml:space="preserve">RUA MARECHAL M. SALAZAR MENDES MORAES 1409 </t>
  </si>
  <si>
    <t>A94</t>
  </si>
  <si>
    <t>RIO DE JANEIRO - SITE FÊNIX - RJO.DBP</t>
  </si>
  <si>
    <t xml:space="preserve">AVENIDA EPITACIO PESSOA 3752 </t>
  </si>
  <si>
    <t>A95</t>
  </si>
  <si>
    <t>RIO DE JANEIRO - SITE FÊNIX - RJO.EBT</t>
  </si>
  <si>
    <t xml:space="preserve">ACESSO NAO IDENTIFICADO S/N </t>
  </si>
  <si>
    <t>A96</t>
  </si>
  <si>
    <t>RIO DE JANEIRO - SITE FÊNIX - RJO.FLO</t>
  </si>
  <si>
    <t xml:space="preserve">RUA ALEXANDRE MACKENZIE 69 </t>
  </si>
  <si>
    <t>A97</t>
  </si>
  <si>
    <t>RIO DE JANEIRO - SITE FÊNIX - RJO.HAR</t>
  </si>
  <si>
    <t xml:space="preserve">RUA SILVA JARDIM 32 </t>
  </si>
  <si>
    <t>A98</t>
  </si>
  <si>
    <t>RIO DE JANEIRO - SITE FÊNIX - RJO.NMR</t>
  </si>
  <si>
    <t xml:space="preserve">RUA VIEIRA FERREIRA 204 </t>
  </si>
  <si>
    <t>A99</t>
  </si>
  <si>
    <t>RIO DE JANEIRO - SITE FÊNIX - RJO.TVA</t>
  </si>
  <si>
    <t xml:space="preserve">RUA SUMARE S/N </t>
  </si>
  <si>
    <t>-22,795717</t>
  </si>
  <si>
    <t>-43,573667</t>
  </si>
  <si>
    <t>AA1</t>
  </si>
  <si>
    <t>ANGRACELL</t>
  </si>
  <si>
    <t>PRACA LOPES TROVÃO, 10823900000</t>
  </si>
  <si>
    <t>-23,008939</t>
  </si>
  <si>
    <t>-44,318219</t>
  </si>
  <si>
    <t>AA3</t>
  </si>
  <si>
    <t>DECEA AERONAUTICA</t>
  </si>
  <si>
    <t>AVENIDA GENERAL JUSTO, 160</t>
  </si>
  <si>
    <t>-22,906381</t>
  </si>
  <si>
    <t>-43,167769</t>
  </si>
  <si>
    <t>AA5</t>
  </si>
  <si>
    <t>VARIG SATA</t>
  </si>
  <si>
    <t>RUA ALM SILVIO DE NORONHA, 365</t>
  </si>
  <si>
    <t>-22,976969</t>
  </si>
  <si>
    <t>-43,366719</t>
  </si>
  <si>
    <t>AA6</t>
  </si>
  <si>
    <t>@02RJ140-01</t>
  </si>
  <si>
    <t>RODOVIA RJ 140, S/N° - KM 5</t>
  </si>
  <si>
    <t>-22,684444</t>
  </si>
  <si>
    <t>-42,367778</t>
  </si>
  <si>
    <t>AA7</t>
  </si>
  <si>
    <t>@TLR2PTZ</t>
  </si>
  <si>
    <t>TRAVESSA SÃO VICENTE DE PAULA, S/N°</t>
  </si>
  <si>
    <t>-22,522583</t>
  </si>
  <si>
    <t>-43,191917</t>
  </si>
  <si>
    <t>AA8</t>
  </si>
  <si>
    <t>OPTIGLOBE</t>
  </si>
  <si>
    <t>ESTRADA DOS BANDEIRANTES, 1091622783-111</t>
  </si>
  <si>
    <t>-22,990881</t>
  </si>
  <si>
    <t>-43,430881</t>
  </si>
  <si>
    <t>AA9</t>
  </si>
  <si>
    <t>@CB04BAR-01</t>
  </si>
  <si>
    <t>AVENIDA SERNAMBETIBA (POSTE Nº74) - ANTENAS, 3600 - O EQUIPAMENTO FICARÁ DENTRO DO CONDOMINIO ATLA</t>
  </si>
  <si>
    <t>-23,010278</t>
  </si>
  <si>
    <t>-43,331111</t>
  </si>
  <si>
    <t>AAA</t>
  </si>
  <si>
    <t>SÃO GONÇALO - ARRASTÃO</t>
  </si>
  <si>
    <t>SBA TORRES BRASIL</t>
  </si>
  <si>
    <t>AVENIDA DOUTOR EUGÊNIO BORGES, S/N</t>
  </si>
  <si>
    <t>-22,8758</t>
  </si>
  <si>
    <t>-42,9945</t>
  </si>
  <si>
    <t>AAB</t>
  </si>
  <si>
    <t>REPETIDOR ERASMO BRAGA</t>
  </si>
  <si>
    <t>AVENIDA ERASMO BRAGA, 255</t>
  </si>
  <si>
    <t>-22,904939</t>
  </si>
  <si>
    <t>AAC</t>
  </si>
  <si>
    <t>@CB01FLA-001</t>
  </si>
  <si>
    <t>RUA JARDIM BOTANICO, 182</t>
  </si>
  <si>
    <t>AAD</t>
  </si>
  <si>
    <t>ESTRADA DA GÁVEA</t>
  </si>
  <si>
    <t>ESTRADA ESTRADA DA GÁVEA S/N° ESQUINA COM RUA EMBAIXADOR GABRIEL LANDA</t>
  </si>
  <si>
    <t>-22,997189</t>
  </si>
  <si>
    <t>-43,267131</t>
  </si>
  <si>
    <t>AAE</t>
  </si>
  <si>
    <t>RIO DE JANEIRO - RJO A42 II - GVT</t>
  </si>
  <si>
    <t>RUA SÃO FRANCISCO XAVIER, 420</t>
  </si>
  <si>
    <t>-22,914303</t>
  </si>
  <si>
    <t>-43,233433</t>
  </si>
  <si>
    <t>AAF</t>
  </si>
  <si>
    <t>MORRO DA JOATINGA</t>
  </si>
  <si>
    <t>RUA JACKSON FIGUEIREDO, 387 - SEM DADOSSEM DADOS</t>
  </si>
  <si>
    <t>AAG</t>
  </si>
  <si>
    <t>AVENIDA ALDA GARRIDO</t>
  </si>
  <si>
    <t>RUA GENERAL IVAN RAPOSO, 436</t>
  </si>
  <si>
    <t>-23,00996</t>
  </si>
  <si>
    <t>-43,313268</t>
  </si>
  <si>
    <t>AAH</t>
  </si>
  <si>
    <t>ARRAIAL ALTO PRAINHA</t>
  </si>
  <si>
    <t>RUA THOME DE SOUZA 134, SN</t>
  </si>
  <si>
    <t>-22,9656</t>
  </si>
  <si>
    <t>-42,024711</t>
  </si>
  <si>
    <t>AAI</t>
  </si>
  <si>
    <t>FIOCRUZ</t>
  </si>
  <si>
    <t>AVENIDA BRASIL, 436521045900</t>
  </si>
  <si>
    <t>-22,879131</t>
  </si>
  <si>
    <t>-43,243831</t>
  </si>
  <si>
    <t>AAJ</t>
  </si>
  <si>
    <t>TLDSLG</t>
  </si>
  <si>
    <t>RUA SÃO LUIZ GONZAGA, 1395 -</t>
  </si>
  <si>
    <t>-22,8993</t>
  </si>
  <si>
    <t>-43,234939</t>
  </si>
  <si>
    <t>AAK</t>
  </si>
  <si>
    <t>COBRA COMPUTADORES</t>
  </si>
  <si>
    <t>ESTRADA BANDEIRANTES, 7796</t>
  </si>
  <si>
    <t>-22,967219</t>
  </si>
  <si>
    <t>-43,414081</t>
  </si>
  <si>
    <t>AAL</t>
  </si>
  <si>
    <t>@NOF-07-NOVA FRIBURGO CORDEIRO</t>
  </si>
  <si>
    <t>RUA DR FARINHA FILHO, 5</t>
  </si>
  <si>
    <t>-22,2815</t>
  </si>
  <si>
    <t>-42,531111</t>
  </si>
  <si>
    <t>AAM</t>
  </si>
  <si>
    <t>RODOLFO AMOEDO</t>
  </si>
  <si>
    <t>AVENIDA RODOLFO DE AMOEDO, 135 - TOPO EDIFÍCIO</t>
  </si>
  <si>
    <t>-23,00975</t>
  </si>
  <si>
    <t>-43,317019</t>
  </si>
  <si>
    <t>AAN</t>
  </si>
  <si>
    <t>@CI02LAG-04</t>
  </si>
  <si>
    <t>RUA GARCIA D ÁVILA, 263 - SEM DADOSSEM DADOS</t>
  </si>
  <si>
    <t>AAO</t>
  </si>
  <si>
    <t>@CI02COP-07</t>
  </si>
  <si>
    <t>RUA BOLIVAR, 27</t>
  </si>
  <si>
    <t>AAP</t>
  </si>
  <si>
    <t>ALMIRANTE ARI PARREIRAS</t>
  </si>
  <si>
    <t>AVENIDA ARI PARREIRAS,S/Nº - ; CEP:</t>
  </si>
  <si>
    <t>-22,911111</t>
  </si>
  <si>
    <t>-43,109111</t>
  </si>
  <si>
    <t>AAR</t>
  </si>
  <si>
    <t>RJCOB06NOF-01</t>
  </si>
  <si>
    <t>MORRO TOPO DO MORRO</t>
  </si>
  <si>
    <t>-22,2025</t>
  </si>
  <si>
    <t>-42,515411</t>
  </si>
  <si>
    <t>AAS</t>
  </si>
  <si>
    <t>RJCOB06RILH-01</t>
  </si>
  <si>
    <t>ESTRADA BANANAL FINAL DA ESTRADA DO BANANA - BASE DOS FUZILEIROS NAVAIS</t>
  </si>
  <si>
    <t>-22,786439</t>
  </si>
  <si>
    <t>-43,1668</t>
  </si>
  <si>
    <t>AAT</t>
  </si>
  <si>
    <t>TLVCV</t>
  </si>
  <si>
    <t>ESTRADA ESTRADA</t>
  </si>
  <si>
    <t>-22,676411</t>
  </si>
  <si>
    <t>-43,441861</t>
  </si>
  <si>
    <t>AAU</t>
  </si>
  <si>
    <t>CASA&amp;VIDEO</t>
  </si>
  <si>
    <t>RUA RIACHUELO, 243 -</t>
  </si>
  <si>
    <t>-22,914222</t>
  </si>
  <si>
    <t>-43,184222</t>
  </si>
  <si>
    <t>AAV</t>
  </si>
  <si>
    <t>ESSO</t>
  </si>
  <si>
    <t>RUA VICTOR CIVITA, 77 - BL 01</t>
  </si>
  <si>
    <t>AAW</t>
  </si>
  <si>
    <t>SACO DO CEU</t>
  </si>
  <si>
    <t>PRAIA ENSEADA SACO DO CEU, S/N° - CASA DE MORADOR DA PRAIA</t>
  </si>
  <si>
    <t>-23,087969</t>
  </si>
  <si>
    <t>-44,21525</t>
  </si>
  <si>
    <t>AAX</t>
  </si>
  <si>
    <t>TELESOLUÇOES</t>
  </si>
  <si>
    <t>AVENIDA RIO BRANCO, 37 - 16º ANDAR</t>
  </si>
  <si>
    <t>-22,898381</t>
  </si>
  <si>
    <t>-43,179411</t>
  </si>
  <si>
    <t>AAY</t>
  </si>
  <si>
    <t>RIO DE JANEIRO - AVENIDA ARQUITETO AFONSO REIDY</t>
  </si>
  <si>
    <t>PRAÇA SÃO PERPÉTUO, 116</t>
  </si>
  <si>
    <t>-23,011499</t>
  </si>
  <si>
    <t>-43,317917</t>
  </si>
  <si>
    <t>AB1</t>
  </si>
  <si>
    <t>ALTO DA BOA VISTA 1</t>
  </si>
  <si>
    <t>AVENIDA EDSON PASSOS, N º 711,</t>
  </si>
  <si>
    <t>-22,947331</t>
  </si>
  <si>
    <t>-43,257969</t>
  </si>
  <si>
    <t>AB2</t>
  </si>
  <si>
    <t>TL04ENE</t>
  </si>
  <si>
    <t>AVENIDA A TOPO DO PRÉDIO DO NÚCLEO DE TECNOLOGIA</t>
  </si>
  <si>
    <t>-22,858361</t>
  </si>
  <si>
    <t>-43,230519</t>
  </si>
  <si>
    <t>AB3</t>
  </si>
  <si>
    <t>@CB05PTS-04</t>
  </si>
  <si>
    <t>RUA PROJETADA D, LOTE 16</t>
  </si>
  <si>
    <t>-22,027472</t>
  </si>
  <si>
    <t>-42,981611</t>
  </si>
  <si>
    <t>AB4</t>
  </si>
  <si>
    <t>ALTO DA BOA VISTA 4</t>
  </si>
  <si>
    <t>ESTRADA DE FURNAS, S/N°</t>
  </si>
  <si>
    <t>-22,973083</t>
  </si>
  <si>
    <t>-43,286861</t>
  </si>
  <si>
    <t>AB5</t>
  </si>
  <si>
    <t>ALTO DA BOA VISTA 5</t>
  </si>
  <si>
    <t>ESTRADA DAS FURNAS, 2221</t>
  </si>
  <si>
    <t>-22,978694</t>
  </si>
  <si>
    <t>-43,292583</t>
  </si>
  <si>
    <t>AB6</t>
  </si>
  <si>
    <t>PETROLEO IPIRANGA</t>
  </si>
  <si>
    <t>RUA FRANCISCO EUGENIO, 329 -</t>
  </si>
  <si>
    <t>-22,907519</t>
  </si>
  <si>
    <t>-43,2188</t>
  </si>
  <si>
    <t>AB8</t>
  </si>
  <si>
    <t>TL03BVS</t>
  </si>
  <si>
    <t>BOULEVARD VINTE OITO DE SETEMBRO, 251 -</t>
  </si>
  <si>
    <t>-22,914861</t>
  </si>
  <si>
    <t>-43,24325</t>
  </si>
  <si>
    <t>AB9</t>
  </si>
  <si>
    <t>@CB03NOF-37</t>
  </si>
  <si>
    <t>SITIO SANTO ANTÔNIO, S/N° - RESIDÊNCIA: RUA PROF ARTUR VITOR</t>
  </si>
  <si>
    <t>-22,072139</t>
  </si>
  <si>
    <t>-42,409083</t>
  </si>
  <si>
    <t>ABA</t>
  </si>
  <si>
    <t>@CB02BPI-11</t>
  </si>
  <si>
    <t>RUA 21 - TERRENO NO TOPO DO MORRO - JARDIM FLORESTA ARCOZELO</t>
  </si>
  <si>
    <t>-22,411333</t>
  </si>
  <si>
    <t>-43,812694</t>
  </si>
  <si>
    <t>ABB</t>
  </si>
  <si>
    <t>RIO DE JANEIRO - ABELARDO BUENO</t>
  </si>
  <si>
    <t>-22,970804</t>
  </si>
  <si>
    <t>-43,382467</t>
  </si>
  <si>
    <t>ABC</t>
  </si>
  <si>
    <t>ASA BRANCA</t>
  </si>
  <si>
    <t>-22,967447</t>
  </si>
  <si>
    <t>-43,395672</t>
  </si>
  <si>
    <t>ABD</t>
  </si>
  <si>
    <t>TANGUA - AVENIDA BANDEIRANTES</t>
  </si>
  <si>
    <t>SP TORRES (ANTIGA)</t>
  </si>
  <si>
    <t>AVENIDA BANDEIRANTES, S/N</t>
  </si>
  <si>
    <t>-22,73535</t>
  </si>
  <si>
    <t>-42,73873</t>
  </si>
  <si>
    <t>ABE</t>
  </si>
  <si>
    <t>SERRA DAS ARARAS</t>
  </si>
  <si>
    <t>RODOVIA BR116, S/N° - KM 236</t>
  </si>
  <si>
    <t>-22,664911</t>
  </si>
  <si>
    <t>-43,841269</t>
  </si>
  <si>
    <t>ABF</t>
  </si>
  <si>
    <t>RIO DE JANEIRO - ATERRO BARÃO DO FLAMENGO</t>
  </si>
  <si>
    <t>RUA BARÃO DO FLAMENGO X ALMIRANTE TAMANDARÉ, POSTE DA RIO LUZ</t>
  </si>
  <si>
    <t>-22,9328</t>
  </si>
  <si>
    <t>-43,173219</t>
  </si>
  <si>
    <t>ABG</t>
  </si>
  <si>
    <t>@TLR2CCT</t>
  </si>
  <si>
    <t>RUA SPARTACO BANAL, 607 A</t>
  </si>
  <si>
    <t>-22,486111</t>
  </si>
  <si>
    <t>-43,154694</t>
  </si>
  <si>
    <t>ABH</t>
  </si>
  <si>
    <t>ADAUTO BOTELHO</t>
  </si>
  <si>
    <t>TORRES DO BRASIL S.A.,CLARO</t>
  </si>
  <si>
    <t>RUA ADAUTO BOTELHO, 62A</t>
  </si>
  <si>
    <t>-22,937731</t>
  </si>
  <si>
    <t>-43,392751</t>
  </si>
  <si>
    <t>ABI</t>
  </si>
  <si>
    <t>AVENIDA BRASIL ETIOPIA</t>
  </si>
  <si>
    <t>ESTRADA SARGENTO MIGUEL FILHO, 1175</t>
  </si>
  <si>
    <t>-22,856611</t>
  </si>
  <si>
    <t>-43,48381</t>
  </si>
  <si>
    <t>ABJ</t>
  </si>
  <si>
    <t>AGRO BRASIL COMPERJ</t>
  </si>
  <si>
    <t>ESTRADA TRINTA E DOIS, S/Nº - LT 18 QD 38</t>
  </si>
  <si>
    <t>-22,656102</t>
  </si>
  <si>
    <t>-42,778042</t>
  </si>
  <si>
    <t>ABK</t>
  </si>
  <si>
    <t>ALFREDO BACKER</t>
  </si>
  <si>
    <t>RUA CONDE DE ARARUAMA, 520</t>
  </si>
  <si>
    <t>-22,37296</t>
  </si>
  <si>
    <t>-41,78256</t>
  </si>
  <si>
    <t>ABL</t>
  </si>
  <si>
    <t>RIO DE JANEIRO - ABOLIÇÃO</t>
  </si>
  <si>
    <t>RUA GUILHERMINA, 741</t>
  </si>
  <si>
    <t>-22,888619</t>
  </si>
  <si>
    <t>-43,301286</t>
  </si>
  <si>
    <t>ABM</t>
  </si>
  <si>
    <t>RIO DE JANEIRO - AYRTON SENNA BARRA MUSIC</t>
  </si>
  <si>
    <t>POSTE DA AVENIDA AYRTON SENNA, NO CANTEIRO LATERAL, ENTRE A PASSARELA E O BARRA MUSIC</t>
  </si>
  <si>
    <t>-22,961497</t>
  </si>
  <si>
    <t>-43,357194</t>
  </si>
  <si>
    <t>ABN</t>
  </si>
  <si>
    <t>NOVA FRIBURGO - AVENIDA ALBERTO BRAUNE</t>
  </si>
  <si>
    <t>AMERICAN TOWER (RAN SHARING),BR TOWERS (ANTIGA)</t>
  </si>
  <si>
    <t>RUA AUGUSTO CARDOSO, 08</t>
  </si>
  <si>
    <t>-22,283636</t>
  </si>
  <si>
    <t>-42,531458</t>
  </si>
  <si>
    <t>ABO</t>
  </si>
  <si>
    <t>AMERICAS BENVINDO DE NOVAIS</t>
  </si>
  <si>
    <t>AVENIDA DAS AMERICAS , NO CANTEIRO EM FRENTE A RECREIO VEICULOS</t>
  </si>
  <si>
    <t>-23,013139</t>
  </si>
  <si>
    <t>-43,462986</t>
  </si>
  <si>
    <t>ABP</t>
  </si>
  <si>
    <t>TL03LPCA</t>
  </si>
  <si>
    <t>MORRO CRISTO REI ENTRE A CRECHE E O CRUZEIRO</t>
  </si>
  <si>
    <t>-20,964</t>
  </si>
  <si>
    <t>-42,046969</t>
  </si>
  <si>
    <t>ABQ</t>
  </si>
  <si>
    <t>SA FERREIRA</t>
  </si>
  <si>
    <t>AVENIDA AV ATLANTICA, 3628 -</t>
  </si>
  <si>
    <t>-22,979881</t>
  </si>
  <si>
    <t>-43,18975</t>
  </si>
  <si>
    <t>ABR</t>
  </si>
  <si>
    <t>ESTRADA ESTRADA DO QUAFÁ, 678 - ESQ COM A AV BRASIL,</t>
  </si>
  <si>
    <t>-22,860519</t>
  </si>
  <si>
    <t>-43,506439</t>
  </si>
  <si>
    <t>ABS</t>
  </si>
  <si>
    <t>ALMIRANTE BENJAMIN SODRE</t>
  </si>
  <si>
    <t>-43,124889</t>
  </si>
  <si>
    <t>ABT</t>
  </si>
  <si>
    <t>PARAÍBA DO SUL - ALBERTO TORRES AMPLA</t>
  </si>
  <si>
    <t>RODOVIA BR-040, KM 28,5</t>
  </si>
  <si>
    <t>-22,196778</t>
  </si>
  <si>
    <t>-43,16723</t>
  </si>
  <si>
    <t>ABV</t>
  </si>
  <si>
    <t>RIO DE JANEIRO - ALTO DA BOA VISTA</t>
  </si>
  <si>
    <t>AVENIDA EDSON PASSOS, 4990</t>
  </si>
  <si>
    <t>-22,96079</t>
  </si>
  <si>
    <t>-43,273276</t>
  </si>
  <si>
    <t>ABW</t>
  </si>
  <si>
    <t>ARMAÇÃO DE BUZIOS - II</t>
  </si>
  <si>
    <t>RUA FELIPE GUSTAVO, S/N</t>
  </si>
  <si>
    <t>-22,758072</t>
  </si>
  <si>
    <t>-41,88766</t>
  </si>
  <si>
    <t>ABY</t>
  </si>
  <si>
    <t>MACAÉ - FAZENDA 3 MARIAS</t>
  </si>
  <si>
    <t>RODOVIA BR 101, KM 176 FAZENDA 3 MARIAS</t>
  </si>
  <si>
    <t>-22,3825</t>
  </si>
  <si>
    <t>-41,9775</t>
  </si>
  <si>
    <t>ABZ</t>
  </si>
  <si>
    <t>ARMAÇÃO DE BUZIOS - MORRO DA FERRADURINHA</t>
  </si>
  <si>
    <t>MORRO DA FERRADURINHA</t>
  </si>
  <si>
    <t>-22,779064</t>
  </si>
  <si>
    <t>-41,895522</t>
  </si>
  <si>
    <t>AC1</t>
  </si>
  <si>
    <t>RIO DE JANEIRO - RJRJO_G1I57 - GVT</t>
  </si>
  <si>
    <t>RUA BARÃO DE MESQUITA, 424-B</t>
  </si>
  <si>
    <t>-22,923681</t>
  </si>
  <si>
    <t>-43,239686</t>
  </si>
  <si>
    <t>AC7</t>
  </si>
  <si>
    <t>TLD06UBA</t>
  </si>
  <si>
    <t>ESTRADA DE UBATIBA LOTE 15 QUADRA 1</t>
  </si>
  <si>
    <t>-22,892581</t>
  </si>
  <si>
    <t>-42,798689</t>
  </si>
  <si>
    <t>AC8</t>
  </si>
  <si>
    <t>PRAÇA ESPANHA</t>
  </si>
  <si>
    <t>PRACA PRAÇA ESPANHA, 85 - SEM DADOSSEM DADOS</t>
  </si>
  <si>
    <t>ACA</t>
  </si>
  <si>
    <t>AROUCA</t>
  </si>
  <si>
    <t>RUA SOLDADO BENTO RIBEIRO DE ABREU, LOTE 2</t>
  </si>
  <si>
    <t>-22,997561</t>
  </si>
  <si>
    <t>-43,344692</t>
  </si>
  <si>
    <t>ACB</t>
  </si>
  <si>
    <t>ARRAIAL DO CABO - CENTRO</t>
  </si>
  <si>
    <t>BR TOWERS,BR TOWERS (ANTIGA),TELEMAR</t>
  </si>
  <si>
    <t>RUA NETEU RAMOS, 80</t>
  </si>
  <si>
    <t>-22,969203</t>
  </si>
  <si>
    <t>-42,027906</t>
  </si>
  <si>
    <t>ACC</t>
  </si>
  <si>
    <t>@CB03BPI-22</t>
  </si>
  <si>
    <t>RUA 21 TOPO DO MORRO - BAIRRO JARDIM FLORESTA - ARCOZELO</t>
  </si>
  <si>
    <t>-22,411583</t>
  </si>
  <si>
    <t>-43,813667</t>
  </si>
  <si>
    <t>ACE</t>
  </si>
  <si>
    <t>@CB03BPI-11</t>
  </si>
  <si>
    <t>RUA AMÉRICO VILELA, 111, 111 - ANTIGO CAMINHO DA JOVITA - BAIRRO JOVITA</t>
  </si>
  <si>
    <t>-22,475111</t>
  </si>
  <si>
    <t>-43,490306</t>
  </si>
  <si>
    <t>ACF</t>
  </si>
  <si>
    <t>AEROPORTO DE CABO FRIO</t>
  </si>
  <si>
    <t>ESTRADA ARRAIAL DO CABO, S/N°</t>
  </si>
  <si>
    <t>-22,917831</t>
  </si>
  <si>
    <t>-42,068719</t>
  </si>
  <si>
    <t>ACG</t>
  </si>
  <si>
    <t>ANICETO GUIMARÃES</t>
  </si>
  <si>
    <t>-22,83227</t>
  </si>
  <si>
    <t>-43,08772</t>
  </si>
  <si>
    <t>ACH</t>
  </si>
  <si>
    <t>ANCHIETA</t>
  </si>
  <si>
    <t>BR TOWERS (ANTIGA),TELEMAR</t>
  </si>
  <si>
    <t>-22,821799</t>
  </si>
  <si>
    <t>-43,400006</t>
  </si>
  <si>
    <t>ACI</t>
  </si>
  <si>
    <t>ALMIRANTE COCHRANE</t>
  </si>
  <si>
    <t>-22,919417</t>
  </si>
  <si>
    <t>-43,225917</t>
  </si>
  <si>
    <t>ACL</t>
  </si>
  <si>
    <t>ASSOCIAÇAO COMERCIAL</t>
  </si>
  <si>
    <t>-22,901825</t>
  </si>
  <si>
    <t>-43,176881</t>
  </si>
  <si>
    <t>ACM</t>
  </si>
  <si>
    <t>ANGRA DOS REIS - ALTO CAMORIM</t>
  </si>
  <si>
    <t>Pesquisando</t>
  </si>
  <si>
    <t>-22,996679</t>
  </si>
  <si>
    <t>-44,266844</t>
  </si>
  <si>
    <t>ACN</t>
  </si>
  <si>
    <t>ARARUAMA - ARARUAMA CANAÃ</t>
  </si>
  <si>
    <t>AMERICAN TOWER (RAN SHARING),AMERICAN TOWER</t>
  </si>
  <si>
    <t>RUA BOTAFOGO, S/N</t>
  </si>
  <si>
    <t>-22,841466</t>
  </si>
  <si>
    <t>-42,351332</t>
  </si>
  <si>
    <t>ACO</t>
  </si>
  <si>
    <t>@CIR1DOW-03</t>
  </si>
  <si>
    <t>RUA FONTE DA SAUDADE, 111</t>
  </si>
  <si>
    <t>ACP</t>
  </si>
  <si>
    <t>ALTO CONSENHEIRO PAULINO</t>
  </si>
  <si>
    <t>RUA TEOFILO OTONI - FIM DA RUA.</t>
  </si>
  <si>
    <t>-22,236111</t>
  </si>
  <si>
    <t>-42,522365</t>
  </si>
  <si>
    <t>ACQ</t>
  </si>
  <si>
    <t>PRAÇA DO ESPEDICIONARIO</t>
  </si>
  <si>
    <t>AVENIDA PRESIDENTE ANTONIO CARLOS, 130 - SEM DADOSSEM DADOS</t>
  </si>
  <si>
    <t>ACR</t>
  </si>
  <si>
    <t>RIO DE JANEIRO - ARISTIDES CAIRE</t>
  </si>
  <si>
    <t>RUA RIO GRANDE DO SUL, 19</t>
  </si>
  <si>
    <t>-22,898161</t>
  </si>
  <si>
    <t>-43,276469</t>
  </si>
  <si>
    <t>ACS</t>
  </si>
  <si>
    <t>RIO DE JANEIRO - AUGUSTO CAMOSSA SALDANHA</t>
  </si>
  <si>
    <t>RUA AUGUSTO CAMOSSA SALDANHA</t>
  </si>
  <si>
    <t>-22,995031</t>
  </si>
  <si>
    <t>-43,405564</t>
  </si>
  <si>
    <t>ACT</t>
  </si>
  <si>
    <t>TL06CVM</t>
  </si>
  <si>
    <t>RUA 20 DE ABRIL, 8 -</t>
  </si>
  <si>
    <t>-22,90875</t>
  </si>
  <si>
    <t>-43,18855</t>
  </si>
  <si>
    <t>ACU</t>
  </si>
  <si>
    <t>RIO DE JANEIRO - AÇUPA</t>
  </si>
  <si>
    <t>RUA PIRANGI, 307 FUNDOS</t>
  </si>
  <si>
    <t>-22,840605</t>
  </si>
  <si>
    <t>-43,257462</t>
  </si>
  <si>
    <t>ACV</t>
  </si>
  <si>
    <t>@CIR1LAG-02</t>
  </si>
  <si>
    <t>RUA JARDIM BOTÂNICO, 673</t>
  </si>
  <si>
    <t>-22,960944</t>
  </si>
  <si>
    <t>-43,217639</t>
  </si>
  <si>
    <t>ACW</t>
  </si>
  <si>
    <t>@CB04ANG-05</t>
  </si>
  <si>
    <t>PRAIA PRAIA VERMELHA</t>
  </si>
  <si>
    <t>-23,159806</t>
  </si>
  <si>
    <t>-44,35075</t>
  </si>
  <si>
    <t>ACX</t>
  </si>
  <si>
    <t>ALMOXARIFADO DUQUE DE CAXIAS</t>
  </si>
  <si>
    <t>ROD WASHINGTON LUIZ, S/Nº</t>
  </si>
  <si>
    <t>-22,800228</t>
  </si>
  <si>
    <t>-43,286875</t>
  </si>
  <si>
    <t>ACZ</t>
  </si>
  <si>
    <t>RIO DAS OSTRAS - ALTO COSTA AZUL</t>
  </si>
  <si>
    <t>TORRES DO BRASIL S.A.,NEXTEL</t>
  </si>
  <si>
    <t>RUA CESAR CASTILHO, S/N</t>
  </si>
  <si>
    <t>-22,520222</t>
  </si>
  <si>
    <t>-41,928123</t>
  </si>
  <si>
    <t>AD0</t>
  </si>
  <si>
    <t>@CB03TRL01</t>
  </si>
  <si>
    <t>SITIO IRMÃOS FERREIRA</t>
  </si>
  <si>
    <t>-22,273694</t>
  </si>
  <si>
    <t>-42,804</t>
  </si>
  <si>
    <t>AD1</t>
  </si>
  <si>
    <t>ENAVI RENAVE</t>
  </si>
  <si>
    <t>AVENIDA CONTORNO, 169</t>
  </si>
  <si>
    <t>-22,864131</t>
  </si>
  <si>
    <t>-43,127269</t>
  </si>
  <si>
    <t>AD2</t>
  </si>
  <si>
    <t>RJCOB06LBPI-19 (MATADOURO)</t>
  </si>
  <si>
    <t>RUA IRINEU PORTUGAL ESQUINA COM RUA SAGRADA FAMILIA</t>
  </si>
  <si>
    <t>-22,543911</t>
  </si>
  <si>
    <t>-43,668769</t>
  </si>
  <si>
    <t>AD3</t>
  </si>
  <si>
    <t>@KTQU</t>
  </si>
  <si>
    <t>RUA NOSSA SENHORA DA PENA - PÇA DA PENA, S / Nº</t>
  </si>
  <si>
    <t>-22,940861</t>
  </si>
  <si>
    <t>-43,348417</t>
  </si>
  <si>
    <t>AD4</t>
  </si>
  <si>
    <t>HALLIBURTON</t>
  </si>
  <si>
    <t>RUA ASSEMBLEIA, 66 -</t>
  </si>
  <si>
    <t>-22,904381</t>
  </si>
  <si>
    <t>-43,176361</t>
  </si>
  <si>
    <t>AD5</t>
  </si>
  <si>
    <t>CHINEZINHO</t>
  </si>
  <si>
    <t>RUA ALVARES DE AZEVEDO, 480 -</t>
  </si>
  <si>
    <t>-22,88855</t>
  </si>
  <si>
    <t>-43,265331</t>
  </si>
  <si>
    <t>AD6</t>
  </si>
  <si>
    <t>@TL05SRA</t>
  </si>
  <si>
    <t>RUA SOUZA DIAS, 55 -</t>
  </si>
  <si>
    <t>-22,904361</t>
  </si>
  <si>
    <t>-43,095611</t>
  </si>
  <si>
    <t>AD7</t>
  </si>
  <si>
    <t>TL03CHM</t>
  </si>
  <si>
    <t>RUA MARIA ZULMIRA PINTO, SEM DADOS - AO LADO DIREITO DO LOTE 204 ( SITE DA OI )</t>
  </si>
  <si>
    <t>-22,470911</t>
  </si>
  <si>
    <t>-42,651111</t>
  </si>
  <si>
    <t>AD9</t>
  </si>
  <si>
    <t>TINTAS FORTE</t>
  </si>
  <si>
    <t>ESTRADA DAS CANOAS, 1154 -</t>
  </si>
  <si>
    <t>-22,891689</t>
  </si>
  <si>
    <t>-43,347911</t>
  </si>
  <si>
    <t>ADA</t>
  </si>
  <si>
    <t>RIO DE JANEIRO - ANDARAI</t>
  </si>
  <si>
    <t>RUA LEOPOLDO, 234</t>
  </si>
  <si>
    <t>-22,926914</t>
  </si>
  <si>
    <t>-43,251704</t>
  </si>
  <si>
    <t>ADB</t>
  </si>
  <si>
    <t>ALVES DE BRITO</t>
  </si>
  <si>
    <t>RUA R CONDE DE BONFIM, JUNTO AO Nº 841 - SUB-ESTAÇÃO URUGUAIA</t>
  </si>
  <si>
    <t>-22,936556</t>
  </si>
  <si>
    <t>-43,244899</t>
  </si>
  <si>
    <t>ADC</t>
  </si>
  <si>
    <t>RIO DE JANEIRO - ALBERTO DE CAMPOS</t>
  </si>
  <si>
    <t>RUA ALBERTO DE CAMPOS, 66</t>
  </si>
  <si>
    <t>-22,98113</t>
  </si>
  <si>
    <t>-43,20027</t>
  </si>
  <si>
    <t>ADD</t>
  </si>
  <si>
    <t>@CB05ANG-01</t>
  </si>
  <si>
    <t>ESTRADA DO CABORE, S/N° - ÁREA DESAPROPRIADA PARA AMPLIAÇÃO DO CEMITÉRIO</t>
  </si>
  <si>
    <t>-23,215028</t>
  </si>
  <si>
    <t>-44,714917</t>
  </si>
  <si>
    <t>ADE</t>
  </si>
  <si>
    <t>AVENIDA DOUTOR EUGÊNIO BORGES</t>
  </si>
  <si>
    <t>AV EUGÊNIO BORGES, 843</t>
  </si>
  <si>
    <t>-22,858919</t>
  </si>
  <si>
    <t>-43,010361</t>
  </si>
  <si>
    <t>ADG</t>
  </si>
  <si>
    <t>ALPES DA GRANJA</t>
  </si>
  <si>
    <t>RUA SABINA ABREU AGUILERA, S/N</t>
  </si>
  <si>
    <t>-22,270813</t>
  </si>
  <si>
    <t>-42,570111</t>
  </si>
  <si>
    <t>ADI</t>
  </si>
  <si>
    <t>@CB04ANG-07</t>
  </si>
  <si>
    <t>PRAIA ENSEADA DO BANANAL, 10 - LADO ESQUERDO DA PRAIA DO BANANAL</t>
  </si>
  <si>
    <t>-23,104667</t>
  </si>
  <si>
    <t>-44,247833</t>
  </si>
  <si>
    <t>ADM</t>
  </si>
  <si>
    <t>AVENIDA CAMORIM</t>
  </si>
  <si>
    <t>RUA VEREADORA BENEDITA JORGE, 166</t>
  </si>
  <si>
    <t>-22,998969</t>
  </si>
  <si>
    <t>-44,265251</t>
  </si>
  <si>
    <t>ADN</t>
  </si>
  <si>
    <t>ADRIANOPOLIS</t>
  </si>
  <si>
    <t>RUA OLINDA, 2213</t>
  </si>
  <si>
    <t>-22,654747</t>
  </si>
  <si>
    <t>-43,472208</t>
  </si>
  <si>
    <t>ADO</t>
  </si>
  <si>
    <t>@CB03ALC-01</t>
  </si>
  <si>
    <t>RUA MORRO DO LADO DIREITO DE QUEM ESTÁ INDO NA DIREÇÃO DO ENDEREÇO ABAIXO RUA 1 LOTE 31 - LOTEAME</t>
  </si>
  <si>
    <t>-22,82375</t>
  </si>
  <si>
    <t>-42,888861</t>
  </si>
  <si>
    <t>ADP</t>
  </si>
  <si>
    <t xml:space="preserve"> RUA ACADÊMICO PIRAÍ</t>
  </si>
  <si>
    <t>-22,62913</t>
  </si>
  <si>
    <t>-43,91785</t>
  </si>
  <si>
    <t>ADQ</t>
  </si>
  <si>
    <t>@CB03CAE-01</t>
  </si>
  <si>
    <t>-22,599306</t>
  </si>
  <si>
    <t>-43,181806</t>
  </si>
  <si>
    <t>ADR</t>
  </si>
  <si>
    <t>ALTO PEDRA RASA</t>
  </si>
  <si>
    <t>-22,834574</t>
  </si>
  <si>
    <t>-43,382617</t>
  </si>
  <si>
    <t>ADS</t>
  </si>
  <si>
    <t>PETRÓPOLIS - ALTO DA SERRA</t>
  </si>
  <si>
    <t>-22,524889</t>
  </si>
  <si>
    <t>-43,178556</t>
  </si>
  <si>
    <t>ADT</t>
  </si>
  <si>
    <t>@CB03SPD-01</t>
  </si>
  <si>
    <t>RUA PAULO GOMES LOTE 7 TERRENO VAZIO EM FRENTE AO Nº 625</t>
  </si>
  <si>
    <t>-22,701278</t>
  </si>
  <si>
    <t>-43,560167</t>
  </si>
  <si>
    <t>ADU</t>
  </si>
  <si>
    <t>RJCOB06LIOY-01 - CABUÇU</t>
  </si>
  <si>
    <t>ESTRADA SÃO JOSÉ,10 -</t>
  </si>
  <si>
    <t>-42,887917</t>
  </si>
  <si>
    <t>ADV</t>
  </si>
  <si>
    <t>ATLANTICA DUVIVIER</t>
  </si>
  <si>
    <t>AVENIDA ATLÂNTICA S/Nº  PRÓXIMO POSTO BR NA ALTURA DO POSTO 2</t>
  </si>
  <si>
    <t>-22,966617</t>
  </si>
  <si>
    <t>ADW</t>
  </si>
  <si>
    <t>@CB03STZ-01</t>
  </si>
  <si>
    <t>RUA QUIVA, LOTE 21 - QUADRA 4 ESQUINA COM RUA OSVALDO JOSÉ PEREIRA FILHO - BAIRRO: JARDIM LAIÁ</t>
  </si>
  <si>
    <t>-22,856389</t>
  </si>
  <si>
    <t>-43,776778</t>
  </si>
  <si>
    <t>ADX</t>
  </si>
  <si>
    <t>GUADALUPE - ARCOS DOURADOS COMERCIO DE ALIMENTOS LTDA</t>
  </si>
  <si>
    <t>AVENIDA BRASIL, 22693</t>
  </si>
  <si>
    <t>-22,843611</t>
  </si>
  <si>
    <t>-43,373889</t>
  </si>
  <si>
    <t>ADY</t>
  </si>
  <si>
    <t>@CB03FRE-01</t>
  </si>
  <si>
    <t>ESTRADA DE JACAREPAGUÁ, 3145 - BLOCO 3 CONJUNTO DE 8 BLOCOS DE EDIFÍCIOS</t>
  </si>
  <si>
    <t>-22,976722</t>
  </si>
  <si>
    <t>-43,329</t>
  </si>
  <si>
    <t>ADZ</t>
  </si>
  <si>
    <t>ALBERICO DINIZ</t>
  </si>
  <si>
    <t>AVENIDA ALBERICO DINIZ, 1031</t>
  </si>
  <si>
    <t>-22,888072</t>
  </si>
  <si>
    <t>-43,386003</t>
  </si>
  <si>
    <t>AE0</t>
  </si>
  <si>
    <t>SÃO GONÇALO SHOPPING</t>
  </si>
  <si>
    <t>RUA SÃO GONÇALO, 100 - LOJA DA VIVO</t>
  </si>
  <si>
    <t>-22,812581</t>
  </si>
  <si>
    <t>-43,0695</t>
  </si>
  <si>
    <t>AE1</t>
  </si>
  <si>
    <t>RJCOB06IND-63 - CONSUB CENTRO</t>
  </si>
  <si>
    <t>AVENIDA RIO BRANCO, 108 - ANDAR 28</t>
  </si>
  <si>
    <t>-22,903661</t>
  </si>
  <si>
    <t>-43,177911</t>
  </si>
  <si>
    <t>AE2</t>
  </si>
  <si>
    <t>@CB04ANG-13</t>
  </si>
  <si>
    <t>PRAIA PRAIA DA LONGA RESIDENCIA DO SR ANTONIO</t>
  </si>
  <si>
    <t>-23,135139</t>
  </si>
  <si>
    <t>-44,310139</t>
  </si>
  <si>
    <t>AE5</t>
  </si>
  <si>
    <t>@CB05IRA-05</t>
  </si>
  <si>
    <t>MORRO MORRO DA TV</t>
  </si>
  <si>
    <t>-21,462667</t>
  </si>
  <si>
    <t>-42,0425</t>
  </si>
  <si>
    <t>AE7</t>
  </si>
  <si>
    <t>PETROS</t>
  </si>
  <si>
    <t>RUA OUVIDOR, 98 - 7º ANDAR</t>
  </si>
  <si>
    <t>-22,902881</t>
  </si>
  <si>
    <t>AE8</t>
  </si>
  <si>
    <t>ED LINNEO DE PAULA MACHA</t>
  </si>
  <si>
    <t>AVENIDA ALMIRANTE BARROSO, 52 - ENTREPISO 4º E 5º ANDARES</t>
  </si>
  <si>
    <t>-43,175719</t>
  </si>
  <si>
    <t>AE9</t>
  </si>
  <si>
    <t>@CB04ANG-14</t>
  </si>
  <si>
    <t>PRAIA PRAIA GRANDE ARAÇATIBA RESIDENCIA DO SR EDUARDO, LADO ESQUERDO DA PRAIA</t>
  </si>
  <si>
    <t>-23,149528</t>
  </si>
  <si>
    <t>-44,321972</t>
  </si>
  <si>
    <t>AEA</t>
  </si>
  <si>
    <t>MACAÉ - SCHLUMBERGER OFS</t>
  </si>
  <si>
    <t>ÁREA PREFEITO ARISTEU FERREIRA DA SILVA, 702</t>
  </si>
  <si>
    <t>-22,399189</t>
  </si>
  <si>
    <t>-41,809269</t>
  </si>
  <si>
    <t>AEB</t>
  </si>
  <si>
    <t>MACAÉ - BAKER HUGHES LAGOMAR</t>
  </si>
  <si>
    <t>RODOVIA AMARAL PEIXOTO, KM 184 RJ 106</t>
  </si>
  <si>
    <t>-22,3158</t>
  </si>
  <si>
    <t>-41,720581</t>
  </si>
  <si>
    <t>AEG</t>
  </si>
  <si>
    <t>ESTRADA VELHA TIJUCA</t>
  </si>
  <si>
    <t>ESTRADA VELHA TIJUCA 400</t>
  </si>
  <si>
    <t>-22,948494</t>
  </si>
  <si>
    <t>-43,250911</t>
  </si>
  <si>
    <t>AEM</t>
  </si>
  <si>
    <t>TLMCT</t>
  </si>
  <si>
    <t>RUA GRAVATAI, 28 -</t>
  </si>
  <si>
    <t>-22,707911</t>
  </si>
  <si>
    <t>-43,4308</t>
  </si>
  <si>
    <t>AEP</t>
  </si>
  <si>
    <t>AV. BRASIL ESTRADA DOS PALMARES</t>
  </si>
  <si>
    <t>RUA A (AV CALANDRA)</t>
  </si>
  <si>
    <t>-22,87817</t>
  </si>
  <si>
    <t>-43,63388</t>
  </si>
  <si>
    <t>AER</t>
  </si>
  <si>
    <t>@CB04ANG-08</t>
  </si>
  <si>
    <t>PRAIA DE JAPARIZ</t>
  </si>
  <si>
    <t>-23,092083</t>
  </si>
  <si>
    <t>-44,212861</t>
  </si>
  <si>
    <t>AES</t>
  </si>
  <si>
    <t>PIEDADE EMBRATEL</t>
  </si>
  <si>
    <t>RUA PARANÁ - EMBRATEL - ENCANTADO, 646 -</t>
  </si>
  <si>
    <t>-22,907331</t>
  </si>
  <si>
    <t>-43,314689</t>
  </si>
  <si>
    <t>AET</t>
  </si>
  <si>
    <t>@CI02BAR-14</t>
  </si>
  <si>
    <t>RUA MONSENHOR ASCÂNEO, 269</t>
  </si>
  <si>
    <t>AEV</t>
  </si>
  <si>
    <t>TLD06LTQR</t>
  </si>
  <si>
    <t>RODOVIA BR101, KM 547, 5 - PLATO PRÓXIMO AO PORTÃO DE FERRO</t>
  </si>
  <si>
    <t>-23,045881</t>
  </si>
  <si>
    <t>-44,642969</t>
  </si>
  <si>
    <t>AEW</t>
  </si>
  <si>
    <t>@COB06RBPI-02 (GOV. PORTELA)</t>
  </si>
  <si>
    <t>CAMINHO DA JOVITA III, 141 -</t>
  </si>
  <si>
    <t>-22,475722</t>
  </si>
  <si>
    <t>-43,489972</t>
  </si>
  <si>
    <t>AEX</t>
  </si>
  <si>
    <t>MACAÉ - HALLIBURTON</t>
  </si>
  <si>
    <t>RUA NOVO CAVALEIRO, HALLIBORTON SERVIÇOS MACAÉ</t>
  </si>
  <si>
    <t>-22,38755</t>
  </si>
  <si>
    <t>-41,824</t>
  </si>
  <si>
    <t>AEZ</t>
  </si>
  <si>
    <t>@CI02TIJ-08</t>
  </si>
  <si>
    <t>RUA BARÃO DE SÃO FRANCISCO, 117</t>
  </si>
  <si>
    <t>-22,922361</t>
  </si>
  <si>
    <t>-43,249833</t>
  </si>
  <si>
    <t>AF0</t>
  </si>
  <si>
    <t>@CB04ANG-37</t>
  </si>
  <si>
    <t>PRAIA PRAIA DO ABRAÃOZINHO</t>
  </si>
  <si>
    <t>-44,152417</t>
  </si>
  <si>
    <t>AF1</t>
  </si>
  <si>
    <t>@CB04ANG-38</t>
  </si>
  <si>
    <t>SEM DEFINIR PONTA DO SILVA - PRAIA DE MAGUARIQUESSABA</t>
  </si>
  <si>
    <t>-23,126583</t>
  </si>
  <si>
    <t>-44,278333</t>
  </si>
  <si>
    <t>AF2</t>
  </si>
  <si>
    <t>@CB04ANG-40</t>
  </si>
  <si>
    <t>PRAIA LOCALIDADE DO ABRÃO IEF</t>
  </si>
  <si>
    <t>-23,133722</t>
  </si>
  <si>
    <t>-44,171111</t>
  </si>
  <si>
    <t>AF3</t>
  </si>
  <si>
    <t>@CB04CBF-02</t>
  </si>
  <si>
    <t>MORRO HUMAITA HOTEL EL CAZAR</t>
  </si>
  <si>
    <t>-41,882972</t>
  </si>
  <si>
    <t>AF4</t>
  </si>
  <si>
    <t>@CB05CBF-10</t>
  </si>
  <si>
    <t>RUA TRANSVERSAL A RUA LAGOSTA DOURADA E SINAGOGA PROXIMO A RJ 106 EM FRENTE AO CONDOMINIO LONG BE</t>
  </si>
  <si>
    <t>-22,65575</t>
  </si>
  <si>
    <t>-42,00625</t>
  </si>
  <si>
    <t>AF6</t>
  </si>
  <si>
    <t>@CB04ANG-09</t>
  </si>
  <si>
    <t>PRAIA PRAIA DO POUSO RESIDENCIA DO LADO ESQUERDO DA PRAIA</t>
  </si>
  <si>
    <t>-23,159861</t>
  </si>
  <si>
    <t>-44,136361</t>
  </si>
  <si>
    <t>AF7</t>
  </si>
  <si>
    <t>@CB04ANG-12</t>
  </si>
  <si>
    <t>PRAIA PRAIA DE PALMAS POUSADA TAPERA DE PALMAS PALMAS - TOPO DO MORRO</t>
  </si>
  <si>
    <t>-23,146833</t>
  </si>
  <si>
    <t>-44,134833</t>
  </si>
  <si>
    <t>AF8</t>
  </si>
  <si>
    <t>@CB04ANG-04</t>
  </si>
  <si>
    <t>VILA VILA DO SACO DO CÉU</t>
  </si>
  <si>
    <t>-23,104556</t>
  </si>
  <si>
    <t>-44,208333</t>
  </si>
  <si>
    <t>AF9</t>
  </si>
  <si>
    <t>@CB04ANG-36</t>
  </si>
  <si>
    <t>PRAIA ´PRAIA DE FORA</t>
  </si>
  <si>
    <t>-23,1125</t>
  </si>
  <si>
    <t>-44,205028</t>
  </si>
  <si>
    <t>AFB</t>
  </si>
  <si>
    <t>ALFA BARRA</t>
  </si>
  <si>
    <t>-23,009153</t>
  </si>
  <si>
    <t>-43,368392</t>
  </si>
  <si>
    <t>AFD</t>
  </si>
  <si>
    <t>TERESÓPOLIS - SHOPPING</t>
  </si>
  <si>
    <t>RUA EDMUNDO BITTENCOURT, 101</t>
  </si>
  <si>
    <t>-22,410611</t>
  </si>
  <si>
    <t>-42,96605</t>
  </si>
  <si>
    <t>AFG</t>
  </si>
  <si>
    <t>RIO DE JANEIRO - APARTAMENTO FUNCIONAL GUILHERME PORTELA</t>
  </si>
  <si>
    <t>AVENIDA VIEIRA SOUTO, 250 APARTAMENTO 702</t>
  </si>
  <si>
    <t>-22,986089</t>
  </si>
  <si>
    <t>-43,200839</t>
  </si>
  <si>
    <t>AFJ</t>
  </si>
  <si>
    <t>RIO DE JANEIRO - APARTAMENTO FUNCIONAL JOAQUIM</t>
  </si>
  <si>
    <t>AVENIDA DELFIM MOREIRA, 1120 APARTAMENTO 301</t>
  </si>
  <si>
    <t>-22,987461</t>
  </si>
  <si>
    <t>AFL</t>
  </si>
  <si>
    <t>ATERRO DO FLAMENGO</t>
  </si>
  <si>
    <t>AV. INFANTE DOM HENRIQUE, 10 - FLAMENGO,</t>
  </si>
  <si>
    <t>-22,927814</t>
  </si>
  <si>
    <t>-43,171436</t>
  </si>
  <si>
    <t>AFO</t>
  </si>
  <si>
    <t>CAMPO DOS AFONSOS</t>
  </si>
  <si>
    <t>RUA MARINA, 388</t>
  </si>
  <si>
    <t>-22,87229</t>
  </si>
  <si>
    <t>-43,3708</t>
  </si>
  <si>
    <t>AFP</t>
  </si>
  <si>
    <t>ESTAÇÃO METRO AFONSO PENNA</t>
  </si>
  <si>
    <t>RUA DR SANTAMINI, S/Nº</t>
  </si>
  <si>
    <t>-22,917947</t>
  </si>
  <si>
    <t>-43,218053</t>
  </si>
  <si>
    <t>AFR</t>
  </si>
  <si>
    <t>RIO DE JANEIRO - ALTO FREGUESIA</t>
  </si>
  <si>
    <t>AMERICAN TOWER,NEXTEL</t>
  </si>
  <si>
    <t>ESTRADA DO BANANAL, 1306</t>
  </si>
  <si>
    <t>-22,94524</t>
  </si>
  <si>
    <t>-43,330853</t>
  </si>
  <si>
    <t>AFS</t>
  </si>
  <si>
    <t>AVENIDA FRANCISCO CRISÓSTOMO</t>
  </si>
  <si>
    <t>RUA ESTUDANTE MARIZETE PINTO, 70</t>
  </si>
  <si>
    <t>-22,476703</t>
  </si>
  <si>
    <t>-44,067402</t>
  </si>
  <si>
    <t>AFT</t>
  </si>
  <si>
    <t>RIO DE JANEIRO - ALCIDES FREITAS</t>
  </si>
  <si>
    <t>RUA ALCIDES DE FREITAS, 344</t>
  </si>
  <si>
    <t>-22,8132</t>
  </si>
  <si>
    <t>-43,198039</t>
  </si>
  <si>
    <t>AFU</t>
  </si>
  <si>
    <t>ANDRADE FIGUEIRA</t>
  </si>
  <si>
    <t xml:space="preserve">QMC TELECOM </t>
  </si>
  <si>
    <t>RUA ANDRADE FIGUEIRA, 461</t>
  </si>
  <si>
    <t>-22,870028</t>
  </si>
  <si>
    <t>-43,33425</t>
  </si>
  <si>
    <t>AFV</t>
  </si>
  <si>
    <t>@CB05VRD-04</t>
  </si>
  <si>
    <t>RUA F - BAIRRO SANTA MARIA III, S/N° - RESERVATÓRIO DA SAAE</t>
  </si>
  <si>
    <t>-22,531278</t>
  </si>
  <si>
    <t>-44,202083</t>
  </si>
  <si>
    <t>AFW</t>
  </si>
  <si>
    <t>RJCOB06RILH-02</t>
  </si>
  <si>
    <t>RUA FLAVIO JOSE DA COSTA, 390</t>
  </si>
  <si>
    <t>-22,813611</t>
  </si>
  <si>
    <t>-43,177661</t>
  </si>
  <si>
    <t>AFY</t>
  </si>
  <si>
    <t>@CB04ANG-34</t>
  </si>
  <si>
    <t>PRAIA FREQGUESIA DO SANTANA</t>
  </si>
  <si>
    <t>-23,089639</t>
  </si>
  <si>
    <t>-44,234222</t>
  </si>
  <si>
    <t>AG0</t>
  </si>
  <si>
    <t>@CB04ANG-18</t>
  </si>
  <si>
    <t>ESTRADA CONTORNO - COND PONTA DO CANTADOR - RUA BALAIA, S/N° - TERRENO LADO DIREITO DA CASA BRANCA</t>
  </si>
  <si>
    <t>-23,021528</t>
  </si>
  <si>
    <t>-44,356111</t>
  </si>
  <si>
    <t>AG1</t>
  </si>
  <si>
    <t>@CB04ANG-22</t>
  </si>
  <si>
    <t>PROVISORIO, INFORMAÇOES PROVISORIAS PARA FCO</t>
  </si>
  <si>
    <t>-10</t>
  </si>
  <si>
    <t>AG2</t>
  </si>
  <si>
    <t>GALEAO INDOOR TPS 2</t>
  </si>
  <si>
    <t>AVENIDA 20 DE JANEIRO</t>
  </si>
  <si>
    <t>-22,811267</t>
  </si>
  <si>
    <t>-43,251605</t>
  </si>
  <si>
    <t>AG3</t>
  </si>
  <si>
    <t>RIO DE JANEIRO - GALEAO INDOOR TPS 3</t>
  </si>
  <si>
    <t>AVENIDA VINTE DE JANEIRO, S/N°</t>
  </si>
  <si>
    <t>-22,811761</t>
  </si>
  <si>
    <t>-43,252028</t>
  </si>
  <si>
    <t>AG4</t>
  </si>
  <si>
    <t>RJPAT_0038</t>
  </si>
  <si>
    <t>RODOVIA RIO SANTOS, KM 535 - TARITUBA KM 535</t>
  </si>
  <si>
    <t>-23,026306</t>
  </si>
  <si>
    <t>-44,541</t>
  </si>
  <si>
    <t>AG5</t>
  </si>
  <si>
    <t>RJPII_0027</t>
  </si>
  <si>
    <t>RODOVIA PRESIDENTE DUTRA, KM 232 - HÁ 1KM DA USINA HIDRELETRICA FONTES NOVA</t>
  </si>
  <si>
    <t>-22,690611</t>
  </si>
  <si>
    <t>-43,874667</t>
  </si>
  <si>
    <t>AG6</t>
  </si>
  <si>
    <t>RJTRS_0001</t>
  </si>
  <si>
    <t>RUA BARÃO DO RIO BRANCO, 284</t>
  </si>
  <si>
    <t>-22,115361</t>
  </si>
  <si>
    <t>-43,210639</t>
  </si>
  <si>
    <t>AG7</t>
  </si>
  <si>
    <t>RJTRS_0023</t>
  </si>
  <si>
    <t>RODOVIA BR-040, KM 26 - HARAS PIABANHA</t>
  </si>
  <si>
    <t>-22,166222</t>
  </si>
  <si>
    <t>-43,160836</t>
  </si>
  <si>
    <t>AG8</t>
  </si>
  <si>
    <t>RJVAS_0022</t>
  </si>
  <si>
    <t>RODOVIA RJ-121, 6814 - 0.0</t>
  </si>
  <si>
    <t>-22,453139</t>
  </si>
  <si>
    <t>-43,652581</t>
  </si>
  <si>
    <t>AG9</t>
  </si>
  <si>
    <t>RJPAT_0001</t>
  </si>
  <si>
    <t>RUA ROBERTO SILVEIRA, 852</t>
  </si>
  <si>
    <t>-23,220917</t>
  </si>
  <si>
    <t>-44,723417</t>
  </si>
  <si>
    <t>AGA</t>
  </si>
  <si>
    <t>AVENIDA GARCIA DE AVILA</t>
  </si>
  <si>
    <t>RUA VISCONDE DE PIRAJÁ, 511</t>
  </si>
  <si>
    <t>-22,984106</t>
  </si>
  <si>
    <t>-43,210383</t>
  </si>
  <si>
    <t>AGB</t>
  </si>
  <si>
    <t>AGRO BRASIL</t>
  </si>
  <si>
    <t>RODOVIA RJ-116, FAZENDA ITAPUAN, AGRO BRASIL</t>
  </si>
  <si>
    <t>-22,655432</t>
  </si>
  <si>
    <t>-42,741187</t>
  </si>
  <si>
    <t>AGC</t>
  </si>
  <si>
    <t>@CB04ANG-48</t>
  </si>
  <si>
    <t>RODOVIA BR101 DENTRO DA FAZENDA DA WHITE MARTINS TERRENO LOCAL AS MARGENS DA BR 101 DENTRO DA FAZ</t>
  </si>
  <si>
    <t>-23,044389</t>
  </si>
  <si>
    <t>-44,622444</t>
  </si>
  <si>
    <t>AGD</t>
  </si>
  <si>
    <t>RJCOB06LNOF05</t>
  </si>
  <si>
    <t>ESTRADA ESTRADA DO IMPERADOR, 30 - ESTA ESTRADA FICA LOCALIZADA NA RJ116 - NOVA FRIBURGO - RJ</t>
  </si>
  <si>
    <t>-22,372111</t>
  </si>
  <si>
    <t>-42,554719</t>
  </si>
  <si>
    <t>AGE</t>
  </si>
  <si>
    <t>@CB04ANG-20</t>
  </si>
  <si>
    <t>ILHA DO RATO SERÁ UTILIZADO POSTE CAMUFLADO COM ALTURA DE 40 M</t>
  </si>
  <si>
    <t>-23,194833</t>
  </si>
  <si>
    <t>-44,607139</t>
  </si>
  <si>
    <t>AGF</t>
  </si>
  <si>
    <t>@CB04ANG-11</t>
  </si>
  <si>
    <t>MORRO A ESQUERDA DA ESTRADA PARATI-CUNHA(RJ-165) EM FRENTE AO RESTAURANTE SANCHO PANÇA 1º TOPO DO</t>
  </si>
  <si>
    <t>-23,226611</t>
  </si>
  <si>
    <t>-44,757083</t>
  </si>
  <si>
    <t>AGG</t>
  </si>
  <si>
    <t>AVENIDA GLAUCIO GIL</t>
  </si>
  <si>
    <t>AVENIDA LUCIO COSTA, S/Nº</t>
  </si>
  <si>
    <t>-23,024908</t>
  </si>
  <si>
    <t>-43,457089</t>
  </si>
  <si>
    <t>AGI</t>
  </si>
  <si>
    <t>@CB04ANG-23</t>
  </si>
  <si>
    <t>MORRO DE PASSAGEM PARA PRAIA DA PONTA NEGRA ÁREA NO TOPO DO MORRO LOCALIZADO NA EXTREMIDADE PRÓX</t>
  </si>
  <si>
    <t>-23,349694</t>
  </si>
  <si>
    <t>-44,630222</t>
  </si>
  <si>
    <t>AGJ</t>
  </si>
  <si>
    <t>@CB04ANG-35</t>
  </si>
  <si>
    <t>MORRO ENTRE A PRAIA DA BALEIA E BISCAIA RUA PROJETADA COM ACESSO A CASA EM CONTRUÇÃO</t>
  </si>
  <si>
    <t>-23,027472</t>
  </si>
  <si>
    <t>-44,23625</t>
  </si>
  <si>
    <t>AGK</t>
  </si>
  <si>
    <t>@CB04ANG-06</t>
  </si>
  <si>
    <t>RUA PROJETADA - AREA 2 - QUDRA B - LOTE 26</t>
  </si>
  <si>
    <t>-22,994583</t>
  </si>
  <si>
    <t>-44,239528</t>
  </si>
  <si>
    <t>AGL</t>
  </si>
  <si>
    <t>TLFOPSS</t>
  </si>
  <si>
    <t>TRAVESSA DO MOSQUEIRA, 21 -</t>
  </si>
  <si>
    <t>-22,913581</t>
  </si>
  <si>
    <t>-43,17875</t>
  </si>
  <si>
    <t>AGM</t>
  </si>
  <si>
    <t>CB04ANG-29-MERCADO.DO POUSO</t>
  </si>
  <si>
    <t>LARGO SANTA RITA, S/N° -</t>
  </si>
  <si>
    <t>-23,223331</t>
  </si>
  <si>
    <t>-44,713881</t>
  </si>
  <si>
    <t>AGN</t>
  </si>
  <si>
    <t>@CB04ANG-26-LE GITE DINDAIATI</t>
  </si>
  <si>
    <t>RODOVIA BR 101 KM 172 - ENTRADA FAZENDA GRAÚNA A 4 KM, S/N° - BR 101 A 12 KM DE PARATI</t>
  </si>
  <si>
    <t>-23,151361</t>
  </si>
  <si>
    <t>-44,732361</t>
  </si>
  <si>
    <t>AGP</t>
  </si>
  <si>
    <t>AGOSTINHO PORTO</t>
  </si>
  <si>
    <t>RUA CACILDA, 846 - LOTE 66 - QUADRA 27</t>
  </si>
  <si>
    <t>-22,786342</t>
  </si>
  <si>
    <t>-43,384651</t>
  </si>
  <si>
    <t>AGR</t>
  </si>
  <si>
    <t>@CB04ANG-33</t>
  </si>
  <si>
    <t>ILHA GOLDEN CROSS</t>
  </si>
  <si>
    <t>-23,082694</t>
  </si>
  <si>
    <t>-44,229694</t>
  </si>
  <si>
    <t>AGS</t>
  </si>
  <si>
    <t>RIO DE JANEIRO - AGUA SANTA</t>
  </si>
  <si>
    <t>ESTRADA PAULO MEDEIROS, S/Nº</t>
  </si>
  <si>
    <t>-22,908911</t>
  </si>
  <si>
    <t>-43,315161</t>
  </si>
  <si>
    <t>AGT</t>
  </si>
  <si>
    <t>R.ANITA GARIBALDI C/R.TONELERO</t>
  </si>
  <si>
    <t>RUA ANITA GARIBALDI 60</t>
  </si>
  <si>
    <t>-22,967639</t>
  </si>
  <si>
    <t>-43,188417</t>
  </si>
  <si>
    <t>AGV</t>
  </si>
  <si>
    <t>@CB04ANG-10</t>
  </si>
  <si>
    <t>MORRO DO CÉU - PLATÔ SUPERIOR</t>
  </si>
  <si>
    <t>-23,181333</t>
  </si>
  <si>
    <t>-44,347056</t>
  </si>
  <si>
    <t>AH4</t>
  </si>
  <si>
    <t>RJCOB06RLAG-01</t>
  </si>
  <si>
    <t>RUA BARONESA POCONE, 137 -</t>
  </si>
  <si>
    <t>-43,20155</t>
  </si>
  <si>
    <t>AH6</t>
  </si>
  <si>
    <t>MEMORIAL GETULIO VARGAS</t>
  </si>
  <si>
    <t>PRACA LUIS DE CAMOES, S/N° -</t>
  </si>
  <si>
    <t>-22,92105</t>
  </si>
  <si>
    <t>-43,174019</t>
  </si>
  <si>
    <t>AH8</t>
  </si>
  <si>
    <t>TL05RFL</t>
  </si>
  <si>
    <t>RODOVIA RJ 136, 4500 - ESTRADA RIO DAS FLORES-ABARRACAMENTO - SITIO AMIZADE</t>
  </si>
  <si>
    <t>-22,169361</t>
  </si>
  <si>
    <t>-43,563111</t>
  </si>
  <si>
    <t>AH9</t>
  </si>
  <si>
    <t>MARACANAZINHO</t>
  </si>
  <si>
    <t>RUA PROFESSOR EURICO RABELO, S/N° - POTÃO 18</t>
  </si>
  <si>
    <t>-22,912661</t>
  </si>
  <si>
    <t>-43,230861</t>
  </si>
  <si>
    <t>AHC</t>
  </si>
  <si>
    <t>@TL05PDA</t>
  </si>
  <si>
    <t>RUA NADIR DE ANDRADE, 155 - LOTE</t>
  </si>
  <si>
    <t>-22,822111</t>
  </si>
  <si>
    <t>-43,001194</t>
  </si>
  <si>
    <t>AHG</t>
  </si>
  <si>
    <t>RIO DE JANEIRO - ATLÂNTICA HILÁRIO DE GOUVEIA</t>
  </si>
  <si>
    <t>AVENIDA ATLÂNTICA, EM FRENTE AO 2230 HOTEL OLINDA OTHON</t>
  </si>
  <si>
    <t>-22,970327</t>
  </si>
  <si>
    <t>-43,18232</t>
  </si>
  <si>
    <t>AHH</t>
  </si>
  <si>
    <t>@CB05ROD-15-3</t>
  </si>
  <si>
    <t>ESTRADA RJ 102 MORRO DE AREA NA CURVA</t>
  </si>
  <si>
    <t>-22,930472</t>
  </si>
  <si>
    <t>-42,240361</t>
  </si>
  <si>
    <t>AHI</t>
  </si>
  <si>
    <t>TLFOPS2</t>
  </si>
  <si>
    <t>RUA FERNANDO MENDES, 7 -</t>
  </si>
  <si>
    <t>-22,96725</t>
  </si>
  <si>
    <t>-43,17975</t>
  </si>
  <si>
    <t>AHJ</t>
  </si>
  <si>
    <t>@CB05DOW-01</t>
  </si>
  <si>
    <t>AVENIDA VENEZUELA, 131 -</t>
  </si>
  <si>
    <t>AHK</t>
  </si>
  <si>
    <t>@CB05COP-01</t>
  </si>
  <si>
    <t>RUA SANTA CLARA, 356 -</t>
  </si>
  <si>
    <t>-22,964444</t>
  </si>
  <si>
    <t>-43,192417</t>
  </si>
  <si>
    <t>AHL</t>
  </si>
  <si>
    <t>RJCOB06RIND-57</t>
  </si>
  <si>
    <t>PRACA DA REPÚBLICA, 70 -</t>
  </si>
  <si>
    <t>-22,9063</t>
  </si>
  <si>
    <t>-43,186911</t>
  </si>
  <si>
    <t>AHM</t>
  </si>
  <si>
    <t>PETROPOLIS BARRA MANSA T4U</t>
  </si>
  <si>
    <t>ESTRADA DO CEDRO S/N° (ALTURA DO KM 46 DA BR 040)</t>
  </si>
  <si>
    <t>-22,286111</t>
  </si>
  <si>
    <t>-43,124381</t>
  </si>
  <si>
    <t>AHN</t>
  </si>
  <si>
    <t>@CB05PTS-05</t>
  </si>
  <si>
    <t>RUA WERNEK, S/N° - SITIO DO JUNQUEIRA</t>
  </si>
  <si>
    <t>-22,143444</t>
  </si>
  <si>
    <t>-43,093556</t>
  </si>
  <si>
    <t>AHQ</t>
  </si>
  <si>
    <t>TL05VAL</t>
  </si>
  <si>
    <t>RUA PEDRO RUFINO, 1421 -</t>
  </si>
  <si>
    <t>-22,829611</t>
  </si>
  <si>
    <t>-43,310081</t>
  </si>
  <si>
    <t>AHR</t>
  </si>
  <si>
    <t>RJCOB06RIND-18</t>
  </si>
  <si>
    <t>AVENIDA PRESIDENTE KUBITSCHEK ARSENAL DA MARINHA DO RJ (PRÉDIO DA ELETRONICA)- EM FRENTE MOSTEIR</t>
  </si>
  <si>
    <t>-22,894939</t>
  </si>
  <si>
    <t>-43,167361</t>
  </si>
  <si>
    <t>AHT</t>
  </si>
  <si>
    <t>@CB05CPS-10</t>
  </si>
  <si>
    <t>RUA DONA CARMINHA QD6 LT9</t>
  </si>
  <si>
    <t>-21,492889</t>
  </si>
  <si>
    <t>-41,068611</t>
  </si>
  <si>
    <t>AHU</t>
  </si>
  <si>
    <t>@CB05MCE-04</t>
  </si>
  <si>
    <t>AVENIDA ATLANTICA S/N° PRAIA JOÃO FRANCSICO</t>
  </si>
  <si>
    <t>-22,209417</t>
  </si>
  <si>
    <t>-41,478028</t>
  </si>
  <si>
    <t>AHV</t>
  </si>
  <si>
    <t>MACAÉ - GRANJA DOS CAVALEIROS</t>
  </si>
  <si>
    <t>AVENIDA JEQUITIBÁ S/N° BAIRRO NOVO CAVALEIRO - ÁREA DA INDUSTRIA OFFSHORE DE MACAÉ (PETRÓLEO)</t>
  </si>
  <si>
    <t>-22,394278</t>
  </si>
  <si>
    <t>-41,813889</t>
  </si>
  <si>
    <t>AHW</t>
  </si>
  <si>
    <t>ALTO DO CHAFRE</t>
  </si>
  <si>
    <t>ESTRADA PICO DO LIRIO - FAZENDA SÃO GERALDO - BAIRRO ALTO DO CHAFRE</t>
  </si>
  <si>
    <t>-22,546081</t>
  </si>
  <si>
    <t>AHX</t>
  </si>
  <si>
    <t>ESTRADA DO IMPERADOR</t>
  </si>
  <si>
    <t>ESTRADA DO IMPERADOR, 30 -</t>
  </si>
  <si>
    <t>-22,372081</t>
  </si>
  <si>
    <t>AI1</t>
  </si>
  <si>
    <t>TL05PII</t>
  </si>
  <si>
    <t>MORRO DA TV - RUA A, S/N° - AO LADO DO ANTIGO SITE PIRAÍ</t>
  </si>
  <si>
    <t>-22,6288</t>
  </si>
  <si>
    <t>-43,891581</t>
  </si>
  <si>
    <t>AI3</t>
  </si>
  <si>
    <t>ESTACIONAMENTO CINELANDIA</t>
  </si>
  <si>
    <t>PRACA MAHATMA GANDHI, S/N° -</t>
  </si>
  <si>
    <t>-22,911689</t>
  </si>
  <si>
    <t>-43,175469</t>
  </si>
  <si>
    <t>AI4</t>
  </si>
  <si>
    <t>TL05ZIC</t>
  </si>
  <si>
    <t>RUA NELSON DA SILVA, 286 - FUNDOS DA INDUSTRIA QUÍMICA PANAMERICANA</t>
  </si>
  <si>
    <t>-22,884081</t>
  </si>
  <si>
    <t>-43,737719</t>
  </si>
  <si>
    <t>AI5</t>
  </si>
  <si>
    <t>TL05ACH</t>
  </si>
  <si>
    <t>RUA GENEROSA, LOTE 7 - PROXIMO A ESTAÇÃO FERROVIÁRIA</t>
  </si>
  <si>
    <t>-22,820331</t>
  </si>
  <si>
    <t>-43,404969</t>
  </si>
  <si>
    <t>AI7</t>
  </si>
  <si>
    <t>@CB05NOF-09</t>
  </si>
  <si>
    <t>MORRO RUA AVELINO S/N° MORRO TORRE DA GRANJA APÓS O CEMITÉRIO</t>
  </si>
  <si>
    <t>-21,910722</t>
  </si>
  <si>
    <t>-42,257694</t>
  </si>
  <si>
    <t>AIA</t>
  </si>
  <si>
    <t>MARACANA2</t>
  </si>
  <si>
    <t>RUA PROFESSOR EURICO RABELO, S/N° - PORTÃO 18</t>
  </si>
  <si>
    <t>-22,910911</t>
  </si>
  <si>
    <t>-43,231</t>
  </si>
  <si>
    <t>AIB</t>
  </si>
  <si>
    <t>@CB05NOF-05</t>
  </si>
  <si>
    <t>MORRO DO CEMITERIO FAZENDA ONDE SE ENCONTRA O CEMITERIO</t>
  </si>
  <si>
    <t>-22,320083</t>
  </si>
  <si>
    <t>-42,334917</t>
  </si>
  <si>
    <t>AIC</t>
  </si>
  <si>
    <t>TLFOGGC</t>
  </si>
  <si>
    <t>RUA EMBAIXADOR GABRIEL LANDA, S/N° -</t>
  </si>
  <si>
    <t>AID</t>
  </si>
  <si>
    <t>AVENIDA ISABEL DOMINGUES</t>
  </si>
  <si>
    <t>-22,964106</t>
  </si>
  <si>
    <t>-43,349258</t>
  </si>
  <si>
    <t>AIE</t>
  </si>
  <si>
    <t>QUIOSQUE NORTE SHOPPING</t>
  </si>
  <si>
    <t>AVENIDA DOM HÉLDER CÂMARA,5474 - 1º PISO</t>
  </si>
  <si>
    <t>-22,887222</t>
  </si>
  <si>
    <t>-43,285556</t>
  </si>
  <si>
    <t>AIG</t>
  </si>
  <si>
    <t>@CB05IND-38</t>
  </si>
  <si>
    <t>AVENIDA ALMIRANTE BARROSOS, 81 -</t>
  </si>
  <si>
    <t>-22,906889</t>
  </si>
  <si>
    <t>-43,174722</t>
  </si>
  <si>
    <t>AIH</t>
  </si>
  <si>
    <t>AVENIDA INFANTE D. HENRIQUE</t>
  </si>
  <si>
    <t>AVENIDA INFANTE DOM HENRIQUE, S/N°</t>
  </si>
  <si>
    <t>-22,918361</t>
  </si>
  <si>
    <t>-43,174222</t>
  </si>
  <si>
    <t>AII</t>
  </si>
  <si>
    <t>RIO DE JANEIRO - AMERICAS INTERLAGOS DE ITAUNA</t>
  </si>
  <si>
    <t>-22,999957</t>
  </si>
  <si>
    <t>-43,411096</t>
  </si>
  <si>
    <t>AIJ</t>
  </si>
  <si>
    <t>TLD05609</t>
  </si>
  <si>
    <t>RUA BENTO TAVARES, S/N° - LOCAL JUNTO A BANANEIRA, NO SOPÉ DO MORRO</t>
  </si>
  <si>
    <t>-23,140131</t>
  </si>
  <si>
    <t>-44,170219</t>
  </si>
  <si>
    <t>AIL</t>
  </si>
  <si>
    <t>ANIL</t>
  </si>
  <si>
    <t>RUA GENERAL JOSÉ EULALIO, 174</t>
  </si>
  <si>
    <t>-22,953108</t>
  </si>
  <si>
    <t>-43,336769</t>
  </si>
  <si>
    <t>AIM</t>
  </si>
  <si>
    <t>ALECRIM</t>
  </si>
  <si>
    <t>RUA TANCREDO NEVES,  61</t>
  </si>
  <si>
    <t>-22,84819</t>
  </si>
  <si>
    <t>-42,04335</t>
  </si>
  <si>
    <t>AIO</t>
  </si>
  <si>
    <t>ANAIA GRANDE SÃO GONÇALO</t>
  </si>
  <si>
    <t>-22,84631</t>
  </si>
  <si>
    <t>-42,9431</t>
  </si>
  <si>
    <t>AIP</t>
  </si>
  <si>
    <t>AVENIDA ISABEL DE PAULA</t>
  </si>
  <si>
    <t>-22,657672</t>
  </si>
  <si>
    <t>-43,127572</t>
  </si>
  <si>
    <t>AIR</t>
  </si>
  <si>
    <t>@CB05ROD-14-1</t>
  </si>
  <si>
    <t>ESTRADA MINISTRO SALGADO FILHO, 3433 - VALE DO CUIABÁ</t>
  </si>
  <si>
    <t>-22,377861</t>
  </si>
  <si>
    <t>-43,083278</t>
  </si>
  <si>
    <t>AIS</t>
  </si>
  <si>
    <t>TL05CON</t>
  </si>
  <si>
    <t>RUA FRANCISCO CABRAL, 34 - SITE DA CLARO</t>
  </si>
  <si>
    <t>-22,316331</t>
  </si>
  <si>
    <t>-42,547219</t>
  </si>
  <si>
    <t>AIT</t>
  </si>
  <si>
    <t>CONDOMINIO MANDALA</t>
  </si>
  <si>
    <t>RUA GENERAL RENATO PAQUET, 199 - CONDOMINIO MANDALA</t>
  </si>
  <si>
    <t>-22,544919</t>
  </si>
  <si>
    <t>-43,2166</t>
  </si>
  <si>
    <t>AIU</t>
  </si>
  <si>
    <t>@CB05NOF-06</t>
  </si>
  <si>
    <t>RUA CAPITÃO JORGE SOARES, N 5 - MONERAT, 5 - ACESSO AO MORRO DA TV FAZENDA SÃO LUIZ GONZAGA DIVISA</t>
  </si>
  <si>
    <t>-22,001056</t>
  </si>
  <si>
    <t>-42,364278</t>
  </si>
  <si>
    <t>AIV</t>
  </si>
  <si>
    <t>@CB05NOF-08</t>
  </si>
  <si>
    <t>SITIO SÍTIO IRMÃOS PACHECO - BAIRRO SÃO JOSÉ, S/N° - TORRE OI</t>
  </si>
  <si>
    <t>-22,002444</t>
  </si>
  <si>
    <t>-42,365306</t>
  </si>
  <si>
    <t>AIW</t>
  </si>
  <si>
    <t>MACAÉ - PARQUE DE EXPOSIÇÃO</t>
  </si>
  <si>
    <t>RODOVIA AMARAL PEIXOTO, KM 171 PARQUE DE EXPOSIÇÃO AO LADO DA VETERINÁRIA</t>
  </si>
  <si>
    <t>-22,328556</t>
  </si>
  <si>
    <t>-41,736111</t>
  </si>
  <si>
    <t>AIX</t>
  </si>
  <si>
    <t>@CB05ROD-15-1</t>
  </si>
  <si>
    <t>RUA DA ESPERANÇA, S/N° - SITIO SANTA CLARA</t>
  </si>
  <si>
    <t>-22,946639</t>
  </si>
  <si>
    <t>-42,098361</t>
  </si>
  <si>
    <t>AIZ</t>
  </si>
  <si>
    <t>TL05LBMW</t>
  </si>
  <si>
    <t>RUA BERNARDINO IGNÁCIO SILVA, 386 - ATRÁS DO PRÉDIO DA TELEMAR</t>
  </si>
  <si>
    <t>-22,544083</t>
  </si>
  <si>
    <t>-44,174556</t>
  </si>
  <si>
    <t>AJA</t>
  </si>
  <si>
    <t>ATAFONA JOÃO BATISTA</t>
  </si>
  <si>
    <t>AMERICAN TOWER (BTS)</t>
  </si>
  <si>
    <t>RUA DOMINGOS TEIXEIRA DE MACEDO 4</t>
  </si>
  <si>
    <t>-21,62973</t>
  </si>
  <si>
    <t>-41,021277</t>
  </si>
  <si>
    <t>AJB</t>
  </si>
  <si>
    <t>MACAÉ - AJUDA DE BAIXO</t>
  </si>
  <si>
    <t>ESTRADA MUNICIPAL DO INCRA, ALTO DO MORRO NA CASA DO CAMINHO</t>
  </si>
  <si>
    <t>-22,322257</t>
  </si>
  <si>
    <t>-41,753797</t>
  </si>
  <si>
    <t>AJC</t>
  </si>
  <si>
    <t>AEROPORTO DE JACAREPAGUÁ</t>
  </si>
  <si>
    <t>EM BUSCA.</t>
  </si>
  <si>
    <t>AJN</t>
  </si>
  <si>
    <t>ATLANTICA JOAQUIM NABUCO</t>
  </si>
  <si>
    <t>AV ATLANTICA, S/N (EM FRENTE AO ORLA HOTEL).</t>
  </si>
  <si>
    <t>-22,985014</t>
  </si>
  <si>
    <t>-43,188958</t>
  </si>
  <si>
    <t>AJV</t>
  </si>
  <si>
    <t>AVENIDA JOAO XXIII</t>
  </si>
  <si>
    <t>AVENIDA JOAO XXIII, 1906</t>
  </si>
  <si>
    <t>-22,907799</t>
  </si>
  <si>
    <t>-43,701197</t>
  </si>
  <si>
    <t>ALA</t>
  </si>
  <si>
    <t>MACAÉ - AEROPORTO LINHA AZUL</t>
  </si>
  <si>
    <t>CENTENNIAL (BTS)</t>
  </si>
  <si>
    <t>LACERDA AGOSTINHO, LINHA AZUL</t>
  </si>
  <si>
    <t>-22,332723</t>
  </si>
  <si>
    <t>-41,777531</t>
  </si>
  <si>
    <t>ALB</t>
  </si>
  <si>
    <t>TERESÓPOLIS - ALBUQUERQUE</t>
  </si>
  <si>
    <t>SP TORRES (ANTIGA),SP TORRES (RAN SHARING)</t>
  </si>
  <si>
    <t>RUA B, LOTE I X ESTRADA DAS MAGNÓLIAS</t>
  </si>
  <si>
    <t>-22,373292</t>
  </si>
  <si>
    <t>-42,926778</t>
  </si>
  <si>
    <t>ALC</t>
  </si>
  <si>
    <t>ALTISSIMO CALEDONIA</t>
  </si>
  <si>
    <t>MORRO ALTISSIMO CALEDONIA</t>
  </si>
  <si>
    <t>-22,353889</t>
  </si>
  <si>
    <t>-42,863694</t>
  </si>
  <si>
    <t>ALD</t>
  </si>
  <si>
    <t>ALTO PENEDO</t>
  </si>
  <si>
    <t>PARTE DO LOTE 36 QD36, SN</t>
  </si>
  <si>
    <t>-22,4345</t>
  </si>
  <si>
    <t>-44,533561</t>
  </si>
  <si>
    <t>ALE</t>
  </si>
  <si>
    <t>ALTO LEBLON</t>
  </si>
  <si>
    <t>RUA ENGENHEIRO CORTÊS SIGAUD, 11</t>
  </si>
  <si>
    <t>-22,985051</t>
  </si>
  <si>
    <t>-43,230872</t>
  </si>
  <si>
    <t>ALF</t>
  </si>
  <si>
    <t>RIO DE JANEIRO - ALFÂNDEGA</t>
  </si>
  <si>
    <t>RUA REGENTE FEIJÓ, 91</t>
  </si>
  <si>
    <t>-22,905194</t>
  </si>
  <si>
    <t>-43,185019</t>
  </si>
  <si>
    <t>ALI</t>
  </si>
  <si>
    <t>ASSEMBLEIA LEGISLATIVA</t>
  </si>
  <si>
    <t>RUA DOM MANUEL, S/Nº</t>
  </si>
  <si>
    <t>-43,179528</t>
  </si>
  <si>
    <t>ALJ</t>
  </si>
  <si>
    <t>ALTO DO JOA</t>
  </si>
  <si>
    <t>RUA PASCHOAL SECRETO</t>
  </si>
  <si>
    <t>-23,012475</t>
  </si>
  <si>
    <t>-43,290425</t>
  </si>
  <si>
    <t>ALL</t>
  </si>
  <si>
    <t>ADELAIDE LIMA</t>
  </si>
  <si>
    <t>AV. PADRE VIEIRA, LOTE 2 QUADRA 43</t>
  </si>
  <si>
    <t>-22,79811</t>
  </si>
  <si>
    <t>-43,00264</t>
  </si>
  <si>
    <t>ALM</t>
  </si>
  <si>
    <t>ABOLIÇÃO LINHA AMARELA</t>
  </si>
  <si>
    <t>RUA TEIXEIRA DE AZEVEDO, 93</t>
  </si>
  <si>
    <t>-22,88985</t>
  </si>
  <si>
    <t>-43,29565</t>
  </si>
  <si>
    <t>ALN</t>
  </si>
  <si>
    <t>ALTO CASTELANEA</t>
  </si>
  <si>
    <t>-22,522625</t>
  </si>
  <si>
    <t>-43,185903</t>
  </si>
  <si>
    <t>ALO</t>
  </si>
  <si>
    <t>ALFREDO ALVES DE OLIVEIRA</t>
  </si>
  <si>
    <t>RUA ALFREDO ALVES DE OLIVEIRA, 256</t>
  </si>
  <si>
    <t>-22,796199</t>
  </si>
  <si>
    <t>-43,363599</t>
  </si>
  <si>
    <t>ALP</t>
  </si>
  <si>
    <t>AGUA LIMPA</t>
  </si>
  <si>
    <t>LOTEAMENTO MORADA DA COLINA - RUA N, LOTE 10 QUADRA 06</t>
  </si>
  <si>
    <t>-22,51015</t>
  </si>
  <si>
    <t>-44,072136</t>
  </si>
  <si>
    <t>ALR</t>
  </si>
  <si>
    <t>RIO DE JANEIRO - ÁLVARO RAMOS</t>
  </si>
  <si>
    <t>-22,956621</t>
  </si>
  <si>
    <t>-43,182626</t>
  </si>
  <si>
    <t>ALS</t>
  </si>
  <si>
    <t>MIGUEL PEREIRA - ALTO SAIBREIRA</t>
  </si>
  <si>
    <t>ESTRADA VERA CRUZ</t>
  </si>
  <si>
    <t>-22,474711</t>
  </si>
  <si>
    <t>ALT</t>
  </si>
  <si>
    <t>RIO DE JANEIRO - ACADEMIA BRASILEIRA DE LETRAS</t>
  </si>
  <si>
    <t>-22,910072</t>
  </si>
  <si>
    <t>-43,17295</t>
  </si>
  <si>
    <t>ALV</t>
  </si>
  <si>
    <t>ALVORADA</t>
  </si>
  <si>
    <t>RUA ZACARIAS DA SILVA, 132 - TERREO</t>
  </si>
  <si>
    <t>-22,99525</t>
  </si>
  <si>
    <t>-43,38175</t>
  </si>
  <si>
    <t>ALZ</t>
  </si>
  <si>
    <t>ALZIRA BRANDÃO MOVEL</t>
  </si>
  <si>
    <t>RUA CONDE DE BONFIM (EM FRENTE AO NUMERO 79)</t>
  </si>
  <si>
    <t>-22,924436</t>
  </si>
  <si>
    <t>-43,223947</t>
  </si>
  <si>
    <t>AM1</t>
  </si>
  <si>
    <t>MACAÉ - AVENIDA ATLÂNTICA 1</t>
  </si>
  <si>
    <t>AVENIDA ATLÂNTICA, 2200</t>
  </si>
  <si>
    <t>-22,404181</t>
  </si>
  <si>
    <t>-41,796025</t>
  </si>
  <si>
    <t>AM2</t>
  </si>
  <si>
    <t>MACAÉ - AVENIDA ATLÂNTICA 2</t>
  </si>
  <si>
    <t>AM3</t>
  </si>
  <si>
    <t>ARARUAMA - ITX OI</t>
  </si>
  <si>
    <t>RUA GETÚLIO VARGAS, 111</t>
  </si>
  <si>
    <t>-22,874139</t>
  </si>
  <si>
    <t>-42,339556</t>
  </si>
  <si>
    <t>AMA</t>
  </si>
  <si>
    <t>ATLÂNTICA MARTIM AFONSO</t>
  </si>
  <si>
    <t>AMB</t>
  </si>
  <si>
    <t>ARARUAMA MORUBAI</t>
  </si>
  <si>
    <t>ESTRADA DE MORUBAI, SITIO SÃO PEDRO</t>
  </si>
  <si>
    <t>-22,71906</t>
  </si>
  <si>
    <t>-42,19768</t>
  </si>
  <si>
    <t>AMC</t>
  </si>
  <si>
    <t>ALMERINDA DE CASTRO</t>
  </si>
  <si>
    <t>RUA ALMERINDA DE CASTRO, ESQUINA COM RUA 4</t>
  </si>
  <si>
    <t>-22,896475</t>
  </si>
  <si>
    <t>-43,586422</t>
  </si>
  <si>
    <t>AME</t>
  </si>
  <si>
    <t>AMENDOEIRAS</t>
  </si>
  <si>
    <t>RUA PADRE AFONSO RODRIGUES, LT3 QD9</t>
  </si>
  <si>
    <t>-22,818483</t>
  </si>
  <si>
    <t>-42,968747</t>
  </si>
  <si>
    <t>AMF</t>
  </si>
  <si>
    <t>RIO DE JANEIRO - AFRANIO DE MELO FRANCO</t>
  </si>
  <si>
    <t>AVENIDA AFRANIO DE MELO FRANCO, 75</t>
  </si>
  <si>
    <t>-22,984569</t>
  </si>
  <si>
    <t>-43,21798</t>
  </si>
  <si>
    <t>AMG</t>
  </si>
  <si>
    <t>NOVA IGUAÇU - AVENIDA MARIO GUIMARAES</t>
  </si>
  <si>
    <t>AVENIDA DOUTOR MÁRIO GUIMARÃES, 700</t>
  </si>
  <si>
    <t>-22,7582</t>
  </si>
  <si>
    <t>-43,45835</t>
  </si>
  <si>
    <t>AMI</t>
  </si>
  <si>
    <t>AMENDOEIRA ITAGUAÍ</t>
  </si>
  <si>
    <t>NEXTEL</t>
  </si>
  <si>
    <t>RUA RIO DE JANEIRO, 1269, LOTE 40</t>
  </si>
  <si>
    <t>-22,853639</t>
  </si>
  <si>
    <t>-43,773278</t>
  </si>
  <si>
    <t>AMM</t>
  </si>
  <si>
    <t>ATERRO MAM</t>
  </si>
  <si>
    <t>AVENIDA INFANTE DOM HENRIQUE, S/Nº (ALTURA DA MARIA DA GLÓRIA)</t>
  </si>
  <si>
    <t>-22,922961</t>
  </si>
  <si>
    <t>-43,171469</t>
  </si>
  <si>
    <t>AMN</t>
  </si>
  <si>
    <t>AVENIDA DOS MANANCIAIS</t>
  </si>
  <si>
    <t>AVENIDA DOS MANANCIAIS, 470</t>
  </si>
  <si>
    <t>-22,9165</t>
  </si>
  <si>
    <t>-43,383061</t>
  </si>
  <si>
    <t>AMO</t>
  </si>
  <si>
    <t>AVENIDA CAMÕES</t>
  </si>
  <si>
    <t>AV. LISBOA, 496</t>
  </si>
  <si>
    <t>-22,830098</t>
  </si>
  <si>
    <t>-43,283984</t>
  </si>
  <si>
    <t>AMP</t>
  </si>
  <si>
    <t>AMERICAS PONTAL</t>
  </si>
  <si>
    <t>-23,021114</t>
  </si>
  <si>
    <t>-43,511244</t>
  </si>
  <si>
    <t>AMR</t>
  </si>
  <si>
    <t>RIO DE JANEIRO - AVENIDA MARACANA</t>
  </si>
  <si>
    <t>AVENIDA MARACANÃ,  470</t>
  </si>
  <si>
    <t>-22,915431</t>
  </si>
  <si>
    <t>-43,229674</t>
  </si>
  <si>
    <t>AMS</t>
  </si>
  <si>
    <t>AVENIDA MEN DE SÁ</t>
  </si>
  <si>
    <t>EM BUSCA</t>
  </si>
  <si>
    <t>AMT</t>
  </si>
  <si>
    <t>ALMIRANTE CALHEIROS DA GRAÇA</t>
  </si>
  <si>
    <t>CELL SITE SOLUTIONS (BTS)</t>
  </si>
  <si>
    <t>RUA ALMIRANTE CALHEIROS DA GRAÇA, 33</t>
  </si>
  <si>
    <t>-22,898511</t>
  </si>
  <si>
    <t>-43,28375</t>
  </si>
  <si>
    <t>AMW</t>
  </si>
  <si>
    <t>ARARUAMA II</t>
  </si>
  <si>
    <t>RUA DETROIT EM FRENTE AO 27</t>
  </si>
  <si>
    <t>-22,866361</t>
  </si>
  <si>
    <t>-42,274</t>
  </si>
  <si>
    <t>AMX</t>
  </si>
  <si>
    <t>DUQUE DE CAXIAS - ANDAIMES METAX EQUIPAMENTOS</t>
  </si>
  <si>
    <t>RODOVIA WASHINGTON LUÍS, 18276 BR 040</t>
  </si>
  <si>
    <t>-22,646333</t>
  </si>
  <si>
    <t>-43,282911</t>
  </si>
  <si>
    <t>AMY</t>
  </si>
  <si>
    <t>AMERICAS MEDICAL CITY</t>
  </si>
  <si>
    <t>AVENIDA JORGE CURI, 550</t>
  </si>
  <si>
    <t>-22,993383</t>
  </si>
  <si>
    <t>-43,369956</t>
  </si>
  <si>
    <t>ANA</t>
  </si>
  <si>
    <t>BELFORD ROXO - ANDRADE ARAÚJO</t>
  </si>
  <si>
    <t>RUA NUNES SAMPAIO, 736</t>
  </si>
  <si>
    <t>-22,749585</t>
  </si>
  <si>
    <t>-43,422054</t>
  </si>
  <si>
    <t>ANB</t>
  </si>
  <si>
    <t>BARRA MANSA - ANO BOM</t>
  </si>
  <si>
    <t>AMERICAN TOWER (RAN SHARING),BR TOWERS,BR TOWERS (ANTIGA)</t>
  </si>
  <si>
    <t>RUA ALDROVANDO DE OLIVEIRA, 160</t>
  </si>
  <si>
    <t>-22,539728</t>
  </si>
  <si>
    <t>-44,168022</t>
  </si>
  <si>
    <t>ANC</t>
  </si>
  <si>
    <t>ANGRA COLEGIO NAVAL</t>
  </si>
  <si>
    <t>-23,014742</t>
  </si>
  <si>
    <t>-44,329372</t>
  </si>
  <si>
    <t>AND</t>
  </si>
  <si>
    <t>NITEROI - ANDORINHAS</t>
  </si>
  <si>
    <t>ESTRADA FRANCISCO DA CRUZ NUNES, QD 24 LT 16 E 17</t>
  </si>
  <si>
    <t>-22,965939</t>
  </si>
  <si>
    <t>-43,035583</t>
  </si>
  <si>
    <t>ANE</t>
  </si>
  <si>
    <t>ANASTÁCIA CORREA</t>
  </si>
  <si>
    <t>RUA ANASTÁCIO CORREIA, 129</t>
  </si>
  <si>
    <t>-22,78926</t>
  </si>
  <si>
    <t>-43,34417</t>
  </si>
  <si>
    <t>ANG</t>
  </si>
  <si>
    <t>ANGRA DOS REIS - PROCURADORIA DA REPÚBLICA</t>
  </si>
  <si>
    <t>AVENIDA JUIZ ORLANDO CALDELLAS, 42</t>
  </si>
  <si>
    <t>-22,998567</t>
  </si>
  <si>
    <t>-44,304514</t>
  </si>
  <si>
    <t>ANN</t>
  </si>
  <si>
    <t>RIO DE JANEIRO - ANA NERI</t>
  </si>
  <si>
    <t>RUA ANA NERI, 152</t>
  </si>
  <si>
    <t>-22,898592</t>
  </si>
  <si>
    <t>-43,237519</t>
  </si>
  <si>
    <t>ANP</t>
  </si>
  <si>
    <t>ARENA PARK LINHA AMARELA</t>
  </si>
  <si>
    <t>-22,885147</t>
  </si>
  <si>
    <t>-43,291886</t>
  </si>
  <si>
    <t>ANQ</t>
  </si>
  <si>
    <t>ANAIA PEQUENO</t>
  </si>
  <si>
    <t>Rua Francisco Espargoli S/N, Ipiiba - Sudeste, 24745-480, Brasil</t>
  </si>
  <si>
    <t>-22,862439</t>
  </si>
  <si>
    <t>-42,999347</t>
  </si>
  <si>
    <t>ANR</t>
  </si>
  <si>
    <t>ANAIA GRANDE</t>
  </si>
  <si>
    <t>Estrada Do Anaia 1020, Ipiiba - Sudeste, 24738-295, Brasil</t>
  </si>
  <si>
    <t>-22,854347</t>
  </si>
  <si>
    <t>-42,972342</t>
  </si>
  <si>
    <t>ANT</t>
  </si>
  <si>
    <t>RESTAURANTE ANTIQUARIUS</t>
  </si>
  <si>
    <t>Rua Oito 336, Volta Redonda - Sudeste, 27259-700, Brasil</t>
  </si>
  <si>
    <t>-22,986411</t>
  </si>
  <si>
    <t>-43,2263</t>
  </si>
  <si>
    <t>ANV</t>
  </si>
  <si>
    <t>ANGRA DOS REIS - ANGRA VILLAGE</t>
  </si>
  <si>
    <t>Rua Augusto Ruch 45, São Gonçalo - Sudeste, 24451-330, Brasil</t>
  </si>
  <si>
    <t>-22,992486</t>
  </si>
  <si>
    <t>-44,241335</t>
  </si>
  <si>
    <t>AO1</t>
  </si>
  <si>
    <t>ANIL OLIMPICO 1</t>
  </si>
  <si>
    <t>-22,961408</t>
  </si>
  <si>
    <t>-43,34305</t>
  </si>
  <si>
    <t>AO2</t>
  </si>
  <si>
    <t>ANIL OLIMPICO 2</t>
  </si>
  <si>
    <t>-22,962292</t>
  </si>
  <si>
    <t>-43,342989</t>
  </si>
  <si>
    <t>AO3</t>
  </si>
  <si>
    <t>ANIL OLIMPICO 3</t>
  </si>
  <si>
    <t>-22,963431</t>
  </si>
  <si>
    <t>-43,343931</t>
  </si>
  <si>
    <t>AO4</t>
  </si>
  <si>
    <t>RIO DE JANEIRO - ANIL OLIMPICO 4</t>
  </si>
  <si>
    <t>AVENIDA CANAL DO ANIL, 1263</t>
  </si>
  <si>
    <t>-22,961333</t>
  </si>
  <si>
    <t>-43,345611</t>
  </si>
  <si>
    <t>AOA</t>
  </si>
  <si>
    <t>AV. INFANTE DOM HENRIQUE S/N</t>
  </si>
  <si>
    <t>-22,92296</t>
  </si>
  <si>
    <t>-43,17147</t>
  </si>
  <si>
    <t>AOB</t>
  </si>
  <si>
    <t>RIO DE JANEIRO - ALVORADA BARRA</t>
  </si>
  <si>
    <t>AMERICAN TOWER,TELEMAR</t>
  </si>
  <si>
    <t>RUA ZACARIAS DA SILVA, 132</t>
  </si>
  <si>
    <t>-22,995699</t>
  </si>
  <si>
    <t>-43,382431</t>
  </si>
  <si>
    <t>AOI</t>
  </si>
  <si>
    <t>ITABORAÍ - ALTO ITABORAÍ</t>
  </si>
  <si>
    <t>BR TOWERS (BTS)</t>
  </si>
  <si>
    <t>RUA VEREADOR BENEZENUTO CORREA, QUADRA 0 LOTE 1400</t>
  </si>
  <si>
    <t>-22,747127</t>
  </si>
  <si>
    <t>-42,845433</t>
  </si>
  <si>
    <t>AOL</t>
  </si>
  <si>
    <t>BOM JESUS DO ITABAPOANA - AVENIDA OLÍMPICA</t>
  </si>
  <si>
    <t>AVENIDA OLÍMPICA, 842</t>
  </si>
  <si>
    <t>-21,142997</t>
  </si>
  <si>
    <t>-41,680994</t>
  </si>
  <si>
    <t>AOM</t>
  </si>
  <si>
    <t>MACAÉ - AEROPORTO</t>
  </si>
  <si>
    <t>-22,343994</t>
  </si>
  <si>
    <t>-41,759719</t>
  </si>
  <si>
    <t>AOO</t>
  </si>
  <si>
    <t>ATERRO POSTO GLORIA</t>
  </si>
  <si>
    <t>AV. BEIRA MAR - CENTRO, RIO DE JANEIRO -</t>
  </si>
  <si>
    <t>-22,915531</t>
  </si>
  <si>
    <t>-43,175139</t>
  </si>
  <si>
    <t>AOP</t>
  </si>
  <si>
    <t>ATERRO DO FLAMENGO PAISSANDU</t>
  </si>
  <si>
    <t>AVENIDA INFANTE DOM HENRIQUE, S/Nº (PARQUE ATERRO DO FLAMENGO)</t>
  </si>
  <si>
    <t>-22,933156</t>
  </si>
  <si>
    <t>-43,173236</t>
  </si>
  <si>
    <t>AOR</t>
  </si>
  <si>
    <t>AEROPORTO DE RESENDE</t>
  </si>
  <si>
    <t>-22,476358</t>
  </si>
  <si>
    <t>-44,480547</t>
  </si>
  <si>
    <t>AOS</t>
  </si>
  <si>
    <t>AVENIDA PORTO DO ROSA</t>
  </si>
  <si>
    <t>RUA FÉLIX LACAZA, 2257</t>
  </si>
  <si>
    <t>-22,796</t>
  </si>
  <si>
    <t>-43,0468</t>
  </si>
  <si>
    <t>AOU</t>
  </si>
  <si>
    <t>AV. INFANTE DOM HENRIQUE, AO LADO DA QUADRA DE TÊNIS</t>
  </si>
  <si>
    <t>-22,93298</t>
  </si>
  <si>
    <t>-43,17298</t>
  </si>
  <si>
    <t>AP1</t>
  </si>
  <si>
    <t>APOTEOSE 1</t>
  </si>
  <si>
    <t>PETROBRAS ARM MACAÉ 1</t>
  </si>
  <si>
    <t>-22,415306</t>
  </si>
  <si>
    <t>-41,862278</t>
  </si>
  <si>
    <t>APA</t>
  </si>
  <si>
    <t>ANTONIO PINTO DA MOTA</t>
  </si>
  <si>
    <t>RUA PROFESSOR GABIZO, 21</t>
  </si>
  <si>
    <t>-22,922587</t>
  </si>
  <si>
    <t>APB</t>
  </si>
  <si>
    <t>ALAOR PRATA BOTAFOGO</t>
  </si>
  <si>
    <t>POSTE RIO LUZ, NA RUA REAL GRANDEZA PRÓXIMO A ENTRADA DO TUNEL ALAOR PRATA LADO BOATAFOGO</t>
  </si>
  <si>
    <t>-22,960711</t>
  </si>
  <si>
    <t>-43,190522</t>
  </si>
  <si>
    <t>APC</t>
  </si>
  <si>
    <t>ITABORAI - AMPLIAÇÃO</t>
  </si>
  <si>
    <t>AVENIDA RAIMUNDO DE FARIAS, 13</t>
  </si>
  <si>
    <t>-22,757266</t>
  </si>
  <si>
    <t>-42,8577</t>
  </si>
  <si>
    <t>APD</t>
  </si>
  <si>
    <t>ARPOADOR</t>
  </si>
  <si>
    <t>APE</t>
  </si>
  <si>
    <t>APERIBE - CENTRO</t>
  </si>
  <si>
    <t>RUA MARIA HASSEL DA COSTA, 59</t>
  </si>
  <si>
    <t>-21,623875</t>
  </si>
  <si>
    <t>-42,10275</t>
  </si>
  <si>
    <t>APF</t>
  </si>
  <si>
    <t>AV. PAULO DE FRONTIN</t>
  </si>
  <si>
    <t>RUA BARAO DE ITAPAGIPE, 50</t>
  </si>
  <si>
    <t>-22,918819</t>
  </si>
  <si>
    <t>-43,210124</t>
  </si>
  <si>
    <t>APG</t>
  </si>
  <si>
    <t>AVENIDA INFANTE DOM HENRIQUE, S/Nº (CANTEIRO CENTRAL EM FRENTE AO MONUMENTO DOS PRACINHAS E PRAÇA PA</t>
  </si>
  <si>
    <t>-22,915908</t>
  </si>
  <si>
    <t>-43,175219</t>
  </si>
  <si>
    <t>APH</t>
  </si>
  <si>
    <t>ALPHAVILLE VOLTA REDONDA</t>
  </si>
  <si>
    <t>-22,5383</t>
  </si>
  <si>
    <t>-44,04021</t>
  </si>
  <si>
    <t>API</t>
  </si>
  <si>
    <t>RIO DE JANEIRO - AVENIDA BRAS DE PINA</t>
  </si>
  <si>
    <t>-22,82808</t>
  </si>
  <si>
    <t>-43,31878</t>
  </si>
  <si>
    <t>APK</t>
  </si>
  <si>
    <t>AMERICAS PARK</t>
  </si>
  <si>
    <t>AV. MALIBU, 1355 - BOURBON BARRA PREMIUM RESIDENCE¿</t>
  </si>
  <si>
    <t>-23,001939</t>
  </si>
  <si>
    <t>-43,391819</t>
  </si>
  <si>
    <t>APL</t>
  </si>
  <si>
    <t>AMPLA</t>
  </si>
  <si>
    <t>PRAÇA LEONI RAMOS 1</t>
  </si>
  <si>
    <t>-22,898175</t>
  </si>
  <si>
    <t>-43,130017</t>
  </si>
  <si>
    <t>APM</t>
  </si>
  <si>
    <t>MACAÉ - AEROPORTO II</t>
  </si>
  <si>
    <t>RUA ALAIDE MOTA, 85</t>
  </si>
  <si>
    <t>-22,3325</t>
  </si>
  <si>
    <t>-41,753861</t>
  </si>
  <si>
    <t>APN</t>
  </si>
  <si>
    <t>ALTO DE PONTA NEGRA</t>
  </si>
  <si>
    <t>ESTRADA VELHA DE MARICÁ</t>
  </si>
  <si>
    <t>-22,938139</t>
  </si>
  <si>
    <t>-42,689583</t>
  </si>
  <si>
    <t>APO</t>
  </si>
  <si>
    <t>ARAUJO PORTO ALEGRE</t>
  </si>
  <si>
    <t>AVENIDA RIO BRANCO, 243 - COBERTURA - PRÉDIO DA RECEITA FEDERAL</t>
  </si>
  <si>
    <t>-22,910503</t>
  </si>
  <si>
    <t>-43,174783</t>
  </si>
  <si>
    <t>APP</t>
  </si>
  <si>
    <t>ARARUAMA PRAIA PONTINHA</t>
  </si>
  <si>
    <t>ALAMEDA DINA JANSEN, S/Nº - LOTE 16 - CLUBE CAMPESTRE</t>
  </si>
  <si>
    <t>-22,878735</t>
  </si>
  <si>
    <t>-42,321419</t>
  </si>
  <si>
    <t>APQ</t>
  </si>
  <si>
    <t>ALBERTO PASQUALINI</t>
  </si>
  <si>
    <t>CELL SITE SOLUTIONS</t>
  </si>
  <si>
    <t>RUA MONSENHOR MARQUÊS 135 -  BLOCO 02</t>
  </si>
  <si>
    <t>-22,925629</t>
  </si>
  <si>
    <t>-43,354904</t>
  </si>
  <si>
    <t>APR</t>
  </si>
  <si>
    <t>AMPARO</t>
  </si>
  <si>
    <t>ESTRADA EUGENIO GRIPP, 9429</t>
  </si>
  <si>
    <t>-22,247501</t>
  </si>
  <si>
    <t>-42,463412</t>
  </si>
  <si>
    <t>APS</t>
  </si>
  <si>
    <t>RIO DE JANEIRO - APSA</t>
  </si>
  <si>
    <t>TRAVESSA DO OUVIDOR, 32</t>
  </si>
  <si>
    <t>-22,902969</t>
  </si>
  <si>
    <t>APT</t>
  </si>
  <si>
    <t>ANGRA DOS REIS - ANGRA PIRATAS</t>
  </si>
  <si>
    <t>RUA JOSÉ BELMIRO DA PAIXÃO, 124</t>
  </si>
  <si>
    <t>-23,000265</t>
  </si>
  <si>
    <t>-44,304725</t>
  </si>
  <si>
    <t>APV</t>
  </si>
  <si>
    <t>ARROIO PAVUNA</t>
  </si>
  <si>
    <t>RUA DO CASTOR, S/N</t>
  </si>
  <si>
    <t>-22,95415</t>
  </si>
  <si>
    <t>-43,377681</t>
  </si>
  <si>
    <t>APY</t>
  </si>
  <si>
    <t>PARATI - AEROPORTO PARATI</t>
  </si>
  <si>
    <t>RUA ABEL DE OLIVEIRA, 37 LOTE 52</t>
  </si>
  <si>
    <t>-23,222414</t>
  </si>
  <si>
    <t>-44,714946</t>
  </si>
  <si>
    <t>AQA</t>
  </si>
  <si>
    <t>AQUIDABÃ</t>
  </si>
  <si>
    <t>RUA AQUIDABA, 1126</t>
  </si>
  <si>
    <t>-22,909842</t>
  </si>
  <si>
    <t>-43,292036</t>
  </si>
  <si>
    <t>AQB</t>
  </si>
  <si>
    <t>AQUARELA DO BRASIL</t>
  </si>
  <si>
    <t>AVENIDA NIEMEYER, 805</t>
  </si>
  <si>
    <t>-22,996113</t>
  </si>
  <si>
    <t>-43,255486</t>
  </si>
  <si>
    <t>AQC</t>
  </si>
  <si>
    <t>RIO DE JANEIRO - CENTRO AQUATICO MARIA LENK</t>
  </si>
  <si>
    <t>CLARO</t>
  </si>
  <si>
    <t>AVENIDA EMBAIXADOR ABELARDO BUENO, 3401</t>
  </si>
  <si>
    <t>-22,974231</t>
  </si>
  <si>
    <t>-43,388036</t>
  </si>
  <si>
    <t>AQD</t>
  </si>
  <si>
    <t>MONUMENTO DO AQUIDABÃ</t>
  </si>
  <si>
    <t>-23,04834</t>
  </si>
  <si>
    <t>-44,24905</t>
  </si>
  <si>
    <t>AQL</t>
  </si>
  <si>
    <t>PATY DO ALFERES AQUENTA SOL</t>
  </si>
  <si>
    <t>ESTRADA AQUENTA SOL, Nº 2200, QUILOMBO/P</t>
  </si>
  <si>
    <t>-22,35003</t>
  </si>
  <si>
    <t>-43,34378</t>
  </si>
  <si>
    <t>AQS</t>
  </si>
  <si>
    <t>CAMPOS DOS GOYTACAZES - AQUILES SALES</t>
  </si>
  <si>
    <t>OI</t>
  </si>
  <si>
    <t>RUA AQUILES SALES, 8</t>
  </si>
  <si>
    <t>-21,760541</t>
  </si>
  <si>
    <t>-41,313099</t>
  </si>
  <si>
    <t>AQT</t>
  </si>
  <si>
    <t>ALTO QUARTEIRÃO BRASILEIRO</t>
  </si>
  <si>
    <t>RUA MAX MANOEL MALTER, 37</t>
  </si>
  <si>
    <t>-22,491789</t>
  </si>
  <si>
    <t>-43,183911</t>
  </si>
  <si>
    <t>AQU</t>
  </si>
  <si>
    <t>AQUARIUS</t>
  </si>
  <si>
    <t>RUA ANANIA (ANTIGA RUA 10), Nº 35</t>
  </si>
  <si>
    <t>-22,6039</t>
  </si>
  <si>
    <t>-41,99948</t>
  </si>
  <si>
    <t>AQW</t>
  </si>
  <si>
    <t>AQWA CORPORATE</t>
  </si>
  <si>
    <t>VIA BINÁRIO DO PORTO , 299</t>
  </si>
  <si>
    <t>-22,8939</t>
  </si>
  <si>
    <t>-43,196989</t>
  </si>
  <si>
    <t>AR1</t>
  </si>
  <si>
    <t>AVENIDA RIO BRANCO 1</t>
  </si>
  <si>
    <t>AVENIDA RIO BRANCO</t>
  </si>
  <si>
    <t>-22,902372</t>
  </si>
  <si>
    <t>-43,178767</t>
  </si>
  <si>
    <t>AR2</t>
  </si>
  <si>
    <t>AVENIDA RIO BRANCO 2</t>
  </si>
  <si>
    <t>-22,900022</t>
  </si>
  <si>
    <t>-43,178811</t>
  </si>
  <si>
    <t>AR3</t>
  </si>
  <si>
    <t>AVENIDA RIO BRANCO 3</t>
  </si>
  <si>
    <t>-22,904258</t>
  </si>
  <si>
    <t>-43,178058</t>
  </si>
  <si>
    <t>AR4</t>
  </si>
  <si>
    <t>AVENIDA RIO BRANCO 4</t>
  </si>
  <si>
    <t>-22,904044</t>
  </si>
  <si>
    <t>-43,178128</t>
  </si>
  <si>
    <t>AR5</t>
  </si>
  <si>
    <t>ANGRA DOS REIS - RJARS_G1I01 - POP FIBRASIL</t>
  </si>
  <si>
    <t>RUA JAPORANGA, Nº 01 - LOJA 06</t>
  </si>
  <si>
    <t>-25,978006</t>
  </si>
  <si>
    <t>-44,296597</t>
  </si>
  <si>
    <t>AR6</t>
  </si>
  <si>
    <t>ANGRA DOS REIS - RJARS_G1I02 - POP FIBRASIL</t>
  </si>
  <si>
    <t>RUA PROJETADA, S/N</t>
  </si>
  <si>
    <t>-22,992464</t>
  </si>
  <si>
    <t>-44,241194</t>
  </si>
  <si>
    <t>AR7</t>
  </si>
  <si>
    <t>ANGRA DOS REIS - RJARS_G1I03 - POP FIBRASIL</t>
  </si>
  <si>
    <t>CONDOMÍNIO PORTOGALLO, BR 101, KM 461</t>
  </si>
  <si>
    <t>-23,033919</t>
  </si>
  <si>
    <t>-44,201456</t>
  </si>
  <si>
    <t>AR8</t>
  </si>
  <si>
    <t>ANGRA DOS REIS - RJARS_G1I04 - POP FIBRASIL</t>
  </si>
  <si>
    <t>AV. BEIRA MAR, 9</t>
  </si>
  <si>
    <t>-22,936378</t>
  </si>
  <si>
    <t>-44,401822</t>
  </si>
  <si>
    <t>AR9</t>
  </si>
  <si>
    <t>ARARUAMA - RJAMA_G1I01 - POP FIBRASIL</t>
  </si>
  <si>
    <t>AVENIDA GETULIO VARGAS, 1250, LOJA 101</t>
  </si>
  <si>
    <t>-22,864633</t>
  </si>
  <si>
    <t>-42,333653</t>
  </si>
  <si>
    <t>ARA</t>
  </si>
  <si>
    <t>PETRÓPOLIS - ARARAS II</t>
  </si>
  <si>
    <t>SP TORRES (ANTIGA),TELEMAR</t>
  </si>
  <si>
    <t>RUA BERNARDO COUTINHO X RUA PARANHOS DE OLIVEIRA</t>
  </si>
  <si>
    <t>-22,427393</t>
  </si>
  <si>
    <t>-43,240375</t>
  </si>
  <si>
    <t>ARB</t>
  </si>
  <si>
    <t>NITEROI - ARARIBOIA</t>
  </si>
  <si>
    <t>AVENIDA ERNANI DO AMARAL PEIXOTO, 36</t>
  </si>
  <si>
    <t>-22,893817</t>
  </si>
  <si>
    <t>-43,123467</t>
  </si>
  <si>
    <t>ARC</t>
  </si>
  <si>
    <t>RIO DE JANEIRO - ARCOS</t>
  </si>
  <si>
    <t>RUA DO LAVRADIO, 71</t>
  </si>
  <si>
    <t>-22,908912</t>
  </si>
  <si>
    <t>-43,182788</t>
  </si>
  <si>
    <t>ARD</t>
  </si>
  <si>
    <t>PETRÓPOLIS - ARARAS</t>
  </si>
  <si>
    <t>ARE</t>
  </si>
  <si>
    <t>AREAL</t>
  </si>
  <si>
    <t>RUA JOÃO PEDRO DA SILVEIRA C/ PRAÇA CASTELO BRANCO,</t>
  </si>
  <si>
    <t>-22,235939</t>
  </si>
  <si>
    <t>-43,101611</t>
  </si>
  <si>
    <t>ARF</t>
  </si>
  <si>
    <t>-22,927672</t>
  </si>
  <si>
    <t>-43,171597</t>
  </si>
  <si>
    <t>ARG</t>
  </si>
  <si>
    <t>ARAGUAIA</t>
  </si>
  <si>
    <t>AVENIDA GEREMÁRIO DANTAS, 1330 - EM FRENTE A RUA ARAGUAIA</t>
  </si>
  <si>
    <t>-22,938019</t>
  </si>
  <si>
    <t>-43,345911</t>
  </si>
  <si>
    <t>ARH</t>
  </si>
  <si>
    <t>AUGUSTO RUSH</t>
  </si>
  <si>
    <t>-22,83417</t>
  </si>
  <si>
    <t>-43,00865</t>
  </si>
  <si>
    <t>ARI</t>
  </si>
  <si>
    <t>ALDEIA DA PRATA ITABORAI</t>
  </si>
  <si>
    <t>RUA 12 - LOTE 622</t>
  </si>
  <si>
    <t>-22,769042</t>
  </si>
  <si>
    <t>-42,937189</t>
  </si>
  <si>
    <t>ARJ</t>
  </si>
  <si>
    <t>RIO DE JANEIRO - AMAERJ</t>
  </si>
  <si>
    <t>ESTRADA DO MUCUÍBA, 1416</t>
  </si>
  <si>
    <t>-22,967189</t>
  </si>
  <si>
    <t>-43,492411</t>
  </si>
  <si>
    <t>ARL</t>
  </si>
  <si>
    <t>AREAL BARRA DO PIRAI</t>
  </si>
  <si>
    <t>SBA TORRES BRASIL,SP TORRES (ANTIGA)</t>
  </si>
  <si>
    <t>RUA MARIA TRINDADE RESENDE, S/N</t>
  </si>
  <si>
    <t>-22,492427</t>
  </si>
  <si>
    <t>-43,828158</t>
  </si>
  <si>
    <t>ARM</t>
  </si>
  <si>
    <t>AEROPORTO ROBERTO MARINHO</t>
  </si>
  <si>
    <t>ARN</t>
  </si>
  <si>
    <t>ALTO ROCINHA</t>
  </si>
  <si>
    <t>ESTRADA DA GÁVEA, S/Nº - CAMINHO TERREIRÃO - TRAVESSA QUATRO Nº 14 CA1</t>
  </si>
  <si>
    <t>-22,986511</t>
  </si>
  <si>
    <t>-43,244583</t>
  </si>
  <si>
    <t>ARO</t>
  </si>
  <si>
    <t>MACAÉ - AROEIRA</t>
  </si>
  <si>
    <t>RUA MONTEIRO LOBATO, 7</t>
  </si>
  <si>
    <t>-22,371092</t>
  </si>
  <si>
    <t>-41,795933</t>
  </si>
  <si>
    <t>ARP</t>
  </si>
  <si>
    <t>AREAL RIO DAS PEDRAS</t>
  </si>
  <si>
    <t>-22,98</t>
  </si>
  <si>
    <t>-43,336808</t>
  </si>
  <si>
    <t>ARQ</t>
  </si>
  <si>
    <t>ALTO PEREQUÊ</t>
  </si>
  <si>
    <t>MORRO ALEMAO KM 147 ROD BR 101, SN</t>
  </si>
  <si>
    <t>-23,02565</t>
  </si>
  <si>
    <t>-44,54615</t>
  </si>
  <si>
    <t>ARR</t>
  </si>
  <si>
    <t>PIRAI - ARROZAL</t>
  </si>
  <si>
    <t>RUA IIZAURA ROSA, S/Nº</t>
  </si>
  <si>
    <t>-22,598569</t>
  </si>
  <si>
    <t>-44,040319</t>
  </si>
  <si>
    <t>ARS</t>
  </si>
  <si>
    <t>OI ANGRA DOS REIS</t>
  </si>
  <si>
    <t>AVENIDA RAUL POMPEIA, 97</t>
  </si>
  <si>
    <t>-22,9828</t>
  </si>
  <si>
    <t>-43,1919</t>
  </si>
  <si>
    <t>ART</t>
  </si>
  <si>
    <t>RIO BONITO - ALTO DE RIO BONITO</t>
  </si>
  <si>
    <t>RODOVIA BR101, S/N</t>
  </si>
  <si>
    <t>-22,701008</t>
  </si>
  <si>
    <t>-42,535353</t>
  </si>
  <si>
    <t>ARV</t>
  </si>
  <si>
    <t>AMERICAS RISERVA GOLF</t>
  </si>
  <si>
    <t>AVENIDA DAS AMERICAS, 594</t>
  </si>
  <si>
    <t>-23,000103</t>
  </si>
  <si>
    <t>-43,402711</t>
  </si>
  <si>
    <t>ARW</t>
  </si>
  <si>
    <t>-22,905742</t>
  </si>
  <si>
    <t>-43,177383</t>
  </si>
  <si>
    <t>ARY</t>
  </si>
  <si>
    <t>RIO DE JANEIRO - BANCO SANTANDER AVENIDA ARY FRANCO</t>
  </si>
  <si>
    <t>AVENIDA MINISTRO ARY FRANCO, 61</t>
  </si>
  <si>
    <t>-22,874444</t>
  </si>
  <si>
    <t>-43,464719</t>
  </si>
  <si>
    <t>ARZ</t>
  </si>
  <si>
    <t>PIRAÍ - ARROZAL RÁDIO</t>
  </si>
  <si>
    <t>PASSA TRÊS, 4º DISTRITO DO MUNICÍPIO DE RIO CLARO FAZENDA SÃO GERALDO</t>
  </si>
  <si>
    <t>-22,640058</t>
  </si>
  <si>
    <t>-44,033991</t>
  </si>
  <si>
    <t>ASA</t>
  </si>
  <si>
    <t>RIO CLARO - KASA ALTO DA SERRA</t>
  </si>
  <si>
    <t>RODOVIA ANGRA X RIO CLARO</t>
  </si>
  <si>
    <t>-22,865481</t>
  </si>
  <si>
    <t>-44,244843</t>
  </si>
  <si>
    <t>ASB</t>
  </si>
  <si>
    <t>ATLAS SCHINDLER BOTAFOGO</t>
  </si>
  <si>
    <t>RUA SÃO JOÃO BATISTA, 82</t>
  </si>
  <si>
    <t>-22,956228</t>
  </si>
  <si>
    <t>-43,189925</t>
  </si>
  <si>
    <t>ASC</t>
  </si>
  <si>
    <t>RIO DE JANEIRO - AVENIDA SANTA CRUZ</t>
  </si>
  <si>
    <t>RUA ANTÔNIO BOAVENTURA, 1</t>
  </si>
  <si>
    <t>-22,886177</t>
  </si>
  <si>
    <t>-43,525072</t>
  </si>
  <si>
    <t>ASD</t>
  </si>
  <si>
    <t>AEROPORTO SANTOS DUMONT</t>
  </si>
  <si>
    <t>PRACA SENADOR SALGADO FILHO, S/Nº</t>
  </si>
  <si>
    <t>-22,910676</t>
  </si>
  <si>
    <t>-43,167091</t>
  </si>
  <si>
    <t>ASF</t>
  </si>
  <si>
    <t>RIO DE JANEIRO - ATLÂNTICA SÁ FERREIRA</t>
  </si>
  <si>
    <t>AVENIDA ATLÂNTICA,</t>
  </si>
  <si>
    <t>-22,980501</t>
  </si>
  <si>
    <t>-43,18927</t>
  </si>
  <si>
    <t>ASG</t>
  </si>
  <si>
    <t>AMÉRICO SILVA SHOPPING</t>
  </si>
  <si>
    <t>RUA BARÃO DO RIO BRANCO, 303</t>
  </si>
  <si>
    <t>-22,115721</t>
  </si>
  <si>
    <t>-43,210054</t>
  </si>
  <si>
    <t>ASH</t>
  </si>
  <si>
    <t>RIO DE JANEIRO - AMÉRICAS SHOPPING</t>
  </si>
  <si>
    <t>AVENIDA DAS AMERICAS 15.500</t>
  </si>
  <si>
    <t>-23,011053</t>
  </si>
  <si>
    <t>-43,460676</t>
  </si>
  <si>
    <t>ASI</t>
  </si>
  <si>
    <t>ITAPERUNA - ITAÚ UNIBANCO</t>
  </si>
  <si>
    <t>AVENIDA CARDOSO MOREIRA, 93</t>
  </si>
  <si>
    <t>-21,208808</t>
  </si>
  <si>
    <t>-41,887367</t>
  </si>
  <si>
    <t>ASJ</t>
  </si>
  <si>
    <t>AVENIDA SILVA JARDIM</t>
  </si>
  <si>
    <t>-22,646592</t>
  </si>
  <si>
    <t>-42,404547</t>
  </si>
  <si>
    <t>ASL</t>
  </si>
  <si>
    <t>ATLÂNTICA SANTA CLARA</t>
  </si>
  <si>
    <t>ASP</t>
  </si>
  <si>
    <t>AMERICAS PARADISO</t>
  </si>
  <si>
    <t>AVENIDA DAS AMÉRICAS, 297</t>
  </si>
  <si>
    <t>-23,005923</t>
  </si>
  <si>
    <t>-43,318945</t>
  </si>
  <si>
    <t>ASQ</t>
  </si>
  <si>
    <t>AEROPORTO SAQUAREMA</t>
  </si>
  <si>
    <t>RUA ESTUDANTE MAXIMINO FIDÉLIS, 500</t>
  </si>
  <si>
    <t>-22,930566</t>
  </si>
  <si>
    <t>-42,513078</t>
  </si>
  <si>
    <t>ASR</t>
  </si>
  <si>
    <t>RIO DE JANEIRO - ATLANTICO SUL RECREIO</t>
  </si>
  <si>
    <t>AVENIDA LÚCIO COSTA, 17900</t>
  </si>
  <si>
    <t>-23,030552</t>
  </si>
  <si>
    <t>-43,470982</t>
  </si>
  <si>
    <t>ASS</t>
  </si>
  <si>
    <t>ASSEMBLEIA</t>
  </si>
  <si>
    <t>-22,904867</t>
  </si>
  <si>
    <t>-43,175256</t>
  </si>
  <si>
    <t>AST</t>
  </si>
  <si>
    <t>RIO DE JANEIRO - ÁUREA SANTA TERESA</t>
  </si>
  <si>
    <t>RUA AUREA, 53</t>
  </si>
  <si>
    <t>-22,921486</t>
  </si>
  <si>
    <t>-43,189053</t>
  </si>
  <si>
    <t>ASU</t>
  </si>
  <si>
    <t>ALTO DO  SURUBI</t>
  </si>
  <si>
    <t>RUA DA TORRE, S/Nº (ANTIGA RUA SURUBI, S/Nº)</t>
  </si>
  <si>
    <t>-22,469469</t>
  </si>
  <si>
    <t>-44,4364</t>
  </si>
  <si>
    <t>ASV</t>
  </si>
  <si>
    <t>ALAMEDA SÃO BOA AVENTURA</t>
  </si>
  <si>
    <t>ALAMEDA SÃO BOAVENTURA 540 - BLOCO 01</t>
  </si>
  <si>
    <t>-22,879554</t>
  </si>
  <si>
    <t>-43,093176</t>
  </si>
  <si>
    <t>ASY</t>
  </si>
  <si>
    <t>RIO DE JANEIRO - ASSAÍ ATACADISTA</t>
  </si>
  <si>
    <t>RUA FRANCISCO REAL, 2050 LOJA 2315 BANGU SHOPPING</t>
  </si>
  <si>
    <t>-22,879064</t>
  </si>
  <si>
    <t>-43,46685</t>
  </si>
  <si>
    <t>ATA</t>
  </si>
  <si>
    <t>SÃO GONÇALO - ANTONINA</t>
  </si>
  <si>
    <t>RUA RIACHUELO, 196</t>
  </si>
  <si>
    <t>-22,809769</t>
  </si>
  <si>
    <t>-43,025169</t>
  </si>
  <si>
    <t>ATB</t>
  </si>
  <si>
    <t>ARMAÇÃO DOS BÚZIOS - HOTEL ATLÂNTICO DE BUZIOS</t>
  </si>
  <si>
    <t>ESTRADA DA USINA, 294</t>
  </si>
  <si>
    <t>-22,750726</t>
  </si>
  <si>
    <t>-41,881943</t>
  </si>
  <si>
    <t>AUTOMOVEL CLUBE</t>
  </si>
  <si>
    <t>AVENIDA MONSENHOR FÉLIX, 423</t>
  </si>
  <si>
    <t>-22,848039</t>
  </si>
  <si>
    <t>-43,325939</t>
  </si>
  <si>
    <t>ATD</t>
  </si>
  <si>
    <t>ATERRADO</t>
  </si>
  <si>
    <t>SP TORRES,SP TORRES (ANTIGA)</t>
  </si>
  <si>
    <t>RUA VEREADOR LUIS F. GUIMARÃES, 12 - QUADRA 8 - LOTE 7</t>
  </si>
  <si>
    <t>-22,508969</t>
  </si>
  <si>
    <t>-44,093275</t>
  </si>
  <si>
    <t>ATE</t>
  </si>
  <si>
    <t>TERESÓPOLIS - ALTO DE TERESÓPOLIS</t>
  </si>
  <si>
    <t>ESTRADA DO CAINGÁ, 500 MORRO QUINTA DO LEBRÃO</t>
  </si>
  <si>
    <t>-22,403553</t>
  </si>
  <si>
    <t>-42,958156</t>
  </si>
  <si>
    <t>ATF</t>
  </si>
  <si>
    <t>SÃO JOÃO DA BARRA - ATAFONA</t>
  </si>
  <si>
    <t>RUA FELICISSIMO ALVES, 484</t>
  </si>
  <si>
    <t>-21,63801</t>
  </si>
  <si>
    <t>-41,018787</t>
  </si>
  <si>
    <t>ATG</t>
  </si>
  <si>
    <t>RIO DE JANEIRO - ARAÇATIBA GUARATIBA</t>
  </si>
  <si>
    <t>ESTRADA ROBERTO BURLE MARX, 6675</t>
  </si>
  <si>
    <t>-23,044967</t>
  </si>
  <si>
    <t>-43,553286</t>
  </si>
  <si>
    <t>ATI</t>
  </si>
  <si>
    <t>PETRÓPOLIS - ALTO DA INDEPENDÊNCIA</t>
  </si>
  <si>
    <t>T4U (ANTIGA),PHOENIX (ANTIGA),T4U</t>
  </si>
  <si>
    <t>RUA ANTÔNIO DA SILVA LIGEIRO, LOTE 149 PASSAGEM DE SERVIDÃO</t>
  </si>
  <si>
    <t>-22,545132</t>
  </si>
  <si>
    <t>-43,216287</t>
  </si>
  <si>
    <t>ATJ</t>
  </si>
  <si>
    <t>ALTO DA TIJUCA</t>
  </si>
  <si>
    <t>AVENIDA EDSON PASSOS - ESCOLA MUNICIPAL MARIO FACCINI, 711</t>
  </si>
  <si>
    <t>-22,948278</t>
  </si>
  <si>
    <t>-43,260667</t>
  </si>
  <si>
    <t>ATK</t>
  </si>
  <si>
    <t>ATHENAS PARK</t>
  </si>
  <si>
    <t>Rua Candido Portinari 16, Campos dos Goytacazes - Sudeste, 28051-320, Brasil</t>
  </si>
  <si>
    <t>-21,758947</t>
  </si>
  <si>
    <t>-41,35945</t>
  </si>
  <si>
    <t>ATL</t>
  </si>
  <si>
    <t>BARRA DO PIRAÍ - ARISTIDES LOBO</t>
  </si>
  <si>
    <t>RODOVIA LUCIO MEIRA, 47203</t>
  </si>
  <si>
    <t>-22,433986</t>
  </si>
  <si>
    <t>-43,77769</t>
  </si>
  <si>
    <t>ATM</t>
  </si>
  <si>
    <t>ATENTO MADUREIRA</t>
  </si>
  <si>
    <t>RUA DONA KLARA, 118</t>
  </si>
  <si>
    <t>-22,875636</t>
  </si>
  <si>
    <t>-43,341756</t>
  </si>
  <si>
    <t>ATN</t>
  </si>
  <si>
    <t>ATENTO</t>
  </si>
  <si>
    <t>-22,8556</t>
  </si>
  <si>
    <t>-43,282228</t>
  </si>
  <si>
    <t>ATO</t>
  </si>
  <si>
    <t>ATERRO COCOTÁ</t>
  </si>
  <si>
    <t>Praia De Cocota 577, Ilha Do Governador, Rio de Janeiro - Sudeste, 21910-310, Brasil</t>
  </si>
  <si>
    <t>-22,80392</t>
  </si>
  <si>
    <t>-43,181772</t>
  </si>
  <si>
    <t>ATP</t>
  </si>
  <si>
    <t>BELFORD ROXO ANTONIO DA PRATA</t>
  </si>
  <si>
    <t>Rua Chile 414, Belford Roxo - RJ, 26130-330, Brasil</t>
  </si>
  <si>
    <t>-22,76308</t>
  </si>
  <si>
    <t>-43,40857</t>
  </si>
  <si>
    <t>ATQ</t>
  </si>
  <si>
    <t>ALTO DA TAQUARA</t>
  </si>
  <si>
    <t>ESTRADA PAU DA FOME</t>
  </si>
  <si>
    <t>-22,919169</t>
  </si>
  <si>
    <t>-43,434189</t>
  </si>
  <si>
    <t>ATR</t>
  </si>
  <si>
    <t>ANTENOR RANGEL</t>
  </si>
  <si>
    <t>RUA GRAÇA COUTO, Nº 62</t>
  </si>
  <si>
    <t>-22,981528</t>
  </si>
  <si>
    <t>-43,237917</t>
  </si>
  <si>
    <t>ATS</t>
  </si>
  <si>
    <t>Avenida Atlantica 0, Copacabana, Rio de Janeiro - Sudeste, 22041-001, Brasil</t>
  </si>
  <si>
    <t>-22,97327</t>
  </si>
  <si>
    <t>-43,18561</t>
  </si>
  <si>
    <t>ATT</t>
  </si>
  <si>
    <t>ABBOTT</t>
  </si>
  <si>
    <t>TELXIUS (BTS)</t>
  </si>
  <si>
    <t>ESTRADA SANTA EFIGENIA, PA 29299, LOTE 01</t>
  </si>
  <si>
    <t>-22,945118</t>
  </si>
  <si>
    <t>-43,371006</t>
  </si>
  <si>
    <t>ATU</t>
  </si>
  <si>
    <t>ALTOS DO CUIABÁ</t>
  </si>
  <si>
    <t>ESTRADA MINISTRO SALGADO FILHO, 4370</t>
  </si>
  <si>
    <t>-22,3845</t>
  </si>
  <si>
    <t>-43,0785</t>
  </si>
  <si>
    <t>ATV</t>
  </si>
  <si>
    <t>ANTONIO VARGAS</t>
  </si>
  <si>
    <t>RUA PARANAPIACABA, 113</t>
  </si>
  <si>
    <t>-22,88214</t>
  </si>
  <si>
    <t>-43,310511</t>
  </si>
  <si>
    <t>AUA</t>
  </si>
  <si>
    <t>RUA ARAUÁ</t>
  </si>
  <si>
    <t>RUA BARRA BONITA, 35</t>
  </si>
  <si>
    <t>-22,962417</t>
  </si>
  <si>
    <t>-43,396861</t>
  </si>
  <si>
    <t>AUB</t>
  </si>
  <si>
    <t>CAMPOS DOS GOYTACAZES - AVENIDA ARTHUR BERNARDES</t>
  </si>
  <si>
    <t>RUA DOUTOR MANOEL LANDIN, 364 AO 368</t>
  </si>
  <si>
    <t>-21,781298</t>
  </si>
  <si>
    <t>-41,31617</t>
  </si>
  <si>
    <t>AUM</t>
  </si>
  <si>
    <t>RIO DE JANEIRO - ARATICUM</t>
  </si>
  <si>
    <t>RUA ARATICUM, 447</t>
  </si>
  <si>
    <t>-22,95572</t>
  </si>
  <si>
    <t>-43,33244</t>
  </si>
  <si>
    <t>AUN</t>
  </si>
  <si>
    <t>SAO FRANCISCO ITABAPOANA - AVENIDA ITAPERUNA</t>
  </si>
  <si>
    <t>SP TORRES,SP TORRES (ANTIGA),IHS (RS)</t>
  </si>
  <si>
    <t>RUA GERALDO FRANCISCO VARELLA</t>
  </si>
  <si>
    <t>-21,519701</t>
  </si>
  <si>
    <t>-41,075576</t>
  </si>
  <si>
    <t>AUR</t>
  </si>
  <si>
    <t>RIO DE JANEIRO - AUTODROMO</t>
  </si>
  <si>
    <t>AVENIDA EMBAIXADOR ABELARDO BUENO, 3250</t>
  </si>
  <si>
    <t>-22,97242</t>
  </si>
  <si>
    <t>-43,39572</t>
  </si>
  <si>
    <t>AUS</t>
  </si>
  <si>
    <t>AUSTIN</t>
  </si>
  <si>
    <t>RUA GUAIRA, 78 - VILA SANTA LUZI</t>
  </si>
  <si>
    <t>-22,718875</t>
  </si>
  <si>
    <t>-43,528853</t>
  </si>
  <si>
    <t>AUT</t>
  </si>
  <si>
    <t>AUTODROMO</t>
  </si>
  <si>
    <t>AV EMBAIXADOR ABELARDO BUENO, S/N°</t>
  </si>
  <si>
    <t>-43,389392</t>
  </si>
  <si>
    <t>AUU</t>
  </si>
  <si>
    <t>AUTODROMO ABELARDO BUENO</t>
  </si>
  <si>
    <t>-22,972458</t>
  </si>
  <si>
    <t>-43,392136</t>
  </si>
  <si>
    <t>AUY</t>
  </si>
  <si>
    <t>AFONSO DE TAUNAY</t>
  </si>
  <si>
    <t>RUA GENERAL IVAN RAPOSO, N° 204</t>
  </si>
  <si>
    <t>-23,011992</t>
  </si>
  <si>
    <t>-43,313861</t>
  </si>
  <si>
    <t>AVA</t>
  </si>
  <si>
    <t>ALBINO AUGUSTO TAVORA</t>
  </si>
  <si>
    <t>RUA VICTOR ELÓY, S/N</t>
  </si>
  <si>
    <t>-22,8064</t>
  </si>
  <si>
    <t>-43,58668</t>
  </si>
  <si>
    <t>AVB</t>
  </si>
  <si>
    <t>CAMPOS DOS GOYTACAZES - ALVARO BARCELLOS</t>
  </si>
  <si>
    <t>AVENIDA ALBERTO TORRES, 122</t>
  </si>
  <si>
    <t>-21,754122</t>
  </si>
  <si>
    <t>-41,326662</t>
  </si>
  <si>
    <t>AVC</t>
  </si>
  <si>
    <t>AVENIDA VICENTE DE CARVALHO</t>
  </si>
  <si>
    <t>-22,854467</t>
  </si>
  <si>
    <t>-43,322022</t>
  </si>
  <si>
    <t>AVE</t>
  </si>
  <si>
    <t>AVELAR</t>
  </si>
  <si>
    <t>LOTEAMENTO DA VILA DE AVELAR, LOTE 14, LT14 - TAQUARAL</t>
  </si>
  <si>
    <t>-22,319833</t>
  </si>
  <si>
    <t>-43,410433</t>
  </si>
  <si>
    <t>AVF</t>
  </si>
  <si>
    <t>CAMPOS DOS GOYTACAZES - ALVARENGA FILHO</t>
  </si>
  <si>
    <t>RUA ALVARENGA FILHO, 40</t>
  </si>
  <si>
    <t>-21,761162</t>
  </si>
  <si>
    <t>-41,329197</t>
  </si>
  <si>
    <t>AVI</t>
  </si>
  <si>
    <t>EDIFICIO AV. CENTRAL</t>
  </si>
  <si>
    <t>-22,907397</t>
  </si>
  <si>
    <t>-43,178222</t>
  </si>
  <si>
    <t>AVJ</t>
  </si>
  <si>
    <t>AVENIDA VINTE DE JANEIRO</t>
  </si>
  <si>
    <t>Estrada Do Galeao S/N, Porto do Engenho da Pedra, Rio de Janeiro - Sudeste, 21941-350, Brasil</t>
  </si>
  <si>
    <t>-22,8176</t>
  </si>
  <si>
    <t>-43,2368</t>
  </si>
  <si>
    <t>AVL</t>
  </si>
  <si>
    <t>ALTO DA VILA</t>
  </si>
  <si>
    <t>RUA JUSTINIANO DA ROCHA, 451</t>
  </si>
  <si>
    <t>-22,911628</t>
  </si>
  <si>
    <t>-43,242314</t>
  </si>
  <si>
    <t>AVM</t>
  </si>
  <si>
    <t>SÃO GONÇALO - AVENIDA MARICÁ</t>
  </si>
  <si>
    <t>AVENIDA JORNALISTA ROBERTO MARINHO, 255 CONDOMÍNIO SOLAR ESPERANÇA BLOCO I</t>
  </si>
  <si>
    <t>-22,825961</t>
  </si>
  <si>
    <t>-43,012994</t>
  </si>
  <si>
    <t>AVN</t>
  </si>
  <si>
    <t>XYZ77 TELECOMUNICACOES - RIO DE JANEIRO</t>
  </si>
  <si>
    <t>AV NOSSA SENHORA DE COPACABANA</t>
  </si>
  <si>
    <t>-19,807222</t>
  </si>
  <si>
    <t>-43,991389</t>
  </si>
  <si>
    <t>AVP</t>
  </si>
  <si>
    <t>VALENÇA - CENTRO</t>
  </si>
  <si>
    <t>AVENIDA NILO PECANHA, 320</t>
  </si>
  <si>
    <t>-22,900061</t>
  </si>
  <si>
    <t>-43,166786</t>
  </si>
  <si>
    <t>AVR</t>
  </si>
  <si>
    <t>ALTO DE VARRE-SAI</t>
  </si>
  <si>
    <t>RUA OCTÁVIO MUNERATI</t>
  </si>
  <si>
    <t>-20,928417</t>
  </si>
  <si>
    <t>-41,863694</t>
  </si>
  <si>
    <t>AVT</t>
  </si>
  <si>
    <t>AVENIDA DOS ITALIANOS</t>
  </si>
  <si>
    <t>AVENIDA DOS ITALIANOS, 936</t>
  </si>
  <si>
    <t>-22,84203</t>
  </si>
  <si>
    <t>-43,348813</t>
  </si>
  <si>
    <t>AVU</t>
  </si>
  <si>
    <t>ANTÔNIO CURVELO</t>
  </si>
  <si>
    <t>RUA DACILIO POSSATI, 242</t>
  </si>
  <si>
    <t>-22,3819</t>
  </si>
  <si>
    <t>-41,783208</t>
  </si>
  <si>
    <t>AWM</t>
  </si>
  <si>
    <t>R07 - AVENIDA MINISTRO IVAN LINS</t>
  </si>
  <si>
    <t>AVENIDA MINISTRO IVAN LINS 270</t>
  </si>
  <si>
    <t>-23,009278</t>
  </si>
  <si>
    <t>-43,302444</t>
  </si>
  <si>
    <t>AXV</t>
  </si>
  <si>
    <t>RIO DE JANEIRO - TELEFONICA BRASIL S.A - ALMOXARIFADO</t>
  </si>
  <si>
    <t>RUA BULHÕES MARCIAL, 955</t>
  </si>
  <si>
    <t>-22,803494</t>
  </si>
  <si>
    <t>-43,305778</t>
  </si>
  <si>
    <t>AYC</t>
  </si>
  <si>
    <t>AYRTON SENNA CABRITOS</t>
  </si>
  <si>
    <t>AVENIDA DAS AMÉRICAS, S/Nº (CANTEIRO CENTRAL EM FRENTE AO GOLDEN CENTER, Nº 2111)</t>
  </si>
  <si>
    <t>-23,002292</t>
  </si>
  <si>
    <t>-43,326519</t>
  </si>
  <si>
    <t>AYE</t>
  </si>
  <si>
    <t>CYRELA RJZ CONSTRUTORA E EMPREENDIMENTOS IMOBILIARIOS LTDA</t>
  </si>
  <si>
    <t>AVENIDA DAS AMERICAS, 3500</t>
  </si>
  <si>
    <t>-22,999517</t>
  </si>
  <si>
    <t>-43,348161</t>
  </si>
  <si>
    <t>AYP</t>
  </si>
  <si>
    <t>ITAGUAI - CENTRO SBA</t>
  </si>
  <si>
    <t>RUA ARY PARREIRAS, 309</t>
  </si>
  <si>
    <t>-22,871989</t>
  </si>
  <si>
    <t>-43,780842</t>
  </si>
  <si>
    <t>AYS</t>
  </si>
  <si>
    <t>AYRTON SENNA</t>
  </si>
  <si>
    <t>AVENIDA AYRTON SENNA, 3700</t>
  </si>
  <si>
    <t>-22,968361</t>
  </si>
  <si>
    <t>-43,357833</t>
  </si>
  <si>
    <t>AZB</t>
  </si>
  <si>
    <t>ALZIRA BRANDÃO</t>
  </si>
  <si>
    <t>-22,924917</t>
  </si>
  <si>
    <t>-43,224194</t>
  </si>
  <si>
    <t>AZD</t>
  </si>
  <si>
    <t>NITEROI - ÁLVARES DE AZEVEDO</t>
  </si>
  <si>
    <t>RUA DOUTOR TAVARES DE MACEDO, 75</t>
  </si>
  <si>
    <t>-22,902308</t>
  </si>
  <si>
    <t>-43,112169</t>
  </si>
  <si>
    <t>AZO</t>
  </si>
  <si>
    <t>ARCOZELO</t>
  </si>
  <si>
    <t>RUA E</t>
  </si>
  <si>
    <t>-22,406189</t>
  </si>
  <si>
    <t>-43,418561</t>
  </si>
  <si>
    <t>AZS</t>
  </si>
  <si>
    <t>AROAZES</t>
  </si>
  <si>
    <t>RUA AROAZES, 730</t>
  </si>
  <si>
    <t>-22,97066</t>
  </si>
  <si>
    <t>-43,392719</t>
  </si>
  <si>
    <t>AZV</t>
  </si>
  <si>
    <t>CAMPOS DOS GOYTACAZES - ALZIRA VARGAS</t>
  </si>
  <si>
    <t>SBA TORRES BRASIL,HIGHLINE (BTS)</t>
  </si>
  <si>
    <t>RUA MACHADO DE ASSIS, 30 A 50</t>
  </si>
  <si>
    <t>-21,767469</t>
  </si>
  <si>
    <t>-41,324681</t>
  </si>
  <si>
    <t>AZZ</t>
  </si>
  <si>
    <t>ALZIRO ZARUR</t>
  </si>
  <si>
    <t>-22,817058</t>
  </si>
  <si>
    <t>-43,378031</t>
  </si>
  <si>
    <t>B01</t>
  </si>
  <si>
    <t>RUA HUMAITÁ 126 - HUMAITÁ</t>
  </si>
  <si>
    <t>-22,956833</t>
  </si>
  <si>
    <t>-43,199056</t>
  </si>
  <si>
    <t>B02</t>
  </si>
  <si>
    <t>VISC.DA SILVA C/R.PINHEIRO G</t>
  </si>
  <si>
    <t>RUA VISCONDE DA SILVA 152 - BOUTIQUE GASTRONÔMICO LTDA</t>
  </si>
  <si>
    <t>-22,957917</t>
  </si>
  <si>
    <t>-43,197361</t>
  </si>
  <si>
    <t>B04</t>
  </si>
  <si>
    <t>REAL GRANDEZA C/GEN.POLIDORO</t>
  </si>
  <si>
    <t>RUA REAL GRANDEZA, 308 -</t>
  </si>
  <si>
    <t>-22,957361</t>
  </si>
  <si>
    <t>B05</t>
  </si>
  <si>
    <t>REAL GRANDEZA C/ S.CLEMENTE</t>
  </si>
  <si>
    <t>RUA SÃO CLEMENTE 360 - PALÁCIO DA CIDADE</t>
  </si>
  <si>
    <t>-22,950306</t>
  </si>
  <si>
    <t>-43,193972</t>
  </si>
  <si>
    <t>B06</t>
  </si>
  <si>
    <t>VOLUNTARIOS PATRIA C/R.MAT</t>
  </si>
  <si>
    <t>RUA DA MATRIZ 108 - BOTAFOGO</t>
  </si>
  <si>
    <t>-22,953194</t>
  </si>
  <si>
    <t>B07</t>
  </si>
  <si>
    <t>MENA BARRETO COM R.SOROCABA</t>
  </si>
  <si>
    <t>RUA SOROCABA 533 - ESCOLA MUNICIPAL JOAQUIM NABUCO</t>
  </si>
  <si>
    <t>-22,954556</t>
  </si>
  <si>
    <t>-43,188806</t>
  </si>
  <si>
    <t>B08</t>
  </si>
  <si>
    <t>VOL. PATRIA C/GUILHERMINA</t>
  </si>
  <si>
    <t>RUA VOLUNTÁRIOS DA PÁTRIA 179 - COBERTURA</t>
  </si>
  <si>
    <t>-22,952028</t>
  </si>
  <si>
    <t>-43,187639</t>
  </si>
  <si>
    <t>B11</t>
  </si>
  <si>
    <t>RIO DE JANEIRO - SITE FÊNIX - RJO.TVB</t>
  </si>
  <si>
    <t xml:space="preserve">AVENIDA DAS AMÉRICAS 1245 </t>
  </si>
  <si>
    <t>-23,100025</t>
  </si>
  <si>
    <t>-43,138722</t>
  </si>
  <si>
    <t>B12</t>
  </si>
  <si>
    <t>SAO CLEMENTE C/MUNIZ BARRETO</t>
  </si>
  <si>
    <t>RUA SÃO CLEMENTE 38 - BOTAFOGO (PRÉDIO DA CAPEMI),</t>
  </si>
  <si>
    <t>-22,948581</t>
  </si>
  <si>
    <t>-43,183969</t>
  </si>
  <si>
    <t>B13</t>
  </si>
  <si>
    <t>PROFESSOR ALVARO RODRIGUES</t>
  </si>
  <si>
    <t>RUA VOLUNTÁRIOS DA PÁTRIA 31 - LOJA J</t>
  </si>
  <si>
    <t>-43,182167</t>
  </si>
  <si>
    <t>B14</t>
  </si>
  <si>
    <t>RIO DE JANEIRO - SITE FÊNIX - RJO.XH</t>
  </si>
  <si>
    <t xml:space="preserve">ACESSO EM ANALISE S/N </t>
  </si>
  <si>
    <t>B15</t>
  </si>
  <si>
    <t>RIO DE JANEIRO - SITE FÊNIX - RJO.XX</t>
  </si>
  <si>
    <t>B16</t>
  </si>
  <si>
    <t>GEN.TIBURCIO C/ AV. PASTEUR</t>
  </si>
  <si>
    <t>PRACA GENERAL TIBÚRCIO 83 - PRAIA VERMELHA</t>
  </si>
  <si>
    <t>-22,954</t>
  </si>
  <si>
    <t>-43,166806</t>
  </si>
  <si>
    <t>B1R</t>
  </si>
  <si>
    <t>RIO DE JANEIRO - ESTAÇÃO BENTO RIBEIRO - CO SITE I</t>
  </si>
  <si>
    <t>PRAÇA CÂNDIDO VARGAS X ESTRADA JOÃO PAULO II, OBRA DE PASSAGEM DE CABOS</t>
  </si>
  <si>
    <t>-22,867289</t>
  </si>
  <si>
    <t>-43,354239</t>
  </si>
  <si>
    <t>B2E</t>
  </si>
  <si>
    <t>SEROPÉDICA - BELVEDERE - CO SITE</t>
  </si>
  <si>
    <t>RODOVIA PRESIDENTE DUTRA, S/N</t>
  </si>
  <si>
    <t>-22,706389</t>
  </si>
  <si>
    <t>-43,736667</t>
  </si>
  <si>
    <t>B2R</t>
  </si>
  <si>
    <t>RIO DE JANEIRO - ESTAÇÃO BENTO RIBEIRO - CO SITE II</t>
  </si>
  <si>
    <t>RUA JOÃO HENRIQUE X RUA CAROLINA MACHADO OBRA DE PASSAGEM DE CABO</t>
  </si>
  <si>
    <t>B2V</t>
  </si>
  <si>
    <t>CASIMIRO DE ABREU - BAIRRO VILLAGE DO POETA - CO SITE</t>
  </si>
  <si>
    <t>RUA MARIA INÊS DA SILVA, LOTE 2 LOTEAMENTO MONTEBELLO RESESIDENCIAL PARK</t>
  </si>
  <si>
    <t>-22,491878</t>
  </si>
  <si>
    <t>-42,1957</t>
  </si>
  <si>
    <t>B37</t>
  </si>
  <si>
    <t>RIO DE JANEIRO - SITE FÊNIX - RJO.TVM</t>
  </si>
  <si>
    <t xml:space="preserve">RUA MONCORVO FILHO 38 </t>
  </si>
  <si>
    <t>-22,065064</t>
  </si>
  <si>
    <t>-43,003133</t>
  </si>
  <si>
    <t>B38</t>
  </si>
  <si>
    <t>RIO DE JANEIRO - SITE FÊNIX - RJO.TVR</t>
  </si>
  <si>
    <t xml:space="preserve">RUA ALFREDO BALTAZAR DA SILVEIRA 419 </t>
  </si>
  <si>
    <t>-23,333433</t>
  </si>
  <si>
    <t>-44,340619</t>
  </si>
  <si>
    <t>B3R</t>
  </si>
  <si>
    <t>RIO DE JANEIRO - ESTAÇÃO BENTO RIBEIRO - CO SITE III</t>
  </si>
  <si>
    <t>ESTRADA DE BOTAFOGO X ESTRADA PROFESSOR BERNADINO ROCHA OBRA DE PASSAGEM DE CABOS</t>
  </si>
  <si>
    <t>B98</t>
  </si>
  <si>
    <t>RIO DE JANEIRO - RJRJO_G1I75 - GVT</t>
  </si>
  <si>
    <t>RUA BENTO LISBOA, 120</t>
  </si>
  <si>
    <t>-22,928128</t>
  </si>
  <si>
    <t>-43,179072</t>
  </si>
  <si>
    <t>BAA</t>
  </si>
  <si>
    <t>RIO DAS OSTRAS - BAIRRO ANCORA</t>
  </si>
  <si>
    <t>RUA DAS PAPOULAS, 69 X RUA JASMIM</t>
  </si>
  <si>
    <t>-22,48118</t>
  </si>
  <si>
    <t>-41,913218</t>
  </si>
  <si>
    <t>BAB</t>
  </si>
  <si>
    <t>BAIRRO ALTA DAS BRAUNES</t>
  </si>
  <si>
    <t>RUA HÉLIO SILVA CANTO, S/N</t>
  </si>
  <si>
    <t>-22,280169</t>
  </si>
  <si>
    <t>-42,506153</t>
  </si>
  <si>
    <t>BAC</t>
  </si>
  <si>
    <t>BANDEIRANTES CAMORIM</t>
  </si>
  <si>
    <t>-22,967089</t>
  </si>
  <si>
    <t>-43,411214</t>
  </si>
  <si>
    <t>BAD</t>
  </si>
  <si>
    <t>BAIRRO AUTÓDROMO</t>
  </si>
  <si>
    <t>BAE</t>
  </si>
  <si>
    <t>RIO DE JANEIRO - BUENOS AIRES</t>
  </si>
  <si>
    <t>RUA BUENOS AIRES, 101</t>
  </si>
  <si>
    <t>-22,903269</t>
  </si>
  <si>
    <t>-43,179811</t>
  </si>
  <si>
    <t>BAG</t>
  </si>
  <si>
    <t>BAIRRO ÁGUA GRANDE</t>
  </si>
  <si>
    <t>RUA MISAEL DE MENDONCA, 26</t>
  </si>
  <si>
    <t>-22,821671</t>
  </si>
  <si>
    <t>-43,313019</t>
  </si>
  <si>
    <t>BAH</t>
  </si>
  <si>
    <t>RIO DE JANEIRO - PROFESSOR GASTÃO BAHIANA</t>
  </si>
  <si>
    <t>AVENIDA EPITÁCIO PESSOA, 2180</t>
  </si>
  <si>
    <t>-22,978533</t>
  </si>
  <si>
    <t>-43,198755</t>
  </si>
  <si>
    <t>BAI</t>
  </si>
  <si>
    <t>RIO DE JANEIRO - BARIRI</t>
  </si>
  <si>
    <t>RUA FILOMENA NUNES, 1170</t>
  </si>
  <si>
    <t>-22,844074</t>
  </si>
  <si>
    <t>-43,267871</t>
  </si>
  <si>
    <t>BAJ</t>
  </si>
  <si>
    <t>BAIRRO AJUDA MACAE</t>
  </si>
  <si>
    <t>Rua Miguel Couto S/N, Macaé - Sudeste, 27972-127, Brasil</t>
  </si>
  <si>
    <t>-22,305192</t>
  </si>
  <si>
    <t>-41,755594</t>
  </si>
  <si>
    <t>BAL</t>
  </si>
  <si>
    <t>RESENDE - BAIRRO ALEGRIA</t>
  </si>
  <si>
    <t>RUA PROFESSOR JOSÉ FERNANDO TOSTES VILELA LEANDRO, S/N</t>
  </si>
  <si>
    <t>-22,473923</t>
  </si>
  <si>
    <t>-44,46737</t>
  </si>
  <si>
    <t>BAM</t>
  </si>
  <si>
    <t>BARAO DO AMAZONAS</t>
  </si>
  <si>
    <t>RUA BARÃO DO AMAZONAS, 146</t>
  </si>
  <si>
    <t>-21,759384</t>
  </si>
  <si>
    <t>-41,326293</t>
  </si>
  <si>
    <t>BAN</t>
  </si>
  <si>
    <t>ESTRADA DOS BANDEIRANTES</t>
  </si>
  <si>
    <t>RUA JOAQUIM INÁCIO FILHO, S/N</t>
  </si>
  <si>
    <t>-22,935296</t>
  </si>
  <si>
    <t>-43,368744</t>
  </si>
  <si>
    <t>BAO</t>
  </si>
  <si>
    <t>BARRACÃO</t>
  </si>
  <si>
    <t>ESTRADA ALMIRANTE PENA BOTO 1321</t>
  </si>
  <si>
    <t>-22,8089</t>
  </si>
  <si>
    <t>-42,9546</t>
  </si>
  <si>
    <t>BAP</t>
  </si>
  <si>
    <t>MACAÉ - BAIRRO AEROPORTO</t>
  </si>
  <si>
    <t>RODOVIA AMARAL PEIXOTO, 3907 MARMORARIA PIRAMIDE</t>
  </si>
  <si>
    <t>-22,344566</t>
  </si>
  <si>
    <t>-41,752908</t>
  </si>
  <si>
    <t>BAR</t>
  </si>
  <si>
    <t>RIO DE JANEIRO - VIVO BARRA DA TIJUCA - SWITCH</t>
  </si>
  <si>
    <t>AVENIDA AYRTON SENNA, 2200</t>
  </si>
  <si>
    <t>-22,991631</t>
  </si>
  <si>
    <t>-43,364156</t>
  </si>
  <si>
    <t>BAS</t>
  </si>
  <si>
    <t>BARRA MANSA - BARRA MANSA ABELHAS</t>
  </si>
  <si>
    <t>CENTENNIAL (RAN SHARING),CENTENNIAL (BTS)</t>
  </si>
  <si>
    <t>-22,558592</t>
  </si>
  <si>
    <t>-44,175947</t>
  </si>
  <si>
    <t>BAT</t>
  </si>
  <si>
    <t>BAIRRO TAPERA</t>
  </si>
  <si>
    <t>RODOVIA RJ-106, S/N</t>
  </si>
  <si>
    <t>-22,921764</t>
  </si>
  <si>
    <t>-42,859409</t>
  </si>
  <si>
    <t>BAU</t>
  </si>
  <si>
    <t>BARRA DO AÇU</t>
  </si>
  <si>
    <t>SBA (BTS)</t>
  </si>
  <si>
    <t>RUA 5</t>
  </si>
  <si>
    <t>-21,903503</t>
  </si>
  <si>
    <t>-40,990874</t>
  </si>
  <si>
    <t>BAV</t>
  </si>
  <si>
    <t xml:space="preserve">CONDOMÍNIO BARLAVENTO </t>
  </si>
  <si>
    <t>Rua Lurdes S/N, Mambucaba - Sudeste, 23943-503, Brasil</t>
  </si>
  <si>
    <t>-23,0225</t>
  </si>
  <si>
    <t>-44,4958</t>
  </si>
  <si>
    <t>BAW</t>
  </si>
  <si>
    <t>RIO DE JANEIRO - RJRJO_G1M02</t>
  </si>
  <si>
    <t>BAY</t>
  </si>
  <si>
    <t>BELFORD ROXO - BAYER</t>
  </si>
  <si>
    <t>AVENIDA COELHO DA ROCHA, S/N</t>
  </si>
  <si>
    <t>-22,771014</t>
  </si>
  <si>
    <t>-43,398144</t>
  </si>
  <si>
    <t>BAZ</t>
  </si>
  <si>
    <t>RIO DE JANEIRO - BAIRRO AMAZONAS</t>
  </si>
  <si>
    <t>-22,882011</t>
  </si>
  <si>
    <t>-43,571364</t>
  </si>
  <si>
    <t>BBA</t>
  </si>
  <si>
    <t>BOCA DA BARRA</t>
  </si>
  <si>
    <t>RODOVIA BR-040, S/N</t>
  </si>
  <si>
    <t>-22,055094</t>
  </si>
  <si>
    <t>-43,198914</t>
  </si>
  <si>
    <t>BBC</t>
  </si>
  <si>
    <t>RIO DE JANEIRO - BOM BRIL</t>
  </si>
  <si>
    <t>AVENIDA DOM HÉLDER CÂMARA, 5080</t>
  </si>
  <si>
    <t>-22,886944</t>
  </si>
  <si>
    <t>-43,281111</t>
  </si>
  <si>
    <t>BBD</t>
  </si>
  <si>
    <t>BARAO DO RIO BRANCO DIGITAL</t>
  </si>
  <si>
    <t>RUA BOM PASTOR, SN- FAZENDA RETIRO</t>
  </si>
  <si>
    <t>-22,496603</t>
  </si>
  <si>
    <t>-44,140728</t>
  </si>
  <si>
    <t>BBE</t>
  </si>
  <si>
    <t>MACAÉ - BAIRRO BARRA DE MACAÉ</t>
  </si>
  <si>
    <t>AVENIDA LUIZ LYRIO, 611</t>
  </si>
  <si>
    <t>-22,364387</t>
  </si>
  <si>
    <t>-41,77443</t>
  </si>
  <si>
    <t>BBF</t>
  </si>
  <si>
    <t>BOA SORTE BELFORD ROXO</t>
  </si>
  <si>
    <t>AVENIDA XERÉM, S/N, LOTE 1</t>
  </si>
  <si>
    <t>-22,719153</t>
  </si>
  <si>
    <t>-43,352114</t>
  </si>
  <si>
    <t>BBG</t>
  </si>
  <si>
    <t>CABO FRIO - BAIRRO BRAGA</t>
  </si>
  <si>
    <t>RUA JOSÉ MARIA GIL, 45</t>
  </si>
  <si>
    <t>-22,896247</t>
  </si>
  <si>
    <t>-42,037608</t>
  </si>
  <si>
    <t>BBI</t>
  </si>
  <si>
    <t>RIO DE JANEIRO - BANCO DO BRASIL</t>
  </si>
  <si>
    <t>RUA SENADOR DANTAS, 105</t>
  </si>
  <si>
    <t>-22,909493</t>
  </si>
  <si>
    <t>-43,177724</t>
  </si>
  <si>
    <t>BBJ</t>
  </si>
  <si>
    <t>SÃO JOÃO DE MERITI - BARÃO DO RIO BRANCO</t>
  </si>
  <si>
    <t>RUA MARIA AUGUSTA DA SILVA, S/N</t>
  </si>
  <si>
    <t>-22,782644</t>
  </si>
  <si>
    <t>-43,363886</t>
  </si>
  <si>
    <t>BBM</t>
  </si>
  <si>
    <t>MACAÉ - BAIRRO BOTAFOGO</t>
  </si>
  <si>
    <t>T4U (ANTIGA),PHOENIX (ANTIGA)</t>
  </si>
  <si>
    <t>RUA TENENTE ROBERVAL, S/N</t>
  </si>
  <si>
    <t>-22,366608</t>
  </si>
  <si>
    <t>-41,790793</t>
  </si>
  <si>
    <t>BBN</t>
  </si>
  <si>
    <t>RIO DE JANEIRO - BAMBINA</t>
  </si>
  <si>
    <t>RUA BAMBINA,74</t>
  </si>
  <si>
    <t>-22,945645</t>
  </si>
  <si>
    <t>-43,185904</t>
  </si>
  <si>
    <t>BBO</t>
  </si>
  <si>
    <t>BARAO DO RIO BRANCO</t>
  </si>
  <si>
    <t>AVENIDA JAGUARÁ S/N° CIEP ROUSSIN - 255</t>
  </si>
  <si>
    <t>-22,500361</t>
  </si>
  <si>
    <t>-44,122</t>
  </si>
  <si>
    <t>BBP</t>
  </si>
  <si>
    <t>GUAPIMIRIM - BELA BRISA</t>
  </si>
  <si>
    <t>RUA BARTOLOMEU MITRE, 479</t>
  </si>
  <si>
    <t>-22,658474</t>
  </si>
  <si>
    <t>-43,003534</t>
  </si>
  <si>
    <t>BBR</t>
  </si>
  <si>
    <t>BARRA MANSA - BÁRBARA</t>
  </si>
  <si>
    <t>ÁREA DA PREFEITURA ENTRE A LINHA FÉRREA E O SESI</t>
  </si>
  <si>
    <t>-22,54805</t>
  </si>
  <si>
    <t>-44,158517</t>
  </si>
  <si>
    <t>BBT</t>
  </si>
  <si>
    <t>BAIRRO BARATA</t>
  </si>
  <si>
    <t>RUA LEOCÁDIA, 435</t>
  </si>
  <si>
    <t>-22,889267</t>
  </si>
  <si>
    <t>-43,439</t>
  </si>
  <si>
    <t>BBV</t>
  </si>
  <si>
    <t>BELFORD ROXO BARRO VERMELHO</t>
  </si>
  <si>
    <t>Travessa Quatro 6, Belford Roxo - RJ, 26115-752, Brasil</t>
  </si>
  <si>
    <t>-22,74005</t>
  </si>
  <si>
    <t>-43,37636</t>
  </si>
  <si>
    <t>BC4</t>
  </si>
  <si>
    <t>RIO DE JANEIRO - SHOPPING NOVA IGUAÇU - B2B</t>
  </si>
  <si>
    <t>PRAÇA DE BOTAFOGO, 400</t>
  </si>
  <si>
    <t>-22,947522</t>
  </si>
  <si>
    <t>-43,183386</t>
  </si>
  <si>
    <t>BC5</t>
  </si>
  <si>
    <t>RIO DE JANEIRO - SHOPPING NOVA AMERICA  - B2B</t>
  </si>
  <si>
    <t>AVENIDA PASTOR MARTIN LUTHER KING, 201</t>
  </si>
  <si>
    <t>-22,874064</t>
  </si>
  <si>
    <t>-43,286922</t>
  </si>
  <si>
    <t>BCA</t>
  </si>
  <si>
    <t>TRÊS RIOS - BAIRRO CANTAGALO</t>
  </si>
  <si>
    <t>RODOVIA BR 393, KM 176</t>
  </si>
  <si>
    <t>-22,126001</t>
  </si>
  <si>
    <t>-43,234437</t>
  </si>
  <si>
    <t>BCB</t>
  </si>
  <si>
    <t>BECO DE BRAGANÇA</t>
  </si>
  <si>
    <t>-22,899031</t>
  </si>
  <si>
    <t>-43,177197</t>
  </si>
  <si>
    <t>BCC</t>
  </si>
  <si>
    <t>RIO DE JANEIRO - BAIRRO PACIÊNCIA</t>
  </si>
  <si>
    <t>RUA ISMAEL BRAGA, LOTE 4 QUADRA 3</t>
  </si>
  <si>
    <t>-22,915684</t>
  </si>
  <si>
    <t>-43,634709</t>
  </si>
  <si>
    <t>BCD</t>
  </si>
  <si>
    <t>SÃO FIDELIS - BAIRRO COROADOS</t>
  </si>
  <si>
    <t>RUA VEREADOR LARUBIA DE ABREU, 238</t>
  </si>
  <si>
    <t>-21,633874</t>
  </si>
  <si>
    <t>-41,764299</t>
  </si>
  <si>
    <t>BCE</t>
  </si>
  <si>
    <t>BARRA MANSA - CENTRO</t>
  </si>
  <si>
    <t>RUA RUBENS BARCELLOS, 195</t>
  </si>
  <si>
    <t>-22,537917</t>
  </si>
  <si>
    <t>-44,163788</t>
  </si>
  <si>
    <t>BCG</t>
  </si>
  <si>
    <t>BAIRRO CANGULO</t>
  </si>
  <si>
    <t>BCH</t>
  </si>
  <si>
    <t>BELMOND COPACABANA PALACE</t>
  </si>
  <si>
    <t>BCI</t>
  </si>
  <si>
    <t>BOULEVARD SHOPPING CAMPOS INDOOR</t>
  </si>
  <si>
    <t>AVENIDA, R. DR. SILVIO BASTOS TAVARES, 330</t>
  </si>
  <si>
    <t>-21,75472</t>
  </si>
  <si>
    <t>-41,34935</t>
  </si>
  <si>
    <t>BCJ</t>
  </si>
  <si>
    <t>CAMPOS DOS GOYTACAZES - BAIRRO CAJU</t>
  </si>
  <si>
    <t>RUA ANFILOQUIO DE LIMA, 96</t>
  </si>
  <si>
    <t>-21,746772</t>
  </si>
  <si>
    <t>-41,338611</t>
  </si>
  <si>
    <t>BCL</t>
  </si>
  <si>
    <t>BARCELOS</t>
  </si>
  <si>
    <t>RUA GREGÓRIO PRUDENCIO DE AZEVEDO, S/Nº</t>
  </si>
  <si>
    <t>-21,73169</t>
  </si>
  <si>
    <t>-41,185266</t>
  </si>
  <si>
    <t>BCM</t>
  </si>
  <si>
    <t>BANDEIRANTES CESAR MAIA</t>
  </si>
  <si>
    <t>VIA G - PAA 10538 / PAL 41395</t>
  </si>
  <si>
    <t>-22,989458</t>
  </si>
  <si>
    <t>-43,433311</t>
  </si>
  <si>
    <t>BCN</t>
  </si>
  <si>
    <t>MAGE - BAIRRO COMENDADOR MAGE</t>
  </si>
  <si>
    <t>RUA RAIMUNDO VIEIRA DA SILVA, 295</t>
  </si>
  <si>
    <t>-22,651908</t>
  </si>
  <si>
    <t>-43,044478</t>
  </si>
  <si>
    <t>BCO</t>
  </si>
  <si>
    <t>BAIRRO CARAMULO</t>
  </si>
  <si>
    <t>-22,887778</t>
  </si>
  <si>
    <t>-43,066667</t>
  </si>
  <si>
    <t>BCP</t>
  </si>
  <si>
    <t>BAIRRO CIDADE PRAIANA</t>
  </si>
  <si>
    <t>RUA RIO GRANDE DO SUL, 500</t>
  </si>
  <si>
    <t>-22,548356</t>
  </si>
  <si>
    <t>-41,980056</t>
  </si>
  <si>
    <t>BCQ</t>
  </si>
  <si>
    <t>ARARUAMA - BAIRRO COQUEIRAL</t>
  </si>
  <si>
    <t>RODOVIA AMARAL PEIXOTO, KM 89</t>
  </si>
  <si>
    <t>-22,886139</t>
  </si>
  <si>
    <t>-42,299833</t>
  </si>
  <si>
    <t>BCR</t>
  </si>
  <si>
    <t>BAIRRO COELHO DA ROCHA</t>
  </si>
  <si>
    <t>TRAVESSA DO OURO, S/Nº</t>
  </si>
  <si>
    <t>-22,771853</t>
  </si>
  <si>
    <t>-43,380922</t>
  </si>
  <si>
    <t>BCS</t>
  </si>
  <si>
    <t>BALNEÁRIO DAS CONCHAS</t>
  </si>
  <si>
    <t>RUA BABILÔNIA, S/N</t>
  </si>
  <si>
    <t>-22,830576</t>
  </si>
  <si>
    <t>-42,131755</t>
  </si>
  <si>
    <t>BCT</t>
  </si>
  <si>
    <t>BANDEIRANTES COBRA TECNOLOGIA</t>
  </si>
  <si>
    <t>BCX</t>
  </si>
  <si>
    <t>SAQUAREMA - BACAXA</t>
  </si>
  <si>
    <t>RUA MANOEL DOMINGOS DOS SANTOS 01</t>
  </si>
  <si>
    <t>-22,89298</t>
  </si>
  <si>
    <t>-42,472166</t>
  </si>
  <si>
    <t>BD1</t>
  </si>
  <si>
    <t>REMOTA TUNEL NOEL ROSA 1</t>
  </si>
  <si>
    <t>Beco Sem Deniminacao 890, Vila Isabel, Rio de Janeiro - Sudeste, 20551-075, Brasil</t>
  </si>
  <si>
    <t>-22,91334</t>
  </si>
  <si>
    <t>-43,25195</t>
  </si>
  <si>
    <t>BD2</t>
  </si>
  <si>
    <t>REMOTA TUNEL NOEL ROSA 2</t>
  </si>
  <si>
    <t>Rua Vitor Meireles 579, Caju, Rio de Janeiro - Sudeste, 20950-230, Brasil</t>
  </si>
  <si>
    <t>-22,90789</t>
  </si>
  <si>
    <t>-43,25741</t>
  </si>
  <si>
    <t>BDA</t>
  </si>
  <si>
    <t>BANCO DE AREIA</t>
  </si>
  <si>
    <t>RUA ITAPECERICA - LOTE 1 - QUADRA</t>
  </si>
  <si>
    <t>-22,780154</t>
  </si>
  <si>
    <t>-43,41387</t>
  </si>
  <si>
    <t>BDB</t>
  </si>
  <si>
    <t>BOSQUE DOS BANDEIRANTES</t>
  </si>
  <si>
    <t>-23,008378</t>
  </si>
  <si>
    <t>-43,511553</t>
  </si>
  <si>
    <t>BDC</t>
  </si>
  <si>
    <t>BAIRRO DOS CAVALEIROS</t>
  </si>
  <si>
    <t>RUA LAURO MILLER, LOTE 15 - S/N</t>
  </si>
  <si>
    <t>-22,78806</t>
  </si>
  <si>
    <t>-43,320867</t>
  </si>
  <si>
    <t>BDD</t>
  </si>
  <si>
    <t>PRAÇA BARÃO DE DRUMOND</t>
  </si>
  <si>
    <t>RUA VISCONDE DE SANTA ISABEL, 10</t>
  </si>
  <si>
    <t>-22,91609</t>
  </si>
  <si>
    <t>-43,25197</t>
  </si>
  <si>
    <t>BDF</t>
  </si>
  <si>
    <t>QUISSAMA - BARRA DO FURADO</t>
  </si>
  <si>
    <t>AMERICAN TOWER,TIM</t>
  </si>
  <si>
    <t>RUA PROJETADA F</t>
  </si>
  <si>
    <t>-22,099304</t>
  </si>
  <si>
    <t>-41,14405</t>
  </si>
  <si>
    <t>BDI</t>
  </si>
  <si>
    <t>BARÃO DE ITAPAGIPE</t>
  </si>
  <si>
    <t>RUA SAMPAIO VIANA, 124</t>
  </si>
  <si>
    <t>-22,923288</t>
  </si>
  <si>
    <t>-43,211452</t>
  </si>
  <si>
    <t>BDJ</t>
  </si>
  <si>
    <t>RIO DE JANEIRO - BARÃO DE JAGUARIPE</t>
  </si>
  <si>
    <t>RUA BARÃO DE JAGUARIPE, 248</t>
  </si>
  <si>
    <t>-22,981185</t>
  </si>
  <si>
    <t>-43,208896</t>
  </si>
  <si>
    <t>BDM</t>
  </si>
  <si>
    <t>MACAÉ - BARRA DE MACAÉ</t>
  </si>
  <si>
    <t>RUA MANOEL PACHECO DE RESENDE, 89</t>
  </si>
  <si>
    <t>-22,354733</t>
  </si>
  <si>
    <t>-41,768753</t>
  </si>
  <si>
    <t>BDP</t>
  </si>
  <si>
    <t>BAIRRO DAS PALMEIRA SÃO GONÇALO</t>
  </si>
  <si>
    <t>Estrada Das Palmeiras S/N, São Gonçalo - Sudeste, 24473-182, Brasil</t>
  </si>
  <si>
    <t>-22,764635</t>
  </si>
  <si>
    <t>-43,008211</t>
  </si>
  <si>
    <t>BDR</t>
  </si>
  <si>
    <t>NOVA IGUAÇU - BAIRRO DOM RODRIGO</t>
  </si>
  <si>
    <t>Estrada Itajuru 777, Itanhangá, Rio de Janeiro - Sudeste, 22641-190, Brasil</t>
  </si>
  <si>
    <t>-22,754669</t>
  </si>
  <si>
    <t>-43,465461</t>
  </si>
  <si>
    <t>BDS</t>
  </si>
  <si>
    <t>BAIRRO DO SACO</t>
  </si>
  <si>
    <t>RUA FREI AFONSO JORGE BRAGA, 831</t>
  </si>
  <si>
    <t>-22,941857</t>
  </si>
  <si>
    <t>-44,041427</t>
  </si>
  <si>
    <t>BDU</t>
  </si>
  <si>
    <t>NITEROI - BADU</t>
  </si>
  <si>
    <t>RUA LAURENTINA ALVES PEREIRA, S/N</t>
  </si>
  <si>
    <t>-22,90889</t>
  </si>
  <si>
    <t>-43,05956</t>
  </si>
  <si>
    <t>BE1</t>
  </si>
  <si>
    <t>RJPORE0001</t>
  </si>
  <si>
    <t>AVENIDA RENATO MONTEIRO, 0 - ÁREA REMANESCENTE DA FAZ PIQUETE</t>
  </si>
  <si>
    <t>-22,424306</t>
  </si>
  <si>
    <t>-44,350917</t>
  </si>
  <si>
    <t>BE2</t>
  </si>
  <si>
    <t>RJPORE0002</t>
  </si>
  <si>
    <t>ESTRADA FLORIANO QUATIS, 0 - FREITAS SOARES PORTO REAL</t>
  </si>
  <si>
    <t>-22,446694</t>
  </si>
  <si>
    <t>-44,302694</t>
  </si>
  <si>
    <t>BE3</t>
  </si>
  <si>
    <t>RJQUAS0001</t>
  </si>
  <si>
    <t>RUA ALFEN DE OLIVEIRA FERREIRA, 4</t>
  </si>
  <si>
    <t>-22,406611</t>
  </si>
  <si>
    <t>-44,260583</t>
  </si>
  <si>
    <t>BE4</t>
  </si>
  <si>
    <t>RJRSD_0011</t>
  </si>
  <si>
    <t>RODOVIA JOAQUIM MARIANO DE SOUZA, 0 - PEDRA SELADA</t>
  </si>
  <si>
    <t>-22,344778</t>
  </si>
  <si>
    <t>-44,396306</t>
  </si>
  <si>
    <t>BEA</t>
  </si>
  <si>
    <t>BARRA SECA</t>
  </si>
  <si>
    <t>-21,484064</t>
  </si>
  <si>
    <t>-41,103344</t>
  </si>
  <si>
    <t>BEC</t>
  </si>
  <si>
    <t>BARCELOS &amp; CIA</t>
  </si>
  <si>
    <t>RUA PRINCIPAL, S/N</t>
  </si>
  <si>
    <t>-21,76755</t>
  </si>
  <si>
    <t>-41,190594</t>
  </si>
  <si>
    <t>BEH</t>
  </si>
  <si>
    <t>BELFORD ROXO HENRIQUE DIAS</t>
  </si>
  <si>
    <t>RUA CAROLINA FERREIRA, 192</t>
  </si>
  <si>
    <t>-22,75539</t>
  </si>
  <si>
    <t>-43,40548</t>
  </si>
  <si>
    <t>BEI</t>
  </si>
  <si>
    <t>BEIRA RIO</t>
  </si>
  <si>
    <t>RUA SAO PEDRO 395 (ESQUINA COM RUA ANTÔNIO JOSÉ DE MORAES) - BEIRA RIO</t>
  </si>
  <si>
    <t>-22,801744</t>
  </si>
  <si>
    <t>-43,36572</t>
  </si>
  <si>
    <t>BEL</t>
  </si>
  <si>
    <t>BELMONTE</t>
  </si>
  <si>
    <t>AVENIDA PRES. KENNEDY, ESQ. C/RUA PARAÍBA DO SUL ESC. MUN. WALDIR DE CARVALHO</t>
  </si>
  <si>
    <t>-22,516433</t>
  </si>
  <si>
    <t>-44,133085</t>
  </si>
  <si>
    <t>BEM</t>
  </si>
  <si>
    <t>BOA VIAGEM</t>
  </si>
  <si>
    <t>RUA ROBERTO ROWLEY MENDES, 13 - APTO. 601</t>
  </si>
  <si>
    <t>-22,907567</t>
  </si>
  <si>
    <t>-43,130736</t>
  </si>
  <si>
    <t>BEO</t>
  </si>
  <si>
    <t>BELISARIO DE SOUSA</t>
  </si>
  <si>
    <t>RUA BARAO DO TRIUNFO, 302</t>
  </si>
  <si>
    <t>-22,8723</t>
  </si>
  <si>
    <t>-43,4358</t>
  </si>
  <si>
    <t>BEP</t>
  </si>
  <si>
    <t>BELFORD ROXO PEDRINHAS</t>
  </si>
  <si>
    <t>R. ITAMARANDIBA</t>
  </si>
  <si>
    <t>-22,747861</t>
  </si>
  <si>
    <t>-43,374061</t>
  </si>
  <si>
    <t>BER</t>
  </si>
  <si>
    <t>BELFORD ROXO - CENTRO</t>
  </si>
  <si>
    <t>OI,TELEMAR</t>
  </si>
  <si>
    <t>ESTRADA RETIRO DA IMPRENSA, 595</t>
  </si>
  <si>
    <t>-22,753211</t>
  </si>
  <si>
    <t>-43,403431</t>
  </si>
  <si>
    <t>BES</t>
  </si>
  <si>
    <t>SEROPÉDICA - BELVEDERE</t>
  </si>
  <si>
    <t>BEV</t>
  </si>
  <si>
    <t>VOLTA REDONDA - BELA VISTA</t>
  </si>
  <si>
    <t>RUA 4, 71</t>
  </si>
  <si>
    <t>-22,520032</t>
  </si>
  <si>
    <t>-44,112749</t>
  </si>
  <si>
    <t>BFA</t>
  </si>
  <si>
    <t>BELFORD ROXO AREIA BRANCA</t>
  </si>
  <si>
    <t>RUA CEL. ALBERTO DE MELO, S/N</t>
  </si>
  <si>
    <t>-22,74861</t>
  </si>
  <si>
    <t>-43,41077</t>
  </si>
  <si>
    <t>BFB</t>
  </si>
  <si>
    <t>RIO DE JANEIRO - BENFICA BRASIL</t>
  </si>
  <si>
    <t>AVENIDA BRASIL, S/N</t>
  </si>
  <si>
    <t>-43,230469</t>
  </si>
  <si>
    <t>BFE</t>
  </si>
  <si>
    <t>BOSQUE DA FREGUESIA</t>
  </si>
  <si>
    <t>AVENIDA TENENTE-CORONEL MUNIZ DE ARAGÃO, 800</t>
  </si>
  <si>
    <t>-22,9523</t>
  </si>
  <si>
    <t>-43,3445</t>
  </si>
  <si>
    <t>BFG</t>
  </si>
  <si>
    <t>RIO DE JANEIRO - BAIRRO FREGUESIA</t>
  </si>
  <si>
    <t>RUA GEMINIANO DE GÓIS, 170</t>
  </si>
  <si>
    <t>-22,937524</t>
  </si>
  <si>
    <t>-43,335004</t>
  </si>
  <si>
    <t>BFI</t>
  </si>
  <si>
    <t>BELFORD ROXO BABI</t>
  </si>
  <si>
    <t>RUA ALEXANDRE, 62</t>
  </si>
  <si>
    <t>-22,711917</t>
  </si>
  <si>
    <t>-43,403972</t>
  </si>
  <si>
    <t>BFN</t>
  </si>
  <si>
    <t>RIO DE JANEIRO - BASE DOS FUZILEIROS NAVAIS</t>
  </si>
  <si>
    <t>ESTRADA DO QUILOMBO, S/N</t>
  </si>
  <si>
    <t>-22,786972</t>
  </si>
  <si>
    <t>-43,167028</t>
  </si>
  <si>
    <t>BFP</t>
  </si>
  <si>
    <t>BENEFICIÊNCIA PORTUGUESA</t>
  </si>
  <si>
    <t>RUA SANTO AMARO, 80</t>
  </si>
  <si>
    <t>-22,921225</t>
  </si>
  <si>
    <t>-43,179675</t>
  </si>
  <si>
    <t>BFR</t>
  </si>
  <si>
    <t>RIO DE JANEIRO - BOTAFOGO FUTEBOL DE REGATAS</t>
  </si>
  <si>
    <t>AVENIDA REPORTER NESTOR MOREIRA, 5</t>
  </si>
  <si>
    <t>-22,948795</t>
  </si>
  <si>
    <t>-43,180476</t>
  </si>
  <si>
    <t>BGA</t>
  </si>
  <si>
    <t>BOLSA DE GENEROS ALIMENTICIOS</t>
  </si>
  <si>
    <t>RUA DA CEVADA, 93</t>
  </si>
  <si>
    <t>-22,817583</t>
  </si>
  <si>
    <t>-43,278917</t>
  </si>
  <si>
    <t>BGG</t>
  </si>
  <si>
    <t>BOSQUE DO ITANHANGÁ</t>
  </si>
  <si>
    <t>-22,990295</t>
  </si>
  <si>
    <t>-43,296239</t>
  </si>
  <si>
    <t>BGI</t>
  </si>
  <si>
    <t>BOTAFOGO PRAIA SHOPPING INDOOR</t>
  </si>
  <si>
    <t>Rua Mario Sete S/N, São Gonçalo - Sudeste, 24450-160, Brasil</t>
  </si>
  <si>
    <t>-22,947656</t>
  </si>
  <si>
    <t>-43,184142</t>
  </si>
  <si>
    <t>BGL</t>
  </si>
  <si>
    <t>BALNEARIO GLOBO</t>
  </si>
  <si>
    <t>-22,968386</t>
  </si>
  <si>
    <t>-43,706413</t>
  </si>
  <si>
    <t>BGM</t>
  </si>
  <si>
    <t>RIO DE JANEIRO - BARTOLOMEU GUSMÃO</t>
  </si>
  <si>
    <t>AVENIDA BARTOLOMEU DE GUSMÃO, S/N</t>
  </si>
  <si>
    <t>-43,226225</t>
  </si>
  <si>
    <t>BGN</t>
  </si>
  <si>
    <t>CABO FRIO - BAIRRO GUARANI</t>
  </si>
  <si>
    <t>RUA HENRIQUE DIAS, 51</t>
  </si>
  <si>
    <t>-22,894883</t>
  </si>
  <si>
    <t>-42,046816</t>
  </si>
  <si>
    <t>BGO</t>
  </si>
  <si>
    <t>CAMPOS DOS GOYTACAZES - BAIRRO GOITACASES</t>
  </si>
  <si>
    <t>RUA FRANCISCO JOSÉ BARRETO, 154/156</t>
  </si>
  <si>
    <t>-21,833592</t>
  </si>
  <si>
    <t>-41,263356</t>
  </si>
  <si>
    <t>BGP</t>
  </si>
  <si>
    <t>GUAPIMIRIM - BARREIRA GUAPIMIRIM</t>
  </si>
  <si>
    <t>-22,506746</t>
  </si>
  <si>
    <t>-42,992752</t>
  </si>
  <si>
    <t>BGR</t>
  </si>
  <si>
    <t>BARRA DE GUARATIBA</t>
  </si>
  <si>
    <t>CAMINHO CHICO BUARQUE DE HOLANDA, 425</t>
  </si>
  <si>
    <t>-23,065415</t>
  </si>
  <si>
    <t>-43,565573</t>
  </si>
  <si>
    <t>BGS</t>
  </si>
  <si>
    <t>BELFORD ROXO - BAIRRO DAS GRAÇAS</t>
  </si>
  <si>
    <t>RUA ITAIE, 80</t>
  </si>
  <si>
    <t>-22,759056</t>
  </si>
  <si>
    <t>-43,399633</t>
  </si>
  <si>
    <t>BGU</t>
  </si>
  <si>
    <t>BANGU</t>
  </si>
  <si>
    <t>RUA CAJEÍBA, 245</t>
  </si>
  <si>
    <t>-22,878842</t>
  </si>
  <si>
    <t>-43,445558</t>
  </si>
  <si>
    <t>BGZ</t>
  </si>
  <si>
    <t>BAIRRO GOYTACAZES</t>
  </si>
  <si>
    <t>RUA PARDAL, 39 (RUA SABIÁ  60/64)</t>
  </si>
  <si>
    <t>-21,836244</t>
  </si>
  <si>
    <t>-41,25896</t>
  </si>
  <si>
    <t>BHC</t>
  </si>
  <si>
    <t>MACAÉ - BAKER HUGHES CABIUNAS</t>
  </si>
  <si>
    <t>RUA MATO GROSSO, LOTE 36</t>
  </si>
  <si>
    <t>-22,314896</t>
  </si>
  <si>
    <t>-41,721023</t>
  </si>
  <si>
    <t>BHG</t>
  </si>
  <si>
    <t>BAIRRO HUGO</t>
  </si>
  <si>
    <t>AVENIDA BARAO DO RIO BRANCO, 972</t>
  </si>
  <si>
    <t>-22,504111</t>
  </si>
  <si>
    <t>-43,181</t>
  </si>
  <si>
    <t>BHM</t>
  </si>
  <si>
    <t>NITEROI - BASE HIDROGRAFICA DA MARINHA</t>
  </si>
  <si>
    <t>RUA BARÃO DE JACEGUAI, S/N</t>
  </si>
  <si>
    <t>-22,884453</t>
  </si>
  <si>
    <t>-43,133753</t>
  </si>
  <si>
    <t>BHP</t>
  </si>
  <si>
    <t>BLUE BEACH POINT</t>
  </si>
  <si>
    <t>AV. LÚCIO COSTA (LADO ESQUERDO)</t>
  </si>
  <si>
    <t>-23,011881</t>
  </si>
  <si>
    <t>-43,37968</t>
  </si>
  <si>
    <t>BI1</t>
  </si>
  <si>
    <t>RJBPI_0003</t>
  </si>
  <si>
    <t>RUA II,0-IPIABAS</t>
  </si>
  <si>
    <t>-22,374361</t>
  </si>
  <si>
    <t>-43,881306</t>
  </si>
  <si>
    <t>BI2</t>
  </si>
  <si>
    <t>RJBPI_0004</t>
  </si>
  <si>
    <t>RUA MANOEL FERREIRA    ,109-SANTANA DE BARRA</t>
  </si>
  <si>
    <t>-22,517194</t>
  </si>
  <si>
    <t>-43,801917</t>
  </si>
  <si>
    <t>BI3</t>
  </si>
  <si>
    <t>RJBPI_0017</t>
  </si>
  <si>
    <t>RUA JOSÉ MÁRIO FERREIRA,43-COIMBRA</t>
  </si>
  <si>
    <t>-22,446889</t>
  </si>
  <si>
    <t>-43,799</t>
  </si>
  <si>
    <t>BI4</t>
  </si>
  <si>
    <t>RJPII_0003</t>
  </si>
  <si>
    <t>RUA CARLOS GOMES, 229</t>
  </si>
  <si>
    <t>-22,594222</t>
  </si>
  <si>
    <t>-43,948583</t>
  </si>
  <si>
    <t>BI5</t>
  </si>
  <si>
    <t>RJPII_0004</t>
  </si>
  <si>
    <t>RODOVIA PRESIDENTE DUTRA, 0</t>
  </si>
  <si>
    <t>-22,663583</t>
  </si>
  <si>
    <t>-43,882361</t>
  </si>
  <si>
    <t>BI6</t>
  </si>
  <si>
    <t>RJPII_0005</t>
  </si>
  <si>
    <t>RODOVIA PRESIDENTE DUTRA, 0 - KM 248</t>
  </si>
  <si>
    <t>-22,578194</t>
  </si>
  <si>
    <t>-43,989361</t>
  </si>
  <si>
    <t>BI7</t>
  </si>
  <si>
    <t>RJPII_0006</t>
  </si>
  <si>
    <t>RODOVIA PRESIDENTE DUTRA, 0 - KM 239</t>
  </si>
  <si>
    <t>-22,616083</t>
  </si>
  <si>
    <t>-43,933028</t>
  </si>
  <si>
    <t>BI8</t>
  </si>
  <si>
    <t>RJPII_0013</t>
  </si>
  <si>
    <t>RODOVIA PRESIDENTE DUTRA, 0 - BR116,KM 221</t>
  </si>
  <si>
    <t>-22,674583</t>
  </si>
  <si>
    <t>-43,82175</t>
  </si>
  <si>
    <t>BI9</t>
  </si>
  <si>
    <t>RJPII_0018</t>
  </si>
  <si>
    <t>RUA LISAURA ROSA, 0</t>
  </si>
  <si>
    <t>-22,598583</t>
  </si>
  <si>
    <t>-44,040333</t>
  </si>
  <si>
    <t>BIA</t>
  </si>
  <si>
    <t>BAIRRO ANTONINA</t>
  </si>
  <si>
    <t>-43,02721</t>
  </si>
  <si>
    <t>BIB</t>
  </si>
  <si>
    <t>BARRA DO IMBUI</t>
  </si>
  <si>
    <t>QMC TELECOM (RAN SHARING),CLARO</t>
  </si>
  <si>
    <t>AVENIDA PRESIDENTE ROOSEVELT, 1260</t>
  </si>
  <si>
    <t>-22,400646</t>
  </si>
  <si>
    <t>-42,977854</t>
  </si>
  <si>
    <t>BIC</t>
  </si>
  <si>
    <t>PETRÓPOLIS - BINGEN CAPELA</t>
  </si>
  <si>
    <t>RUA PAULO HERVE, 777</t>
  </si>
  <si>
    <t>-22,514272</t>
  </si>
  <si>
    <t>-43,218552</t>
  </si>
  <si>
    <t>BIG</t>
  </si>
  <si>
    <t>BRT ILHA DO GOVERNADOR</t>
  </si>
  <si>
    <t>AVENIDA BRIGADEIRO TROMPOWSKI - Nº S/N - CIDADE UNIVERSITÁRIA</t>
  </si>
  <si>
    <t>-43,24</t>
  </si>
  <si>
    <t>BIH</t>
  </si>
  <si>
    <t>BAIRRO DO BICHINHO</t>
  </si>
  <si>
    <t>Estrada Do Bichinho 40, Ipiiba - Sudeste, 24737-566, Brasil</t>
  </si>
  <si>
    <t>-22,83654</t>
  </si>
  <si>
    <t>-42,96901</t>
  </si>
  <si>
    <t>BII</t>
  </si>
  <si>
    <t>BEIRA RIO - ITABORAÍ</t>
  </si>
  <si>
    <t>RODOVIA RJ-114, Nº1747</t>
  </si>
  <si>
    <t>-22,75075</t>
  </si>
  <si>
    <t>-42,8314</t>
  </si>
  <si>
    <t>BIL</t>
  </si>
  <si>
    <t>BRASILANDIA</t>
  </si>
  <si>
    <t>RUA PAES LEME, S/Nº LOTE 1 QUADRA 33</t>
  </si>
  <si>
    <t>-22,823128</t>
  </si>
  <si>
    <t>-43,058311</t>
  </si>
  <si>
    <t>BIN</t>
  </si>
  <si>
    <t>PETRÓPOLIS - BINGEN</t>
  </si>
  <si>
    <t>RUA BINGEN, 1385  LOTE 9</t>
  </si>
  <si>
    <t>-22,516639</t>
  </si>
  <si>
    <t>-43,21675</t>
  </si>
  <si>
    <t>BIP</t>
  </si>
  <si>
    <t>NOVA IGUACU - BAIRRO IMPERIAL</t>
  </si>
  <si>
    <t>RUA SERIOPO, LOTE 08 QUADRA 48 A</t>
  </si>
  <si>
    <t>-22,787533</t>
  </si>
  <si>
    <t>-43,552914</t>
  </si>
  <si>
    <t>BIR</t>
  </si>
  <si>
    <t>RIO DE JANEIRO - BAIRRO ROMA</t>
  </si>
  <si>
    <t>-22,875389</t>
  </si>
  <si>
    <t>-43,513511</t>
  </si>
  <si>
    <t>BIS</t>
  </si>
  <si>
    <t>BARRA MANSA PITEIRAS</t>
  </si>
  <si>
    <t>RUA AMARO VENCESLAU, S/N</t>
  </si>
  <si>
    <t>-22,55775</t>
  </si>
  <si>
    <t>-44,1543</t>
  </si>
  <si>
    <t>BIT</t>
  </si>
  <si>
    <t>BOSQUE DE ITAIPU</t>
  </si>
  <si>
    <t>ESTRADA VÁRZEA DAS MOÇAS</t>
  </si>
  <si>
    <t>-22,91827</t>
  </si>
  <si>
    <t>-42,98124</t>
  </si>
  <si>
    <t>BIU</t>
  </si>
  <si>
    <t>SÃO GONÇALO - BAIRRO ITAUNA</t>
  </si>
  <si>
    <t>RUA CAPITÃO PEDRO CORREIA, LOTE 6 QUADRA G</t>
  </si>
  <si>
    <t>-22,786169</t>
  </si>
  <si>
    <t>-43,025633</t>
  </si>
  <si>
    <t>BJA</t>
  </si>
  <si>
    <t>BAIRRO JARDIM AMÉRICA</t>
  </si>
  <si>
    <t>RUA CORREIA DIAS, 1406</t>
  </si>
  <si>
    <t>-22,81284</t>
  </si>
  <si>
    <t>-43,317309</t>
  </si>
  <si>
    <t>BJB</t>
  </si>
  <si>
    <t>BOM JESUS DO ITABAPOANA - BOM JESUS BEIRA RIO</t>
  </si>
  <si>
    <t>RUA LUIZ FIGUEIREDO DOS SANTOS, 21</t>
  </si>
  <si>
    <t>-21,128087</t>
  </si>
  <si>
    <t>-41,668377</t>
  </si>
  <si>
    <t>BJC</t>
  </si>
  <si>
    <t>BAIRRO JARDIM CARIOCA</t>
  </si>
  <si>
    <t>RUA ANTÔNIO PAÍS DE SANDE, 284</t>
  </si>
  <si>
    <t>-22,809772</t>
  </si>
  <si>
    <t>-43,199517</t>
  </si>
  <si>
    <t>BJD</t>
  </si>
  <si>
    <t>BOM JARDIM RÁDIO</t>
  </si>
  <si>
    <t>FAZENDA BELA VISTA - AO LADO DA REPETIDORA DA TELEMAR, S/N°</t>
  </si>
  <si>
    <t>-22,143944</t>
  </si>
  <si>
    <t>-42,424833</t>
  </si>
  <si>
    <t>BJE</t>
  </si>
  <si>
    <t>BELVEDERE BOM JESUS DO NORTE</t>
  </si>
  <si>
    <t>RUA PASTOR ONÉZIMO GHERARD DA SILVA, 162</t>
  </si>
  <si>
    <t>-21,124333</t>
  </si>
  <si>
    <t>-41,675528</t>
  </si>
  <si>
    <t>BJF</t>
  </si>
  <si>
    <t>SÃO GONÇALO - MORRO DO BEIJA-FLOR</t>
  </si>
  <si>
    <t>BJG</t>
  </si>
  <si>
    <t>BAIRRO JAGUARA</t>
  </si>
  <si>
    <t>RUA ALTAIR MORELLI, 680</t>
  </si>
  <si>
    <t>-22,183789</t>
  </si>
  <si>
    <t>-42,975364</t>
  </si>
  <si>
    <t>BJI</t>
  </si>
  <si>
    <t>BAIRRO SÃO JOSÉ DO IMBASSAI</t>
  </si>
  <si>
    <t>ESTRADA REAL MARICA, S/N</t>
  </si>
  <si>
    <t>-22,936219</t>
  </si>
  <si>
    <t>-42,893769</t>
  </si>
  <si>
    <t>BJM</t>
  </si>
  <si>
    <t>BECO JOSE MARIA</t>
  </si>
  <si>
    <t>ESTRADA ADHEMAR BEBIANO, Nº 26/33 - FUNDOS</t>
  </si>
  <si>
    <t>-22,870698</t>
  </si>
  <si>
    <t>-43,28381</t>
  </si>
  <si>
    <t>BJN</t>
  </si>
  <si>
    <t>BAIRRO JARDIM NORMANDIA</t>
  </si>
  <si>
    <t>RUA PROFESSOR AFONSO LEITE, 85</t>
  </si>
  <si>
    <t>-22,512116</t>
  </si>
  <si>
    <t>-44,082134</t>
  </si>
  <si>
    <t>BJO</t>
  </si>
  <si>
    <t>BOM JESUS DO ITABAPOANA - ASA BRANCA</t>
  </si>
  <si>
    <t>RUA APIACÁ, 06</t>
  </si>
  <si>
    <t>-21,13848</t>
  </si>
  <si>
    <t>-41,666787</t>
  </si>
  <si>
    <t>BJP</t>
  </si>
  <si>
    <t>BARAO DE JAGUARIPE</t>
  </si>
  <si>
    <t>RUA BARAO DE JAGUARIPE, 100 - APT-106</t>
  </si>
  <si>
    <t>-22,980861</t>
  </si>
  <si>
    <t>-43,206111</t>
  </si>
  <si>
    <t>BJQ</t>
  </si>
  <si>
    <t>BOM JESUS QUEIMADOS</t>
  </si>
  <si>
    <t>BJR</t>
  </si>
  <si>
    <t>BOM JARDIM</t>
  </si>
  <si>
    <t>RUA JOAO JACINTO DE CARVALHO, S/Nº</t>
  </si>
  <si>
    <t>-22,158056</t>
  </si>
  <si>
    <t>-42,414556</t>
  </si>
  <si>
    <t>BJS</t>
  </si>
  <si>
    <t>BARRA MANSA JARDIM SUIÇA</t>
  </si>
  <si>
    <t>RUA JEFERSON PATRIOTA, 115</t>
  </si>
  <si>
    <t>-22,532881</t>
  </si>
  <si>
    <t>-44,147161</t>
  </si>
  <si>
    <t>BJT</t>
  </si>
  <si>
    <t>BOM JESUS DO NORTE - TIM</t>
  </si>
  <si>
    <t>PRAÇA ASTOLPHO LOBO, 79</t>
  </si>
  <si>
    <t>-21,131761</t>
  </si>
  <si>
    <t>-41,677517</t>
  </si>
  <si>
    <t>BJU</t>
  </si>
  <si>
    <t>BELFORD ROXO JARDIM GLAUCIA</t>
  </si>
  <si>
    <t>Rua Nabucodonossor S/N, Belford Roxo - RJ, 26195-180, Brasil</t>
  </si>
  <si>
    <t>-22,76023</t>
  </si>
  <si>
    <t>-43,35995</t>
  </si>
  <si>
    <t>BKL</t>
  </si>
  <si>
    <t>BERNARDO KELMER</t>
  </si>
  <si>
    <t>Rua Coronel Rogaciano Mendes 31, Freguesia, Rio de Janeiro - Sudeste, 21911-060, Brasil</t>
  </si>
  <si>
    <t>-22,72914</t>
  </si>
  <si>
    <t>-43,4804</t>
  </si>
  <si>
    <t>BLA</t>
  </si>
  <si>
    <t>BARRA MANSA LOTEAMENTO AIRUOCA</t>
  </si>
  <si>
    <t>Rua Luiz Magarao 386, São Gonçalo - Sudeste, 24474-615, Brasil</t>
  </si>
  <si>
    <t>-22,507219</t>
  </si>
  <si>
    <t>-44,194719</t>
  </si>
  <si>
    <t>BLB</t>
  </si>
  <si>
    <t>BARRA MANSA LOTEAMENTO AIRUOCA ABELHAS</t>
  </si>
  <si>
    <t>Rua Engenheiro Pedro Paulo 55, Barão de Juparanã - Sudeste, 27606-215, Brasil</t>
  </si>
  <si>
    <t>-22,50728</t>
  </si>
  <si>
    <t>-44,19101</t>
  </si>
  <si>
    <t>BLC</t>
  </si>
  <si>
    <t>BRASIL CEASA</t>
  </si>
  <si>
    <t>RUA OLARIA, Nº. 4</t>
  </si>
  <si>
    <t>-22,82701</t>
  </si>
  <si>
    <t>-43,34122</t>
  </si>
  <si>
    <t>BLD</t>
  </si>
  <si>
    <t>PARAIBA DO SUL - BAIRRO LIBERDADE</t>
  </si>
  <si>
    <t>AVENIDA PAULO PEDRO DE LACERDA, 1020</t>
  </si>
  <si>
    <t>-22,17026</t>
  </si>
  <si>
    <t>-43,308881</t>
  </si>
  <si>
    <t>BLE</t>
  </si>
  <si>
    <t>BOCA DO LEÃO</t>
  </si>
  <si>
    <t>TAVARES RESENDE, 466</t>
  </si>
  <si>
    <t>-22,47572</t>
  </si>
  <si>
    <t>-44,454864</t>
  </si>
  <si>
    <t>BLJ</t>
  </si>
  <si>
    <t>BAIRRO LARANJAL</t>
  </si>
  <si>
    <t>RUA CARDEAL SEBASTIÃO LEME, LOTE 2 - QUADRA 34B</t>
  </si>
  <si>
    <t>-22,811205</t>
  </si>
  <si>
    <t>-42,983914</t>
  </si>
  <si>
    <t>BLM</t>
  </si>
  <si>
    <t>ANGRA DOS REIS - BELEM</t>
  </si>
  <si>
    <t>RUA PROFETA ELIAS, 145</t>
  </si>
  <si>
    <t>-22,957806</t>
  </si>
  <si>
    <t>-44,290417</t>
  </si>
  <si>
    <t>BLR</t>
  </si>
  <si>
    <t>MACAÉ - BAIRRO LAGOMAR</t>
  </si>
  <si>
    <t>AVENIDA W-5, FUNDOS DA BANCA DE JORNAL</t>
  </si>
  <si>
    <t>-22,305522</t>
  </si>
  <si>
    <t>-41,707777</t>
  </si>
  <si>
    <t>BLS</t>
  </si>
  <si>
    <t>BRIGADEIRO LIMA E SILVA</t>
  </si>
  <si>
    <t>AV BRIGADEIRO LIMA E SILVA, 1204</t>
  </si>
  <si>
    <t>-22,793489</t>
  </si>
  <si>
    <t>-43,299122</t>
  </si>
  <si>
    <t>BLT</t>
  </si>
  <si>
    <t>HOTEL BELA VISTA</t>
  </si>
  <si>
    <t>RUA MATO GROSSO, 921</t>
  </si>
  <si>
    <t>-22,441083</t>
  </si>
  <si>
    <t>-42,974206</t>
  </si>
  <si>
    <t>BLU</t>
  </si>
  <si>
    <t>RIO DE JANEIRO - CONDOMÍNIO BLUE</t>
  </si>
  <si>
    <t>RUA HUGO REGIS REIS, 5</t>
  </si>
  <si>
    <t>-22,999477</t>
  </si>
  <si>
    <t>-43,419799</t>
  </si>
  <si>
    <t>BLV</t>
  </si>
  <si>
    <t>MACAÉ - BELLA VISTA</t>
  </si>
  <si>
    <t>ESTRADA PROJETADA, 3 LOTE 19</t>
  </si>
  <si>
    <t>-22,40321</t>
  </si>
  <si>
    <t>-41,883629</t>
  </si>
  <si>
    <t>BM1</t>
  </si>
  <si>
    <t>BARRA MANSA - RJBMA_G1I01 - GVT</t>
  </si>
  <si>
    <t>AVENIDA. JOAQUIM LEITE, 87/89</t>
  </si>
  <si>
    <t>-22,545786</t>
  </si>
  <si>
    <t>-44,168475</t>
  </si>
  <si>
    <t>BM2</t>
  </si>
  <si>
    <t>BARRA MANSA - RJBMA_G1A02</t>
  </si>
  <si>
    <t>RUA JOSÉ MARCELINO CAMARGO</t>
  </si>
  <si>
    <t>-22,543261</t>
  </si>
  <si>
    <t>-44,1751</t>
  </si>
  <si>
    <t>BM3</t>
  </si>
  <si>
    <t>BARRA MANSA - RJBMA_G1I03 - GVT</t>
  </si>
  <si>
    <t>RUA IMPRENSA, 63</t>
  </si>
  <si>
    <t>-22,537794</t>
  </si>
  <si>
    <t>-44,170697</t>
  </si>
  <si>
    <t>BM4</t>
  </si>
  <si>
    <t>BARRA MANSA - SWITCH BARRA MANSA</t>
  </si>
  <si>
    <t>RUA FRANCISCO VILELA DE ANDRADE NETO, 87 E 89</t>
  </si>
  <si>
    <t>-22,547644</t>
  </si>
  <si>
    <t>-44,165858</t>
  </si>
  <si>
    <t>BM5</t>
  </si>
  <si>
    <t>RIO DE JANEIRO - RJRJO_G1I58 - GVT</t>
  </si>
  <si>
    <t>RUA BARÃO DE MESQUITA, 424</t>
  </si>
  <si>
    <t>-22,923561</t>
  </si>
  <si>
    <t>-43,239144</t>
  </si>
  <si>
    <t>BMA</t>
  </si>
  <si>
    <t>BARBOSA MUSSNICH ARAGAO</t>
  </si>
  <si>
    <t>AVENIDA ALMIRANTE BARROSO, 52</t>
  </si>
  <si>
    <t>BMB</t>
  </si>
  <si>
    <t>BARÃO DE MACAUBAS</t>
  </si>
  <si>
    <t>RUA ARMANDO MAXIMIANO DE OLIVEIRA, S/N</t>
  </si>
  <si>
    <t>-21,654176</t>
  </si>
  <si>
    <t>-41,74967</t>
  </si>
  <si>
    <t>BMC</t>
  </si>
  <si>
    <t>BARRA MANSA CANTAGALO</t>
  </si>
  <si>
    <t>-22,541596</t>
  </si>
  <si>
    <t>-44,193114</t>
  </si>
  <si>
    <t>BMD</t>
  </si>
  <si>
    <t>BARRA MANSA - RÁDIO</t>
  </si>
  <si>
    <t>EMBRATEL,SBA TORRES BRASIL,TELEMAR</t>
  </si>
  <si>
    <t>RUA MÁRIO DE OLIVEIRA PEIXOTO, S/N</t>
  </si>
  <si>
    <t>-22,564654</t>
  </si>
  <si>
    <t>-44,181949</t>
  </si>
  <si>
    <t>BMG</t>
  </si>
  <si>
    <t>BAIRRO MORADA DAS GARÇAS</t>
  </si>
  <si>
    <t>RUA ITAIPU, 206</t>
  </si>
  <si>
    <t>-22,410286</t>
  </si>
  <si>
    <t>-41,808508</t>
  </si>
  <si>
    <t>BMH</t>
  </si>
  <si>
    <t>BON MARCHE TIJUCA</t>
  </si>
  <si>
    <t>RUA CONDE DE BONFIM, 186</t>
  </si>
  <si>
    <t>-22,923567</t>
  </si>
  <si>
    <t>-43,227886</t>
  </si>
  <si>
    <t>BMI</t>
  </si>
  <si>
    <t>BARRA MANSA ITAVERA</t>
  </si>
  <si>
    <t>AVENIDA BELMONTE, S/N</t>
  </si>
  <si>
    <t>-22,505083</t>
  </si>
  <si>
    <t>-44,13275</t>
  </si>
  <si>
    <t>BMK</t>
  </si>
  <si>
    <t>RIO DE JANEIRO - BARRA DE MARICÁ</t>
  </si>
  <si>
    <t>BARRA DE MARICÁ</t>
  </si>
  <si>
    <t>-22,956803</t>
  </si>
  <si>
    <t>-42,764878</t>
  </si>
  <si>
    <t>BML</t>
  </si>
  <si>
    <t>PATY DO ALFERES - BAIRRO MARAVILHA</t>
  </si>
  <si>
    <t>ESTRADA DA BOA VISTA, S/N</t>
  </si>
  <si>
    <t>-22,404</t>
  </si>
  <si>
    <t>-43,37647</t>
  </si>
  <si>
    <t>BMM</t>
  </si>
  <si>
    <t>BRISA MAR MAURÍCIO</t>
  </si>
  <si>
    <t>RUA FRANKLIN RODRIGUES GOMES, LOTE 80 - QUADRA 47</t>
  </si>
  <si>
    <t>-22,888912</t>
  </si>
  <si>
    <t>-43,822659</t>
  </si>
  <si>
    <t>BMN</t>
  </si>
  <si>
    <t>BAIRRO MARLIN</t>
  </si>
  <si>
    <t>RUA JORGE LOSSIO, 203</t>
  </si>
  <si>
    <t>-22,87982</t>
  </si>
  <si>
    <t>-42,0139</t>
  </si>
  <si>
    <t>BMO</t>
  </si>
  <si>
    <t>NOVA IGUAÇU - BAIRRO MAIO</t>
  </si>
  <si>
    <t>PHOENIX (BTS)</t>
  </si>
  <si>
    <t>RUA DONA LUCINDA, 457</t>
  </si>
  <si>
    <t>-22,680831</t>
  </si>
  <si>
    <t>-43,450602</t>
  </si>
  <si>
    <t>BMP</t>
  </si>
  <si>
    <t>BOSQUE MARAPENDI</t>
  </si>
  <si>
    <t>AVENIDA PREFEITO DULCÍDIO CARDOSO, 1250</t>
  </si>
  <si>
    <t>-23,00749</t>
  </si>
  <si>
    <t>-43,323705</t>
  </si>
  <si>
    <t>BMR</t>
  </si>
  <si>
    <t>BARÃO DO BOM RETIRO</t>
  </si>
  <si>
    <t>RUA BARÃO DO BOM RETIRO, 1583</t>
  </si>
  <si>
    <t>-22,914194</t>
  </si>
  <si>
    <t>-43,26328</t>
  </si>
  <si>
    <t>BMS</t>
  </si>
  <si>
    <t>BARRAMARES</t>
  </si>
  <si>
    <t>AVENIDA SERNANBETIBA AO LADO DO B MARES POSTO 04AGENCO</t>
  </si>
  <si>
    <t>-23,010411</t>
  </si>
  <si>
    <t>-43,326831</t>
  </si>
  <si>
    <t>BMT</t>
  </si>
  <si>
    <t>BARRA MANSA TIM</t>
  </si>
  <si>
    <t>BMV</t>
  </si>
  <si>
    <t>RIO DE JANEIRO - BOTAFOGO MORRO DA VIÚVA</t>
  </si>
  <si>
    <t>AVENIDA INFANTE DOM HENRIQUE, POSTE RIO LUZ, PRÓXIMO AO POSTO DE GASOLINA CURVA DO MORRO DA VIUVA</t>
  </si>
  <si>
    <t>-22,94374</t>
  </si>
  <si>
    <t>-43,17585</t>
  </si>
  <si>
    <t>BMW</t>
  </si>
  <si>
    <t>BARRA MANSA - II</t>
  </si>
  <si>
    <t>RUA JOAQUIM LEITE, 568 5ºANDAR</t>
  </si>
  <si>
    <t>-22,544433</t>
  </si>
  <si>
    <t>-44,173099</t>
  </si>
  <si>
    <t>BMX</t>
  </si>
  <si>
    <t>BOM MARCHE</t>
  </si>
  <si>
    <t>AV AMÉRICAS, 900 -</t>
  </si>
  <si>
    <t>-23,002194</t>
  </si>
  <si>
    <t>-43,323972</t>
  </si>
  <si>
    <t>BMY</t>
  </si>
  <si>
    <t>BAIRRO MURY</t>
  </si>
  <si>
    <t>RUA SILVIO GONÇALVES DA ROSA, 81</t>
  </si>
  <si>
    <t>-22,336318</t>
  </si>
  <si>
    <t>-42,515345</t>
  </si>
  <si>
    <t>BMZ</t>
  </si>
  <si>
    <t>NITERÓI - BARÃO DO AMAZONAS NITERÓI</t>
  </si>
  <si>
    <t>RUA VISCONDE DE ITABORAÍ, 275</t>
  </si>
  <si>
    <t>-22,8871</t>
  </si>
  <si>
    <t>-43,1211</t>
  </si>
  <si>
    <t>BNA</t>
  </si>
  <si>
    <t>BARRA MANSA</t>
  </si>
  <si>
    <t>RODOVIA PRESIDENTE DUTRA KM 265</t>
  </si>
  <si>
    <t>-22,558369</t>
  </si>
  <si>
    <t>-44,125697</t>
  </si>
  <si>
    <t>BNC</t>
  </si>
  <si>
    <t>MACAÉ - BAIRRO NOVO CAVALEIRO</t>
  </si>
  <si>
    <t>AVENIDA JEQUITIBA, S/N</t>
  </si>
  <si>
    <t>-22,394605</t>
  </si>
  <si>
    <t>-41,814352</t>
  </si>
  <si>
    <t>BNE</t>
  </si>
  <si>
    <t>BAIRRO NOVA CIDADE</t>
  </si>
  <si>
    <t>RUA ALZERINA 1  Nº 13</t>
  </si>
  <si>
    <t>-22,509058</t>
  </si>
  <si>
    <t>-41,9505</t>
  </si>
  <si>
    <t>BNF</t>
  </si>
  <si>
    <t>BAIRRO NOSSA SENHORA DE FATIMA</t>
  </si>
  <si>
    <t>RUA ANTÔNIO FÉLIX, 1174</t>
  </si>
  <si>
    <t>-22,81125</t>
  </si>
  <si>
    <t>-43,43305</t>
  </si>
  <si>
    <t>BNG</t>
  </si>
  <si>
    <t>RIO DE JANEIRO - BANGU SHOPPING</t>
  </si>
  <si>
    <t>RUA FONSECA, 240 ÁREAS COMUNS DO BANGU SHOPPING</t>
  </si>
  <si>
    <t>-22,878869</t>
  </si>
  <si>
    <t>-43,467336</t>
  </si>
  <si>
    <t>BNH</t>
  </si>
  <si>
    <t>MACAÉ - BAIRRO NOVO HORIZONTE</t>
  </si>
  <si>
    <t>RUA E VINTE E DOIS, 463</t>
  </si>
  <si>
    <t>-22,3876</t>
  </si>
  <si>
    <t>-41,790125</t>
  </si>
  <si>
    <t>BNL</t>
  </si>
  <si>
    <t>BOSSA NOVA MALL</t>
  </si>
  <si>
    <t>QMC TELECOM (INDOOR)</t>
  </si>
  <si>
    <t>AVENIDA ALMIRANTE SILVIO DE NORONHA, 365</t>
  </si>
  <si>
    <t>-22,914517</t>
  </si>
  <si>
    <t>-43,166425</t>
  </si>
  <si>
    <t>BNN</t>
  </si>
  <si>
    <t>BASE DE FUZILEIROS NAVAIS NOVO</t>
  </si>
  <si>
    <t>-22,786969</t>
  </si>
  <si>
    <t>-43,167019</t>
  </si>
  <si>
    <t>BNO</t>
  </si>
  <si>
    <t>MESQUITA - BANCO DE AREIA 2</t>
  </si>
  <si>
    <t>-22,778575</t>
  </si>
  <si>
    <t>-43,414525</t>
  </si>
  <si>
    <t>BNP</t>
  </si>
  <si>
    <t>VIA BINÁRIO DO PORTO</t>
  </si>
  <si>
    <t>-22,900617</t>
  </si>
  <si>
    <t>-43,20851</t>
  </si>
  <si>
    <t>BNS</t>
  </si>
  <si>
    <t>RUA FORTALEZA - Nº 106</t>
  </si>
  <si>
    <t>-22,815277</t>
  </si>
  <si>
    <t>-43,428888</t>
  </si>
  <si>
    <t>BNV</t>
  </si>
  <si>
    <t>BARRA NOVA</t>
  </si>
  <si>
    <t>AVENIDA MINISTRO SALGADO FILHO, 6986  (QUADRA 0023 LOTE 0026)</t>
  </si>
  <si>
    <t>-22,931585</t>
  </si>
  <si>
    <t>-42,561038</t>
  </si>
  <si>
    <t>BNW</t>
  </si>
  <si>
    <t>BARRA MANSA III</t>
  </si>
  <si>
    <t>-22,546936</t>
  </si>
  <si>
    <t>-44,167669</t>
  </si>
  <si>
    <t>BOA</t>
  </si>
  <si>
    <t>RIO BONITO - BOA ESPERANÇA</t>
  </si>
  <si>
    <t>TERRENO DO LOTEAMENTO BOA ESPERANÇA, 17</t>
  </si>
  <si>
    <t>-22,788409</t>
  </si>
  <si>
    <t>-42,536336</t>
  </si>
  <si>
    <t>BOB</t>
  </si>
  <si>
    <t>BOIBOM</t>
  </si>
  <si>
    <t>AVENIDA NELORE, 200</t>
  </si>
  <si>
    <t>-22,863283</t>
  </si>
  <si>
    <t>-42,030639</t>
  </si>
  <si>
    <t>BOC</t>
  </si>
  <si>
    <t>BOCAINA</t>
  </si>
  <si>
    <t>-41,861806</t>
  </si>
  <si>
    <t>BOD</t>
  </si>
  <si>
    <t>BONDINHO PÃO DE AÇUCAR</t>
  </si>
  <si>
    <t>AVENIDA PASTEUR, 520</t>
  </si>
  <si>
    <t>-22,9513</t>
  </si>
  <si>
    <t>-43,1648</t>
  </si>
  <si>
    <t>BOG</t>
  </si>
  <si>
    <t xml:space="preserve"> BALANÇA SÃO GONÇALO</t>
  </si>
  <si>
    <t>-22,787</t>
  </si>
  <si>
    <t>-43,021</t>
  </si>
  <si>
    <t>BOI</t>
  </si>
  <si>
    <t>BAIRRO PITA</t>
  </si>
  <si>
    <t>-22,844306</t>
  </si>
  <si>
    <t>-43,057444</t>
  </si>
  <si>
    <t>BOJ</t>
  </si>
  <si>
    <t>BARÃO DE JAPARANÃ</t>
  </si>
  <si>
    <t>-22,3469</t>
  </si>
  <si>
    <t>-43,68265</t>
  </si>
  <si>
    <t>BOL</t>
  </si>
  <si>
    <t>BOLIVAR</t>
  </si>
  <si>
    <t>AVENIDA ATLÂNTICA ( CANTEIRO CENTRAL EM FRENTE AO Nº 3130 DA AVENIDA ATLÂNTICA )</t>
  </si>
  <si>
    <t>-22,975911</t>
  </si>
  <si>
    <t>-43,187769</t>
  </si>
  <si>
    <t>BOM</t>
  </si>
  <si>
    <t>BARRA 8000</t>
  </si>
  <si>
    <t>AVENIDA SERNANBETIBA ( REST PIT STOP ), 8000 - BARRA 8000</t>
  </si>
  <si>
    <t>-23,010222</t>
  </si>
  <si>
    <t>-43,36875</t>
  </si>
  <si>
    <t>BON</t>
  </si>
  <si>
    <t>RIO DE JANEIRO - BARRA BONITA</t>
  </si>
  <si>
    <t>RUA CLEMENTINA DE JESUS, 53</t>
  </si>
  <si>
    <t>-23,023667</t>
  </si>
  <si>
    <t>-43,485008</t>
  </si>
  <si>
    <t>BOO</t>
  </si>
  <si>
    <t>RIO DE JANEIRO - BARROSO SAMBODROMO</t>
  </si>
  <si>
    <t>RUA TOMAS RABELO, 42</t>
  </si>
  <si>
    <t>-22,911622</t>
  </si>
  <si>
    <t>-43,198025</t>
  </si>
  <si>
    <t>BOP</t>
  </si>
  <si>
    <t>BAIRRO OPERÁRIO</t>
  </si>
  <si>
    <t>RUA ALBINO PINHEIRO, 96</t>
  </si>
  <si>
    <t>-22,520853</t>
  </si>
  <si>
    <t>-41,949341</t>
  </si>
  <si>
    <t>BOQ</t>
  </si>
  <si>
    <t>SAQUAREMA - BOQUEIRÃO</t>
  </si>
  <si>
    <t>RUA BELINO DE CATARINO DE SOUZA, 1201</t>
  </si>
  <si>
    <t>-22,92832</t>
  </si>
  <si>
    <t>-42,53335</t>
  </si>
  <si>
    <t>BOR</t>
  </si>
  <si>
    <t>BAIRRO OLARIA</t>
  </si>
  <si>
    <t>RUA CEARÁ, 150</t>
  </si>
  <si>
    <t>-22,300993</t>
  </si>
  <si>
    <t>-42,538099</t>
  </si>
  <si>
    <t>BOS</t>
  </si>
  <si>
    <t>MACAÉ - BRAM OFFSHORE</t>
  </si>
  <si>
    <t>RUA S5, QUADRA Z4 LOTE 25A</t>
  </si>
  <si>
    <t>-22,381783</t>
  </si>
  <si>
    <t>-41,825572</t>
  </si>
  <si>
    <t>BOT</t>
  </si>
  <si>
    <t>RIO DE JANEIRO - BOTAFOGO</t>
  </si>
  <si>
    <t>RUA REAL GRANDEZA, 210</t>
  </si>
  <si>
    <t>-22,955676</t>
  </si>
  <si>
    <t>-43,192824</t>
  </si>
  <si>
    <t>BOU</t>
  </si>
  <si>
    <t>RIO DE JANEIRO - BOIUNA</t>
  </si>
  <si>
    <t>ESTRADA DO BOIÚNA</t>
  </si>
  <si>
    <t>-22,906551</t>
  </si>
  <si>
    <t>-43,408969</t>
  </si>
  <si>
    <t>BOV</t>
  </si>
  <si>
    <t>MORRO BOA VISTA</t>
  </si>
  <si>
    <t>TRAVESSA NOSSA SENHORA DE LOURDES, S/N°</t>
  </si>
  <si>
    <t>-22,890422</t>
  </si>
  <si>
    <t>-43,098575</t>
  </si>
  <si>
    <t>BP1</t>
  </si>
  <si>
    <t>BARRA DO PIRAI - RJBPI_G1I01 - POP FIBRASIL</t>
  </si>
  <si>
    <t>R MAJOR FERRAZ Nº 103 - A</t>
  </si>
  <si>
    <t>-22,46875</t>
  </si>
  <si>
    <t>-43,823092</t>
  </si>
  <si>
    <t>BPA</t>
  </si>
  <si>
    <t>BELFORD - ROXO PARQUE AMERICANO</t>
  </si>
  <si>
    <t>RUA MAJOR ENIO CAVALCANTE CALDAS, LOTE 2</t>
  </si>
  <si>
    <t>-22,715836</t>
  </si>
  <si>
    <t>-43,379607</t>
  </si>
  <si>
    <t>BPB</t>
  </si>
  <si>
    <t>BARRA DO PIRAÍ</t>
  </si>
  <si>
    <t>Rua Paulo De Frontin 129, Barra do Piraí - Sudeste, 27123-120, Brasil</t>
  </si>
  <si>
    <t>-22,47108</t>
  </si>
  <si>
    <t>-43,82654</t>
  </si>
  <si>
    <t>BPC</t>
  </si>
  <si>
    <t>RIO DE JANEIRO - BARONESA DE POCONÉ</t>
  </si>
  <si>
    <t>RUA BARONESA DE POCONÉ, 137 APARTAMENTO 802</t>
  </si>
  <si>
    <t>-22,962083</t>
  </si>
  <si>
    <t>-43,201944</t>
  </si>
  <si>
    <t>BPD</t>
  </si>
  <si>
    <t>BARRA DO PIRAÍ - BARRA DO PIRAI DIGITAL</t>
  </si>
  <si>
    <t>MORRO DAS ANTENAS DA TV</t>
  </si>
  <si>
    <t>-22,457427</t>
  </si>
  <si>
    <t>-43,823962</t>
  </si>
  <si>
    <t>BPE</t>
  </si>
  <si>
    <t>PARQUE INDEPENDÊNCIA</t>
  </si>
  <si>
    <t>RUA BERNARDO SAIÃO, S/N - LOTE 04 QUADRA 31</t>
  </si>
  <si>
    <t>-22,678936</t>
  </si>
  <si>
    <t>-43,255638</t>
  </si>
  <si>
    <t>BPG</t>
  </si>
  <si>
    <t>CABO FRIO - BAIRRO PASSAGEM</t>
  </si>
  <si>
    <t>ESTRADA DO POMAR, S/N</t>
  </si>
  <si>
    <t>-22,863679</t>
  </si>
  <si>
    <t>-42,013552</t>
  </si>
  <si>
    <t>BPH</t>
  </si>
  <si>
    <t>Rua Dona Beatriz S/N, Belford Roxo - RJ, 26170-110, Brasil</t>
  </si>
  <si>
    <t>-22,74456</t>
  </si>
  <si>
    <t>-43,3657</t>
  </si>
  <si>
    <t>BPI</t>
  </si>
  <si>
    <t>BARRA DO PIRAI</t>
  </si>
  <si>
    <t>-22,456694</t>
  </si>
  <si>
    <t>-43,824278</t>
  </si>
  <si>
    <t>BPJ</t>
  </si>
  <si>
    <t>BELFORD ROXO PARQUE SÃO JOSÉ</t>
  </si>
  <si>
    <t>Rodovia Br 393 KM 229, Sem Denominação - Sudeste, 27700-000, Brasil</t>
  </si>
  <si>
    <t>-22,741249</t>
  </si>
  <si>
    <t>-43,349702</t>
  </si>
  <si>
    <t>BPL</t>
  </si>
  <si>
    <t>BALNEARIO PORTO D'ALDEIA</t>
  </si>
  <si>
    <t>Rua Zeferino Costa S/N, Monjolo - Sudeste, 24722-005, Brasil</t>
  </si>
  <si>
    <t>-22,862042</t>
  </si>
  <si>
    <t>-42,106177</t>
  </si>
  <si>
    <t>BPM</t>
  </si>
  <si>
    <t>RIO DE JANEIRO - BOTAFOGO PINHEIRO MACHADO</t>
  </si>
  <si>
    <t>Avenida Benjamim Pinto Dias 1130, Belford Roxo - RJ, 26130-000, Brasil</t>
  </si>
  <si>
    <t>-22,945139</t>
  </si>
  <si>
    <t>-43,1813</t>
  </si>
  <si>
    <t>BPN</t>
  </si>
  <si>
    <t>BRAS DE PINA</t>
  </si>
  <si>
    <t>SBA TORRES BRASIL,TELEMAR</t>
  </si>
  <si>
    <t>-22,832568</t>
  </si>
  <si>
    <t>-43,291341</t>
  </si>
  <si>
    <t>BPO</t>
  </si>
  <si>
    <t>BELLAVISTA POLO INDUSTRIAL</t>
  </si>
  <si>
    <t>RUA ABILIO HERLANDER FERREIRA LEITÃO, S/N - COMERCIAL</t>
  </si>
  <si>
    <t>-22,389731</t>
  </si>
  <si>
    <t>-41,896528</t>
  </si>
  <si>
    <t>BPP</t>
  </si>
  <si>
    <t>SITE DA MRS EM JUPARANÃ COMPARTILHADO COM A VIVO</t>
  </si>
  <si>
    <t>AV. ENG PEDRO PAULO, 3</t>
  </si>
  <si>
    <t>-22,346906</t>
  </si>
  <si>
    <t>-43,682658</t>
  </si>
  <si>
    <t>BPR</t>
  </si>
  <si>
    <t>RIO DE JANEIRO - BARÃO DE PETRÓPOLIS</t>
  </si>
  <si>
    <t>RUA BARÃO DE PETRÓPOLIS, 453</t>
  </si>
  <si>
    <t>-22,92876</t>
  </si>
  <si>
    <t>-43,20295</t>
  </si>
  <si>
    <t>BPS</t>
  </si>
  <si>
    <t>BAIRRO DA POSSE</t>
  </si>
  <si>
    <t>RUA ENG. PAULO PIRES, AO LADO DO Nº63</t>
  </si>
  <si>
    <t>-22,737353</t>
  </si>
  <si>
    <t>-43,471636</t>
  </si>
  <si>
    <t>BPT</t>
  </si>
  <si>
    <t>RIO DE JANEIRO - BOM PASTOR</t>
  </si>
  <si>
    <t>-22,931978</t>
  </si>
  <si>
    <t>-43,234978</t>
  </si>
  <si>
    <t>BPU</t>
  </si>
  <si>
    <t>BPW</t>
  </si>
  <si>
    <t>BARRA DO PIRAÍ - BARRA DO PIRAI II</t>
  </si>
  <si>
    <t>-22,489135</t>
  </si>
  <si>
    <t>-43,823021</t>
  </si>
  <si>
    <t>BPX</t>
  </si>
  <si>
    <t>BARRA DO PIRAÍ IV</t>
  </si>
  <si>
    <t>-22,489161</t>
  </si>
  <si>
    <t>-43,823161</t>
  </si>
  <si>
    <t>BPY</t>
  </si>
  <si>
    <t>BARRA DO PIRAI - BARRA DO PIRAI III</t>
  </si>
  <si>
    <t>-22,449775</t>
  </si>
  <si>
    <t>-43,802056</t>
  </si>
  <si>
    <t>BPZ</t>
  </si>
  <si>
    <t>RIO DE JANEIRO - BARRA PLAZA</t>
  </si>
  <si>
    <t>-22,996204</t>
  </si>
  <si>
    <t>-43,36477</t>
  </si>
  <si>
    <t>BQS</t>
  </si>
  <si>
    <t>BOQUEIRAO SILVA JARDIM</t>
  </si>
  <si>
    <t>MORRO DA TORRE DA TIM</t>
  </si>
  <si>
    <t>-22,617389</t>
  </si>
  <si>
    <t>-42,403611</t>
  </si>
  <si>
    <t>BQV</t>
  </si>
  <si>
    <t>VALENÇA - BIQUINHA VALENÇA</t>
  </si>
  <si>
    <t>RUA JOÃO MACHADO DIAS, 515</t>
  </si>
  <si>
    <t>-22,232992</t>
  </si>
  <si>
    <t>-43,681597</t>
  </si>
  <si>
    <t>BR1</t>
  </si>
  <si>
    <t>AGÊNCIA BRASIL 1</t>
  </si>
  <si>
    <t>RUA VISCONDE DE CARANDAI, 18</t>
  </si>
  <si>
    <t>-22,965311</t>
  </si>
  <si>
    <t>-43,220208</t>
  </si>
  <si>
    <t>BRA</t>
  </si>
  <si>
    <t>ARARUAMA - BAIRRO AURORA</t>
  </si>
  <si>
    <t>ESTRADA VELHA RIO BONITO, KM 25</t>
  </si>
  <si>
    <t>-22,799093</t>
  </si>
  <si>
    <t>-42,433021</t>
  </si>
  <si>
    <t>BRB</t>
  </si>
  <si>
    <t>RIO DE JANEIRO - BENTO RIBEIRO</t>
  </si>
  <si>
    <t>BRC</t>
  </si>
  <si>
    <t>RIO DE JANEIRO - BARÃO DE ICARAÍ</t>
  </si>
  <si>
    <t>RUA SENADOR VERGUEIRO, 192</t>
  </si>
  <si>
    <t>-22,938496</t>
  </si>
  <si>
    <t>-43,176622</t>
  </si>
  <si>
    <t>BRE</t>
  </si>
  <si>
    <t>PETRÓPOLIS - BAIRRO RETIRO</t>
  </si>
  <si>
    <t>RUA DOUTOR HERMOGENIO SILVA, 361</t>
  </si>
  <si>
    <t>-22,474025</t>
  </si>
  <si>
    <t>-43,170305</t>
  </si>
  <si>
    <t>BRG</t>
  </si>
  <si>
    <t>BARRA GRANDE</t>
  </si>
  <si>
    <t>RODOVIA RIO SANTOS, KM 170, KM 170 - BARRA GRANDE</t>
  </si>
  <si>
    <t>-23,101131</t>
  </si>
  <si>
    <t>-44,706939</t>
  </si>
  <si>
    <t>BRH</t>
  </si>
  <si>
    <t>VASSOURAS - BRAHMA TRANSMONTANA</t>
  </si>
  <si>
    <t>-22,374013</t>
  </si>
  <si>
    <t>-43,62102</t>
  </si>
  <si>
    <t>BRI</t>
  </si>
  <si>
    <t>RIO DE JANEIRO - PETROBRÁS MARACANÃ</t>
  </si>
  <si>
    <t>-22,913214</t>
  </si>
  <si>
    <t>-43,223839</t>
  </si>
  <si>
    <t>BRJ</t>
  </si>
  <si>
    <t>BREJAL SÃO GONÇALO</t>
  </si>
  <si>
    <t>-22,7989</t>
  </si>
  <si>
    <t>-42,96114</t>
  </si>
  <si>
    <t>BRK</t>
  </si>
  <si>
    <t>BRASKEM DQX</t>
  </si>
  <si>
    <t>-22,7145</t>
  </si>
  <si>
    <t>-43,244</t>
  </si>
  <si>
    <t>BRL</t>
  </si>
  <si>
    <t>BAIRRO LINS</t>
  </si>
  <si>
    <t>-22,908258</t>
  </si>
  <si>
    <t>-43,2798</t>
  </si>
  <si>
    <t>BRM</t>
  </si>
  <si>
    <t>RIO DAS OSTRAS - BEIRA MAR</t>
  </si>
  <si>
    <t>-22,541075</t>
  </si>
  <si>
    <t>-41,975547</t>
  </si>
  <si>
    <t>BRN</t>
  </si>
  <si>
    <t>BAIRRO RECANTO</t>
  </si>
  <si>
    <t>RUA JORNALISTA JAIME BARREIRO, QUADRA A0 LOTE 8</t>
  </si>
  <si>
    <t>-22,528555</t>
  </si>
  <si>
    <t>-41,964655</t>
  </si>
  <si>
    <t>BRO</t>
  </si>
  <si>
    <t>RIO DE JANEIRO - ESTAÇÃO BENTO RIBEIRO</t>
  </si>
  <si>
    <t>RUA JOÃO VICENTE, 839</t>
  </si>
  <si>
    <t>BRP</t>
  </si>
  <si>
    <t>BARRA GRANDE PALMEIRAS</t>
  </si>
  <si>
    <t>RODOVIA BR-101, KM 554 ENTRE SITIO DAS PALMEIRAS - BARRA GRANDE, S/Nº</t>
  </si>
  <si>
    <t>-23,089444</t>
  </si>
  <si>
    <t>-44,696972</t>
  </si>
  <si>
    <t>BRQ</t>
  </si>
  <si>
    <t>BARRA SQUARE</t>
  </si>
  <si>
    <t>-23,001053</t>
  </si>
  <si>
    <t>-43,349439</t>
  </si>
  <si>
    <t>BRR</t>
  </si>
  <si>
    <t>BARATA RIBEIRO</t>
  </si>
  <si>
    <t>RUA BARATA RIBEIRO, 222 22040-000</t>
  </si>
  <si>
    <t>-22,965425</t>
  </si>
  <si>
    <t>-43,181103</t>
  </si>
  <si>
    <t>BRS</t>
  </si>
  <si>
    <t>RIO DE JANEIRO - BARONESA</t>
  </si>
  <si>
    <t>RUA CANDIDO BENICIO, 1671 BLOCO II</t>
  </si>
  <si>
    <t>-22,896719</t>
  </si>
  <si>
    <t>-43,350917</t>
  </si>
  <si>
    <t>BRT</t>
  </si>
  <si>
    <t>BARRETO</t>
  </si>
  <si>
    <t>RUA PRESIDENTE CARNEIRO, LOTE 39</t>
  </si>
  <si>
    <t>-43,103375</t>
  </si>
  <si>
    <t>BRV</t>
  </si>
  <si>
    <t>BAIRRO RAUL VEIGA</t>
  </si>
  <si>
    <t>RUA FELINTO DE MACEDO, 67</t>
  </si>
  <si>
    <t>-22,829475</t>
  </si>
  <si>
    <t>-43,00313</t>
  </si>
  <si>
    <t>BRX</t>
  </si>
  <si>
    <t>GALERIA SHOPPING NOVA BELFORD ROXO</t>
  </si>
  <si>
    <t>-22,765742</t>
  </si>
  <si>
    <t>-43,400086</t>
  </si>
  <si>
    <t>BRY</t>
  </si>
  <si>
    <t>RUA BARÃO DE IPANEMA X  RUA LEOPOLDO MI</t>
  </si>
  <si>
    <t>-22,973972</t>
  </si>
  <si>
    <t>-43,190528</t>
  </si>
  <si>
    <t>BRZ</t>
  </si>
  <si>
    <t>SANTO ANTONIO DE PADUA - BAIRRO ARRAIALZINHO</t>
  </si>
  <si>
    <t>-21,552259</t>
  </si>
  <si>
    <t>-42,176493</t>
  </si>
  <si>
    <t>BS4</t>
  </si>
  <si>
    <t>BARRA MANSA - PETROBRAS</t>
  </si>
  <si>
    <t>-22,542269</t>
  </si>
  <si>
    <t>-44,15655</t>
  </si>
  <si>
    <t>BSA</t>
  </si>
  <si>
    <t>BARRA SALVADOR ALLENDE</t>
  </si>
  <si>
    <t>CANTEIRO CENTRAL DA AVENIDA SALVADOR ALLENDE, EM FRENTE AO RIO CENTRO</t>
  </si>
  <si>
    <t>-22,978417</t>
  </si>
  <si>
    <t>-43,407642</t>
  </si>
  <si>
    <t>BSB</t>
  </si>
  <si>
    <t>BAIRRO SÃO SEBASTIÃO</t>
  </si>
  <si>
    <t>RUA PROJETADA SÃO SEBASTIÃO, 4</t>
  </si>
  <si>
    <t>-22,919364</t>
  </si>
  <si>
    <t>-43,671493</t>
  </si>
  <si>
    <t>BSC</t>
  </si>
  <si>
    <t>RIO DE JANEIRO - BONSUCESSO</t>
  </si>
  <si>
    <t>PRACA DAS NAÇÕES, 228</t>
  </si>
  <si>
    <t>-22,866236</t>
  </si>
  <si>
    <t>-43,255069</t>
  </si>
  <si>
    <t>BSD</t>
  </si>
  <si>
    <t>BARRA MANSA - SAUDADE</t>
  </si>
  <si>
    <t>SBA TORRES BRASIL,SBA (RAN SHARING)</t>
  </si>
  <si>
    <t>AVENIDA HOMERO LEITE, 2000</t>
  </si>
  <si>
    <t>-22,519225</t>
  </si>
  <si>
    <t>-44,195903</t>
  </si>
  <si>
    <t>BSE</t>
  </si>
  <si>
    <t>BAIRRO SAPE</t>
  </si>
  <si>
    <t>-43,070278</t>
  </si>
  <si>
    <t>BSF</t>
  </si>
  <si>
    <t>BAIRRO SÃO FRANCISCO DE ASSIS</t>
  </si>
  <si>
    <t>RUA HORÁCIO SILVA, Nº 0, Q. 000, L. 195</t>
  </si>
  <si>
    <t>-22,531806</t>
  </si>
  <si>
    <t>-44,160167</t>
  </si>
  <si>
    <t>BSG</t>
  </si>
  <si>
    <t>BAIRRO SÃO GERALDO</t>
  </si>
  <si>
    <t>RUA FELICIANO BENEDITO DA COSTA, S/Nº -  SITIO SÃO ROQUE</t>
  </si>
  <si>
    <t>-22,23469</t>
  </si>
  <si>
    <t>-42,5529</t>
  </si>
  <si>
    <t>BSH</t>
  </si>
  <si>
    <t>RIO DE JANEIRO - BARRA SHOPPING</t>
  </si>
  <si>
    <t>-22,997593</t>
  </si>
  <si>
    <t>-43,358361</t>
  </si>
  <si>
    <t>BSI</t>
  </si>
  <si>
    <t>MVE1-S02</t>
  </si>
  <si>
    <t>RUA JORGE SILVA 254</t>
  </si>
  <si>
    <t>-22,562044</t>
  </si>
  <si>
    <t>-41,984267</t>
  </si>
  <si>
    <t>BSJ</t>
  </si>
  <si>
    <t>CASIMIRO DE ABREU - BARRA DE SAO JOAO</t>
  </si>
  <si>
    <t>ESTRADA ANTIGA AMARAL PEIXOTO EM FRENTE AO Nº 252</t>
  </si>
  <si>
    <t>-22,592675</t>
  </si>
  <si>
    <t>-41,993236</t>
  </si>
  <si>
    <t>BSK</t>
  </si>
  <si>
    <t>RIO DE JANEIRO - BARRASHOPPING ÁREAS COMUNS</t>
  </si>
  <si>
    <t>AVENIDA DAS AMÉRICAS, 4666 ÁREAS COMUNS DO BARRASHOPPING</t>
  </si>
  <si>
    <t>-22,997108</t>
  </si>
  <si>
    <t>-43,359589</t>
  </si>
  <si>
    <t>BSL</t>
  </si>
  <si>
    <t>RIO DE JANEIRO - BARRA SUL</t>
  </si>
  <si>
    <t>AVENIDA PROFESSOR FAUSTO MOREIRA, 46 - PARALELA A AVENIDA DAS AMERICAS E PROXIMO A PEDRA DE ITAUNA</t>
  </si>
  <si>
    <t>-23,006399</t>
  </si>
  <si>
    <t>-43,429064</t>
  </si>
  <si>
    <t>BSM</t>
  </si>
  <si>
    <t>BRISA MAR</t>
  </si>
  <si>
    <t>RUA GENERAL PIQUET, 13</t>
  </si>
  <si>
    <t>-22,894671</t>
  </si>
  <si>
    <t>-43,843962</t>
  </si>
  <si>
    <t>BSN</t>
  </si>
  <si>
    <t>BAIRRO SESSENTA</t>
  </si>
  <si>
    <t>RUA CINQUENTA E SETE, 20</t>
  </si>
  <si>
    <t>-22,524843</t>
  </si>
  <si>
    <t>-44,095208</t>
  </si>
  <si>
    <t>BSO</t>
  </si>
  <si>
    <t>SAO PEDRO DA ALDEIA - BAIRRO SAO JOAO</t>
  </si>
  <si>
    <t>RUA VISTA MAR, S/N</t>
  </si>
  <si>
    <t>-22,857464</t>
  </si>
  <si>
    <t>-42,064422</t>
  </si>
  <si>
    <t>BSP</t>
  </si>
  <si>
    <t>BISPO</t>
  </si>
  <si>
    <t>RUA DO BISPO, 281</t>
  </si>
  <si>
    <t>-22,920861</t>
  </si>
  <si>
    <t>-43,214861</t>
  </si>
  <si>
    <t>BSQ</t>
  </si>
  <si>
    <t>CASIMIRO DE ABREU - BARRA DE SÃO JOÃO QUEIXUMES</t>
  </si>
  <si>
    <t>RUA JERONIMO GONÇALVES, 248</t>
  </si>
  <si>
    <t>-22,578738</t>
  </si>
  <si>
    <t>-41,989928</t>
  </si>
  <si>
    <t>BSR</t>
  </si>
  <si>
    <t>BAIRRO SANTA RITA</t>
  </si>
  <si>
    <t>RUA JAVARI, 356</t>
  </si>
  <si>
    <t>-22,687975</t>
  </si>
  <si>
    <t>-43,469353</t>
  </si>
  <si>
    <t>BSS</t>
  </si>
  <si>
    <t>BOULEVARD SHOPPING SÃO GONÇALO</t>
  </si>
  <si>
    <t>BST</t>
  </si>
  <si>
    <t>PETRÓPOLIS - BAIRRO SÃO SEBASTIÃO</t>
  </si>
  <si>
    <t>RUA PRESIDENTE TRANCREDO NEVES, S/N</t>
  </si>
  <si>
    <t>-22,537987</t>
  </si>
  <si>
    <t>-43,195505</t>
  </si>
  <si>
    <t>BSU</t>
  </si>
  <si>
    <t>BRADESCO SEGUROS</t>
  </si>
  <si>
    <t>AVENIDA RIO DE JANEIRO, 555</t>
  </si>
  <si>
    <t>-22,895439</t>
  </si>
  <si>
    <t>-43,213636</t>
  </si>
  <si>
    <t>BSV</t>
  </si>
  <si>
    <t>BAIRRO SÃO CRISTOVÃO</t>
  </si>
  <si>
    <t>RUA DACIO PEREIRA DE SOUZA, 111</t>
  </si>
  <si>
    <t>-22,889409</t>
  </si>
  <si>
    <t>-42,040565</t>
  </si>
  <si>
    <t>BSZ</t>
  </si>
  <si>
    <t>BARRA DO PIRAÍ SANTA TEREZINHA</t>
  </si>
  <si>
    <t>RUA LUCAS ANTONIO MONTEIRO DE BARROS JUNIOR 20 - LOTEAMENTO PARQUE BOAVISTA - CALIFORNIA</t>
  </si>
  <si>
    <t>-22,4806</t>
  </si>
  <si>
    <t>-44,0266</t>
  </si>
  <si>
    <t>BT0</t>
  </si>
  <si>
    <t>RJ - GABINETE BTC</t>
  </si>
  <si>
    <t>BT1</t>
  </si>
  <si>
    <t>RIO DE JANEIRO - PRAIA DE BOTAFOGO - FIXA</t>
  </si>
  <si>
    <t>PRAIA DE BOTAFOGO, 400</t>
  </si>
  <si>
    <t>-22,947353</t>
  </si>
  <si>
    <t>-43,183097</t>
  </si>
  <si>
    <t>BT7</t>
  </si>
  <si>
    <t>HUB SATELITAL TELESPAZIO RJ</t>
  </si>
  <si>
    <t>AVENIDA BARÃO DE TEFÉ, N° 7</t>
  </si>
  <si>
    <t>-22,89506</t>
  </si>
  <si>
    <t>-43,18617</t>
  </si>
  <si>
    <t>BTA</t>
  </si>
  <si>
    <t>BARRA DA TIJUCA AEROPORTO</t>
  </si>
  <si>
    <t>AVENIDA RAQUEL DE QUEIROZ, S/N</t>
  </si>
  <si>
    <t>-22,986199</t>
  </si>
  <si>
    <t>-43,379382</t>
  </si>
  <si>
    <t>BTB</t>
  </si>
  <si>
    <t>RIO DE JANEIRO - BT LATAM BRASIL</t>
  </si>
  <si>
    <t>AVENIDA RIO BRANCO, 1 18º ANDAR SALA 1810</t>
  </si>
  <si>
    <t>-22,897172</t>
  </si>
  <si>
    <t>-43,180458</t>
  </si>
  <si>
    <t>BTC</t>
  </si>
  <si>
    <t>RIO DE JANEIRO - BITENCOURT</t>
  </si>
  <si>
    <t>AVENIDA MARECHAL RONDON, 2045</t>
  </si>
  <si>
    <t>-22,903987</t>
  </si>
  <si>
    <t>-43,258941</t>
  </si>
  <si>
    <t>BTD</t>
  </si>
  <si>
    <t>RIO DE JANEIRO - BAIRRO VITOR DUMAS</t>
  </si>
  <si>
    <t>-22,938293</t>
  </si>
  <si>
    <t>-43,700094</t>
  </si>
  <si>
    <t>BTE</t>
  </si>
  <si>
    <t>BENJAMIN DO MONTE</t>
  </si>
  <si>
    <t>RUA SALOMÃO LUIZ WEYGMAN, 10</t>
  </si>
  <si>
    <t>-22,909092</t>
  </si>
  <si>
    <t>-43,584719</t>
  </si>
  <si>
    <t>BTF</t>
  </si>
  <si>
    <t>RIO DE JANEIRO - ESTAÇÃO METRO BOTAFOGO</t>
  </si>
  <si>
    <t>RUA SÃO CLEMENTE, S/Nº</t>
  </si>
  <si>
    <t>-22,950186</t>
  </si>
  <si>
    <t>-43,184411</t>
  </si>
  <si>
    <t>BTG</t>
  </si>
  <si>
    <t>BATALHÃO DE REALENGO</t>
  </si>
  <si>
    <t>BTH</t>
  </si>
  <si>
    <t>BECO DA BATALHA</t>
  </si>
  <si>
    <t>RUA DOM MANUEL</t>
  </si>
  <si>
    <t>-22,905658</t>
  </si>
  <si>
    <t>-43,170631</t>
  </si>
  <si>
    <t>BTI</t>
  </si>
  <si>
    <t>BAIRRO TIRADENTES</t>
  </si>
  <si>
    <t>AVENIDA TANCREDO NEVES, 1659</t>
  </si>
  <si>
    <t>-22,804269</t>
  </si>
  <si>
    <t>-43,394266</t>
  </si>
  <si>
    <t>BTJ</t>
  </si>
  <si>
    <t>BARRA DA TIJUCA</t>
  </si>
  <si>
    <t>AVENIDA ARMANDO LOMBARDI Nº 75</t>
  </si>
  <si>
    <t>-23,006639</t>
  </si>
  <si>
    <t>-43,306</t>
  </si>
  <si>
    <t>BTM</t>
  </si>
  <si>
    <t>BARTOLOMEU MITRE</t>
  </si>
  <si>
    <t>AVENIDA DELFIN MOREIRA - HOTEL MARINA, 630 - APTº 807/808</t>
  </si>
  <si>
    <t>-22,986433</t>
  </si>
  <si>
    <t>-43,222058</t>
  </si>
  <si>
    <t>BTP</t>
  </si>
  <si>
    <t>ANGRA DOS REIS - HOTEL BLUE TREE PARK</t>
  </si>
  <si>
    <t>ESTRADA VEREADOR BENEDITO ADELINO, 8413</t>
  </si>
  <si>
    <t>-23,007039</t>
  </si>
  <si>
    <t>-44,352903</t>
  </si>
  <si>
    <t>BTQ</t>
  </si>
  <si>
    <t>BARRA DO PIRAÍ - BELVEDERE DA TAQUARA</t>
  </si>
  <si>
    <t>RUA 14 DE MARÇO, S/N</t>
  </si>
  <si>
    <t>-22,456411</t>
  </si>
  <si>
    <t>-43,8355</t>
  </si>
  <si>
    <t>BTR</t>
  </si>
  <si>
    <t>RIO DE JANEIRO - BARAO DA TORRE</t>
  </si>
  <si>
    <t>RUA ANÍBAL DE MENDONÇA, 156</t>
  </si>
  <si>
    <t>-22,982549</t>
  </si>
  <si>
    <t>-43,21107</t>
  </si>
  <si>
    <t>BTS</t>
  </si>
  <si>
    <t>RIO DE JANEIRO - BODYTECH SERNAMBETIBA</t>
  </si>
  <si>
    <t>AVENIDA LUCIO COSTA</t>
  </si>
  <si>
    <t>-23,010558</t>
  </si>
  <si>
    <t>-43,336331</t>
  </si>
  <si>
    <t>BTV</t>
  </si>
  <si>
    <t>BAIRRO TRAVESSÃO</t>
  </si>
  <si>
    <t>BR 101  X  RUA SÃO GERALDO  - S/N°</t>
  </si>
  <si>
    <t>-21,625787</t>
  </si>
  <si>
    <t>-41,313577</t>
  </si>
  <si>
    <t>BUA</t>
  </si>
  <si>
    <t>RUA BUTIÁ</t>
  </si>
  <si>
    <t>RUA CAMPO GRANDE, 600</t>
  </si>
  <si>
    <t>-22,900774</t>
  </si>
  <si>
    <t>-43,555398</t>
  </si>
  <si>
    <t>BUC</t>
  </si>
  <si>
    <t>RIO DE JANEIRO - BULHÕES DE CARVALHO</t>
  </si>
  <si>
    <t>RUA SÁ FERREIRA, 208</t>
  </si>
  <si>
    <t>-22,981696</t>
  </si>
  <si>
    <t>-43,19487</t>
  </si>
  <si>
    <t>BUE</t>
  </si>
  <si>
    <t>SÃO FRANCISCO DO ITABAPOANA - BUENA</t>
  </si>
  <si>
    <t>-21,401397</t>
  </si>
  <si>
    <t>-41,00066</t>
  </si>
  <si>
    <t>BUP</t>
  </si>
  <si>
    <t>BANGU SHOPPING</t>
  </si>
  <si>
    <t>RUA FONSECA, 240 - BANGU, RIO DE JANEIRO - RJ, 21820-005</t>
  </si>
  <si>
    <t>-22,878636</t>
  </si>
  <si>
    <t>-43,466915</t>
  </si>
  <si>
    <t>BUR</t>
  </si>
  <si>
    <t>BOULEVARD RIO SHOPPING</t>
  </si>
  <si>
    <t>-22,919373</t>
  </si>
  <si>
    <t>-43,250115</t>
  </si>
  <si>
    <t>BVA</t>
  </si>
  <si>
    <t>SAO GONÇALO - BOA VISTA</t>
  </si>
  <si>
    <t>TRAVESSA FREDERICO MARQUES, S/N</t>
  </si>
  <si>
    <t>-22,807661</t>
  </si>
  <si>
    <t>-43,066912</t>
  </si>
  <si>
    <t>BVB</t>
  </si>
  <si>
    <t>COSTA BRAVA CLUBE</t>
  </si>
  <si>
    <t>-23,014052</t>
  </si>
  <si>
    <t>-43,287077</t>
  </si>
  <si>
    <t>BVC</t>
  </si>
  <si>
    <t>BAIRRO VILA CAPRI</t>
  </si>
  <si>
    <t>RODOVIA AMARAL PEIXOTO, 90175 (CONTRATO: LOTE DE Nº 111/02, QUADRA DELTA, LOTEAMENTO PARQUE HOTEL AR</t>
  </si>
  <si>
    <t>-22,867374</t>
  </si>
  <si>
    <t>-42,322732</t>
  </si>
  <si>
    <t>BVD</t>
  </si>
  <si>
    <t>BELVEDERE</t>
  </si>
  <si>
    <t>RUA CABRAL, 5 - CABRAL</t>
  </si>
  <si>
    <t>-22,699281</t>
  </si>
  <si>
    <t>-43,75</t>
  </si>
  <si>
    <t>BVE</t>
  </si>
  <si>
    <t>SÃO GONÇALO - BARRO VERMELHO</t>
  </si>
  <si>
    <t>RUA JOSÉ BORGES S/N</t>
  </si>
  <si>
    <t>-22,841538</t>
  </si>
  <si>
    <t>-43,079246</t>
  </si>
  <si>
    <t>BVG</t>
  </si>
  <si>
    <t>BAIRRO VASCO DA GAMA</t>
  </si>
  <si>
    <t>BVH</t>
  </si>
  <si>
    <t>BANDEIRANTES VINHA DO PINHAL</t>
  </si>
  <si>
    <t>ESTRADA DOS BANDEIRANTES, 11641</t>
  </si>
  <si>
    <t>-22,989864</t>
  </si>
  <si>
    <t>-43,437953</t>
  </si>
  <si>
    <t>BVI</t>
  </si>
  <si>
    <t>BOLSA DE VALORES</t>
  </si>
  <si>
    <t>PRAÇA XV DE NOVEMBRO, 20</t>
  </si>
  <si>
    <t>-22,90188</t>
  </si>
  <si>
    <t>-43,174422</t>
  </si>
  <si>
    <t>BVJ</t>
  </si>
  <si>
    <t>BELFORD ROXO VILA JOANA</t>
  </si>
  <si>
    <t>RUA ELIZABETH VICTORIA, 1264</t>
  </si>
  <si>
    <t>-22,7464</t>
  </si>
  <si>
    <t>-43,4012</t>
  </si>
  <si>
    <t>BVL</t>
  </si>
  <si>
    <t>RIO DE JANEIRO - BAIRRO VISTA ALEGRE</t>
  </si>
  <si>
    <t>RUA PEDRO RUFINO, 1421</t>
  </si>
  <si>
    <t>-43,310419</t>
  </si>
  <si>
    <t>BVM</t>
  </si>
  <si>
    <t>BARÃO DA TORRE VINICIUS DE MORAES</t>
  </si>
  <si>
    <t>-22,9836</t>
  </si>
  <si>
    <t>BVN</t>
  </si>
  <si>
    <t>BENVINDO NOVAES</t>
  </si>
  <si>
    <t>ESTRADA BENVINDO DE NOVAES, S/Nº</t>
  </si>
  <si>
    <t>-22,995593</t>
  </si>
  <si>
    <t>-43,449464</t>
  </si>
  <si>
    <t>BVO</t>
  </si>
  <si>
    <t>CABO FRIO - BAIRRO VILA NOVA</t>
  </si>
  <si>
    <t>RUA DO CRAVO, 1</t>
  </si>
  <si>
    <t>-22,887753</t>
  </si>
  <si>
    <t>-42,026747</t>
  </si>
  <si>
    <t>BVP</t>
  </si>
  <si>
    <t>CASIMIRO DE ABREU - BAIRRO VILLAGE DO POETA</t>
  </si>
  <si>
    <t>RUA PASTOR LUIS LAURENTINO DA SILVA, 1027</t>
  </si>
  <si>
    <t>-22,490156</t>
  </si>
  <si>
    <t>-42,202127</t>
  </si>
  <si>
    <t>BVQ</t>
  </si>
  <si>
    <t>BANDEIRANTES VARGEM PEQUENA</t>
  </si>
  <si>
    <t>-22,989014</t>
  </si>
  <si>
    <t>-43,457231</t>
  </si>
  <si>
    <t>BVR</t>
  </si>
  <si>
    <t>BAIRRO VILA RICA</t>
  </si>
  <si>
    <t>Rua Neuza Goulart Brizola S/N, Itaipava - Sudeste, 25750-037, Brasil</t>
  </si>
  <si>
    <t>-22,35145</t>
  </si>
  <si>
    <t>BVS</t>
  </si>
  <si>
    <t>RIO DE JANEIRO - BOULEVARD 28 DE SETEMBRO</t>
  </si>
  <si>
    <t>RUA SILVA PINTO, 49</t>
  </si>
  <si>
    <t>-22,916375</t>
  </si>
  <si>
    <t>-43,247808</t>
  </si>
  <si>
    <t>BVT</t>
  </si>
  <si>
    <t>BOA VENTURA</t>
  </si>
  <si>
    <t>RUA FRANCISCA RIBEIRO, 24</t>
  </si>
  <si>
    <t>-22,880117</t>
  </si>
  <si>
    <t>-43,101533</t>
  </si>
  <si>
    <t>BVV</t>
  </si>
  <si>
    <t>BAIRRO VILA VALQUEIRE</t>
  </si>
  <si>
    <t>ESTRADA INTENDENTE MAGALHAES, 764</t>
  </si>
  <si>
    <t>-22,87811</t>
  </si>
  <si>
    <t>-43,35859</t>
  </si>
  <si>
    <t>BW2</t>
  </si>
  <si>
    <t>BARRA MANSA - BARRA MANSA II</t>
  </si>
  <si>
    <t>AVENIDA JOAQUIM LEITE, 568</t>
  </si>
  <si>
    <t>-22,544697</t>
  </si>
  <si>
    <t>-44,173083</t>
  </si>
  <si>
    <t>BWS</t>
  </si>
  <si>
    <t>RIO DE JANEIRO - BARRA WORLD SHOPPING</t>
  </si>
  <si>
    <t>AVENIDA ALFREDO BALTAZAR DA SILVEIRA, 680 BARRA WORLD SHOPPING</t>
  </si>
  <si>
    <t>-23,0099</t>
  </si>
  <si>
    <t>-43,44235</t>
  </si>
  <si>
    <t>BXB</t>
  </si>
  <si>
    <t>BELFORD ROXO BOM PASTOR</t>
  </si>
  <si>
    <t>AVENIDA DISTINÇÃO, 106</t>
  </si>
  <si>
    <t>-22,755489</t>
  </si>
  <si>
    <t>-43,373728</t>
  </si>
  <si>
    <t>BXC</t>
  </si>
  <si>
    <t>BELFORD ROXO CONJUNTO RESIDENCIAL</t>
  </si>
  <si>
    <t>ESTRADA BELFORD ROXO, N°907</t>
  </si>
  <si>
    <t>-22,75671</t>
  </si>
  <si>
    <t>-43,3819</t>
  </si>
  <si>
    <t>BXE</t>
  </si>
  <si>
    <t>BALNEÁRIO DO XEXÉ</t>
  </si>
  <si>
    <t>RUA GRANADA, S/Nº</t>
  </si>
  <si>
    <t>-22,017851</t>
  </si>
  <si>
    <t>-41,005608</t>
  </si>
  <si>
    <t>BXM</t>
  </si>
  <si>
    <t>BELFORD ROXO MORRO DO MACHADO</t>
  </si>
  <si>
    <t>Rua Euridice Cristovao 14, Belford Roxo - RJ, 26176-070, Brasil</t>
  </si>
  <si>
    <t>-22,74631</t>
  </si>
  <si>
    <t>-43,35391</t>
  </si>
  <si>
    <t>BXR</t>
  </si>
  <si>
    <t>BELFORD ROXO ROSEIRAL</t>
  </si>
  <si>
    <t>RUA ANA CRISTINA, Nº236 - PARQUE UNIÃO 4</t>
  </si>
  <si>
    <t>-22,718</t>
  </si>
  <si>
    <t>-43,36115</t>
  </si>
  <si>
    <t>BXS</t>
  </si>
  <si>
    <t>BELFORD ROXO SANTO TIRCO</t>
  </si>
  <si>
    <t>Estrada Da Cruz Vermelha 250, Belford Roxo - RJ, 26193-415, Brasil</t>
  </si>
  <si>
    <t>-22,72437</t>
  </si>
  <si>
    <t>-43,35838</t>
  </si>
  <si>
    <t>BXT</t>
  </si>
  <si>
    <t>BELFORD ROXO SANTA TERESA</t>
  </si>
  <si>
    <t>Rua Santa Terezinha S/N, Belford Roxo - RJ, 26171-200, Brasil</t>
  </si>
  <si>
    <t>-22,74753</t>
  </si>
  <si>
    <t>-43,34013</t>
  </si>
  <si>
    <t>BXV</t>
  </si>
  <si>
    <t>BELFORD ROXO VILA PAULINE</t>
  </si>
  <si>
    <t>Rua Vila Luiza S/N, Armação dos Búzios - Sudeste, 28955-572, Brasil</t>
  </si>
  <si>
    <t>-22,74016</t>
  </si>
  <si>
    <t>-43,35984</t>
  </si>
  <si>
    <t>BXX</t>
  </si>
  <si>
    <t>BACAXA AMARAL PEIXOTO</t>
  </si>
  <si>
    <t>RUA ASFALTO VELHO, S/N</t>
  </si>
  <si>
    <t>-22,887393</t>
  </si>
  <si>
    <t>-42,444296</t>
  </si>
  <si>
    <t>BY1</t>
  </si>
  <si>
    <t>RJVLC_0001</t>
  </si>
  <si>
    <t>AVENIDA NILO PEÇANHA, 504</t>
  </si>
  <si>
    <t>-22,2465</t>
  </si>
  <si>
    <t>-43,704167</t>
  </si>
  <si>
    <t>BY2</t>
  </si>
  <si>
    <t>RJVLC_0002</t>
  </si>
  <si>
    <t>RUA SERRA DOS MASCATES, 0 - TORRE EMBRATEL</t>
  </si>
  <si>
    <t>-22,263639</t>
  </si>
  <si>
    <t>-43,693028</t>
  </si>
  <si>
    <t>BY3</t>
  </si>
  <si>
    <t>RJVLC_0003</t>
  </si>
  <si>
    <t>RUA FELIPE JORGE, 40 - ANTIGA PROJETADA</t>
  </si>
  <si>
    <t>-22,284861</t>
  </si>
  <si>
    <t>-43,924472</t>
  </si>
  <si>
    <t>BY4</t>
  </si>
  <si>
    <t>RJVLC_0006</t>
  </si>
  <si>
    <t>RUA CAIXA D AGUA DOIS, 168</t>
  </si>
  <si>
    <t>-22,340306</t>
  </si>
  <si>
    <t>-43,681333</t>
  </si>
  <si>
    <t>BY5</t>
  </si>
  <si>
    <t>RJVLC_0007</t>
  </si>
  <si>
    <t>RUA PROJETADA, 0 - MORRO DO CRUZEIRO</t>
  </si>
  <si>
    <t>-22,22925</t>
  </si>
  <si>
    <t>-44,06925</t>
  </si>
  <si>
    <t>BY6</t>
  </si>
  <si>
    <t>RJVAS_0001</t>
  </si>
  <si>
    <t>MORRO DA VACA, 0 - (ENTRADA PELO N 421 DA RJ 121)</t>
  </si>
  <si>
    <t>-22,410556</t>
  </si>
  <si>
    <t>-43,654583</t>
  </si>
  <si>
    <t>BY7</t>
  </si>
  <si>
    <t>RJVAS_0002</t>
  </si>
  <si>
    <t>RUA PREFEITO HENRIQUE BORGES, 811</t>
  </si>
  <si>
    <t>-22,413417</t>
  </si>
  <si>
    <t>-43,6715</t>
  </si>
  <si>
    <t>BY8</t>
  </si>
  <si>
    <t>RJVAS_0005</t>
  </si>
  <si>
    <t>RUA GERALDO SILVEIRA, 65 - BAIRRO ANDRADE PINTO</t>
  </si>
  <si>
    <t>-22,239222</t>
  </si>
  <si>
    <t>-43,42</t>
  </si>
  <si>
    <t>BY9</t>
  </si>
  <si>
    <t>RJPAT_0014</t>
  </si>
  <si>
    <t>ESTRADA PARATY MIRIM, 7000</t>
  </si>
  <si>
    <t>-23,243417</t>
  </si>
  <si>
    <t>-44,644472</t>
  </si>
  <si>
    <t>BYD</t>
  </si>
  <si>
    <t>BELFORD ROXO - BAYER DEDICADO</t>
  </si>
  <si>
    <t>ESTRADA BOA ESPERANÇA, 650</t>
  </si>
  <si>
    <t>-22,76571</t>
  </si>
  <si>
    <t>-43,39336</t>
  </si>
  <si>
    <t>BYI</t>
  </si>
  <si>
    <t>BAY MARKET CENTER</t>
  </si>
  <si>
    <t>AMERICAN TOWER (INDOOR)</t>
  </si>
  <si>
    <t>AV. VISCONDE DO RIO BRANCO, 360 - CENTRO, NITERÓI - RJ, 24020-002</t>
  </si>
  <si>
    <t>-22,892177</t>
  </si>
  <si>
    <t>-43,124777</t>
  </si>
  <si>
    <t>BYM</t>
  </si>
  <si>
    <t>BAY MARKET</t>
  </si>
  <si>
    <t>AVENIDA VISCONDE DO RIO BRANCO, Nº 360</t>
  </si>
  <si>
    <t>-22,891975</t>
  </si>
  <si>
    <t>-43,12447</t>
  </si>
  <si>
    <t>BZB</t>
  </si>
  <si>
    <t>BUZIOS BEACH RESORT</t>
  </si>
  <si>
    <t>AV. DOS TUCUNS, S/N</t>
  </si>
  <si>
    <t>-22,79048</t>
  </si>
  <si>
    <t>-41,92646</t>
  </si>
  <si>
    <t>BZC</t>
  </si>
  <si>
    <t>BUZIOS PRAIA DO CANTO</t>
  </si>
  <si>
    <t>RUA MARIO BULHÕES DE PEDREIRA NETO, S/N</t>
  </si>
  <si>
    <t>-22,75603</t>
  </si>
  <si>
    <t>-41,889912</t>
  </si>
  <si>
    <t>BZF</t>
  </si>
  <si>
    <t>BUZIOS JOÃO FERNANDES</t>
  </si>
  <si>
    <t>RUA QUATRO, 57</t>
  </si>
  <si>
    <t>-22,74573</t>
  </si>
  <si>
    <t>-41,87626</t>
  </si>
  <si>
    <t>BZG</t>
  </si>
  <si>
    <t>BÚZIOS JOSÉ GONÇALVES</t>
  </si>
  <si>
    <t xml:space="preserve">RUA FLAMBOYANT N°36   - JOSÉ GONÇALVES, </t>
  </si>
  <si>
    <t>-22,78883</t>
  </si>
  <si>
    <t>-41,94586</t>
  </si>
  <si>
    <t>BZJ</t>
  </si>
  <si>
    <t>RUA SÃO PAULO, S/N</t>
  </si>
  <si>
    <t>-22,790278</t>
  </si>
  <si>
    <t>-41,948722</t>
  </si>
  <si>
    <t>BZO</t>
  </si>
  <si>
    <t>RIO BONITO - BAZILIO</t>
  </si>
  <si>
    <t>AVENIDA JOSE BENTO RIBEIRO DANTAS, S/Nº - (ENTRADA PELA RUA VILA LUISA)</t>
  </si>
  <si>
    <t>-22,715583</t>
  </si>
  <si>
    <t>-42,677472</t>
  </si>
  <si>
    <t>BZR</t>
  </si>
  <si>
    <t>BÚZIOS PRAIA RASA</t>
  </si>
  <si>
    <t>AVENIDA JOSÉ BENTO RIBEIRO DANTAS, S/Nº</t>
  </si>
  <si>
    <t>-22,764</t>
  </si>
  <si>
    <t>-41,93895</t>
  </si>
  <si>
    <t>BZS</t>
  </si>
  <si>
    <t>Rua Carlos Eduardo Gouveia De Oliveira 331, Sumidouro - Sudeste, 28637-000, Brasil</t>
  </si>
  <si>
    <t>-22,767225</t>
  </si>
  <si>
    <t>-41,938719</t>
  </si>
  <si>
    <t>BZT</t>
  </si>
  <si>
    <t>BUZIOS PRAIA DE TUCUNS</t>
  </si>
  <si>
    <t>RUA FAUSTO ANTUNES, S/Nº</t>
  </si>
  <si>
    <t>-22,78665</t>
  </si>
  <si>
    <t>-41,9344</t>
  </si>
  <si>
    <t>BZU</t>
  </si>
  <si>
    <t>RUA JOSÉ RODRIGUES, 53</t>
  </si>
  <si>
    <t>-22,78675</t>
  </si>
  <si>
    <t>-41,92946</t>
  </si>
  <si>
    <t>C01</t>
  </si>
  <si>
    <t>R.RIACHUELO C/R.CARLOS SAMPAIO</t>
  </si>
  <si>
    <t>RUA NOSSA SRA DE FATIMA, 239 - 204</t>
  </si>
  <si>
    <t>-22,914417</t>
  </si>
  <si>
    <t>-43,188167</t>
  </si>
  <si>
    <t>C04</t>
  </si>
  <si>
    <t>AV. MEM DE SA  C/ INVALIDOS</t>
  </si>
  <si>
    <t>RUA MEN DE SA COM RUA DOS INVALIDOS,</t>
  </si>
  <si>
    <t>-43,184472</t>
  </si>
  <si>
    <t>C05</t>
  </si>
  <si>
    <t>AV. MEN DE SA C/ INVALIDOS</t>
  </si>
  <si>
    <t>RUA RIACHUELO COM GOMES FREIRE,</t>
  </si>
  <si>
    <t>-22,913472</t>
  </si>
  <si>
    <t>-43,182417</t>
  </si>
  <si>
    <t>C06</t>
  </si>
  <si>
    <t>R.DO LAVRADIO COM R.DOS ARCOS</t>
  </si>
  <si>
    <t>RUA DO LAVRADIO, 133</t>
  </si>
  <si>
    <t>-43,18225</t>
  </si>
  <si>
    <t>C07</t>
  </si>
  <si>
    <t>R.RELAÇAO C/ AV. GOMES  FREIRE</t>
  </si>
  <si>
    <t>RUA GOMES FREIRE, 387 - QUARTO 3</t>
  </si>
  <si>
    <t>-22,909861</t>
  </si>
  <si>
    <t>C08</t>
  </si>
  <si>
    <t>AVENIDA HENRIQUE VALADARES, S/N°</t>
  </si>
  <si>
    <t>-22,911083</t>
  </si>
  <si>
    <t>-43,186833</t>
  </si>
  <si>
    <t>C09</t>
  </si>
  <si>
    <t>RUA SAMPAIO COM RUA DO SENADO</t>
  </si>
  <si>
    <t>RUA SAMPAIO C/ RUA DO SENADO</t>
  </si>
  <si>
    <t>-22,90975</t>
  </si>
  <si>
    <t>-43,188139</t>
  </si>
  <si>
    <t>C10</t>
  </si>
  <si>
    <t>R.DO SENADO C/R.DOS INVALIDOS</t>
  </si>
  <si>
    <t>RUA DOS INVALIDOS, 34</t>
  </si>
  <si>
    <t>-22,908639</t>
  </si>
  <si>
    <t>-43,184417</t>
  </si>
  <si>
    <t>C12</t>
  </si>
  <si>
    <t>RIO DE JANEIRO - RUA SENHOR DOS PASSOS</t>
  </si>
  <si>
    <t>C13</t>
  </si>
  <si>
    <t>R.ALFANDEGA C/R.THOME DE SOUSA</t>
  </si>
  <si>
    <t>RUA DA ALFANDEGA, 341</t>
  </si>
  <si>
    <t>-43,186389</t>
  </si>
  <si>
    <t>C14</t>
  </si>
  <si>
    <t>AV. PASSOS COM BECO DA TESOURA</t>
  </si>
  <si>
    <t>AVENIDA PASSOS, 50</t>
  </si>
  <si>
    <t>-22,904889</t>
  </si>
  <si>
    <t>-43,186028</t>
  </si>
  <si>
    <t>C17</t>
  </si>
  <si>
    <t>RUA COSTA FERREIRA, 1314 - 19</t>
  </si>
  <si>
    <t>-22,912194</t>
  </si>
  <si>
    <t>-43,19175</t>
  </si>
  <si>
    <t>C19</t>
  </si>
  <si>
    <t>R.MAL. FLORIANO C/R.CONCEIÇ</t>
  </si>
  <si>
    <t>AVENIDA MARECHAL FLORIANO (COLEGIO PEDRO II), 80</t>
  </si>
  <si>
    <t>-22,900417</t>
  </si>
  <si>
    <t>-43,183806</t>
  </si>
  <si>
    <t>C1M</t>
  </si>
  <si>
    <t>NITERÓI - CORONEL MOREIRA CESAR - CO SITE I</t>
  </si>
  <si>
    <t>RUA CORONEL MOREIRA CESAR, 229 SALA 1203</t>
  </si>
  <si>
    <t>-22,826778</t>
  </si>
  <si>
    <t>-43,051725</t>
  </si>
  <si>
    <t>C20</t>
  </si>
  <si>
    <t>LARGO DE SAO FRANCISCO RAINHA</t>
  </si>
  <si>
    <t>RUA EDGAR GORDILHO, 63</t>
  </si>
  <si>
    <t>-22,897019</t>
  </si>
  <si>
    <t>-43,184131</t>
  </si>
  <si>
    <t>C21</t>
  </si>
  <si>
    <t>RUA LARGO DE SANTA RITA</t>
  </si>
  <si>
    <t>RUA MIGUEL COUTO, 127 - SOBRELOJA</t>
  </si>
  <si>
    <t>-22,899694</t>
  </si>
  <si>
    <t>-43,180944</t>
  </si>
  <si>
    <t>C22</t>
  </si>
  <si>
    <t>R.DO ACRE COM R.BENEDITINOS</t>
  </si>
  <si>
    <t>RUA BENEDITINOS, 23</t>
  </si>
  <si>
    <t>-22,898028</t>
  </si>
  <si>
    <t>-43,181111</t>
  </si>
  <si>
    <t>C23</t>
  </si>
  <si>
    <t>PRAÇA MAUA-MARINHA</t>
  </si>
  <si>
    <t>PRACA MAUA (JUNTO AO ESTACIONAMENTO DA MARINHA)</t>
  </si>
  <si>
    <t>-22,895611</t>
  </si>
  <si>
    <t>-43,181583</t>
  </si>
  <si>
    <t>C24</t>
  </si>
  <si>
    <t>RIO DE JANEIRO - RUA DA QUITANDA COM RUA SÃO BENTO</t>
  </si>
  <si>
    <t>RUA SAO BENTO, 136 X RUA DA QUITANDA</t>
  </si>
  <si>
    <t>-43,180389</t>
  </si>
  <si>
    <t>C25</t>
  </si>
  <si>
    <t>R.VISC.DE INHAUMA C/R.DA CANDE</t>
  </si>
  <si>
    <t>RUA VISCONDE DE INHAUMA, 38</t>
  </si>
  <si>
    <t>-22,898611</t>
  </si>
  <si>
    <t>C26</t>
  </si>
  <si>
    <t>R.TEOFILO OTONI C/R.QUITANDA</t>
  </si>
  <si>
    <t>RUA TEOFILO OTONI, 58 - 202</t>
  </si>
  <si>
    <t>-22,899472</t>
  </si>
  <si>
    <t>C28</t>
  </si>
  <si>
    <t>R.1º MARÇO COM R.DO ROSARIO</t>
  </si>
  <si>
    <t>RUA 1º DE MARÇO 39 - CENTRO</t>
  </si>
  <si>
    <t>-22,901417</t>
  </si>
  <si>
    <t>-43,176111</t>
  </si>
  <si>
    <t>C29</t>
  </si>
  <si>
    <t>R.DO MERCADO COM R.DO OUVIDOR</t>
  </si>
  <si>
    <t>RUA DO MERCADO, 25 - 1° E 2° ANDAR</t>
  </si>
  <si>
    <t>-22,901361</t>
  </si>
  <si>
    <t>-43,174806</t>
  </si>
  <si>
    <t>C2C</t>
  </si>
  <si>
    <t>NOVA FRIBURGO - CAMPO DO COELHO RÁDIO - CO SITE</t>
  </si>
  <si>
    <t>AVENIDA ANTONIO MÁRIO AZEVEDO,12884</t>
  </si>
  <si>
    <t>-22,269242</t>
  </si>
  <si>
    <t>-42,613161</t>
  </si>
  <si>
    <t>C2M</t>
  </si>
  <si>
    <t>NITERÓI - CORONEL MOREIRA CESAR - CO SITE II</t>
  </si>
  <si>
    <t>RUA CORONEL MOREIRA CESAR, 229 6º PISO</t>
  </si>
  <si>
    <t>-22,905556</t>
  </si>
  <si>
    <t>-43,111031</t>
  </si>
  <si>
    <t>C2T</t>
  </si>
  <si>
    <t>ITAGUAÍ - CENTRO - CO SITE</t>
  </si>
  <si>
    <t>-22,867056</t>
  </si>
  <si>
    <t>-43,778056</t>
  </si>
  <si>
    <t>C2V</t>
  </si>
  <si>
    <t>NITERÓI - RJNRI_G1I12 - GVT</t>
  </si>
  <si>
    <t>RUA NÓBREGA, 127 - LOJA 103, CONDOMÍNIO VITALE</t>
  </si>
  <si>
    <t>-22,902694</t>
  </si>
  <si>
    <t>-43,104</t>
  </si>
  <si>
    <t>C30</t>
  </si>
  <si>
    <t>R.1º DE MARÇO C/R. 7 DE SETEMB</t>
  </si>
  <si>
    <t>PRACA XV DE NOVEMBRO, 101</t>
  </si>
  <si>
    <t>-22,902861</t>
  </si>
  <si>
    <t>-43,174917</t>
  </si>
  <si>
    <t>C31</t>
  </si>
  <si>
    <t>R.ASS C/R.ALFREDO AGACHE</t>
  </si>
  <si>
    <t>PRACA PRAÇA XV DE NOVEMBRO, 101,</t>
  </si>
  <si>
    <t>-22,90255</t>
  </si>
  <si>
    <t>-43,173131</t>
  </si>
  <si>
    <t>C32</t>
  </si>
  <si>
    <t>R.DA ASSEMBLEIA COM R.DO CARMO</t>
  </si>
  <si>
    <t>RUA ASSEMBLEIA, 10</t>
  </si>
  <si>
    <t>-22,903861</t>
  </si>
  <si>
    <t>-43,175333</t>
  </si>
  <si>
    <t>C33</t>
  </si>
  <si>
    <t>R.7 DE SETEMB C/ TR.DO OUVIDOR</t>
  </si>
  <si>
    <t>RUA SETE DE SETEMBRO, 67 - GRUPO501</t>
  </si>
  <si>
    <t>-22,903939</t>
  </si>
  <si>
    <t>-43,177</t>
  </si>
  <si>
    <t>C35</t>
  </si>
  <si>
    <t>R.BUENOS AIRES C/R.DA QUITANDA</t>
  </si>
  <si>
    <t>RUA BUENOS AIRES, 29</t>
  </si>
  <si>
    <t>-22,901161</t>
  </si>
  <si>
    <t>C37</t>
  </si>
  <si>
    <t>AV. RIO BRANCO 2</t>
  </si>
  <si>
    <t>AVENIDA RIO BRANCO,120</t>
  </si>
  <si>
    <t>-22,904583</t>
  </si>
  <si>
    <t>-43,177639</t>
  </si>
  <si>
    <t>C38</t>
  </si>
  <si>
    <t>R.ALFANDEGA C/R.MIGUEL COUTO</t>
  </si>
  <si>
    <t>RUA DA ALFANDEGA COM RUA MIGUEL COUTO, 91</t>
  </si>
  <si>
    <t>C39</t>
  </si>
  <si>
    <t>BUENOS AIRES C/GONÇALVES DIAS</t>
  </si>
  <si>
    <t>RUA BUENOS AIRES, 101 - G3</t>
  </si>
  <si>
    <t>-43,179861</t>
  </si>
  <si>
    <t>C40</t>
  </si>
  <si>
    <t>R.GONÇALVES DIAS C/ OUVIDOR</t>
  </si>
  <si>
    <t>RUA DO OUVIDOR, 161</t>
  </si>
  <si>
    <t>-22,903689</t>
  </si>
  <si>
    <t>-43,179331</t>
  </si>
  <si>
    <t>C41</t>
  </si>
  <si>
    <t>P.MONTE CASTELO-R ROSARIO</t>
  </si>
  <si>
    <t>RUA DO ROSARIO, 173</t>
  </si>
  <si>
    <t>-22,903444</t>
  </si>
  <si>
    <t>-43,180917</t>
  </si>
  <si>
    <t>C42</t>
  </si>
  <si>
    <t>R.ALFANDEGA C/R.DOS ANDRADAS</t>
  </si>
  <si>
    <t>RUA DA ALFANDEGA, 170</t>
  </si>
  <si>
    <t>-22,902444</t>
  </si>
  <si>
    <t>-43,181833</t>
  </si>
  <si>
    <t>C43</t>
  </si>
  <si>
    <t>R.BUENOS AIRES C/R.CONCEIÇAO</t>
  </si>
  <si>
    <t>RUA DA CONCEIÇAO, 31 - SALA 806</t>
  </si>
  <si>
    <t>-22,903583</t>
  </si>
  <si>
    <t>C44</t>
  </si>
  <si>
    <t>PRAÇA TIRADENTES</t>
  </si>
  <si>
    <t>PRACA TIRADENTES, 55/57</t>
  </si>
  <si>
    <t>C45</t>
  </si>
  <si>
    <t>R.7 DE SETEMB C/R.RAMALHO ORT</t>
  </si>
  <si>
    <t>LARGO DE SAO FRANCISCO DE PAULA, S/N°</t>
  </si>
  <si>
    <t>-22,905333</t>
  </si>
  <si>
    <t>-43,179667</t>
  </si>
  <si>
    <t>C46</t>
  </si>
  <si>
    <t>AV. NILO PEÇANHA</t>
  </si>
  <si>
    <t>RUA NILO PEÇANHA (EDIFICIO CENTRAL)</t>
  </si>
  <si>
    <t>-22,905972</t>
  </si>
  <si>
    <t>-43,177472</t>
  </si>
  <si>
    <t>C47</t>
  </si>
  <si>
    <t>AV. REP. CHILE C/R.LELIO GAM</t>
  </si>
  <si>
    <t>RUA SENADOR DANTAS EDIFICIO SANTOS VAHILS, 117</t>
  </si>
  <si>
    <t>-22,908194</t>
  </si>
  <si>
    <t>C48</t>
  </si>
  <si>
    <t>R.13 DE MAIO C/AV. REP. CHILE</t>
  </si>
  <si>
    <t>AVENIDA RIO BRANCO, 174</t>
  </si>
  <si>
    <t>-22,907833</t>
  </si>
  <si>
    <t>C49</t>
  </si>
  <si>
    <t>R.EVARISTO VEIGA C/R.SENADO</t>
  </si>
  <si>
    <t>RUA EVARISTO DA VEIGA, 21</t>
  </si>
  <si>
    <t>-22,9098</t>
  </si>
  <si>
    <t>-43,177331</t>
  </si>
  <si>
    <t>C52</t>
  </si>
  <si>
    <t>R.PRESIDENTE WILSON C/R.MEXICO</t>
  </si>
  <si>
    <t>RUA MEXICO, 03</t>
  </si>
  <si>
    <t>-22,911528</t>
  </si>
  <si>
    <t>-43,173972</t>
  </si>
  <si>
    <t>C54</t>
  </si>
  <si>
    <t>AV. R.BRANCO C/ ARAUJO P. ALEG</t>
  </si>
  <si>
    <t>AVENIDA RIO BRANCO, 194</t>
  </si>
  <si>
    <t>-43,175889</t>
  </si>
  <si>
    <t>C55</t>
  </si>
  <si>
    <t>AV. ALM.BARROSO C/R.MEXICO</t>
  </si>
  <si>
    <t>RUA MEXICO, 128</t>
  </si>
  <si>
    <t>-22,906972</t>
  </si>
  <si>
    <t>-43,175667</t>
  </si>
  <si>
    <t>C56</t>
  </si>
  <si>
    <t>R.DEBRET C/AV. ALM.BARROSO</t>
  </si>
  <si>
    <t>AVENIDA ALMIRANTE BARROSO, 90</t>
  </si>
  <si>
    <t>-22,906806</t>
  </si>
  <si>
    <t>-43,174278</t>
  </si>
  <si>
    <t>C57</t>
  </si>
  <si>
    <t>R.ARAUJO P. ALEGRE C/GRAÇA ARA</t>
  </si>
  <si>
    <t>AVENIDA ALMIRANTE BARROSO COM RUA DEBRET, 90</t>
  </si>
  <si>
    <t>-43,174389</t>
  </si>
  <si>
    <t>C58</t>
  </si>
  <si>
    <t>PRAÇA DA ACADEMIA</t>
  </si>
  <si>
    <t>AVENIDA PRESIDENTE ANTONIO CARLOS, 51</t>
  </si>
  <si>
    <t>-22,909333</t>
  </si>
  <si>
    <t>-43,172889</t>
  </si>
  <si>
    <t>C59</t>
  </si>
  <si>
    <t>R.SANTA LUZIA C/R.GRAÇA ARANHA</t>
  </si>
  <si>
    <t>AVENIDA GRAÇA ARANHA, 26 - 1 SUBSOLO</t>
  </si>
  <si>
    <t>-22,909969</t>
  </si>
  <si>
    <t>-43,173631</t>
  </si>
  <si>
    <t>C61</t>
  </si>
  <si>
    <t>P.ANA AMELIA (AV. CHURCHIL)</t>
  </si>
  <si>
    <t>AVENIDA CHURCHIL, 97 - 2 ANDAR</t>
  </si>
  <si>
    <t>-43,171528</t>
  </si>
  <si>
    <t>C62</t>
  </si>
  <si>
    <t>R.S. LUZIA C/ AV. MAL CAMARA</t>
  </si>
  <si>
    <t>RUA SANTA LUZIA COM AV MARECHAL CAMARA</t>
  </si>
  <si>
    <t>-22,907139</t>
  </si>
  <si>
    <t>-43,170306</t>
  </si>
  <si>
    <t>C64</t>
  </si>
  <si>
    <t>R.JACOB BANDOLIM C/R.D.MANUEL</t>
  </si>
  <si>
    <t>RUA ERASMO BRAGA ESQUINA C/ RUA DOM MANUEL, 115</t>
  </si>
  <si>
    <t>-22,903911</t>
  </si>
  <si>
    <t>-43,172769</t>
  </si>
  <si>
    <t>C65</t>
  </si>
  <si>
    <t>AV. ERASMO BRAGA C/TR.NATIVID</t>
  </si>
  <si>
    <t>-43,174028</t>
  </si>
  <si>
    <t>CA1</t>
  </si>
  <si>
    <t>RIO DE JANEIRO - ARENA CARIOCA 1</t>
  </si>
  <si>
    <t>-22,978889</t>
  </si>
  <si>
    <t>-43,392222</t>
  </si>
  <si>
    <t>CA2</t>
  </si>
  <si>
    <t>RIO DE JANEIRO - ARENA CARIOCA 2</t>
  </si>
  <si>
    <t>CA3</t>
  </si>
  <si>
    <t>RIO DE JANEIRO - ARENA CARIOCA 3</t>
  </si>
  <si>
    <t>-22,97667</t>
  </si>
  <si>
    <t>CAA</t>
  </si>
  <si>
    <t>RIO DE JANEIRO - CINELANDIA ALVARO ALVIM</t>
  </si>
  <si>
    <t>RUA ALVARO ALVIM, 48</t>
  </si>
  <si>
    <t>-22,910743</t>
  </si>
  <si>
    <t>-43,176062</t>
  </si>
  <si>
    <t>CAB</t>
  </si>
  <si>
    <t>CANDIDO BENICIO</t>
  </si>
  <si>
    <t>AVENIDA NELSON CARDOSO C/ RUA PROJETADA</t>
  </si>
  <si>
    <t>-22,916528</t>
  </si>
  <si>
    <t>-43,362465</t>
  </si>
  <si>
    <t>CAC</t>
  </si>
  <si>
    <t>CACUIA</t>
  </si>
  <si>
    <t>SBA TORRES BRASIL,SP TORRES (ANTIGA),IHS (RS),TELEMAR</t>
  </si>
  <si>
    <t>RUA ADIGE, 131 - TÉRREO</t>
  </si>
  <si>
    <t>-22,808314</t>
  </si>
  <si>
    <t>-43,186236</t>
  </si>
  <si>
    <t>CAD</t>
  </si>
  <si>
    <t>COMPERJ ADMINISTRAÇÃO</t>
  </si>
  <si>
    <t>RODOVIA ESTADUAL RJ116 KM 5,2 ACESSO A1, S/N.</t>
  </si>
  <si>
    <t>-22,650403</t>
  </si>
  <si>
    <t>-42,862039</t>
  </si>
  <si>
    <t>CAE</t>
  </si>
  <si>
    <t>CAMPOS ELISEOS</t>
  </si>
  <si>
    <t>ALAMEDA ESMERALDA, S/N°</t>
  </si>
  <si>
    <t>-22,685056</t>
  </si>
  <si>
    <t>-43,2845</t>
  </si>
  <si>
    <t>CAF</t>
  </si>
  <si>
    <t>CAFUNDA</t>
  </si>
  <si>
    <t>RUA CAROLINA NABUCO, LOT 5 - QUADRA B (PA3687)</t>
  </si>
  <si>
    <t>-22,911603</t>
  </si>
  <si>
    <t>-43,386912</t>
  </si>
  <si>
    <t>CAG</t>
  </si>
  <si>
    <t>CATIMBAU GRANDE</t>
  </si>
  <si>
    <t>RODOVIA DOS LAGOS RJ 124 KM 8, S/Nº</t>
  </si>
  <si>
    <t>-22,782267</t>
  </si>
  <si>
    <t>-42,569267</t>
  </si>
  <si>
    <t>CAH</t>
  </si>
  <si>
    <t>CASA SHOPPING</t>
  </si>
  <si>
    <t>-22,992908</t>
  </si>
  <si>
    <t>-43,361872</t>
  </si>
  <si>
    <t>CAI</t>
  </si>
  <si>
    <t>RIO DE JANEIRO - CAIÇARAS</t>
  </si>
  <si>
    <t>RUA JARDIM BOTÂNICO, 30</t>
  </si>
  <si>
    <t>-22,968835</t>
  </si>
  <si>
    <t>-43,221007</t>
  </si>
  <si>
    <t>CAJ</t>
  </si>
  <si>
    <t>CENTRO PRAÇA JOÃO PESSOA</t>
  </si>
  <si>
    <t>CAL</t>
  </si>
  <si>
    <t>NOVA FRIBURGO - CALEDONIA</t>
  </si>
  <si>
    <t>RUA MARIA FRANCELINO MEDEIROS, S/N</t>
  </si>
  <si>
    <t>-22,33013</t>
  </si>
  <si>
    <t>-42,550386</t>
  </si>
  <si>
    <t>CAM</t>
  </si>
  <si>
    <t>CAMPEA</t>
  </si>
  <si>
    <t>RUA MARQUES DE SAPUCAÍ, S/N°</t>
  </si>
  <si>
    <t>-22,91025</t>
  </si>
  <si>
    <t>-43,197</t>
  </si>
  <si>
    <t>CAN</t>
  </si>
  <si>
    <t>ANGRA DOS REIS - CENTRO DE ANGRA</t>
  </si>
  <si>
    <t>RUA QUARESMA JÚNIOR, 160</t>
  </si>
  <si>
    <t>-23,008672</t>
  </si>
  <si>
    <t>-44,319129</t>
  </si>
  <si>
    <t>CAO</t>
  </si>
  <si>
    <t>CARMO - CARMO CENTRO</t>
  </si>
  <si>
    <t>RUA MARTINHO CAMPOS, 48</t>
  </si>
  <si>
    <t>-21,933272</t>
  </si>
  <si>
    <t>-42,609735</t>
  </si>
  <si>
    <t>CAP</t>
  </si>
  <si>
    <t>CAPIVARI</t>
  </si>
  <si>
    <t>CAR</t>
  </si>
  <si>
    <t>CARAPEBUS - MACAE CARAPEBUS</t>
  </si>
  <si>
    <t>AVENIDA GETULIO VARGAS</t>
  </si>
  <si>
    <t>-22,188752</t>
  </si>
  <si>
    <t>-41,66146</t>
  </si>
  <si>
    <t>CAS</t>
  </si>
  <si>
    <t>RIO DE JANEIRO - CONDOMÍNIO ATLANTICO SUL</t>
  </si>
  <si>
    <t>RUA JOSÉ FONTES ROMERO, 242</t>
  </si>
  <si>
    <t>-23,007206</t>
  </si>
  <si>
    <t>-43,334514</t>
  </si>
  <si>
    <t>CAT</t>
  </si>
  <si>
    <t>RIO DE JANEIRO - CATETE</t>
  </si>
  <si>
    <t>RUA DO CATETE, 116</t>
  </si>
  <si>
    <t>-22,924983</t>
  </si>
  <si>
    <t>-43,176946</t>
  </si>
  <si>
    <t>CAU</t>
  </si>
  <si>
    <t>MACAÉ - CABIUNAS</t>
  </si>
  <si>
    <t>SP TORRES (ANTIGA),OI,IHS (RS),TELEMAR</t>
  </si>
  <si>
    <t>RODOVIA AMARAL PEIXOTO, KM 188</t>
  </si>
  <si>
    <t>-22,290481</t>
  </si>
  <si>
    <t>-41,713719</t>
  </si>
  <si>
    <t>CAV</t>
  </si>
  <si>
    <t>MACAÉ - CAVALEIROS</t>
  </si>
  <si>
    <t>RUA PROFESSORA ANNA BENEDICTA , S/N</t>
  </si>
  <si>
    <t>-22,401148</t>
  </si>
  <si>
    <t>-41,798121</t>
  </si>
  <si>
    <t>CAZ</t>
  </si>
  <si>
    <t>RIO DAS OSTRAS - COSTA AZUL</t>
  </si>
  <si>
    <t>RUA SAO FIDELIS, S/N</t>
  </si>
  <si>
    <t>-22,511595</t>
  </si>
  <si>
    <t>-41,926798</t>
  </si>
  <si>
    <t>CB1</t>
  </si>
  <si>
    <t>CONDOMÍNIO EDIFÍCIO CENTRO EMPRESARIAL - SUBSOLO ATÉ 16° ANDAR</t>
  </si>
  <si>
    <t>AV. PRESIDENTE VARGAS, 3131</t>
  </si>
  <si>
    <t>-22,910014</t>
  </si>
  <si>
    <t>-43,204606</t>
  </si>
  <si>
    <t>CB2</t>
  </si>
  <si>
    <t>CONDOMÍNIO EDIFÍCIO CENTRO EMPRESARIAL - 1° SUBSOLO</t>
  </si>
  <si>
    <t>CBA</t>
  </si>
  <si>
    <t>CALÇADÃO DE BANGU</t>
  </si>
  <si>
    <t>AVENIDA CONEGO DE VASCONCELOS, 30</t>
  </si>
  <si>
    <t>-22,875923</t>
  </si>
  <si>
    <t>-43,46511</t>
  </si>
  <si>
    <t>CBB</t>
  </si>
  <si>
    <t>CBF BARRA</t>
  </si>
  <si>
    <t>AVENIDA LUIS CARLOS PRESTES 130</t>
  </si>
  <si>
    <t>-22,995858</t>
  </si>
  <si>
    <t>-43,364389</t>
  </si>
  <si>
    <t>CBC</t>
  </si>
  <si>
    <t>CABUÇU</t>
  </si>
  <si>
    <t>RUA OLINDA</t>
  </si>
  <si>
    <t>-22,775583</t>
  </si>
  <si>
    <t>-43,545956</t>
  </si>
  <si>
    <t>CBE</t>
  </si>
  <si>
    <t>CAMPOS DOS GOYTACAZES - CAMPOS BEIRA RIO</t>
  </si>
  <si>
    <t>RUA JOÃO PESSOA, 86</t>
  </si>
  <si>
    <t>-21,757917</t>
  </si>
  <si>
    <t>-41,321831</t>
  </si>
  <si>
    <t>CBF</t>
  </si>
  <si>
    <t>CABO FRIO - CABO FRIO I</t>
  </si>
  <si>
    <t>RUA RAUL VEIGA, 378</t>
  </si>
  <si>
    <t>-22,879592</t>
  </si>
  <si>
    <t>-42,018103</t>
  </si>
  <si>
    <t>CBH</t>
  </si>
  <si>
    <t>CAMBOINHAS</t>
  </si>
  <si>
    <t>RUA 151, LOTE 28 - CAMBOINHAS</t>
  </si>
  <si>
    <t>-43,061969</t>
  </si>
  <si>
    <t>CBI</t>
  </si>
  <si>
    <t>CATUMBI</t>
  </si>
  <si>
    <t>RUA CATUMBI, 103</t>
  </si>
  <si>
    <t>-22,9169</t>
  </si>
  <si>
    <t>-43,194719</t>
  </si>
  <si>
    <t>CBJ</t>
  </si>
  <si>
    <t>CENTRO BOM JESUS DO NORTE</t>
  </si>
  <si>
    <t>AVENIDA TENENTE JOSÉ TEIXEIRA, 403</t>
  </si>
  <si>
    <t>-21,137314</t>
  </si>
  <si>
    <t>-41,679174</t>
  </si>
  <si>
    <t>CBL</t>
  </si>
  <si>
    <t>CAMPO BELO</t>
  </si>
  <si>
    <t>CBM</t>
  </si>
  <si>
    <t>CHATUBA MESQUITA</t>
  </si>
  <si>
    <t>CBO</t>
  </si>
  <si>
    <t>CABO FRIO - RIVIERA</t>
  </si>
  <si>
    <t>RUA CARLOS NUNES, 4</t>
  </si>
  <si>
    <t>-22,881989</t>
  </si>
  <si>
    <t>-42,026497</t>
  </si>
  <si>
    <t>CBP</t>
  </si>
  <si>
    <t>BARRA DO PIRAÍ - CENTRO</t>
  </si>
  <si>
    <t>RUA PROFESSOR ELIAS MURAD FERREIRA, S/N</t>
  </si>
  <si>
    <t>-22,467574</t>
  </si>
  <si>
    <t>-43,820189</t>
  </si>
  <si>
    <t>CBR</t>
  </si>
  <si>
    <t>RIO DE JANEIRO - PORTO DOS CABRITOS</t>
  </si>
  <si>
    <t>AVENIDA DAS AMÉRICAS, 1510</t>
  </si>
  <si>
    <t>-22,999036</t>
  </si>
  <si>
    <t>-43,325</t>
  </si>
  <si>
    <t>CBS</t>
  </si>
  <si>
    <t>CAMBUCAIS SILVA JARDIM</t>
  </si>
  <si>
    <t>ESTRADA DE CAMBUCAIS, LOTE 27, SÍTIO TERRA PROMETIDA</t>
  </si>
  <si>
    <t>-22,617656</t>
  </si>
  <si>
    <t>-42,403439</t>
  </si>
  <si>
    <t>CBU</t>
  </si>
  <si>
    <t>CASIMIRO DE ABREU</t>
  </si>
  <si>
    <t>RUA JOSÉ JORGE, S/N</t>
  </si>
  <si>
    <t>-22,480968</t>
  </si>
  <si>
    <t>-42,204901</t>
  </si>
  <si>
    <t>CBV</t>
  </si>
  <si>
    <t>CAMBOTA VALENÇA</t>
  </si>
  <si>
    <t>RUA A, S/N</t>
  </si>
  <si>
    <t>-22,222508</t>
  </si>
  <si>
    <t>-43,6869</t>
  </si>
  <si>
    <t>CBW</t>
  </si>
  <si>
    <t>CABO FRIO - CABO FRIO II</t>
  </si>
  <si>
    <t>RUA TEIXEIRA E SOUZA, 1761</t>
  </si>
  <si>
    <t>-22,889828</t>
  </si>
  <si>
    <t>-42,032317</t>
  </si>
  <si>
    <t>CBX</t>
  </si>
  <si>
    <t>CABO FRIO - IV</t>
  </si>
  <si>
    <t>RUA FERNANDO DE NORONHA, 22</t>
  </si>
  <si>
    <t>-22,872933</t>
  </si>
  <si>
    <t>-42,04856</t>
  </si>
  <si>
    <t>CBY</t>
  </si>
  <si>
    <t>CABO FRIO - CABO FRIO III</t>
  </si>
  <si>
    <t>RUA FORMOSA, 99</t>
  </si>
  <si>
    <t>-22,878228</t>
  </si>
  <si>
    <t>-42,031856</t>
  </si>
  <si>
    <t>CBZ</t>
  </si>
  <si>
    <t>CABO FRIO - V</t>
  </si>
  <si>
    <t>RUA DA LIBERDADE, S/N</t>
  </si>
  <si>
    <t>-22,87868</t>
  </si>
  <si>
    <t>-42,009905</t>
  </si>
  <si>
    <t>CC2</t>
  </si>
  <si>
    <t>-41,890069</t>
  </si>
  <si>
    <t>-12,492539</t>
  </si>
  <si>
    <t>CCA</t>
  </si>
  <si>
    <t>CORONEL CARVALHO</t>
  </si>
  <si>
    <t>CCB</t>
  </si>
  <si>
    <t>CENTRO CULTURAL BANCO DO BRASIL</t>
  </si>
  <si>
    <t>AVENIDA PRESIDENTE VARGAS S/N X ESQUINA COM AVENIDA 1º DE MARÇO</t>
  </si>
  <si>
    <t>-22,900658</t>
  </si>
  <si>
    <t>-43,176639</t>
  </si>
  <si>
    <t>CCC</t>
  </si>
  <si>
    <t>SUMIDOURO CHÁCARA DA CARAPINA</t>
  </si>
  <si>
    <t>-22,06504</t>
  </si>
  <si>
    <t>-42,67783</t>
  </si>
  <si>
    <t>CCD</t>
  </si>
  <si>
    <t>CASA DO CARDEAL</t>
  </si>
  <si>
    <t>ESTRADA ESTRADA DO SUMARÉ, 670</t>
  </si>
  <si>
    <t>-22,932127</t>
  </si>
  <si>
    <t>-43,221794</t>
  </si>
  <si>
    <t>CCF</t>
  </si>
  <si>
    <t>CONDOMÍNIO DO CAFÉ</t>
  </si>
  <si>
    <t>ESTRADA DAS MARINAS, S/N</t>
  </si>
  <si>
    <t>-23,017858</t>
  </si>
  <si>
    <t>-44,302058</t>
  </si>
  <si>
    <t>CCG</t>
  </si>
  <si>
    <t>CORTE DO CANTAGALO</t>
  </si>
  <si>
    <t>AREA SOB O VIADUTO DO CORTE DO CANTAGALO,</t>
  </si>
  <si>
    <t>-22,976333</t>
  </si>
  <si>
    <t>-43,198806</t>
  </si>
  <si>
    <t>CCH</t>
  </si>
  <si>
    <t>CACHOEIRA SANTA ROSA</t>
  </si>
  <si>
    <t>RUI BARBOSA, 506</t>
  </si>
  <si>
    <t>-22,916392</t>
  </si>
  <si>
    <t>-43,084423</t>
  </si>
  <si>
    <t>CCI</t>
  </si>
  <si>
    <t>COSAN COMBUSTÍVEIS ILHA</t>
  </si>
  <si>
    <t>RUA CAMPO DA RIBEIRA, 51</t>
  </si>
  <si>
    <t>-22,823342</t>
  </si>
  <si>
    <t>-43,168114</t>
  </si>
  <si>
    <t>CCJ</t>
  </si>
  <si>
    <t>COCA COLA JACAREPAGUÁ</t>
  </si>
  <si>
    <t>RUA ANDRE ROCHA, 2299</t>
  </si>
  <si>
    <t>-22,935753</t>
  </si>
  <si>
    <t>-43,377725</t>
  </si>
  <si>
    <t>CCL</t>
  </si>
  <si>
    <t>CLUBE COSTA AZUL</t>
  </si>
  <si>
    <t>RUA JOSE RODRIGUES POVOAS N°02</t>
  </si>
  <si>
    <t>-22,877579</t>
  </si>
  <si>
    <t>-42,021372</t>
  </si>
  <si>
    <t>CCM</t>
  </si>
  <si>
    <t>CLUBE CAMPESTRE MARIA MADALENA</t>
  </si>
  <si>
    <t>MORRO CONCENTRADORA TELEMAR DE SANTA MARIA MADALENA,</t>
  </si>
  <si>
    <t>-21,966831</t>
  </si>
  <si>
    <t>-42,0173</t>
  </si>
  <si>
    <t>CCN</t>
  </si>
  <si>
    <t>CACUIA NOVA IGUAÇU</t>
  </si>
  <si>
    <t>RUA EDUARDO MONSANTO, S/N</t>
  </si>
  <si>
    <t>-22,700381</t>
  </si>
  <si>
    <t>-43,524844</t>
  </si>
  <si>
    <t>CCO</t>
  </si>
  <si>
    <t>CAMPOS DO COELHO</t>
  </si>
  <si>
    <t>LOTEAMENTO PARQUE DOS PINHEIROS 17 A,</t>
  </si>
  <si>
    <t>-22,268417</t>
  </si>
  <si>
    <t>-42,615722</t>
  </si>
  <si>
    <t>CCP</t>
  </si>
  <si>
    <t>CAMPOS DOS GOYTACAZES - CENTRO DE CAMPOS DOS GOYTACAZES</t>
  </si>
  <si>
    <t>AVENIDA VINTE E OITO DE MARCO, 194</t>
  </si>
  <si>
    <t>-21,767554</t>
  </si>
  <si>
    <t>-41,320763</t>
  </si>
  <si>
    <t>CCQ</t>
  </si>
  <si>
    <t>ITABORAÍ - COMPERJ CANTEIRO QGGI</t>
  </si>
  <si>
    <t>RODOVIA ESTADUAL RJ 116, KM 5,2 CANTEIRO DE OBRA DA QGGI</t>
  </si>
  <si>
    <t>-22,663444</t>
  </si>
  <si>
    <t>-42,863633</t>
  </si>
  <si>
    <t>CCR</t>
  </si>
  <si>
    <t>NOVA FRIBURGO - CAMPO DO COELHO RÁDIO</t>
  </si>
  <si>
    <t>AVENIDA ANTÔNIO MÁRIO AZEVEDO, 12884</t>
  </si>
  <si>
    <t>-22,267378</t>
  </si>
  <si>
    <t>-42,611575</t>
  </si>
  <si>
    <t>CCS</t>
  </si>
  <si>
    <t>RIO DE JANEIRO - CARIOCA SHOPPING</t>
  </si>
  <si>
    <t>AVENIDA VICENTE DE CARVALHO, 909 CARIOCA SHOPPING</t>
  </si>
  <si>
    <t>-22,848801</t>
  </si>
  <si>
    <t>-43,311384</t>
  </si>
  <si>
    <t>CCT</t>
  </si>
  <si>
    <t>PETROPOLIS - CASCATINHA</t>
  </si>
  <si>
    <t>-22,48555</t>
  </si>
  <si>
    <t>-43,157563</t>
  </si>
  <si>
    <t>CCU</t>
  </si>
  <si>
    <t>CASTALIA CACHOEIRAS DE MACACU</t>
  </si>
  <si>
    <t>SÍTIO MONTE SIÃO - DISTRITO CASTÁLIA</t>
  </si>
  <si>
    <t>-22,437128</t>
  </si>
  <si>
    <t>-42,640892</t>
  </si>
  <si>
    <t>CCV</t>
  </si>
  <si>
    <t>CLUBE CANAVERAL</t>
  </si>
  <si>
    <t>AVENIDA DAS AMÉRICAS, 487 - CLUBE CANAVERAL</t>
  </si>
  <si>
    <t>-43,320917</t>
  </si>
  <si>
    <t>CCX</t>
  </si>
  <si>
    <t>COCA COLA DQX</t>
  </si>
  <si>
    <t>AVENIDA AUTOMOVEL CLUBE, 4629, TAQUARA,</t>
  </si>
  <si>
    <t>-22,614634</t>
  </si>
  <si>
    <t>-43,242079</t>
  </si>
  <si>
    <t>CCZ</t>
  </si>
  <si>
    <t>RIO DE JANEIRO - CENTRO CULTURAL VENEZA</t>
  </si>
  <si>
    <t>AVENIDA PASTEUR, 184 LOJA H</t>
  </si>
  <si>
    <t>-43,176208</t>
  </si>
  <si>
    <t>CDA</t>
  </si>
  <si>
    <t>RESENDE - CIDADE ALEGRIA</t>
  </si>
  <si>
    <t>RUA PERIMETRAL SUL, S/N</t>
  </si>
  <si>
    <t>-22,4821</t>
  </si>
  <si>
    <t>-44,500862</t>
  </si>
  <si>
    <t>CDB</t>
  </si>
  <si>
    <t>RIO DE JANEIRO - CONDE DE BONFIM</t>
  </si>
  <si>
    <t>RUA CONDE DE BONFIM, 131</t>
  </si>
  <si>
    <t>-22,925282</t>
  </si>
  <si>
    <t>-43,225333</t>
  </si>
  <si>
    <t>CDC</t>
  </si>
  <si>
    <t>CASA DAS CANOAS</t>
  </si>
  <si>
    <t>ESTRADA DAS CANOAS, 1246</t>
  </si>
  <si>
    <t>-22,992944</t>
  </si>
  <si>
    <t>-43,275278</t>
  </si>
  <si>
    <t>CDD</t>
  </si>
  <si>
    <t>CIDADE JARDIM</t>
  </si>
  <si>
    <t>AVENIDA VICE-PRESIDENTE JOSÉ ALENCAR, Nº 151</t>
  </si>
  <si>
    <t>-43,385167</t>
  </si>
  <si>
    <t>CDE</t>
  </si>
  <si>
    <t>CONJUNTO PRESIDENTE MEDICI</t>
  </si>
  <si>
    <t>RUA SARGENTO ANTONIO ERNESTO, 68</t>
  </si>
  <si>
    <t>-22,811292</t>
  </si>
  <si>
    <t>-43,357429</t>
  </si>
  <si>
    <t>CDF</t>
  </si>
  <si>
    <t>CONDOMINIO PARQUE  FIGUEIRA</t>
  </si>
  <si>
    <t>RUA SÃO JORGE, Nº 11 - QUADRA 00190</t>
  </si>
  <si>
    <t>-22,942225</t>
  </si>
  <si>
    <t>-42,178053</t>
  </si>
  <si>
    <t>CDG</t>
  </si>
  <si>
    <t>RIO DE JANEIRO - CADEG</t>
  </si>
  <si>
    <t>RUA CAPITÃO FELIX, 110 SOBRELOJA</t>
  </si>
  <si>
    <t>-22,894417</t>
  </si>
  <si>
    <t>CDH</t>
  </si>
  <si>
    <t>CENTRO DE DESENVOLVIMENTO HUMAITÁ</t>
  </si>
  <si>
    <t>-22,934969</t>
  </si>
  <si>
    <t>-43,180739</t>
  </si>
  <si>
    <t>CDI</t>
  </si>
  <si>
    <t>CORDEIRO</t>
  </si>
  <si>
    <t>MORRO DA ESTACAO DE CORDEIRO RADIO</t>
  </si>
  <si>
    <t>-22,025892</t>
  </si>
  <si>
    <t>-42,352803</t>
  </si>
  <si>
    <t>CDJ</t>
  </si>
  <si>
    <t>CONDE DE IRAJA</t>
  </si>
  <si>
    <t>RUA ALFREDO CHAVES, 6 - SEM DADOSSEM DADOS</t>
  </si>
  <si>
    <t>-22,952332</t>
  </si>
  <si>
    <t>-43,196388</t>
  </si>
  <si>
    <t>CDL</t>
  </si>
  <si>
    <t>RIO DE JANEIRO - CANDELÁRIA</t>
  </si>
  <si>
    <t>AVENIDA PRESIDENTE VARGAS, FRENTE AO 446</t>
  </si>
  <si>
    <t>-22,901405</t>
  </si>
  <si>
    <t>-43,180003</t>
  </si>
  <si>
    <t>CDM</t>
  </si>
  <si>
    <t>CARDOSO MOREIRA</t>
  </si>
  <si>
    <t>RUA ADMAR FERREIRA DE MEDEIROS, 67</t>
  </si>
  <si>
    <t>-21,497181</t>
  </si>
  <si>
    <t>-41,614178</t>
  </si>
  <si>
    <t>CDN</t>
  </si>
  <si>
    <t>NOVA IGUACU - CALÇADÃO</t>
  </si>
  <si>
    <t>AVENIDA GOVERNADOR AMARAL PEIXOTO, 271</t>
  </si>
  <si>
    <t>-22,759217</t>
  </si>
  <si>
    <t>-43,450158</t>
  </si>
  <si>
    <t>CDO</t>
  </si>
  <si>
    <t>MARICA - CONDADO DE MARICA</t>
  </si>
  <si>
    <t>RODOVIA ERNANI DO AMARAL PEIXOTO - KM 31,5</t>
  </si>
  <si>
    <t>-22,895683</t>
  </si>
  <si>
    <t>CDP</t>
  </si>
  <si>
    <t>CD PAVUNA</t>
  </si>
  <si>
    <t>RODOVIA PRESIDENTE DUTRA, 2480</t>
  </si>
  <si>
    <t>-22,809008</t>
  </si>
  <si>
    <t>-43,336939</t>
  </si>
  <si>
    <t>CDR</t>
  </si>
  <si>
    <t>CASCADURA</t>
  </si>
  <si>
    <t>RUA DA PEDREIRA, 212</t>
  </si>
  <si>
    <t>-22,882611</t>
  </si>
  <si>
    <t>-43,324707</t>
  </si>
  <si>
    <t>CDS</t>
  </si>
  <si>
    <t>RIO DE JANEIRO - CIDADE DE DEUS</t>
  </si>
  <si>
    <t>ESTRADA MARECHAL MIGUEL SALAZAR MENDES DE MORAES, 1.409</t>
  </si>
  <si>
    <t>-22,945225</t>
  </si>
  <si>
    <t>-43,363011</t>
  </si>
  <si>
    <t>CDT</t>
  </si>
  <si>
    <t>SÃO JOÃO DE MERITI - COMENDADOR TELES</t>
  </si>
  <si>
    <t>RUA DUAS BARRAS, QUADRA 72 LOTE 33</t>
  </si>
  <si>
    <t>-22,77436</t>
  </si>
  <si>
    <t>-43,36776</t>
  </si>
  <si>
    <t>CDU</t>
  </si>
  <si>
    <t>RUA SÃO JANUARIO  Nº 2</t>
  </si>
  <si>
    <t>-22,9411</t>
  </si>
  <si>
    <t>-42,17921</t>
  </si>
  <si>
    <t>CDV</t>
  </si>
  <si>
    <t>CORDOVIL</t>
  </si>
  <si>
    <t>RUA MARCELINO DE BRITO, 146</t>
  </si>
  <si>
    <t>-22,825492</t>
  </si>
  <si>
    <t>-43,292853</t>
  </si>
  <si>
    <t>CDX</t>
  </si>
  <si>
    <t>DUQUE DE CAXIAS - CENTRO</t>
  </si>
  <si>
    <t>RUA CONDE DE PORTO ALEGRE, 15</t>
  </si>
  <si>
    <t>-22,789439</t>
  </si>
  <si>
    <t>-43,307936</t>
  </si>
  <si>
    <t>CE1</t>
  </si>
  <si>
    <t>SERVIDÃO DE PASSAGEM - RSCEV</t>
  </si>
  <si>
    <t>-22,9453</t>
  </si>
  <si>
    <t>-43,21399</t>
  </si>
  <si>
    <t>CEA</t>
  </si>
  <si>
    <t>SILVA JARDIM - CESARIO ALVIN</t>
  </si>
  <si>
    <t>FAZENDA BOM GOSTO</t>
  </si>
  <si>
    <t>-22,646374</t>
  </si>
  <si>
    <t>-42,485534</t>
  </si>
  <si>
    <t>CEB</t>
  </si>
  <si>
    <t>CENTRO EMPRESARIAL BARRA SHOPPING</t>
  </si>
  <si>
    <t>AVENIDA LUIS CARLOS PRESTES</t>
  </si>
  <si>
    <t>-22,99841</t>
  </si>
  <si>
    <t>-43,35413</t>
  </si>
  <si>
    <t>CEC</t>
  </si>
  <si>
    <t>CENTRO DE EXPOSIÇÃO DE CAMBUCI</t>
  </si>
  <si>
    <t>RUA DR. VÍRGILIO FRANKLIN, S/N°</t>
  </si>
  <si>
    <t>-21,57175</t>
  </si>
  <si>
    <t>-41,923911</t>
  </si>
  <si>
    <t>CEE</t>
  </si>
  <si>
    <t>ITABORAI - COMPERJ ESTAÇÃO DE ENERGIA</t>
  </si>
  <si>
    <t>RODOVIA RJ-116 - KM 5,2</t>
  </si>
  <si>
    <t>-22,663067</t>
  </si>
  <si>
    <t>-42,867919</t>
  </si>
  <si>
    <t>CEF</t>
  </si>
  <si>
    <t>CAIXA ECONÔMICA FEDERAL</t>
  </si>
  <si>
    <t>-22,907831</t>
  </si>
  <si>
    <t>-43,176786</t>
  </si>
  <si>
    <t>CEG</t>
  </si>
  <si>
    <t>CANTO ESQUERDO DE GERIBA</t>
  </si>
  <si>
    <t>RUA DOS BÚZIOS, S/N</t>
  </si>
  <si>
    <t>-22,769421</t>
  </si>
  <si>
    <t>-41,901891</t>
  </si>
  <si>
    <t>CEI</t>
  </si>
  <si>
    <t>CAMARISTA MÉIER</t>
  </si>
  <si>
    <t>RUA CAMARISTA MEIER, 636</t>
  </si>
  <si>
    <t>-43,297167</t>
  </si>
  <si>
    <t>CEJ</t>
  </si>
  <si>
    <t>RIO DE JANEIRO - C &amp; C CASA E CONSTRUÇÃO JACAREPAGUÁ</t>
  </si>
  <si>
    <t>AVENIDA AYRTON SENNA, 3000 LOJA 1135 VP SHOPPING</t>
  </si>
  <si>
    <t>-22,989033</t>
  </si>
  <si>
    <t>-43,365419</t>
  </si>
  <si>
    <t>CEL</t>
  </si>
  <si>
    <t>RIO DE JANEIRO - ESTAÇÃO METRO CENTRAL</t>
  </si>
  <si>
    <t>RUA PRESIDENTE VARGAS, S/Nº</t>
  </si>
  <si>
    <t>-22,905192</t>
  </si>
  <si>
    <t>-43,189714</t>
  </si>
  <si>
    <t>CEM</t>
  </si>
  <si>
    <t>CASA DO EMBAIXADOR</t>
  </si>
  <si>
    <t>RUA COMENDADOR GERVÁSIO SEABRA, 145</t>
  </si>
  <si>
    <t>-22,979112</t>
  </si>
  <si>
    <t>-43,280297</t>
  </si>
  <si>
    <t>CEN</t>
  </si>
  <si>
    <t>RIO DE JANEIRO - CEMPES PETROBRÁS FUNDÃO</t>
  </si>
  <si>
    <t>AVENIDA CIDADE UNIVERSITÁRIA QUADRA, 7</t>
  </si>
  <si>
    <t>-22,854581</t>
  </si>
  <si>
    <t>-43,234911</t>
  </si>
  <si>
    <t>CEO</t>
  </si>
  <si>
    <t>CENTRO EMPRESARIAL ION</t>
  </si>
  <si>
    <t>-22,99852</t>
  </si>
  <si>
    <t>-43,32962</t>
  </si>
  <si>
    <t>CEP</t>
  </si>
  <si>
    <t>CACHOEIRAS DE MACACU - CENTRO DE PAPUCAIA</t>
  </si>
  <si>
    <t>RUA PADRE ANTÔNIO DA COSTA CARVALHO, 578</t>
  </si>
  <si>
    <t>-22,591067</t>
  </si>
  <si>
    <t>-42,733815</t>
  </si>
  <si>
    <t>CER</t>
  </si>
  <si>
    <t>RIO DE JANEIRO - COMAER</t>
  </si>
  <si>
    <t>-22,907089</t>
  </si>
  <si>
    <t>-43,168148</t>
  </si>
  <si>
    <t>CES</t>
  </si>
  <si>
    <t>CEASA ARMAZENS</t>
  </si>
  <si>
    <t>AVENIDA BRASIL, 19001 -</t>
  </si>
  <si>
    <t>-22,826189</t>
  </si>
  <si>
    <t>-43,33655</t>
  </si>
  <si>
    <t>CET</t>
  </si>
  <si>
    <t>CONDOMINIO ENGENHO DO MATO</t>
  </si>
  <si>
    <t>RUA 20 - QUADRA T LOTE 40B</t>
  </si>
  <si>
    <t>-22,943731</t>
  </si>
  <si>
    <t>-43,016861</t>
  </si>
  <si>
    <t>CEV</t>
  </si>
  <si>
    <t>CENTRO DE VISITANTES CORCOVADO</t>
  </si>
  <si>
    <t>ESTR. REDENTOR, 7871</t>
  </si>
  <si>
    <t>-22,947747</t>
  </si>
  <si>
    <t>-43,217534</t>
  </si>
  <si>
    <t>CEX</t>
  </si>
  <si>
    <t>MACAÉ - CENTRO DE EXPOSIÇÃO</t>
  </si>
  <si>
    <t>RUA 4, S/N</t>
  </si>
  <si>
    <t>-22,328661</t>
  </si>
  <si>
    <t>-41,730994</t>
  </si>
  <si>
    <t>CF1</t>
  </si>
  <si>
    <t>CABO FOLIA 1</t>
  </si>
  <si>
    <t>-22,88622</t>
  </si>
  <si>
    <t>-42,05357</t>
  </si>
  <si>
    <t>CF2</t>
  </si>
  <si>
    <t>CABO FOLIA 2</t>
  </si>
  <si>
    <t>-22,88735</t>
  </si>
  <si>
    <t>-42,05285</t>
  </si>
  <si>
    <t>CFA</t>
  </si>
  <si>
    <t>CABO FRIO - AEROPORTO</t>
  </si>
  <si>
    <t>ESTRADA VELHA DO ARRAIAL DO CABO, 49</t>
  </si>
  <si>
    <t>-22,929811</t>
  </si>
  <si>
    <t>-42,081789</t>
  </si>
  <si>
    <t>CFB</t>
  </si>
  <si>
    <t>CAFUBA</t>
  </si>
  <si>
    <t>ESTRADA FRANCISCO DA CRUZ NEVES, S/N</t>
  </si>
  <si>
    <t>-22,932106</t>
  </si>
  <si>
    <t>-43,066892</t>
  </si>
  <si>
    <t>CFD</t>
  </si>
  <si>
    <t>CLUBE FEDERAL</t>
  </si>
  <si>
    <t>RUA TIMOTEO DA COSTA, 1001</t>
  </si>
  <si>
    <t>-43,232912</t>
  </si>
  <si>
    <t>CFE</t>
  </si>
  <si>
    <t>RIO DE JANEIRO - CENTRO CAPACITAÇÃO FÍSICA DO EXÉRCITO</t>
  </si>
  <si>
    <t>AVENIDA JOÃO LUIS ALVES, FORTALEZA DE SÃO JOÃO</t>
  </si>
  <si>
    <t>-22,942934</t>
  </si>
  <si>
    <t>-43,156755</t>
  </si>
  <si>
    <t>CFF</t>
  </si>
  <si>
    <t>CABO FRIO FOGUETE</t>
  </si>
  <si>
    <t>RUA DOS SATÉLITES, S/N MIGUEL COUTO- PRAIA DO FOGUETE</t>
  </si>
  <si>
    <t>-22,92496</t>
  </si>
  <si>
    <t>-42,03927</t>
  </si>
  <si>
    <t>CFI</t>
  </si>
  <si>
    <t>CALIFORNIA ITAGUAI</t>
  </si>
  <si>
    <t>AV. VISCONDE DE MAUÁ - LOTE 16 QUADRA 42</t>
  </si>
  <si>
    <t>-22,860696</t>
  </si>
  <si>
    <t>-43,765587</t>
  </si>
  <si>
    <t>CFL</t>
  </si>
  <si>
    <t>COMPRA FÁCIL</t>
  </si>
  <si>
    <t>-22,862675</t>
  </si>
  <si>
    <t>-43,573581</t>
  </si>
  <si>
    <t>CFM</t>
  </si>
  <si>
    <t>CABO FRIO MARLIN</t>
  </si>
  <si>
    <t>AVENIDA NOSSA SRA.DA ASSUNÇÃO S/Nº (CANT</t>
  </si>
  <si>
    <t>-22,8741</t>
  </si>
  <si>
    <t>-42,009481</t>
  </si>
  <si>
    <t>CFN</t>
  </si>
  <si>
    <t>CEFAN</t>
  </si>
  <si>
    <t>AVENIDA BRASIL, Nº 590</t>
  </si>
  <si>
    <t>-22,830811</t>
  </si>
  <si>
    <t>-43,2669</t>
  </si>
  <si>
    <t>CFO</t>
  </si>
  <si>
    <t>CABO FRIO - BRAGA - FIXA</t>
  </si>
  <si>
    <t>AVENIDA TEIXEIRA DE SOUZA, 2429 - LOTE 01 QD 05</t>
  </si>
  <si>
    <t>-22,893422</t>
  </si>
  <si>
    <t>-42,037342</t>
  </si>
  <si>
    <t>CFP</t>
  </si>
  <si>
    <t>CABO FRIO - NILO PEÇANHA</t>
  </si>
  <si>
    <t>AVENIDA NILO PEÇANHA, 538</t>
  </si>
  <si>
    <t>-22,882657</t>
  </si>
  <si>
    <t>-42,014162</t>
  </si>
  <si>
    <t>CFR</t>
  </si>
  <si>
    <t>CARREFOUR BARRA DA TIJUCA</t>
  </si>
  <si>
    <t>AVENIDA DAS AMÉRICAS ESQUINA COM AV AYRTON SENNA ROTATÓRIA</t>
  </si>
  <si>
    <t>-22,997861</t>
  </si>
  <si>
    <t>CFS</t>
  </si>
  <si>
    <t>ENGENHEIRO PAULO DE FRONTIN CFASPU</t>
  </si>
  <si>
    <t>-22,54386</t>
  </si>
  <si>
    <t>-43,68633</t>
  </si>
  <si>
    <t>CFT</t>
  </si>
  <si>
    <t>CABO FRIO TERMINAL</t>
  </si>
  <si>
    <t>AV. ASSUNÇÃO - CANTEIRO CENTRAL</t>
  </si>
  <si>
    <t>-22,87409</t>
  </si>
  <si>
    <t>-42,009407</t>
  </si>
  <si>
    <t>CFV</t>
  </si>
  <si>
    <t>CALIFORNIA VOLTA REDONDA</t>
  </si>
  <si>
    <t>TELECOM TORRES (BTS)</t>
  </si>
  <si>
    <t>SEBASTIÃO PEREIRA, 130</t>
  </si>
  <si>
    <t>-22,479456</t>
  </si>
  <si>
    <t>-44,047894</t>
  </si>
  <si>
    <t>CFY</t>
  </si>
  <si>
    <t>CABO FRIO PERYNAS</t>
  </si>
  <si>
    <t>AV. AMÉRICA CENTRAL, 900</t>
  </si>
  <si>
    <t>-22,88656</t>
  </si>
  <si>
    <t>-42,05244</t>
  </si>
  <si>
    <t>CFZ</t>
  </si>
  <si>
    <t>RIO DE JANEIRO - CLUBE FUTEBOL ZICO</t>
  </si>
  <si>
    <t>RUA DOUTOR CRESPO, 19</t>
  </si>
  <si>
    <t>-23,012144</t>
  </si>
  <si>
    <t>-43,47825</t>
  </si>
  <si>
    <t>CG1</t>
  </si>
  <si>
    <t>RIO DE JANEIRO - CAMPO DE GOLFE 1</t>
  </si>
  <si>
    <t>AVENIDA DAS AMÉRICAS, 10001</t>
  </si>
  <si>
    <t>-23,003253</t>
  </si>
  <si>
    <t>-43,402922</t>
  </si>
  <si>
    <t>CG2</t>
  </si>
  <si>
    <t>RIO DE JANEIRO - CAMPO DE GOLFE 2</t>
  </si>
  <si>
    <t>-23,001456</t>
  </si>
  <si>
    <t>-43,410128</t>
  </si>
  <si>
    <t>CG3</t>
  </si>
  <si>
    <t>RIO DE JANEIRO - CAMPO DE GOLFE 3</t>
  </si>
  <si>
    <t>-23,007917</t>
  </si>
  <si>
    <t>-43,403139</t>
  </si>
  <si>
    <t>CGB</t>
  </si>
  <si>
    <t>ARMAÇÃO DOS BÚZIOS - CENTRO DE GERIBA</t>
  </si>
  <si>
    <t>AVENIDA JOSÉ BENTO RIBEIRO DANTAS, S/N</t>
  </si>
  <si>
    <t>-22,774686</t>
  </si>
  <si>
    <t>-41,915275</t>
  </si>
  <si>
    <t>CGC</t>
  </si>
  <si>
    <t>CANTAGALO - CANTAGALO CENTRO</t>
  </si>
  <si>
    <t>AVENIDA RODOLFO TARDINI, 82</t>
  </si>
  <si>
    <t>-21,985011</t>
  </si>
  <si>
    <t>-42,366235</t>
  </si>
  <si>
    <t>CGD</t>
  </si>
  <si>
    <t>RIO DE JANEIRO - CAMPO GRANDE</t>
  </si>
  <si>
    <t>SP TORRES (ANTIGA),IHS (RS),TELEMAR</t>
  </si>
  <si>
    <t>AVENIDA CESÁRIO MELLO, 3040</t>
  </si>
  <si>
    <t>-22,906554</t>
  </si>
  <si>
    <t>-43,561571</t>
  </si>
  <si>
    <t>CGE</t>
  </si>
  <si>
    <t>ITAGUAÍ - COROA GRANDE</t>
  </si>
  <si>
    <t>AVENIDA OLAVO BILAC, LOTE 13A QUADRA 7</t>
  </si>
  <si>
    <t>-22,899837</t>
  </si>
  <si>
    <t>-43,85695</t>
  </si>
  <si>
    <t>CGG</t>
  </si>
  <si>
    <t>RIO DE JANEIRO - CONDOMINIO GOLDEN GREEN</t>
  </si>
  <si>
    <t>-23,010239</t>
  </si>
  <si>
    <t>-43,347422</t>
  </si>
  <si>
    <t>CGI</t>
  </si>
  <si>
    <t>DIST.IND. DE CAMPO GRANDE</t>
  </si>
  <si>
    <t>ESTRADA ESTRADA DO MENDANHA, 2250</t>
  </si>
  <si>
    <t>-22,870878</t>
  </si>
  <si>
    <t>-43,554015</t>
  </si>
  <si>
    <t>CGL</t>
  </si>
  <si>
    <t>CANGULO</t>
  </si>
  <si>
    <t>RUA A-N - S/N - LOTE 34 DA QUADRA 50</t>
  </si>
  <si>
    <t>-22,692602</t>
  </si>
  <si>
    <t>-43,240085</t>
  </si>
  <si>
    <t>CGM</t>
  </si>
  <si>
    <t>CENTRO DE GUAPIMIRIM</t>
  </si>
  <si>
    <t>RUA MAXIMINO</t>
  </si>
  <si>
    <t>-22,525597</t>
  </si>
  <si>
    <t>-42,978603</t>
  </si>
  <si>
    <t>CGO</t>
  </si>
  <si>
    <t>SÃO GONÇALO - CENTRO SÃO GONÇALO</t>
  </si>
  <si>
    <t>RUA DOUTOR FELICIANO SODRÉ, 215</t>
  </si>
  <si>
    <t>-22,823186</t>
  </si>
  <si>
    <t>-43,04775</t>
  </si>
  <si>
    <t>CGP</t>
  </si>
  <si>
    <t>CLUBE GINASTICO PORTUGUES</t>
  </si>
  <si>
    <t>AVENIDA ALFREDO BALTZAR DA SILVEIRA, 1800</t>
  </si>
  <si>
    <t>-23,01025</t>
  </si>
  <si>
    <t>-43,441472</t>
  </si>
  <si>
    <t>CGR</t>
  </si>
  <si>
    <t>NITERÓI - CHARITAS GRAEL</t>
  </si>
  <si>
    <t>ALAMEDA MARECHAL PESSOA LEAL, S/N</t>
  </si>
  <si>
    <t>-22,934506</t>
  </si>
  <si>
    <t>-43,10933</t>
  </si>
  <si>
    <t>CGS</t>
  </si>
  <si>
    <t>PETRÓPOLIS - CORREGO DO SERTÃO</t>
  </si>
  <si>
    <t>ESTRADA DO CARANGOLA, 61 ALTURA DO KM 66 DA BR 040</t>
  </si>
  <si>
    <t>-22,434784</t>
  </si>
  <si>
    <t>-43,171435</t>
  </si>
  <si>
    <t>CGV</t>
  </si>
  <si>
    <t>CAPITÃO GALVÃO</t>
  </si>
  <si>
    <t>RUA 5, 20 (ACESSO ESTRADA DO ZEPELIN)</t>
  </si>
  <si>
    <t>-22,926481</t>
  </si>
  <si>
    <t>-43,702873</t>
  </si>
  <si>
    <t>CGW</t>
  </si>
  <si>
    <t>CAMPO GRANDE III</t>
  </si>
  <si>
    <t>RUA SALOMÃO JOSÉ AUDI, LOTE 28, QUADRA C</t>
  </si>
  <si>
    <t>-22,895092</t>
  </si>
  <si>
    <t>-43,565881</t>
  </si>
  <si>
    <t>CH1</t>
  </si>
  <si>
    <t>REMOTA TUNEL CAFUBÁ 1</t>
  </si>
  <si>
    <t>-22,93273</t>
  </si>
  <si>
    <t>-43,09647</t>
  </si>
  <si>
    <t>CH2</t>
  </si>
  <si>
    <t>REMOTA TUNEL CAFUBÁ 2</t>
  </si>
  <si>
    <t>-22,9361</t>
  </si>
  <si>
    <t>-43,08463</t>
  </si>
  <si>
    <t>CHA</t>
  </si>
  <si>
    <t>-22,928608</t>
  </si>
  <si>
    <t>-43,095664</t>
  </si>
  <si>
    <t>CHB</t>
  </si>
  <si>
    <t>CACHAMBI</t>
  </si>
  <si>
    <t>RUA BALDROCO, ESQUINA C/ 8 DE SETEMBRO</t>
  </si>
  <si>
    <t>-22,894747</t>
  </si>
  <si>
    <t>-43,270269</t>
  </si>
  <si>
    <t>CHC</t>
  </si>
  <si>
    <t>CHICO MENDES</t>
  </si>
  <si>
    <t>RUA SÃO FRANCISCO DE ASSIS, 121</t>
  </si>
  <si>
    <t>-23,01993</t>
  </si>
  <si>
    <t>-43,47648</t>
  </si>
  <si>
    <t>CHD</t>
  </si>
  <si>
    <t>RIO DE JANEIRO - PARQUE CHICO MENDES</t>
  </si>
  <si>
    <t>RUA LEILOEIRO ERNANI MELO, 270</t>
  </si>
  <si>
    <t>-23,020053</t>
  </si>
  <si>
    <t>-43,473494</t>
  </si>
  <si>
    <t>CHE</t>
  </si>
  <si>
    <t>CHÁCARAS DE SECRETÁRIO</t>
  </si>
  <si>
    <t>ESTRADA DA ROCINHA - KM 2,5</t>
  </si>
  <si>
    <t>-22,34311</t>
  </si>
  <si>
    <t>-43,18628</t>
  </si>
  <si>
    <t>CHF</t>
  </si>
  <si>
    <t>CHACARA FLORA</t>
  </si>
  <si>
    <t>SERVIDÃO LUIZ FERREIRA DOS SANTOS, N°OP/1637/26 ÁREA (B)</t>
  </si>
  <si>
    <t>-22,5334</t>
  </si>
  <si>
    <t>-43,18701</t>
  </si>
  <si>
    <t>CHI</t>
  </si>
  <si>
    <t>CHICO PELTIER</t>
  </si>
  <si>
    <t>CHL</t>
  </si>
  <si>
    <t>CHRISÓSTOMO OLIVEIRA</t>
  </si>
  <si>
    <t>AVENIDA PROFESSOR BERNARDINO ROCHA, 113</t>
  </si>
  <si>
    <t>-22,813333</t>
  </si>
  <si>
    <t>-43,374443</t>
  </si>
  <si>
    <t>CHM</t>
  </si>
  <si>
    <t>CACHOEIRA DE MACACU</t>
  </si>
  <si>
    <t>AVENIDA ROBERTO SILVEIRA, 155</t>
  </si>
  <si>
    <t>-22,462476</t>
  </si>
  <si>
    <t>-42,654404</t>
  </si>
  <si>
    <t>CHN</t>
  </si>
  <si>
    <t>CHARITAS NITEROI</t>
  </si>
  <si>
    <t>RUA MADRE MARIA VICTORIA, 90</t>
  </si>
  <si>
    <t>-22,923329</t>
  </si>
  <si>
    <t>-43,092031</t>
  </si>
  <si>
    <t>CHO</t>
  </si>
  <si>
    <t>CHARITAS PREVENTORIO</t>
  </si>
  <si>
    <t>-22,936942</t>
  </si>
  <si>
    <t>-43,101661</t>
  </si>
  <si>
    <t>CHP</t>
  </si>
  <si>
    <t>CHÁCARAS RIO PETRÓPOLIS</t>
  </si>
  <si>
    <t>AVENIDA CALOMBE LOTE 10 , QD101</t>
  </si>
  <si>
    <t>-22,64347</t>
  </si>
  <si>
    <t>-43,30772</t>
  </si>
  <si>
    <t>CHR</t>
  </si>
  <si>
    <t>COHAB REALENGO</t>
  </si>
  <si>
    <t>RUA GENERAL AZEREDO, 626 (ACESSO AO SITE PELA RUA ALCIDES BEZERRA, 21T)</t>
  </si>
  <si>
    <t>-22,8883</t>
  </si>
  <si>
    <t>-43,428</t>
  </si>
  <si>
    <t>CHS</t>
  </si>
  <si>
    <t>CHACARA DO SOL</t>
  </si>
  <si>
    <t>RODOVIA PRESIDENTE DUTRA KM 195, CHACARA DO SOL</t>
  </si>
  <si>
    <t>-22,730774</t>
  </si>
  <si>
    <t>-43,602132</t>
  </si>
  <si>
    <t>CHT</t>
  </si>
  <si>
    <t>RJCOB11SCR-03-S01</t>
  </si>
  <si>
    <t>CHU</t>
  </si>
  <si>
    <t>MESQUITA - CHATUBA 2</t>
  </si>
  <si>
    <t>-22,799894</t>
  </si>
  <si>
    <t>-43,431031</t>
  </si>
  <si>
    <t>CI1</t>
  </si>
  <si>
    <t>REMOTA TUNEL CENTRAL BRASIL 1</t>
  </si>
  <si>
    <t>-22,89831</t>
  </si>
  <si>
    <t>-43,19522</t>
  </si>
  <si>
    <t>CIA</t>
  </si>
  <si>
    <t>PACIENCIA</t>
  </si>
  <si>
    <t>RUA PEDRA AZUL LOTE 30 QUADRA 19</t>
  </si>
  <si>
    <t>-22,924708</t>
  </si>
  <si>
    <t>-43,637812</t>
  </si>
  <si>
    <t>CIC</t>
  </si>
  <si>
    <t>PIRAI - CAIÇARAS</t>
  </si>
  <si>
    <t>-22,668352</t>
  </si>
  <si>
    <t>-43,84213</t>
  </si>
  <si>
    <t>CID</t>
  </si>
  <si>
    <t>CIDADE INDUSTRIA</t>
  </si>
  <si>
    <t>-22,511388</t>
  </si>
  <si>
    <t>CIE</t>
  </si>
  <si>
    <t>CIDADE IMPERIAL</t>
  </si>
  <si>
    <t>-22,501078</t>
  </si>
  <si>
    <t>-43,20125</t>
  </si>
  <si>
    <t>CIF</t>
  </si>
  <si>
    <t>CENARIO INFORMATICA</t>
  </si>
  <si>
    <t>RUA SENADOR DANTAS, 23 - 201F</t>
  </si>
  <si>
    <t>-22,911625</t>
  </si>
  <si>
    <t>CIG</t>
  </si>
  <si>
    <t>RIO DE JANEIRO - CONDE DE ITAGUAI</t>
  </si>
  <si>
    <t>RUA TOMÁS COELHO, 10</t>
  </si>
  <si>
    <t>-22,923797</t>
  </si>
  <si>
    <t>-43,237183</t>
  </si>
  <si>
    <t>CII</t>
  </si>
  <si>
    <t>CASCATA DO IMBUÍ</t>
  </si>
  <si>
    <t>-22,436617</t>
  </si>
  <si>
    <t>-43,165517</t>
  </si>
  <si>
    <t>CIL</t>
  </si>
  <si>
    <t>ESTAÇÃO METRO CINELANDIA</t>
  </si>
  <si>
    <t>RUA PRAÇA FLORIANO, S/Nº</t>
  </si>
  <si>
    <t>-22,911067</t>
  </si>
  <si>
    <t>-43,175917</t>
  </si>
  <si>
    <t>CIM</t>
  </si>
  <si>
    <t>RIO DE JANEIRO - CAROLINA MACHADO</t>
  </si>
  <si>
    <t>RUA CAROLINA MACHADO, 860</t>
  </si>
  <si>
    <t>-22,870858</t>
  </si>
  <si>
    <t>-43,346397</t>
  </si>
  <si>
    <t>CIN</t>
  </si>
  <si>
    <t>RIO DE JANEIRO - CIDADE NOVA</t>
  </si>
  <si>
    <t>-22,910894</t>
  </si>
  <si>
    <t>-43,201897</t>
  </si>
  <si>
    <t>CIO</t>
  </si>
  <si>
    <t>CIP</t>
  </si>
  <si>
    <t>ITAPERUNA - CENTRO</t>
  </si>
  <si>
    <t>RUA TOMAZ TEIXEIRA DOS SANTOS, 98 EDIFÍCIO POLICENTER</t>
  </si>
  <si>
    <t>-21,199325</t>
  </si>
  <si>
    <t>-41,904078</t>
  </si>
  <si>
    <t>CIR</t>
  </si>
  <si>
    <t>CARIOCA SHOPPING INDOOR</t>
  </si>
  <si>
    <t>AVENIDA VICENTE DE CARVALHO, 909</t>
  </si>
  <si>
    <t>-22,849906</t>
  </si>
  <si>
    <t>-43,310767</t>
  </si>
  <si>
    <t>CIS</t>
  </si>
  <si>
    <t>RIO DE JANEIRO - CIDADE DO SAMBA</t>
  </si>
  <si>
    <t>RUA PEDRO ERNESTO, 120</t>
  </si>
  <si>
    <t>-22,8961</t>
  </si>
  <si>
    <t>-43,19576</t>
  </si>
  <si>
    <t>CIT</t>
  </si>
  <si>
    <t>CITROLANDIA</t>
  </si>
  <si>
    <t>ESTRADA JOAO CAFE FILHO, 90</t>
  </si>
  <si>
    <t>-22,590578</t>
  </si>
  <si>
    <t>-43,01895</t>
  </si>
  <si>
    <t>CIV</t>
  </si>
  <si>
    <t>CENTRO DE TIROS AVENIDA BRASIL</t>
  </si>
  <si>
    <t>-22,8596</t>
  </si>
  <si>
    <t>-43,407844</t>
  </si>
  <si>
    <t>CJA</t>
  </si>
  <si>
    <t>RIO DE JANEIRO - CEMITERIO DO CAJU</t>
  </si>
  <si>
    <t>-22,88295</t>
  </si>
  <si>
    <t>CJB</t>
  </si>
  <si>
    <t>CORONEL JOSÉ BASTOS</t>
  </si>
  <si>
    <t>RUA CORONEL JOSÉ BASTOS, 01520</t>
  </si>
  <si>
    <t>-21,212406</t>
  </si>
  <si>
    <t>-41,864038</t>
  </si>
  <si>
    <t>CJC</t>
  </si>
  <si>
    <t>CAMPOS DOS GOYTACAZES - CAMPOS JARDIM CARIOCA</t>
  </si>
  <si>
    <t>AVENIDA PROFESSORA CARMEM CARNEIRO, 348</t>
  </si>
  <si>
    <t>-21,743503</t>
  </si>
  <si>
    <t>-41,322334</t>
  </si>
  <si>
    <t>CJD</t>
  </si>
  <si>
    <t>AVENIDA IMPERATRIZ LEOPOLDINA, S/Nº (CANTEIRO LATERAL PRÓXIMO EM FRENTE AO ACESSO AO CONDOMÍNIO CIDA</t>
  </si>
  <si>
    <t>-22,966047</t>
  </si>
  <si>
    <t>-43,382597</t>
  </si>
  <si>
    <t>CJE</t>
  </si>
  <si>
    <t>CENTRO DE JACONE</t>
  </si>
  <si>
    <t>RUA NOVENTA E SETE, 426</t>
  </si>
  <si>
    <t>-22,928542</t>
  </si>
  <si>
    <t>-42,594522</t>
  </si>
  <si>
    <t>CJF</t>
  </si>
  <si>
    <t>CAMPOS DOS GOYTACAZES - CHACARA JOÃO FERREIRA</t>
  </si>
  <si>
    <t>RUA PADRE ANGELO SIQUEIRA, 20</t>
  </si>
  <si>
    <t>-21,766028</t>
  </si>
  <si>
    <t>-41,314594</t>
  </si>
  <si>
    <t>CJG</t>
  </si>
  <si>
    <t>DUQUE DE CAXIAS - JOÃO GOULART</t>
  </si>
  <si>
    <t>RUA MAJOR TOMAS GONÇALVES, LOTE 27 QUADRA 3</t>
  </si>
  <si>
    <t>-22,797807</t>
  </si>
  <si>
    <t>-43,31226</t>
  </si>
  <si>
    <t>CJI</t>
  </si>
  <si>
    <t>CIDADE JARDIM ITATIAI</t>
  </si>
  <si>
    <t>RUA 30, 336 LOTE 11 QUADRA 45</t>
  </si>
  <si>
    <t>-22,48529</t>
  </si>
  <si>
    <t>-44,564648</t>
  </si>
  <si>
    <t>CJL</t>
  </si>
  <si>
    <t>CINCO DE JULHO</t>
  </si>
  <si>
    <t>CJM</t>
  </si>
  <si>
    <t>MACAÉ - CAJUEIRO</t>
  </si>
  <si>
    <t>RUA TEIXEIRA DE GOUVEIA, 1770 FUNDOS</t>
  </si>
  <si>
    <t>-22,384458</t>
  </si>
  <si>
    <t>-41,777328</t>
  </si>
  <si>
    <t>CJN</t>
  </si>
  <si>
    <t>COMPERJ NOVO</t>
  </si>
  <si>
    <t>-22,666858</t>
  </si>
  <si>
    <t>-42,845653</t>
  </si>
  <si>
    <t>CJO</t>
  </si>
  <si>
    <t>CONJUNTO MIECIMO</t>
  </si>
  <si>
    <t>-22,9034</t>
  </si>
  <si>
    <t>-43,7133</t>
  </si>
  <si>
    <t>CJP</t>
  </si>
  <si>
    <t>CONJUNTO CAMPINHO</t>
  </si>
  <si>
    <t>RUA FRANCISCO MOREIRA DA FONSECA, 10</t>
  </si>
  <si>
    <t>-22,87875</t>
  </si>
  <si>
    <t>-43,61517</t>
  </si>
  <si>
    <t>CJR</t>
  </si>
  <si>
    <t>COLONIA JULIANO MOREIRA</t>
  </si>
  <si>
    <t>-22,932928</t>
  </si>
  <si>
    <t>-43,393756</t>
  </si>
  <si>
    <t>CJS</t>
  </si>
  <si>
    <t>CORONEL JUAREZ SILVA</t>
  </si>
  <si>
    <t>-22,905833</t>
  </si>
  <si>
    <t>-43,113583</t>
  </si>
  <si>
    <t>CJU</t>
  </si>
  <si>
    <t>CAJU</t>
  </si>
  <si>
    <t>RUA CARLOS SEIXAS, 290</t>
  </si>
  <si>
    <t>-22,876848</t>
  </si>
  <si>
    <t>-43,232009</t>
  </si>
  <si>
    <t>CKZ</t>
  </si>
  <si>
    <t>RIO DE JANEIRO - CONDOMÍNIO PARK RITZ</t>
  </si>
  <si>
    <t>RUA PROJETADA A, LOTE-02</t>
  </si>
  <si>
    <t>-22,86355</t>
  </si>
  <si>
    <t>-43,54255</t>
  </si>
  <si>
    <t>CL1</t>
  </si>
  <si>
    <t>CRONO LOGICA TELEFONIA AVANCADA DE VOLTA REDONDA LTDA</t>
  </si>
  <si>
    <t>RODOVIA AMARAL PEIXOTO, 5003</t>
  </si>
  <si>
    <t>-22,525161</t>
  </si>
  <si>
    <t>-41,941475</t>
  </si>
  <si>
    <t>CL2</t>
  </si>
  <si>
    <t>CRONO LOGICA TELEFONIA AVANCADA DE VOLTA REDONDA LTDA II</t>
  </si>
  <si>
    <t>RUA DOUTOR ANTONIO ALVES, 90</t>
  </si>
  <si>
    <t>-22,836614</t>
  </si>
  <si>
    <t>-42,102017</t>
  </si>
  <si>
    <t>CL3</t>
  </si>
  <si>
    <t>CRONO LOGICA TELEFONIA AVANCADA DE VOLTA REDONDA LTDA III</t>
  </si>
  <si>
    <t>AVENIDA ROBERTO SILVEIRA, 484</t>
  </si>
  <si>
    <t>-23,221311</t>
  </si>
  <si>
    <t>-44,725975</t>
  </si>
  <si>
    <t>CL4</t>
  </si>
  <si>
    <t>VASSOURAS - CRONO LÓGICA TELEFONIA AVANÇADA DE VOLTA REDONDA LTDA</t>
  </si>
  <si>
    <t>RUA CAETANO FURQUIM, 73</t>
  </si>
  <si>
    <t>-22,408897</t>
  </si>
  <si>
    <t>-43,661644</t>
  </si>
  <si>
    <t>CLA</t>
  </si>
  <si>
    <t>PARATY - CONDOMÍNIO LARANJEIRAS</t>
  </si>
  <si>
    <t>RODOVIA BR 101, KM 202</t>
  </si>
  <si>
    <t>-23,336689</t>
  </si>
  <si>
    <t>-44,680583</t>
  </si>
  <si>
    <t>CLB</t>
  </si>
  <si>
    <t>CAMPOS DOS GOYTACAZES - CALABOUÇO</t>
  </si>
  <si>
    <t>RUA JORNALISTA TARQUINIO PEREIRA, 60</t>
  </si>
  <si>
    <t>-21,73897</t>
  </si>
  <si>
    <t>-41,316564</t>
  </si>
  <si>
    <t>CLC</t>
  </si>
  <si>
    <t>RIO DE JANEIRO - CALÇADÃO DE CAMPO GRANDE</t>
  </si>
  <si>
    <t>RUA CORONEL AGOSTINHO, 101</t>
  </si>
  <si>
    <t>-22,904413</t>
  </si>
  <si>
    <t>-43,559274</t>
  </si>
  <si>
    <t>CLD</t>
  </si>
  <si>
    <t>CINELANDIA - ED. DARKE</t>
  </si>
  <si>
    <t>TRAVESSA DOS POETAS DE CALÇADA</t>
  </si>
  <si>
    <t>-22,909258</t>
  </si>
  <si>
    <t>-43,17765</t>
  </si>
  <si>
    <t>CLE</t>
  </si>
  <si>
    <t>RIO DE JANEIRO - CONDE DE LEOPOLDINA</t>
  </si>
  <si>
    <t>RUA ANTONIO JANUZI, 14</t>
  </si>
  <si>
    <t>-22,891401</t>
  </si>
  <si>
    <t>-43,219658</t>
  </si>
  <si>
    <t>CLF</t>
  </si>
  <si>
    <t>CALIFORNIA NOVA IGUAÇU</t>
  </si>
  <si>
    <t>RUA FREDERICO DE CASTRO PEREIRA, 532, LOTE 01</t>
  </si>
  <si>
    <t>-22,753806</t>
  </si>
  <si>
    <t>-43,436833</t>
  </si>
  <si>
    <t>CLG</t>
  </si>
  <si>
    <t>COMENDADOR LEVY GASPARIAN</t>
  </si>
  <si>
    <t>RUA FRANCISCO MACHADO COELHO, S/Nº</t>
  </si>
  <si>
    <t>-22,029994</t>
  </si>
  <si>
    <t>-43,204711</t>
  </si>
  <si>
    <t>CLH</t>
  </si>
  <si>
    <t>RIO DE JANEIRO - CASA DO LUCIANO HUCK</t>
  </si>
  <si>
    <t>RUA JACKSON FIGUEIREDO, 1090</t>
  </si>
  <si>
    <t>-23,009461</t>
  </si>
  <si>
    <t>-43,289006</t>
  </si>
  <si>
    <t>CLI</t>
  </si>
  <si>
    <t>NITEROI - CLUBE DE REGATAS ICARAÍ</t>
  </si>
  <si>
    <t>RUA ITAPUCA, 32</t>
  </si>
  <si>
    <t>-22,90372</t>
  </si>
  <si>
    <t>-43,117464</t>
  </si>
  <si>
    <t>CLJ</t>
  </si>
  <si>
    <t>RIO DE JANEIRO - CLARO ALMIRANTE BARROSO</t>
  </si>
  <si>
    <t>RUA ALMIRANTE BARROSO, 52</t>
  </si>
  <si>
    <t>-22,871247</t>
  </si>
  <si>
    <t>-43,774331</t>
  </si>
  <si>
    <t>CLK</t>
  </si>
  <si>
    <t>CEASA LUTHER KING</t>
  </si>
  <si>
    <t>-22,834267</t>
  </si>
  <si>
    <t>-43,341342</t>
  </si>
  <si>
    <t>CLL</t>
  </si>
  <si>
    <t>CONDOMÍNIO PONTAL OLÍMPICO</t>
  </si>
  <si>
    <t>AVENIDA CANAL 2, Nº 1700</t>
  </si>
  <si>
    <t>-23,022772</t>
  </si>
  <si>
    <t>-43,511233</t>
  </si>
  <si>
    <t>CLM</t>
  </si>
  <si>
    <t>RIO DE JANEIRO - CASA DEL MAR</t>
  </si>
  <si>
    <t>AVENIDA LÚCIO COSTA, 5740</t>
  </si>
  <si>
    <t>-23,009866</t>
  </si>
  <si>
    <t>-43,354374</t>
  </si>
  <si>
    <t>CLN</t>
  </si>
  <si>
    <t>COELHO NETO</t>
  </si>
  <si>
    <t>RUA ORILANDIA, Nº 86</t>
  </si>
  <si>
    <t>-22,8323</t>
  </si>
  <si>
    <t>-43,345531</t>
  </si>
  <si>
    <t>CLO</t>
  </si>
  <si>
    <t>RIO DE JANEIRO - CLUBE OÁSIS</t>
  </si>
  <si>
    <t>AVENIDA PREFEITO DULCÍDIO CARDOSO, 4330</t>
  </si>
  <si>
    <t>-23,007453</t>
  </si>
  <si>
    <t>-43,341264</t>
  </si>
  <si>
    <t>CLP</t>
  </si>
  <si>
    <t>CAMPO BELO PEREIRA DA SILVA</t>
  </si>
  <si>
    <t>-22,930811</t>
  </si>
  <si>
    <t>-43,1906</t>
  </si>
  <si>
    <t>CLR</t>
  </si>
  <si>
    <t>RIO DE JANEIRO - CURVA LAGOA VILA RICA</t>
  </si>
  <si>
    <t>AVENIDA EPITÁCIO PESSOA, EM FRENTE AO N° 3540.</t>
  </si>
  <si>
    <t>-22,974691</t>
  </si>
  <si>
    <t>-43,207216</t>
  </si>
  <si>
    <t>CLS</t>
  </si>
  <si>
    <t>PRAIA DOS CAVALEIROS</t>
  </si>
  <si>
    <t>RUA ATLÂNTICA, 3036</t>
  </si>
  <si>
    <t>-22,407688</t>
  </si>
  <si>
    <t>-41,8024</t>
  </si>
  <si>
    <t>CLT</t>
  </si>
  <si>
    <t>CORONEL MALTA</t>
  </si>
  <si>
    <t>AV SENADOR DANTON JOBIM, 150</t>
  </si>
  <si>
    <t>-23,002447</t>
  </si>
  <si>
    <t>-43,330647</t>
  </si>
  <si>
    <t>CLU</t>
  </si>
  <si>
    <t>CLUB MED RIO DAS PEDRAS</t>
  </si>
  <si>
    <t>RODOVIA BR-101, KM 441.5</t>
  </si>
  <si>
    <t>-22,99503</t>
  </si>
  <si>
    <t>-44,09752</t>
  </si>
  <si>
    <t>CLV</t>
  </si>
  <si>
    <t>CLÍNICA SÃO VICENTE</t>
  </si>
  <si>
    <t>RUA JOÃO BORGES</t>
  </si>
  <si>
    <t>-22,975656</t>
  </si>
  <si>
    <t>-43,234822</t>
  </si>
  <si>
    <t>CM1</t>
  </si>
  <si>
    <t>RIO DE JANEIRO - CAMORIM 1</t>
  </si>
  <si>
    <t>ESTRADA DE CAMORIM, 1003</t>
  </si>
  <si>
    <t>-22,970208</t>
  </si>
  <si>
    <t>-43,423475</t>
  </si>
  <si>
    <t>CM2</t>
  </si>
  <si>
    <t>RIO DE JANEIRO - CAMORIM 2</t>
  </si>
  <si>
    <t>EST DE CAMORIM, 636</t>
  </si>
  <si>
    <t>-22,969842</t>
  </si>
  <si>
    <t>-43,420656</t>
  </si>
  <si>
    <t>CM3</t>
  </si>
  <si>
    <t>CAMORIM 3</t>
  </si>
  <si>
    <t>-22,969578</t>
  </si>
  <si>
    <t>-43,417158</t>
  </si>
  <si>
    <t>CMA</t>
  </si>
  <si>
    <t>CENTRO DE MARICA</t>
  </si>
  <si>
    <t>RUA RIBEIRO DE ALMEIDA, 80 - FUNDOS</t>
  </si>
  <si>
    <t>-22,916769</t>
  </si>
  <si>
    <t>-42,817861</t>
  </si>
  <si>
    <t>CMB</t>
  </si>
  <si>
    <t>CAMBUCI - CAMBUCI</t>
  </si>
  <si>
    <t>RUA JOSÉ GALDINO, 134</t>
  </si>
  <si>
    <t>-21,577072</t>
  </si>
  <si>
    <t>-41,913806</t>
  </si>
  <si>
    <t>CMC</t>
  </si>
  <si>
    <t>NITEROI - CORONEL MOREIRA CESAR</t>
  </si>
  <si>
    <t>RUA CORONEL MOREIRA CESAR, 229</t>
  </si>
  <si>
    <t>-22,906592</t>
  </si>
  <si>
    <t>-43,110836</t>
  </si>
  <si>
    <t>CMD</t>
  </si>
  <si>
    <t>CALÇADÃO DE MADUREIRA</t>
  </si>
  <si>
    <t>RUA ALCINA, PRÓXIMO AO Nº 100</t>
  </si>
  <si>
    <t>-22,876889</t>
  </si>
  <si>
    <t>-43,338951</t>
  </si>
  <si>
    <t>CME</t>
  </si>
  <si>
    <t>MACAÉ - CENTRO II</t>
  </si>
  <si>
    <t>AMERICAN TOWER,TIM,BR TOWERS (ANTIGA)</t>
  </si>
  <si>
    <t>RUA EUZÉBIO DE QUEIROZ, 60</t>
  </si>
  <si>
    <t>-22,374589</t>
  </si>
  <si>
    <t>-41,777408</t>
  </si>
  <si>
    <t>CMG</t>
  </si>
  <si>
    <t>MANGARATIBA - CENTRO</t>
  </si>
  <si>
    <t>RUA MANGARATIBA, 125</t>
  </si>
  <si>
    <t>-22,960714</t>
  </si>
  <si>
    <t>-44,041993</t>
  </si>
  <si>
    <t>CMH</t>
  </si>
  <si>
    <t>RIO DE JANEIRO - CORREIO MARECHAL HERMES</t>
  </si>
  <si>
    <t>RUA DIVISÓRIA, S/N</t>
  </si>
  <si>
    <t>-22,86499</t>
  </si>
  <si>
    <t>-43,36288</t>
  </si>
  <si>
    <t>CMI</t>
  </si>
  <si>
    <t>CANDIDO MENDES</t>
  </si>
  <si>
    <t>RUA DA ASSEMBLÉIA, Nº 10, 10</t>
  </si>
  <si>
    <t>-22,898631</t>
  </si>
  <si>
    <t>-43,180019</t>
  </si>
  <si>
    <t>CML</t>
  </si>
  <si>
    <t>CIDADE DA MUSICA ALVORADA</t>
  </si>
  <si>
    <t>POSTE DA AVENIDA DAS AMERICAS,NO CANTEIRO CENTRAL, ENTRE A ALVORADA E A CIDADE DA MUSICA</t>
  </si>
  <si>
    <t>-23,000051</t>
  </si>
  <si>
    <t>-43,363623</t>
  </si>
  <si>
    <t>CMM</t>
  </si>
  <si>
    <t>CAMUATAMA</t>
  </si>
  <si>
    <t>R. JEAN JOSEPH COSANDEY, 141</t>
  </si>
  <si>
    <t>-22,228</t>
  </si>
  <si>
    <t>-42,52863</t>
  </si>
  <si>
    <t>CMN</t>
  </si>
  <si>
    <t>AV PREFEITO DULCIDIO CARDOSO 777 - CLUBE MANDALA</t>
  </si>
  <si>
    <t>-23,006437</t>
  </si>
  <si>
    <t>-43,374512</t>
  </si>
  <si>
    <t>CMO</t>
  </si>
  <si>
    <t>CUSTODIO DE MELO</t>
  </si>
  <si>
    <t>RUA  BATISTA DA COSTA - PRAÇA ALMIRANTE CUSTÓDIO DE MELO,55</t>
  </si>
  <si>
    <t>-22,964139</t>
  </si>
  <si>
    <t>-43,216083</t>
  </si>
  <si>
    <t>CMP</t>
  </si>
  <si>
    <t>RIO DE JANEIRO - CANAL DE MARAPENDI</t>
  </si>
  <si>
    <t>AVENIDA PREFEITO DULCIDIO CARDOSO, 2900</t>
  </si>
  <si>
    <t>-23,005404</t>
  </si>
  <si>
    <t>-43,349283</t>
  </si>
  <si>
    <t>CMQ</t>
  </si>
  <si>
    <t>CENTRO DE MURIQUI</t>
  </si>
  <si>
    <t>LOTEAMENTO VILA MURIQUI</t>
  </si>
  <si>
    <t>-22,924675</t>
  </si>
  <si>
    <t>-43,947619</t>
  </si>
  <si>
    <t>CMR</t>
  </si>
  <si>
    <t>CONCEICAO DE MACABU RADIO</t>
  </si>
  <si>
    <t>RUA EDIR BARCELOS - SÍTIO CASA VELHA, S/Nº</t>
  </si>
  <si>
    <t>-22,092078</t>
  </si>
  <si>
    <t>-41,862214</t>
  </si>
  <si>
    <t>CMS</t>
  </si>
  <si>
    <t>RIO DE JANEIRO - CAMPO DE SANTANA</t>
  </si>
  <si>
    <t>RUA VINTE DE ABRIL, 8</t>
  </si>
  <si>
    <t>-22,909439</t>
  </si>
  <si>
    <t>-43,188728</t>
  </si>
  <si>
    <t>CMT</t>
  </si>
  <si>
    <t>CAIO MARTINS</t>
  </si>
  <si>
    <t>RUA SANTA ROSA, 82,</t>
  </si>
  <si>
    <t>-22,898861</t>
  </si>
  <si>
    <t>-43,101944</t>
  </si>
  <si>
    <t>CMU</t>
  </si>
  <si>
    <t>CONCEIÇAO DE MACABU</t>
  </si>
  <si>
    <t>RUA CORONEL ETELVINO DA SILVA GOMES, S/N</t>
  </si>
  <si>
    <t>-22,085633</t>
  </si>
  <si>
    <t>-41,867303</t>
  </si>
  <si>
    <t>CMV</t>
  </si>
  <si>
    <t>CURVA MOTEL VIPS</t>
  </si>
  <si>
    <t>POSTE RIO LUZ, PRÓXIMO AO MOTEL VIPS</t>
  </si>
  <si>
    <t>-43,246097</t>
  </si>
  <si>
    <t>CNA</t>
  </si>
  <si>
    <t>ANGRA DOS REIS - COLÉGIO NAVAL</t>
  </si>
  <si>
    <t>ESTRADA DO CONTORNO, S/N</t>
  </si>
  <si>
    <t>-23,020278</t>
  </si>
  <si>
    <t>-44,328289</t>
  </si>
  <si>
    <t>CNB</t>
  </si>
  <si>
    <t>RIO DE JANEIRO - COMUNIDADE NOVA BRASILIA</t>
  </si>
  <si>
    <t>RUA YUCATAN, 182</t>
  </si>
  <si>
    <t>-22,86512</t>
  </si>
  <si>
    <t>-43,27459</t>
  </si>
  <si>
    <t>CNC</t>
  </si>
  <si>
    <t>CINIRA CAMPOS</t>
  </si>
  <si>
    <t>ESTRADA DOS COQUEIROS, 660</t>
  </si>
  <si>
    <t>-22,872714</t>
  </si>
  <si>
    <t>-43,504611</t>
  </si>
  <si>
    <t>CND</t>
  </si>
  <si>
    <t>CERAMICA NOVA DUTRA</t>
  </si>
  <si>
    <t>RODOVIA PRESIDENTE DUTRA KM 252</t>
  </si>
  <si>
    <t>-22,580325</t>
  </si>
  <si>
    <t>-44,026695</t>
  </si>
  <si>
    <t>CNE</t>
  </si>
  <si>
    <t>CONDOMÍNIO NOVO LEBLON</t>
  </si>
  <si>
    <t>CNF</t>
  </si>
  <si>
    <t>NOVA FRIBURGO - CENTRO</t>
  </si>
  <si>
    <t>PRAÇA GETÚLIO VARGAS, 230</t>
  </si>
  <si>
    <t>-22,278564</t>
  </si>
  <si>
    <t>-42,533675</t>
  </si>
  <si>
    <t>CNG</t>
  </si>
  <si>
    <t>CAMPOS NOVA GOITACAZES</t>
  </si>
  <si>
    <t>RUA CLARA DE AZEVEDO 32</t>
  </si>
  <si>
    <t>-21,826248</t>
  </si>
  <si>
    <t>-41,290478</t>
  </si>
  <si>
    <t>CNI</t>
  </si>
  <si>
    <t>CENTRO DE NOVA IGUAÇU</t>
  </si>
  <si>
    <t>RUA AFRANIO PEIXOTO, 99</t>
  </si>
  <si>
    <t>-22,760639</t>
  </si>
  <si>
    <t>-43,455083</t>
  </si>
  <si>
    <t>CNJ</t>
  </si>
  <si>
    <t>PONTA DOS CARANGUEJOS</t>
  </si>
  <si>
    <t>AV. LITORÂNEA, 346</t>
  </si>
  <si>
    <t>-22,96591</t>
  </si>
  <si>
    <t>-44,04406</t>
  </si>
  <si>
    <t>CNL</t>
  </si>
  <si>
    <t>RIO DE JANEIRO - CINELANDIA</t>
  </si>
  <si>
    <t>AVENIDA BEIRA MAR, PRÓXIMO AO CRUZAMENTO DA RUA TEIXEIRA DE FREITAS</t>
  </si>
  <si>
    <t>-22,916019</t>
  </si>
  <si>
    <t>-43,175567</t>
  </si>
  <si>
    <t>CNM</t>
  </si>
  <si>
    <t>CONDOMINIO VILLAGE</t>
  </si>
  <si>
    <t>CONDOMINIO VILLAGE GREEN - RUA 1 - LOTE 178 - ROD RJ - 116</t>
  </si>
  <si>
    <t>-22,488911</t>
  </si>
  <si>
    <t>-42,66755</t>
  </si>
  <si>
    <t>CNN</t>
  </si>
  <si>
    <t>CONDOMINIO MUNDO NOVO</t>
  </si>
  <si>
    <t>CNO</t>
  </si>
  <si>
    <t>CAMPO NOVO</t>
  </si>
  <si>
    <t>ESTRADA DE CAMPOS NOVO, S/N</t>
  </si>
  <si>
    <t>-21,768759</t>
  </si>
  <si>
    <t>-41,190563</t>
  </si>
  <si>
    <t>CNP</t>
  </si>
  <si>
    <t>CENTRO DE NILOPOLIS</t>
  </si>
  <si>
    <t>RUA DR MANOEL REIS</t>
  </si>
  <si>
    <t>-22,816981</t>
  </si>
  <si>
    <t>-43,421911</t>
  </si>
  <si>
    <t>CNR</t>
  </si>
  <si>
    <t>RIO DE JANEIRO - CANAL DO RECREIO</t>
  </si>
  <si>
    <t>RUA GOVERNADOR RAUL VEIGA, 200</t>
  </si>
  <si>
    <t>-23,02138</t>
  </si>
  <si>
    <t>-43,45187</t>
  </si>
  <si>
    <t>CNS</t>
  </si>
  <si>
    <t>RIO DE JANEIRO - CONSOLAÇÃO</t>
  </si>
  <si>
    <t>RUA SEVERINO FERREIRA DA COSTA, 108</t>
  </si>
  <si>
    <t>-22,920483</t>
  </si>
  <si>
    <t>-43,547425</t>
  </si>
  <si>
    <t>CNT</t>
  </si>
  <si>
    <t>RIO DAS OSTRAS - COLINAS RIO DAS OSTRAS</t>
  </si>
  <si>
    <t>RUA JEFERSON GOES, S/N</t>
  </si>
  <si>
    <t>-22,528007</t>
  </si>
  <si>
    <t>-41,926743</t>
  </si>
  <si>
    <t>CNV</t>
  </si>
  <si>
    <t>RIO BONITO - CIDADE NOVA RIO BONITO</t>
  </si>
  <si>
    <t>AVENIDA INGUITA, 784</t>
  </si>
  <si>
    <t>-22,709974</t>
  </si>
  <si>
    <t>-42,609169</t>
  </si>
  <si>
    <t>CNY</t>
  </si>
  <si>
    <t>CAMINHO NIEMEYER</t>
  </si>
  <si>
    <t>AV. VISCONDE DO RIO BRANCO, EM FRENTE AO</t>
  </si>
  <si>
    <t>-22,888081</t>
  </si>
  <si>
    <t>-43,127303</t>
  </si>
  <si>
    <t>CNZ</t>
  </si>
  <si>
    <t>CANAL ONZE</t>
  </si>
  <si>
    <t>-22,935533</t>
  </si>
  <si>
    <t>-43,660011</t>
  </si>
  <si>
    <t>CO1</t>
  </si>
  <si>
    <t>REMOTA TUNEL ALICE 6</t>
  </si>
  <si>
    <t>-22,93609</t>
  </si>
  <si>
    <t>-43,19935</t>
  </si>
  <si>
    <t>COA</t>
  </si>
  <si>
    <t>VOLTA REDONDA - COLINA</t>
  </si>
  <si>
    <t>RUA DR PAULO MONTEIRO MENDES, 2001 CONDOMÍNIO VARANDAS DO LARANJAL</t>
  </si>
  <si>
    <t>-22,518449</t>
  </si>
  <si>
    <t>-44,094099</t>
  </si>
  <si>
    <t>COB</t>
  </si>
  <si>
    <t>CANECÃO BOTAFOGO</t>
  </si>
  <si>
    <t>PRAÇA JULIANO MOREIRA</t>
  </si>
  <si>
    <t>-22,95593</t>
  </si>
  <si>
    <t>-43,17766</t>
  </si>
  <si>
    <t>COC</t>
  </si>
  <si>
    <t>RIO DE JANEIRO - CONDADO DOS CASCAIS</t>
  </si>
  <si>
    <t>AVENIDA ARMANDO LOMBARDI, 800</t>
  </si>
  <si>
    <t>-23,006</t>
  </si>
  <si>
    <t>-43,313</t>
  </si>
  <si>
    <t>COD</t>
  </si>
  <si>
    <t>SAO PEDRO DA ALDEIA - CAMPO REDONDO</t>
  </si>
  <si>
    <t>RUA JARDIM CAMPO REDONDO, 304</t>
  </si>
  <si>
    <t>-22,836078</t>
  </si>
  <si>
    <t>-42,069612</t>
  </si>
  <si>
    <t>COE</t>
  </si>
  <si>
    <t>COLUBANDE</t>
  </si>
  <si>
    <t>AVENIDA EUGENIO BORGES, 1092</t>
  </si>
  <si>
    <t>-22,860124</t>
  </si>
  <si>
    <t>-43,010696</t>
  </si>
  <si>
    <t>COF</t>
  </si>
  <si>
    <t>COFIX CONSTRUÇÕES E EMPREENDIMENTOS</t>
  </si>
  <si>
    <t>ESTRADA MACEMBÚ</t>
  </si>
  <si>
    <t>-22,928319</t>
  </si>
  <si>
    <t>-43,3785</t>
  </si>
  <si>
    <t>COH</t>
  </si>
  <si>
    <t>DUQUE DE CAXIAS - COHAB</t>
  </si>
  <si>
    <t>AVENIDA MONTE CASTELO, LOTE 42 QUADRA 118</t>
  </si>
  <si>
    <t>-22,75944</t>
  </si>
  <si>
    <t>-43,279354</t>
  </si>
  <si>
    <t>COI</t>
  </si>
  <si>
    <t>COCOTA ILHA DO GOVERNADOR</t>
  </si>
  <si>
    <t>RUA PRAIA DE OLARIA, S/N</t>
  </si>
  <si>
    <t>-22,80406</t>
  </si>
  <si>
    <t>-43,181639</t>
  </si>
  <si>
    <t>COL</t>
  </si>
  <si>
    <t>RIO DE JANEIRO - COLEGIO</t>
  </si>
  <si>
    <t>ESTRADA ESTRADA DO COLÉGIO, 860</t>
  </si>
  <si>
    <t>-22,83605</t>
  </si>
  <si>
    <t>-43,330161</t>
  </si>
  <si>
    <t>COM</t>
  </si>
  <si>
    <t>RIO DE JANEIRO - CONSULADO AMERICANO</t>
  </si>
  <si>
    <t>RUA SANTA LUZIA, 735</t>
  </si>
  <si>
    <t>-22,911119</t>
  </si>
  <si>
    <t>-43,174169</t>
  </si>
  <si>
    <t>CON</t>
  </si>
  <si>
    <t>CONEGO</t>
  </si>
  <si>
    <t>RUA NOEL ROSA LOTE 26 QUADRA K</t>
  </si>
  <si>
    <t>-22,318239</t>
  </si>
  <si>
    <t>-42,544828</t>
  </si>
  <si>
    <t>COO</t>
  </si>
  <si>
    <t>CORTE OITO</t>
  </si>
  <si>
    <t>RUA GRACILIANO RAMOS, 95</t>
  </si>
  <si>
    <t>-22,773229</t>
  </si>
  <si>
    <t>-43,304001</t>
  </si>
  <si>
    <t>COP</t>
  </si>
  <si>
    <t>COPPEAD</t>
  </si>
  <si>
    <t>ILHA DO FUNDÃO, PRÓXIMO AO QUARTEL DO EXERCITO</t>
  </si>
  <si>
    <t>-22,86</t>
  </si>
  <si>
    <t>COR</t>
  </si>
  <si>
    <t>CAMPOS DOS GOYTACAZES - PARQUE CORRIENTES</t>
  </si>
  <si>
    <t>RUA JOAQUIM SUMA, 271/273</t>
  </si>
  <si>
    <t>-21,742046</t>
  </si>
  <si>
    <t>-41,351749</t>
  </si>
  <si>
    <t>COS</t>
  </si>
  <si>
    <t>COSMOS</t>
  </si>
  <si>
    <t>RUA BORGES DE FONSECA, 8</t>
  </si>
  <si>
    <t>-22,916147</t>
  </si>
  <si>
    <t>-43,613137</t>
  </si>
  <si>
    <t>COT</t>
  </si>
  <si>
    <t>CAMPO DO OESTE</t>
  </si>
  <si>
    <t>-22,387753</t>
  </si>
  <si>
    <t>-41,782981</t>
  </si>
  <si>
    <t>COU</t>
  </si>
  <si>
    <t>COMUNIDADE IPUCA</t>
  </si>
  <si>
    <t>-22,78478</t>
  </si>
  <si>
    <t>-42,99539</t>
  </si>
  <si>
    <t>COV</t>
  </si>
  <si>
    <t>CONDOMÍNIO VISTA ALEGRE</t>
  </si>
  <si>
    <t>-22,81621</t>
  </si>
  <si>
    <t>-42,95683</t>
  </si>
  <si>
    <t>COY</t>
  </si>
  <si>
    <t>CAMINHO DO OURO PARATY</t>
  </si>
  <si>
    <t>FAZ. CACHOERINHA, ESTRADA DA CACHOERINHA</t>
  </si>
  <si>
    <t>-23,22625</t>
  </si>
  <si>
    <t>-44,78378</t>
  </si>
  <si>
    <t>COZ</t>
  </si>
  <si>
    <t>CAONZE</t>
  </si>
  <si>
    <t>RUA GUILHERME DUARTE N°57</t>
  </si>
  <si>
    <t>-22,76921</t>
  </si>
  <si>
    <t>-43,44276</t>
  </si>
  <si>
    <t>CPA</t>
  </si>
  <si>
    <t>CAMPOS APARECIDA</t>
  </si>
  <si>
    <t>RUA MUNICIPAL, FUNDOS DA RUA IBITICOS</t>
  </si>
  <si>
    <t>-21,7246</t>
  </si>
  <si>
    <t>-41,32472</t>
  </si>
  <si>
    <t>CPB</t>
  </si>
  <si>
    <t>CONDOMINIO PORTOBELO</t>
  </si>
  <si>
    <t>CONDOMINIO PORTOBELO - RODOVIA RIO-SANTOS KM 438, TERRENO AO LADO DO POSTO DE GASOLINA DENTRO DO C</t>
  </si>
  <si>
    <t>-22,95144</t>
  </si>
  <si>
    <t>-44,078669</t>
  </si>
  <si>
    <t>CPC</t>
  </si>
  <si>
    <t>CONDOMÍNIO PEREIRA CARNEIRO</t>
  </si>
  <si>
    <t>CPD</t>
  </si>
  <si>
    <t>CAIAPO</t>
  </si>
  <si>
    <t>RUA BARÃO DO BOM RETIRO (COLEGIO PEDRO II), 726</t>
  </si>
  <si>
    <t>-22,9103</t>
  </si>
  <si>
    <t>-43,270181</t>
  </si>
  <si>
    <t>CPE</t>
  </si>
  <si>
    <t>MACAÉ - CANCELA PRETA</t>
  </si>
  <si>
    <t>RUA SEBASTIÃO LOPES DA SILVA, 22</t>
  </si>
  <si>
    <t>-22,392572</t>
  </si>
  <si>
    <t>-41,790839</t>
  </si>
  <si>
    <t>CPF</t>
  </si>
  <si>
    <t>RIO DE JANEIRO - COPACABANA FIGUEREDO</t>
  </si>
  <si>
    <t>RUA FIGUEIREDO MAGALHAES, 164</t>
  </si>
  <si>
    <t>-22,970333</t>
  </si>
  <si>
    <t>-43,18575</t>
  </si>
  <si>
    <t>CPG</t>
  </si>
  <si>
    <t>COMPERJ ENGENHARIA</t>
  </si>
  <si>
    <t>GALPÃO DA ENGENHARIA - ÁREA DO COMPLEXO COMPERJ</t>
  </si>
  <si>
    <t>-22,691519</t>
  </si>
  <si>
    <t>-42,836158</t>
  </si>
  <si>
    <t>CPH</t>
  </si>
  <si>
    <t>CAMPOS DOS GOYTACAZES - CAMPOS HIPODROMO</t>
  </si>
  <si>
    <t>AVENIDA PRESIDENTE KENNEDY, S/N</t>
  </si>
  <si>
    <t>-21,783155</t>
  </si>
  <si>
    <t>-41,297107</t>
  </si>
  <si>
    <t>CPI</t>
  </si>
  <si>
    <t>CAMPOS INSTITUTO DE EDUCAÇÃO</t>
  </si>
  <si>
    <t>RUA SILVA PINTO X RUA DOUTOR BREDA</t>
  </si>
  <si>
    <t>-21,770025</t>
  </si>
  <si>
    <t>-41,321818</t>
  </si>
  <si>
    <t>CPJ</t>
  </si>
  <si>
    <t>COMPERJ</t>
  </si>
  <si>
    <t>MORRO 21 ÁREA DO COMPLEXO COMPERJ</t>
  </si>
  <si>
    <t>-22,662231</t>
  </si>
  <si>
    <t>-42,820889</t>
  </si>
  <si>
    <t>CPK</t>
  </si>
  <si>
    <t>CAMPOS DOS GOYTACAZES - CENTRO - CO SITE</t>
  </si>
  <si>
    <t>RUA 13 DE MAIO, 90</t>
  </si>
  <si>
    <t>-21,758167</t>
  </si>
  <si>
    <t>-41,324</t>
  </si>
  <si>
    <t>CPL</t>
  </si>
  <si>
    <t>COPACABANA PALACE</t>
  </si>
  <si>
    <t>AVENIDA  ATLÂNTICA, 1702</t>
  </si>
  <si>
    <t>-22,972472</t>
  </si>
  <si>
    <t>-43,189528</t>
  </si>
  <si>
    <t>CPM</t>
  </si>
  <si>
    <t>CAMPOS III</t>
  </si>
  <si>
    <t>RUA CORONEL VALTER KRAMER/JARDIM CARIOCA, 54</t>
  </si>
  <si>
    <t>-21,742625</t>
  </si>
  <si>
    <t>-41,328251</t>
  </si>
  <si>
    <t>CPN</t>
  </si>
  <si>
    <t>CAMPINHO</t>
  </si>
  <si>
    <t>ESTRADA ESTRADA INTENDENTE MAGALHÃES, Nº 160</t>
  </si>
  <si>
    <t>-22,882569</t>
  </si>
  <si>
    <t>-43,345969</t>
  </si>
  <si>
    <t>CPO</t>
  </si>
  <si>
    <t>CONSELHEIRO PAULINO</t>
  </si>
  <si>
    <t>RUA PLINIO SALGADO EM FRENTE A CASA Nº 14</t>
  </si>
  <si>
    <t>-22,227611</t>
  </si>
  <si>
    <t>-42,518681</t>
  </si>
  <si>
    <t>CPP</t>
  </si>
  <si>
    <t>CAMPOS AEROPORTO</t>
  </si>
  <si>
    <t>RUA LUIS BALDDON X RUA PROJETADA</t>
  </si>
  <si>
    <t>-21,695262</t>
  </si>
  <si>
    <t>-41,304974</t>
  </si>
  <si>
    <t>CPQ</t>
  </si>
  <si>
    <t>CAMPOS V</t>
  </si>
  <si>
    <t>RUA ANTÔNIO MANUEL, LOTE 16 QUADRA 2 LOTEAMENTO ALPHAVILLE TURF</t>
  </si>
  <si>
    <t>-21,777798</t>
  </si>
  <si>
    <t>-41,311633</t>
  </si>
  <si>
    <t>CPR</t>
  </si>
  <si>
    <t>RESENDE - CAPELINHA</t>
  </si>
  <si>
    <t>TELXIUS,TELXIUS (RAN SHARING)</t>
  </si>
  <si>
    <t>RUA MANOEL MENANDRO DA SILVA, S/N</t>
  </si>
  <si>
    <t>-22,359479</t>
  </si>
  <si>
    <t>-44,502493</t>
  </si>
  <si>
    <t>CPS</t>
  </si>
  <si>
    <t>CAMPOS</t>
  </si>
  <si>
    <t>-21,759363</t>
  </si>
  <si>
    <t>-41,32384</t>
  </si>
  <si>
    <t>CPT</t>
  </si>
  <si>
    <t>CAMPOS DOS GOYTACAZES - CAMPOS TAMANDARE</t>
  </si>
  <si>
    <t>ÁREA DOS FUNDOS DO SHOPPING ESTRADA, TERMINAL RODOVIÁRIO</t>
  </si>
  <si>
    <t>-21,767111</t>
  </si>
  <si>
    <t>-41,351284</t>
  </si>
  <si>
    <t>CPU</t>
  </si>
  <si>
    <t>CAMPOS USINA</t>
  </si>
  <si>
    <t>RUA BERNARDINO ROCHA, S/Nº</t>
  </si>
  <si>
    <t>-21,751165</t>
  </si>
  <si>
    <t>-41,305962</t>
  </si>
  <si>
    <t>CPV</t>
  </si>
  <si>
    <t>CORREIOS PRES. VARGAS</t>
  </si>
  <si>
    <t>AVENIDA PRESIDENTE VARGAS, 3077 - 6º ANDAR</t>
  </si>
  <si>
    <t>-22,910189</t>
  </si>
  <si>
    <t>-43,203692</t>
  </si>
  <si>
    <t>CPW</t>
  </si>
  <si>
    <t>COPACABANA</t>
  </si>
  <si>
    <t>AVENIDA NOSSA SENHORA DE COPACABANA, 493 - 3º ANDAR</t>
  </si>
  <si>
    <t>-22,968422</t>
  </si>
  <si>
    <t>-43,183256</t>
  </si>
  <si>
    <t>CPX</t>
  </si>
  <si>
    <t>CAMPOS VII</t>
  </si>
  <si>
    <t>RUA FRANCISCO BARBOSA, 107/109/111</t>
  </si>
  <si>
    <t>-21,74963</t>
  </si>
  <si>
    <t>-41,319496</t>
  </si>
  <si>
    <t>CPY</t>
  </si>
  <si>
    <t>CAMPOS VIII</t>
  </si>
  <si>
    <t>RUA MARQUÊS DE HERVAL, 76/80</t>
  </si>
  <si>
    <t>-21,756723</t>
  </si>
  <si>
    <t>-41,33931</t>
  </si>
  <si>
    <t>CPZ</t>
  </si>
  <si>
    <t>CAMPOS II</t>
  </si>
  <si>
    <t>RUA ALBERTO TORRES, 679</t>
  </si>
  <si>
    <t>-21,748352</t>
  </si>
  <si>
    <t>-41,344993</t>
  </si>
  <si>
    <t>CQB</t>
  </si>
  <si>
    <t>CAMPOS PARQUE BRASILIA</t>
  </si>
  <si>
    <t>RUA ALLAN KARDECK S/N°</t>
  </si>
  <si>
    <t>-21,744969</t>
  </si>
  <si>
    <t>-41,356754</t>
  </si>
  <si>
    <t>CQC</t>
  </si>
  <si>
    <t>CAMPOS PARQUE SANTA CLARA</t>
  </si>
  <si>
    <t>ESTRADA SANTA ROSA, 266</t>
  </si>
  <si>
    <t>-21,735819</t>
  </si>
  <si>
    <t>-41,307272</t>
  </si>
  <si>
    <t>CQP</t>
  </si>
  <si>
    <t>CAMPOS DOS GOYTACAZES - CAMPOS PARQUE PRAZERES</t>
  </si>
  <si>
    <t>RUA JOSÉ FERNANDES REIS, S/N</t>
  </si>
  <si>
    <t>-21,741732</t>
  </si>
  <si>
    <t>-41,302792</t>
  </si>
  <si>
    <t>CQR</t>
  </si>
  <si>
    <t>NOVA FRIBURGO - CONQUISTA RÁDIO</t>
  </si>
  <si>
    <t>RODOVIA RJ-130 , KM-48</t>
  </si>
  <si>
    <t>-22,256525</t>
  </si>
  <si>
    <t>-42,657689</t>
  </si>
  <si>
    <t>CQS</t>
  </si>
  <si>
    <t>QUISSAMA - CENTRO DE QUISSAMÃ</t>
  </si>
  <si>
    <t>RUA GERÔNIMO ALVES DE PAULA S/N°</t>
  </si>
  <si>
    <t>-22,111981</t>
  </si>
  <si>
    <t>-41,471017</t>
  </si>
  <si>
    <t>CQT</t>
  </si>
  <si>
    <t>CONQUISTA</t>
  </si>
  <si>
    <t>AVENIDA ANTONIO MARIO DE AZEVEDO, 20000 - CONQUISTA</t>
  </si>
  <si>
    <t>-22,251881</t>
  </si>
  <si>
    <t>-42,661269</t>
  </si>
  <si>
    <t>CQZ</t>
  </si>
  <si>
    <t>CAMPOS PARQUE CÉU AZUL</t>
  </si>
  <si>
    <t>RUA C</t>
  </si>
  <si>
    <t>-21,71198</t>
  </si>
  <si>
    <t>-41,288761</t>
  </si>
  <si>
    <t>CRA</t>
  </si>
  <si>
    <t>PETRÓPOLIS - CORRÊAS</t>
  </si>
  <si>
    <t>RUA CASTRO ALVES, 209</t>
  </si>
  <si>
    <t>-22,439631</t>
  </si>
  <si>
    <t>-43,139</t>
  </si>
  <si>
    <t>CRB</t>
  </si>
  <si>
    <t>RIO BONITO - CENTRO DE RIO BONITO</t>
  </si>
  <si>
    <t>RUA GETULIO VARGAS, 64</t>
  </si>
  <si>
    <t>-22,709701</t>
  </si>
  <si>
    <t>-42,624801</t>
  </si>
  <si>
    <t>CRC</t>
  </si>
  <si>
    <t>CAMPING CLUBE RECREIO</t>
  </si>
  <si>
    <t>-23,033869</t>
  </si>
  <si>
    <t>-43,488769</t>
  </si>
  <si>
    <t>CRD</t>
  </si>
  <si>
    <t>CORREAS DIGITAL</t>
  </si>
  <si>
    <t>RUA MERCEDES CASTELO DE SAO MIGUEL, S/Nº</t>
  </si>
  <si>
    <t>-22,44041</t>
  </si>
  <si>
    <t>-43,14102</t>
  </si>
  <si>
    <t>CRE</t>
  </si>
  <si>
    <t>COREIA</t>
  </si>
  <si>
    <t>RUA MINAS GERAIS 173</t>
  </si>
  <si>
    <t>-22,775302</t>
  </si>
  <si>
    <t>-43,434383</t>
  </si>
  <si>
    <t>CRG</t>
  </si>
  <si>
    <t>PETRÓPOLIS - CARANGOLA</t>
  </si>
  <si>
    <t>RUA DOUTOR LIPOLD, 15</t>
  </si>
  <si>
    <t>-22,464431</t>
  </si>
  <si>
    <t>-43,161842</t>
  </si>
  <si>
    <t>CRH</t>
  </si>
  <si>
    <t>COELHO DA ROCHA</t>
  </si>
  <si>
    <t>RODOVIA PRESIDENTE DUTRA, 10501</t>
  </si>
  <si>
    <t>-22,769519</t>
  </si>
  <si>
    <t>-43,409308</t>
  </si>
  <si>
    <t>CRI</t>
  </si>
  <si>
    <t>CANTAGALO RIO DAS OSTRAS</t>
  </si>
  <si>
    <t>CRJ</t>
  </si>
  <si>
    <t>AV. LITORÂNEA, 628</t>
  </si>
  <si>
    <t>-44,04393</t>
  </si>
  <si>
    <t>CRL</t>
  </si>
  <si>
    <t>CAMPOS ARRAIAL</t>
  </si>
  <si>
    <t>RUA ARAPONGA 44</t>
  </si>
  <si>
    <t>-21,599645</t>
  </si>
  <si>
    <t>-41,313656</t>
  </si>
  <si>
    <t>CRM</t>
  </si>
  <si>
    <t>RIO DE JANEIRO - CONSTANTE RAMOS</t>
  </si>
  <si>
    <t>RUA BARATA RIBEIRO, 664</t>
  </si>
  <si>
    <t>-22,973272</t>
  </si>
  <si>
    <t>-43,191436</t>
  </si>
  <si>
    <t>CRN</t>
  </si>
  <si>
    <t>SITE DA MRS EM TRES RIOS COMPARITLHADO COM A VIVO</t>
  </si>
  <si>
    <t>AV. CONDESSA DO RIO NOVO 1400 - CENTRO - TRES RIOS</t>
  </si>
  <si>
    <t>-22,119572</t>
  </si>
  <si>
    <t>-43,217808</t>
  </si>
  <si>
    <t>CRO</t>
  </si>
  <si>
    <t>RIO DAS OSTRAS - CENTRO RIO DAS OSTRAS</t>
  </si>
  <si>
    <t>-22,521192</t>
  </si>
  <si>
    <t>-41,940792</t>
  </si>
  <si>
    <t>CRP</t>
  </si>
  <si>
    <t>CHACARA DO PARAISO</t>
  </si>
  <si>
    <t>RUA THOMAS LOTE 18 QUADRA 17</t>
  </si>
  <si>
    <t>-22,259622</t>
  </si>
  <si>
    <t>-42,523519</t>
  </si>
  <si>
    <t>CRR</t>
  </si>
  <si>
    <t>CENTRAL RADIO RIO</t>
  </si>
  <si>
    <t>RUA CANDIDO DE OLIVEIRA, 276</t>
  </si>
  <si>
    <t>-22,928083</t>
  </si>
  <si>
    <t>-43,205806</t>
  </si>
  <si>
    <t>CRS</t>
  </si>
  <si>
    <t>MACAÉ - KCRS-CARAPEBUS USINA</t>
  </si>
  <si>
    <t>RODOVIA BR 101, ACESSO PRÓXIMO A UM RESERVATÓRIO DA CEDAE</t>
  </si>
  <si>
    <t>-22,13125</t>
  </si>
  <si>
    <t>-41,645161</t>
  </si>
  <si>
    <t>CRT</t>
  </si>
  <si>
    <t>MAGÉ - CONCESSIONÁRIA RIO TERESÓPOLIS</t>
  </si>
  <si>
    <t>RODOVIA BR 116, S/N</t>
  </si>
  <si>
    <t>-22,6479</t>
  </si>
  <si>
    <t>-43,183778</t>
  </si>
  <si>
    <t>CRU</t>
  </si>
  <si>
    <t>NITEROI - CARREFOUR II</t>
  </si>
  <si>
    <t>RUA GENERAL CASTRIOTO, 588</t>
  </si>
  <si>
    <t>-22,858958</t>
  </si>
  <si>
    <t>-43,100514</t>
  </si>
  <si>
    <t>CRV</t>
  </si>
  <si>
    <t>ARMAÇÃO DOS BÚZIOS - CARAVELAS</t>
  </si>
  <si>
    <t>ESTRADA CABO FRIO BÚZIOS, KM 10 FAZENDA COQUEIRO</t>
  </si>
  <si>
    <t>-22,797748</t>
  </si>
  <si>
    <t>-41,968376</t>
  </si>
  <si>
    <t>CSA</t>
  </si>
  <si>
    <t>CEASA</t>
  </si>
  <si>
    <t>RUA CANUDOS, S/Nº</t>
  </si>
  <si>
    <t>-22,82365</t>
  </si>
  <si>
    <t>-43,334581</t>
  </si>
  <si>
    <t>CSB</t>
  </si>
  <si>
    <t>CONSUB</t>
  </si>
  <si>
    <t>RUA ENG FÁBIO GOULART, 15524050-090</t>
  </si>
  <si>
    <t>-22,873817</t>
  </si>
  <si>
    <t>-43,120483</t>
  </si>
  <si>
    <t>CSC</t>
  </si>
  <si>
    <t>SÃO PEDRO DA ALDEIA - CAMPO DAS COLINAS</t>
  </si>
  <si>
    <t>QMC TELECOM (BTS)</t>
  </si>
  <si>
    <t>RUA DA PESCADA, S/N</t>
  </si>
  <si>
    <t>-22,857187</t>
  </si>
  <si>
    <t>-42,049095</t>
  </si>
  <si>
    <t>CSD</t>
  </si>
  <si>
    <t>CAMPOS SHOPPING BOULEVARD</t>
  </si>
  <si>
    <t>RUA DOUTOR SILVIO BASTOS TAVARES, 330</t>
  </si>
  <si>
    <t>CSG</t>
  </si>
  <si>
    <t>RIO DE JANEIRO - CENTER SHOPPING JACAREPAGUA</t>
  </si>
  <si>
    <t>AVENIDA GEREMÁRIO DANTAS, 404 - LARGO DO TANQUE</t>
  </si>
  <si>
    <t>-22,925175</t>
  </si>
  <si>
    <t>-43,3615</t>
  </si>
  <si>
    <t>CSH</t>
  </si>
  <si>
    <t>CAMPOS SHOPPING</t>
  </si>
  <si>
    <t>AVENIDA RUI BARBOSA, 1101</t>
  </si>
  <si>
    <t>-21,755845</t>
  </si>
  <si>
    <t>-41,322503</t>
  </si>
  <si>
    <t>CSI</t>
  </si>
  <si>
    <t>CARLOS SAMPAIO</t>
  </si>
  <si>
    <t>RUA FERNANDO DA CUNHA. S/N</t>
  </si>
  <si>
    <t>-22,7083</t>
  </si>
  <si>
    <t>-43,52</t>
  </si>
  <si>
    <t>CSJ</t>
  </si>
  <si>
    <t>CONSELHEIRO JOSINO</t>
  </si>
  <si>
    <t>RODOVIA BR 101, S/N</t>
  </si>
  <si>
    <t>-21,47891</t>
  </si>
  <si>
    <t>-41,337098</t>
  </si>
  <si>
    <t>CSL</t>
  </si>
  <si>
    <t>MACAÉ - COSTA DO SOL</t>
  </si>
  <si>
    <t>RUA JOVIANO VIANA, 13</t>
  </si>
  <si>
    <t>-22,393015</t>
  </si>
  <si>
    <t>-41,780941</t>
  </si>
  <si>
    <t>CSM</t>
  </si>
  <si>
    <t>@KCSM - CASIMIRO UNIÃO</t>
  </si>
  <si>
    <t>RODOVIA BR-101 - MORRO RESERVA DA UNIÃO - RIO DOURADO, S / Nº - PRÓX A ENTRADA PARA RIO DAS OSTRA</t>
  </si>
  <si>
    <t>-22,434056</t>
  </si>
  <si>
    <t>-42,063667</t>
  </si>
  <si>
    <t>CSO</t>
  </si>
  <si>
    <t>CAMPO DO SACO</t>
  </si>
  <si>
    <t>RUA TAIPU, 32</t>
  </si>
  <si>
    <t>-22,97347</t>
  </si>
  <si>
    <t>-43,5862</t>
  </si>
  <si>
    <t>CSP</t>
  </si>
  <si>
    <t>ARARUAMA - CENTRO DE SÃO VICENTE DE PAULA</t>
  </si>
  <si>
    <t>RUA TEREZINHA JOAQUIM LOPES, S/N</t>
  </si>
  <si>
    <t>-22,726002</t>
  </si>
  <si>
    <t>-42,255959</t>
  </si>
  <si>
    <t>CSR</t>
  </si>
  <si>
    <t>RIO DE JANEIRO - CONJUNTO DOS SARGENTOS GUADALUPE</t>
  </si>
  <si>
    <t>AV BRASIL, 23345</t>
  </si>
  <si>
    <t>-22,846711</t>
  </si>
  <si>
    <t>-43,379431</t>
  </si>
  <si>
    <t>CSS</t>
  </si>
  <si>
    <t>COMENDADOR SOARES</t>
  </si>
  <si>
    <t>RUA LEOPOLDO DOMINGOS QUADRA 2 TERRENO 14</t>
  </si>
  <si>
    <t>-22,752392</t>
  </si>
  <si>
    <t>-43,481508</t>
  </si>
  <si>
    <t>CST</t>
  </si>
  <si>
    <t>CONDOMINIO SAINT TROPEZ</t>
  </si>
  <si>
    <t>AVENIDA DAS AMÉRICAS, 489 - SAINT TROPEZ</t>
  </si>
  <si>
    <t>-23,004939</t>
  </si>
  <si>
    <t>-43,3203</t>
  </si>
  <si>
    <t>CSU</t>
  </si>
  <si>
    <t>CARREFOUR SULACAP</t>
  </si>
  <si>
    <t>RUA ANTONIO DE MENDONÇA, Nº 5</t>
  </si>
  <si>
    <t>-22,88806</t>
  </si>
  <si>
    <t>-43,39175</t>
  </si>
  <si>
    <t>CSV</t>
  </si>
  <si>
    <t>VALENÇA CONSERVATORIA</t>
  </si>
  <si>
    <t>PRACA PEDRO GOMES</t>
  </si>
  <si>
    <t>-22,288361</t>
  </si>
  <si>
    <t>-43,924644</t>
  </si>
  <si>
    <t>CT1</t>
  </si>
  <si>
    <t>RIO DE JANEIRO - CANTAGALO 1</t>
  </si>
  <si>
    <t>PRAÇA EUGÊNIO JARDIM, S/Nº</t>
  </si>
  <si>
    <t>-22,976681</t>
  </si>
  <si>
    <t>-43,193847</t>
  </si>
  <si>
    <t>CT2</t>
  </si>
  <si>
    <t>RIO DE JANEIRO - CANTAGALO 2</t>
  </si>
  <si>
    <t>RUA MIGUEL LEMOS 35</t>
  </si>
  <si>
    <t>-22,91415</t>
  </si>
  <si>
    <t>-43,207586</t>
  </si>
  <si>
    <t>CTA</t>
  </si>
  <si>
    <t>RIO DE JANEIRO - CITTA AMERICA</t>
  </si>
  <si>
    <t>AVENIDA DAS AMÉRICAS, 700</t>
  </si>
  <si>
    <t>-23,002644</t>
  </si>
  <si>
    <t>-43,321658</t>
  </si>
  <si>
    <t>CTB</t>
  </si>
  <si>
    <t>COSTA BARROS</t>
  </si>
  <si>
    <t>ESTRADA DE BOTAFOGO, S/Nº - LOTE 1</t>
  </si>
  <si>
    <t>-22,8209</t>
  </si>
  <si>
    <t>-43,366172</t>
  </si>
  <si>
    <t>CTC</t>
  </si>
  <si>
    <t>CEMITERIO DO CATUMBI</t>
  </si>
  <si>
    <t>-22,921097</t>
  </si>
  <si>
    <t>-43,196686</t>
  </si>
  <si>
    <t>CTD</t>
  </si>
  <si>
    <t>RIO DE JANEIRO - CATEDRAL</t>
  </si>
  <si>
    <t>AVENIDA REPÚBLICA DO CHILE,  S/Nº</t>
  </si>
  <si>
    <t>-22,909012</t>
  </si>
  <si>
    <t>-43,179614</t>
  </si>
  <si>
    <t>CTE</t>
  </si>
  <si>
    <t>CALEME TERESOPOLIS</t>
  </si>
  <si>
    <t>-22,403361</t>
  </si>
  <si>
    <t>-43,002389</t>
  </si>
  <si>
    <t>CTG</t>
  </si>
  <si>
    <t>RIO DE JANEIRO - GOTEMBURGO</t>
  </si>
  <si>
    <t>RUA ANTUNES MACIEL, 35</t>
  </si>
  <si>
    <t>-22,906038</t>
  </si>
  <si>
    <t>-43,217591</t>
  </si>
  <si>
    <t>CTH</t>
  </si>
  <si>
    <t>RIO DE JANEIRO - CASTANHEIRO</t>
  </si>
  <si>
    <t>RUA CASTANHEIRO, 22</t>
  </si>
  <si>
    <t>-22,876644</t>
  </si>
  <si>
    <t>-43,419117</t>
  </si>
  <si>
    <t>CTI</t>
  </si>
  <si>
    <t>ITAGUAÍ - CENTRO</t>
  </si>
  <si>
    <t>-22,867789</t>
  </si>
  <si>
    <t>-43,7784</t>
  </si>
  <si>
    <t>CTJ</t>
  </si>
  <si>
    <t>CARREFOUR TIJUCA</t>
  </si>
  <si>
    <t>RUA CONDE DE BONFIM, 1067</t>
  </si>
  <si>
    <t>-22,941053</t>
  </si>
  <si>
    <t>-43,250797</t>
  </si>
  <si>
    <t>CTL</t>
  </si>
  <si>
    <t>RIO DE JANEIRO - CENTRAL</t>
  </si>
  <si>
    <t>TRAVESSA DA FELICIDADE, 38</t>
  </si>
  <si>
    <t>-22,903216</t>
  </si>
  <si>
    <t>-43,194674</t>
  </si>
  <si>
    <t>CTM</t>
  </si>
  <si>
    <t>CABO FRIO - TAMOIOS</t>
  </si>
  <si>
    <t>RODOVIA AMARAL PEIXOTO, KM 128</t>
  </si>
  <si>
    <t>-22,689931</t>
  </si>
  <si>
    <t>-42,009156</t>
  </si>
  <si>
    <t>CTN</t>
  </si>
  <si>
    <t>CENTRO DE ITAPERUNA</t>
  </si>
  <si>
    <t>RUA DEZ DE MAIO, 512</t>
  </si>
  <si>
    <t>-21,203361</t>
  </si>
  <si>
    <t>-41,889925</t>
  </si>
  <si>
    <t>CTO</t>
  </si>
  <si>
    <t>CANTAGALO</t>
  </si>
  <si>
    <t>RUA CHAPOT PREVOST,69 - ; CEP:</t>
  </si>
  <si>
    <t>-21,980972</t>
  </si>
  <si>
    <t>-42,365694</t>
  </si>
  <si>
    <t>CTP</t>
  </si>
  <si>
    <t>NITEROI - CAMBOATA PIRATININGA</t>
  </si>
  <si>
    <t>RUA DEZOITO</t>
  </si>
  <si>
    <t>-22,9502</t>
  </si>
  <si>
    <t>-43,0869</t>
  </si>
  <si>
    <t>CTR</t>
  </si>
  <si>
    <t>CIDADE DE CAMPOS TRINDADE</t>
  </si>
  <si>
    <t>CTS</t>
  </si>
  <si>
    <t>CEMITÉRIO SÃO JOÃO BATISTA</t>
  </si>
  <si>
    <t>-22,960481</t>
  </si>
  <si>
    <t>CTT</t>
  </si>
  <si>
    <t>ESTAÇÃO METRO CATETE</t>
  </si>
  <si>
    <t>RUA CATETE, S/Nº</t>
  </si>
  <si>
    <t>-22,927197</t>
  </si>
  <si>
    <t>-43,177406</t>
  </si>
  <si>
    <t>CTV</t>
  </si>
  <si>
    <t>TERESOPOLIS - CORTA VENTO</t>
  </si>
  <si>
    <t>-22,420497</t>
  </si>
  <si>
    <t>-42,976456</t>
  </si>
  <si>
    <t>CTX</t>
  </si>
  <si>
    <t>CETEX</t>
  </si>
  <si>
    <t>-23,003164</t>
  </si>
  <si>
    <t>-43,568647</t>
  </si>
  <si>
    <t>CTY</t>
  </si>
  <si>
    <t>CENTRO DE PARATY</t>
  </si>
  <si>
    <t>MORRO DO CABORE, CENTRO DE PARATY - TORRE DE TV</t>
  </si>
  <si>
    <t>-23,2155</t>
  </si>
  <si>
    <t>-44,715306</t>
  </si>
  <si>
    <t>CUC</t>
  </si>
  <si>
    <t>COMUNIDADE DO CASTRO</t>
  </si>
  <si>
    <t>-22,859653</t>
  </si>
  <si>
    <t>-43,065733</t>
  </si>
  <si>
    <t>CUD</t>
  </si>
  <si>
    <t>CUPERTINO DURÃO</t>
  </si>
  <si>
    <t>-22,984889</t>
  </si>
  <si>
    <t>-43,220528</t>
  </si>
  <si>
    <t>CUF</t>
  </si>
  <si>
    <t>COPPE UFRJ</t>
  </si>
  <si>
    <t>RUA MUNIZ DE ARAGÃO Nº 360 CT2  MODULO B</t>
  </si>
  <si>
    <t>-22,88026</t>
  </si>
  <si>
    <t>-43,23187</t>
  </si>
  <si>
    <t>CUG</t>
  </si>
  <si>
    <t>CALUGE</t>
  </si>
  <si>
    <t>RUA 39, S/N</t>
  </si>
  <si>
    <t>-22,763778</t>
  </si>
  <si>
    <t>-42,859806</t>
  </si>
  <si>
    <t>CUI</t>
  </si>
  <si>
    <t>NILOPOLIS - CABUIS</t>
  </si>
  <si>
    <t>CUL</t>
  </si>
  <si>
    <t>NOVA IGUAÇU CULTURA RACIONAL</t>
  </si>
  <si>
    <t>-22,64332</t>
  </si>
  <si>
    <t>-43,45147</t>
  </si>
  <si>
    <t>CUM</t>
  </si>
  <si>
    <t>SAO GONÇALO  COMUNIDADE DO CASTRO</t>
  </si>
  <si>
    <t>-43,06575</t>
  </si>
  <si>
    <t>CUN</t>
  </si>
  <si>
    <t>ANGRA DOS REIS - CUNHAMBEBE</t>
  </si>
  <si>
    <t>-22,984654</t>
  </si>
  <si>
    <t>-44,29608</t>
  </si>
  <si>
    <t>CUR</t>
  </si>
  <si>
    <t>RIO DE JANEIRO - CURICICA</t>
  </si>
  <si>
    <t>RUA MALDINA AO LADO 351, ESQ. C/ RUA DELPHOS</t>
  </si>
  <si>
    <t>-22,953691</t>
  </si>
  <si>
    <t>-43,387451</t>
  </si>
  <si>
    <t>CUT</t>
  </si>
  <si>
    <t>CUPERTINO</t>
  </si>
  <si>
    <t>-22,883697</t>
  </si>
  <si>
    <t>-43,320692</t>
  </si>
  <si>
    <t>CUU</t>
  </si>
  <si>
    <t>ITABORAÍ - CABUÇU SÃO JOSÉ</t>
  </si>
  <si>
    <t>-22,834952</t>
  </si>
  <si>
    <t>-42,886344</t>
  </si>
  <si>
    <t>CV1</t>
  </si>
  <si>
    <t>MARACANAZINHO    (CARNAVAL 1)</t>
  </si>
  <si>
    <t>MARACANAZINHO       (AVENIDA TRINTA E UM DE MARÇO S/N°)</t>
  </si>
  <si>
    <t>-22,911186</t>
  </si>
  <si>
    <t>-43,195903</t>
  </si>
  <si>
    <t>CV2</t>
  </si>
  <si>
    <t>CARNAVAL 2</t>
  </si>
  <si>
    <t>RUA FREI CANECA COM RUA DE CATUMBI</t>
  </si>
  <si>
    <t>-22,914247</t>
  </si>
  <si>
    <t>-43,196022</t>
  </si>
  <si>
    <t>CV3</t>
  </si>
  <si>
    <t>CARNAVAL 3</t>
  </si>
  <si>
    <t>-22,90783</t>
  </si>
  <si>
    <t>-43,19783</t>
  </si>
  <si>
    <t>CV4</t>
  </si>
  <si>
    <t>CARNAVAL 4</t>
  </si>
  <si>
    <t>R. MARQUÊS DE SAPUCAÍ, 36</t>
  </si>
  <si>
    <t>-22,91406</t>
  </si>
  <si>
    <t>-43,19617</t>
  </si>
  <si>
    <t>CVA</t>
  </si>
  <si>
    <t>CRISTOVÃO BARROS</t>
  </si>
  <si>
    <t>RUA SÃO MARCOS - EM FRENTE AO NÚMERO 21</t>
  </si>
  <si>
    <t>-22,88215</t>
  </si>
  <si>
    <t>-43,42285</t>
  </si>
  <si>
    <t>CVB</t>
  </si>
  <si>
    <t>PETRÓPOLIS - CONDOMÍNIO VALE DO BONSUCESSO</t>
  </si>
  <si>
    <t>RUA DAS ANDORINHAS, 499</t>
  </si>
  <si>
    <t>-22,416349</t>
  </si>
  <si>
    <t>-43,155193</t>
  </si>
  <si>
    <t>CVC</t>
  </si>
  <si>
    <t>RIO DE JANEIRO - CARREFOUR VICENTE DE CARVALHO</t>
  </si>
  <si>
    <t>AVENIDA VICENTE DE CARVALHO, 709  FUNDOS</t>
  </si>
  <si>
    <t>-22,852257</t>
  </si>
  <si>
    <t>-43,313253</t>
  </si>
  <si>
    <t>CVE</t>
  </si>
  <si>
    <t>CONDOMINIO VENTURA</t>
  </si>
  <si>
    <t>-22,863092</t>
  </si>
  <si>
    <t>-43,094386</t>
  </si>
  <si>
    <t>CVF</t>
  </si>
  <si>
    <t>CONDOMÍNIO VILLAGE DOS FLAMBOYANTS</t>
  </si>
  <si>
    <t>ROD RIO SANTOS, KM101</t>
  </si>
  <si>
    <t>-22,946694</t>
  </si>
  <si>
    <t>-44,327333</t>
  </si>
  <si>
    <t>CVG</t>
  </si>
  <si>
    <t>RIO DE JANEIRO - CLUBE DE REMO VASCO DA GAMA</t>
  </si>
  <si>
    <t>AVENIDA BORGES DE MEDEIROS</t>
  </si>
  <si>
    <t>-22,962918</t>
  </si>
  <si>
    <t>-43,209821</t>
  </si>
  <si>
    <t>CVI</t>
  </si>
  <si>
    <t>RIO DE JANEIRO - CAMARA DOS VEREADORES</t>
  </si>
  <si>
    <t>PRACA FLORIANO, S/N°</t>
  </si>
  <si>
    <t>-43,1765</t>
  </si>
  <si>
    <t>CVL</t>
  </si>
  <si>
    <t>CAVALCANTE</t>
  </si>
  <si>
    <t>RUA JOACENA 235 AP-201</t>
  </si>
  <si>
    <t>-22,875672</t>
  </si>
  <si>
    <t>-43,311819</t>
  </si>
  <si>
    <t>CVM</t>
  </si>
  <si>
    <t>CRUZ VERMELHA</t>
  </si>
  <si>
    <t>RUA FREI CANECA, 91/93</t>
  </si>
  <si>
    <t>-43,190561</t>
  </si>
  <si>
    <t>CVN</t>
  </si>
  <si>
    <t>CASA VELHO MARINHEIRO NOVA FIBURGO</t>
  </si>
  <si>
    <t>-22,293164</t>
  </si>
  <si>
    <t>-42,533906</t>
  </si>
  <si>
    <t>CVO</t>
  </si>
  <si>
    <t>COSME VELHO</t>
  </si>
  <si>
    <t>RUA COSME VELHO, 44 - SEM DADOSSEM DADOS</t>
  </si>
  <si>
    <t>-22,937986</t>
  </si>
  <si>
    <t>-43,195652</t>
  </si>
  <si>
    <t>CVP</t>
  </si>
  <si>
    <t>CAMPOS VOLUNTÁRIOS DA PATRIA</t>
  </si>
  <si>
    <t>BTC (BTS)</t>
  </si>
  <si>
    <t>RUA SALVADOR CORREIA, 176</t>
  </si>
  <si>
    <t>-21,75455</t>
  </si>
  <si>
    <t>-41,331722</t>
  </si>
  <si>
    <t>CVR</t>
  </si>
  <si>
    <t>CENTRO DE VOLTA REDONDA</t>
  </si>
  <si>
    <t>AVENIDA AMARAL PEIXOTO</t>
  </si>
  <si>
    <t>-22,513036</t>
  </si>
  <si>
    <t>-44,093666</t>
  </si>
  <si>
    <t>CVS</t>
  </si>
  <si>
    <t>MACAÉ - CONDOMÍNIO VILLAGE DA SERRA</t>
  </si>
  <si>
    <t>RUA DOS JARDINS, AO LADO DA CAIXA D'ÁGUA</t>
  </si>
  <si>
    <t>-22,370435</t>
  </si>
  <si>
    <t>-41,86256</t>
  </si>
  <si>
    <t>CVT</t>
  </si>
  <si>
    <t>SAO JOAO DE MERITI - CENTRO DE VILAR DOS TELES</t>
  </si>
  <si>
    <t>RUA VISTA ALEGRE, 28 - VISTA ALEGRE</t>
  </si>
  <si>
    <t>-22,77419</t>
  </si>
  <si>
    <t>-43,35994</t>
  </si>
  <si>
    <t>CWW</t>
  </si>
  <si>
    <t>COPACABANA II</t>
  </si>
  <si>
    <t>RUA FRANCISCO OTAVIANO, S/Nº - FORTE COPACABANA</t>
  </si>
  <si>
    <t>-22,987886</t>
  </si>
  <si>
    <t>-43,191203</t>
  </si>
  <si>
    <t>CXA</t>
  </si>
  <si>
    <t>BELFORD ROXO MORRO DA CAIXA D'ÁGUA</t>
  </si>
  <si>
    <t>-22,75241</t>
  </si>
  <si>
    <t>-43,39552</t>
  </si>
  <si>
    <t>CXB</t>
  </si>
  <si>
    <t>CAXIAS BOM RETIRO</t>
  </si>
  <si>
    <t>RUA ERVÁLIA, S/Nº - LOTE 26 QUADRA 32</t>
  </si>
  <si>
    <t>-22,701111</t>
  </si>
  <si>
    <t>-43,246666</t>
  </si>
  <si>
    <t>CXC</t>
  </si>
  <si>
    <t>RIO DE JANEIRO - CAIXA ECONÔMICA FEDERAL CINELÂNDIA</t>
  </si>
  <si>
    <t>PRAÇA FLORIANO, 31</t>
  </si>
  <si>
    <t>-22,910711</t>
  </si>
  <si>
    <t>-43,176011</t>
  </si>
  <si>
    <t>CXF</t>
  </si>
  <si>
    <t>RIO DE JANEIRO - CAIXA ECONÔMICA FEDERAL PRAÇA FLORIANO</t>
  </si>
  <si>
    <t>-43,176008</t>
  </si>
  <si>
    <t>CXL</t>
  </si>
  <si>
    <t>COMPLEXO DO ALEMÃO</t>
  </si>
  <si>
    <t>CXM</t>
  </si>
  <si>
    <t>COMPLEXO DA ALMA</t>
  </si>
  <si>
    <t>-22,83357</t>
  </si>
  <si>
    <t>-42,979</t>
  </si>
  <si>
    <t>CXN</t>
  </si>
  <si>
    <t>COMPLEXO NOVA AMERICA</t>
  </si>
  <si>
    <t>-22,878014</t>
  </si>
  <si>
    <t>-43,272164</t>
  </si>
  <si>
    <t>CXO</t>
  </si>
  <si>
    <t>CABO FRIO - RJCBF_G1M01</t>
  </si>
  <si>
    <t>CXP</t>
  </si>
  <si>
    <t>CAXITO PEQUENO</t>
  </si>
  <si>
    <t>CLARO,CENTENNIAL</t>
  </si>
  <si>
    <t>LOTEAMENTO ESTANCIA DE MARICÁ, S/N</t>
  </si>
  <si>
    <t>-22,889627</t>
  </si>
  <si>
    <t>-42,819418</t>
  </si>
  <si>
    <t>CXR</t>
  </si>
  <si>
    <t>CAXAMBU ROCHA MIRANDA</t>
  </si>
  <si>
    <t>RUA LOPES FERREIRA, 108</t>
  </si>
  <si>
    <t>-22,85095</t>
  </si>
  <si>
    <t>-43,33527</t>
  </si>
  <si>
    <t>CXS</t>
  </si>
  <si>
    <t>CAXIAS SHOPPING</t>
  </si>
  <si>
    <t>-22,787351</t>
  </si>
  <si>
    <t>-43,286602</t>
  </si>
  <si>
    <t>CXV</t>
  </si>
  <si>
    <t>CARLOS XAVIER</t>
  </si>
  <si>
    <t>RUA HENRIQUE BRAGA, 230</t>
  </si>
  <si>
    <t>-22,877</t>
  </si>
  <si>
    <t>-43,349206</t>
  </si>
  <si>
    <t>CXZ</t>
  </si>
  <si>
    <t>RIO DAS OSTRAS - RJRIOSG1I01</t>
  </si>
  <si>
    <t>-22,511589</t>
  </si>
  <si>
    <t>-41,927011</t>
  </si>
  <si>
    <t>CYS</t>
  </si>
  <si>
    <t>RUA LUIZA DE SOUZA SERPA, QD Z LT 08 - QUADRA 00219 LOTE 0250</t>
  </si>
  <si>
    <t>-22,88809</t>
  </si>
  <si>
    <t>-42,0492</t>
  </si>
  <si>
    <t>CZC</t>
  </si>
  <si>
    <t>RIO DE JANEIRO - C &amp; C CASA E CONSTRUÇÃO BAIRRO PILARES</t>
  </si>
  <si>
    <t>AVENIDA DOM HELDER CÂMARA, 5474 SALÃO COMERCIAL 9001B</t>
  </si>
  <si>
    <t>-22,887378</t>
  </si>
  <si>
    <t>-43,284392</t>
  </si>
  <si>
    <t>CZE</t>
  </si>
  <si>
    <t>CONSELHEIRO ZENHA</t>
  </si>
  <si>
    <t>RUA CONSELHEIRO ZENHA, 45</t>
  </si>
  <si>
    <t>-22,922434</t>
  </si>
  <si>
    <t>-43,22831</t>
  </si>
  <si>
    <t>CZV</t>
  </si>
  <si>
    <t>PRACA CRUZ VERMELHA, S/N</t>
  </si>
  <si>
    <t>-22,911893</t>
  </si>
  <si>
    <t>-43,18783</t>
  </si>
  <si>
    <t>D11</t>
  </si>
  <si>
    <t>LOJA DEALERS CELULAR STATION MADUREIRA</t>
  </si>
  <si>
    <t>ESTRADA DO PORTELA, 222 LJ 306A - MADUREIRA - RJ</t>
  </si>
  <si>
    <t>-22,870667</t>
  </si>
  <si>
    <t>-43,341806</t>
  </si>
  <si>
    <t>D12</t>
  </si>
  <si>
    <t>RIO DE JANEIRO -  D12 DEALER COTRIM</t>
  </si>
  <si>
    <t>AVENIDA BARTOLOMEU MITRE, 254</t>
  </si>
  <si>
    <t>-22,984508</t>
  </si>
  <si>
    <t>-43,222842</t>
  </si>
  <si>
    <t>D13</t>
  </si>
  <si>
    <t>CELULAR STATION CAXIAS</t>
  </si>
  <si>
    <t>-22,784358</t>
  </si>
  <si>
    <t>-43,287053</t>
  </si>
  <si>
    <t>D16</t>
  </si>
  <si>
    <t>DEALER COTRIM CEL ALFANDEGA</t>
  </si>
  <si>
    <t>RUA DA ALFÂNDEGA-LOJA B 80</t>
  </si>
  <si>
    <t>-22,90223</t>
  </si>
  <si>
    <t>-43,179547</t>
  </si>
  <si>
    <t>D17</t>
  </si>
  <si>
    <t>MACAÉ - LOJA TELMIX SHOPPING PLAZA MACAÉ</t>
  </si>
  <si>
    <t>RUA ALUÍZIO DA SILVA GOMES, 800 LOJAS 173/174 SHOPPING PLAZA MACAÉ</t>
  </si>
  <si>
    <t>-22,392364</t>
  </si>
  <si>
    <t>-41,807206</t>
  </si>
  <si>
    <t>D19</t>
  </si>
  <si>
    <t>CASA DO CELULAR</t>
  </si>
  <si>
    <t>AVENIDA ALBERTO BRAUNE 33 - LOJA - CADIMA SHOPPING</t>
  </si>
  <si>
    <t>-22,753883</t>
  </si>
  <si>
    <t>-43,483353</t>
  </si>
  <si>
    <t>D20</t>
  </si>
  <si>
    <t>DEALER SHOPCELL TIJUCA</t>
  </si>
  <si>
    <t>RUA CONDE DE BONFIM-GALERIA 344 - TIJUCA 344</t>
  </si>
  <si>
    <t>D21</t>
  </si>
  <si>
    <t>LOJA CELULAR E CIA</t>
  </si>
  <si>
    <t>AV GETÚLIO VARGAS, 1277 -NILÓPOLIS</t>
  </si>
  <si>
    <t>-22,810389</t>
  </si>
  <si>
    <t>-43,416639</t>
  </si>
  <si>
    <t>D22</t>
  </si>
  <si>
    <t>NITERÓI - QUIOSQUE TELMIX PLAZA SHOPPING</t>
  </si>
  <si>
    <t>RUA QUINZE DE NOVEMBRO 8, ESPAÇO 116</t>
  </si>
  <si>
    <t>-43,124</t>
  </si>
  <si>
    <t>D23</t>
  </si>
  <si>
    <t>LOJA ARENA SHOPPING DA GAVEA</t>
  </si>
  <si>
    <t>RUA MARQUÊS DE SÃO VICENTE 52 LJ 116 - SHOPPING DA GÁVEA</t>
  </si>
  <si>
    <t>-22,975489</t>
  </si>
  <si>
    <t>-43,228386</t>
  </si>
  <si>
    <t>D24</t>
  </si>
  <si>
    <t>LOJA AUTORIZADA DEALER ARENAS DE ITAPERUNA</t>
  </si>
  <si>
    <t>AV. CARDOSO MOREIRA, 193 LOJA A</t>
  </si>
  <si>
    <t>-21,208164</t>
  </si>
  <si>
    <t>-41,887931</t>
  </si>
  <si>
    <t>D25</t>
  </si>
  <si>
    <t>LEVEL3 COMUNICAÇÕES DO BRASIL LTDA (REVENDA)</t>
  </si>
  <si>
    <t>AVENIDA PEDRO II,329</t>
  </si>
  <si>
    <t>-22,903519</t>
  </si>
  <si>
    <t>-43,215411</t>
  </si>
  <si>
    <t>D26</t>
  </si>
  <si>
    <t>CD PARQUE BOA VISTA-II</t>
  </si>
  <si>
    <t>AVENIDA KENNEDY, 75-OL, QUADRA-A</t>
  </si>
  <si>
    <t>-22,792775</t>
  </si>
  <si>
    <t>-43,284778</t>
  </si>
  <si>
    <t>DAL</t>
  </si>
  <si>
    <t>DEDICADO ALVORADA</t>
  </si>
  <si>
    <t>AVENIDA DAS AMÉRICAS, S/N</t>
  </si>
  <si>
    <t>-23,001111</t>
  </si>
  <si>
    <t>-43,366</t>
  </si>
  <si>
    <t>DAT</t>
  </si>
  <si>
    <t>DATORA</t>
  </si>
  <si>
    <t>AVENIDA RIO BRANCO, 89 - 29ºANDAR - PRÉDIO MB (MERCANTIL BRASIL)</t>
  </si>
  <si>
    <t>-22,902292</t>
  </si>
  <si>
    <t>-43,178231</t>
  </si>
  <si>
    <t>DBR</t>
  </si>
  <si>
    <t>DUAS BARRAS</t>
  </si>
  <si>
    <t>RUA LUCIANO DE S. TURQUE, 300</t>
  </si>
  <si>
    <t>-22,04963</t>
  </si>
  <si>
    <t>-42,518224</t>
  </si>
  <si>
    <t>DBS</t>
  </si>
  <si>
    <t>DEBOSSAN</t>
  </si>
  <si>
    <t>ESTRADA DO IMPERADOR, S/N</t>
  </si>
  <si>
    <t>-22,372806</t>
  </si>
  <si>
    <t>-42,55505</t>
  </si>
  <si>
    <t>DBT</t>
  </si>
  <si>
    <t>DARCY BITTENCOURT</t>
  </si>
  <si>
    <t>AVENIDA DARCY BITTENCOURT DA COSTA, 199 - CONDOMINIO GERAL DO CONJUNTO HABITACIONAL DA POLÍCIA MIL</t>
  </si>
  <si>
    <t>-22,851281</t>
  </si>
  <si>
    <t>-43,274028</t>
  </si>
  <si>
    <t>DCA</t>
  </si>
  <si>
    <t>DULCIDIO CARDOSO</t>
  </si>
  <si>
    <t>DCC</t>
  </si>
  <si>
    <t>ITAGUAI - XYZ77 TELECOMUNICAÇÕES</t>
  </si>
  <si>
    <t>RUA  DOUTOR CURVELO CAVALCANTI , 189</t>
  </si>
  <si>
    <t>-22,871389</t>
  </si>
  <si>
    <t>-43,776942</t>
  </si>
  <si>
    <t>DCH</t>
  </si>
  <si>
    <t>PETROPOLIS DUCHAS</t>
  </si>
  <si>
    <t>RUA TREZE DE MAIO, 160</t>
  </si>
  <si>
    <t>-22,50475</t>
  </si>
  <si>
    <t>-43,18127</t>
  </si>
  <si>
    <t>DCL</t>
  </si>
  <si>
    <t>DOUTOR CELESTINO</t>
  </si>
  <si>
    <t>RUA DR. CELESTINO, 42</t>
  </si>
  <si>
    <t>-22,894983</t>
  </si>
  <si>
    <t>-43,117261</t>
  </si>
  <si>
    <t>DCM</t>
  </si>
  <si>
    <t>FBD - DISTRIBUIDORA LTDA-CORDOVIL</t>
  </si>
  <si>
    <t>RUA FRANCISCO DE SOUZA E MELO, 252</t>
  </si>
  <si>
    <t>-22,811356</t>
  </si>
  <si>
    <t>-43,286294</t>
  </si>
  <si>
    <t>DCP</t>
  </si>
  <si>
    <t>DUQUE DE CAXIAS PARQUE CAPIVARI</t>
  </si>
  <si>
    <t>RUA MARIA ARANTES TEIXEIRA</t>
  </si>
  <si>
    <t>-22,64586</t>
  </si>
  <si>
    <t>-43,33403</t>
  </si>
  <si>
    <t>DCT</t>
  </si>
  <si>
    <t>DEODORO CENTRO DE TIROS</t>
  </si>
  <si>
    <t>-22,859553</t>
  </si>
  <si>
    <t>-43,408108</t>
  </si>
  <si>
    <t>DCZ</t>
  </si>
  <si>
    <t>DIAS DA CRUZ</t>
  </si>
  <si>
    <t>RUA MAGALHÃES COUTO, ENTRE OS Nº 100 E 112</t>
  </si>
  <si>
    <t>-22,902988</t>
  </si>
  <si>
    <t>-43,284983</t>
  </si>
  <si>
    <t>DD1</t>
  </si>
  <si>
    <t>RIO DE JANEIRO - DIDICO COMERCIO CONSULTORIA ASSESSORIA LTDA</t>
  </si>
  <si>
    <t>AVENIDA AFRÂNIO DE MELO FRANCO, 290</t>
  </si>
  <si>
    <t>-22,982303</t>
  </si>
  <si>
    <t>-43,216686</t>
  </si>
  <si>
    <t>DDC</t>
  </si>
  <si>
    <t>DUQUE DE CAXIAS - DIVINO</t>
  </si>
  <si>
    <t>RUA DANTE ALIGHIERE, 7</t>
  </si>
  <si>
    <t>-22,724072</t>
  </si>
  <si>
    <t>-43,318272</t>
  </si>
  <si>
    <t>DDE</t>
  </si>
  <si>
    <t>DOIS DE DEZEMBRO</t>
  </si>
  <si>
    <t>DDN</t>
  </si>
  <si>
    <t>DUARTE DA SILVEIRA NOVO</t>
  </si>
  <si>
    <t>-22,499142</t>
  </si>
  <si>
    <t>-43,229533</t>
  </si>
  <si>
    <t>DDP</t>
  </si>
  <si>
    <t>DISTRITO DE POSSE</t>
  </si>
  <si>
    <t>RUA JOSÉ BARENCO COELHO, 47</t>
  </si>
  <si>
    <t>-22,255575</t>
  </si>
  <si>
    <t>-43,075533</t>
  </si>
  <si>
    <t>DDS</t>
  </si>
  <si>
    <t>PETROPOLIS - DUARTE DA SILVEIRA</t>
  </si>
  <si>
    <t>RODOVIA BR040 (RIO JUIZ DE FORA) KM 80</t>
  </si>
  <si>
    <t>-22,499381</t>
  </si>
  <si>
    <t>-43,229571</t>
  </si>
  <si>
    <t>DDY</t>
  </si>
  <si>
    <t>DISTRIFAR DISTRIBUIDORA LTDA-YORK</t>
  </si>
  <si>
    <t>AVENIDA NOVA YORK, 510</t>
  </si>
  <si>
    <t>-22,864389</t>
  </si>
  <si>
    <t>-43,249667</t>
  </si>
  <si>
    <t>DE1</t>
  </si>
  <si>
    <t>FORTALEZA - DATACENTER EQUINIX RJO1 - FIXA</t>
  </si>
  <si>
    <t>RUA VOLUNTÁRIOS DA PÁTRIA, 360</t>
  </si>
  <si>
    <t>-22,954772</t>
  </si>
  <si>
    <t>-43,194592</t>
  </si>
  <si>
    <t>DE2</t>
  </si>
  <si>
    <t>RIO DE JANEIRO - DATACENTER EQUINIX RJO2 - FIXA</t>
  </si>
  <si>
    <t>ESTRADA ADHEMAR BEBIANO, 1380</t>
  </si>
  <si>
    <t>-22,871439</t>
  </si>
  <si>
    <t>-43,273122</t>
  </si>
  <si>
    <t>DEB</t>
  </si>
  <si>
    <t>RIO DE JANEIRO - DEBRET</t>
  </si>
  <si>
    <t>RUA ANFILOFIO DE CARVALHO, 29</t>
  </si>
  <si>
    <t>-22,908169</t>
  </si>
  <si>
    <t>-43,174032</t>
  </si>
  <si>
    <t>DEC</t>
  </si>
  <si>
    <t>REPETIDOR DERMAGE CENTRO</t>
  </si>
  <si>
    <t>RUA SETE DE SETEMBRO, 92 LOJA 107</t>
  </si>
  <si>
    <t>-22,905125</t>
  </si>
  <si>
    <t>-43,177981</t>
  </si>
  <si>
    <t>DEF</t>
  </si>
  <si>
    <t>DELFIM MOREIRA</t>
  </si>
  <si>
    <t>AV. DELFIM MOREIRA</t>
  </si>
  <si>
    <t>-22,987969</t>
  </si>
  <si>
    <t>-43,226381</t>
  </si>
  <si>
    <t>DEI</t>
  </si>
  <si>
    <t>DETRAN</t>
  </si>
  <si>
    <t>RUA PÇA TIRADENTES, 41 - TELEMAR</t>
  </si>
  <si>
    <t>DEL</t>
  </si>
  <si>
    <t>RIO DE JANEIRO - DEL CASTILHO</t>
  </si>
  <si>
    <t>AVENIDA AUTOMÓVEL CLUBE, 126 SHOPPING NOVA AMÉRICA</t>
  </si>
  <si>
    <t>-22,876083</t>
  </si>
  <si>
    <t>-43,273694</t>
  </si>
  <si>
    <t>DEN</t>
  </si>
  <si>
    <t>RIO CHENS IMPORTADORA E EXPORTADORA LTDA-SAMPAIO</t>
  </si>
  <si>
    <t>RUA BITTENCOURT SAMPAIO, 230 - ENTRADA P/ SULP 188 - SALA 005</t>
  </si>
  <si>
    <t>-22,854656</t>
  </si>
  <si>
    <t>-4,245486</t>
  </si>
  <si>
    <t>DER</t>
  </si>
  <si>
    <t>PRAÇA DEMETRIO RIBEIRO</t>
  </si>
  <si>
    <t>-22,96185</t>
  </si>
  <si>
    <t>-43,175547</t>
  </si>
  <si>
    <t>DES</t>
  </si>
  <si>
    <t>DUQUE ESTRADA</t>
  </si>
  <si>
    <t>RUA SERGIPE, LOTE-18, QUADRA-C</t>
  </si>
  <si>
    <t>-22,740431</t>
  </si>
  <si>
    <t>-43,43985</t>
  </si>
  <si>
    <t>DFM</t>
  </si>
  <si>
    <t>RIO DE JANEIRO - DELFIM MOREIRA</t>
  </si>
  <si>
    <t>AVENIDA DELFIM MOREIRA X RUA ARESTIDE ESPÍNOLA POSTE DE ILUMINAÇÃO RIO LUZ</t>
  </si>
  <si>
    <t>-22,987997</t>
  </si>
  <si>
    <t>-43,226397</t>
  </si>
  <si>
    <t>DFR</t>
  </si>
  <si>
    <t>RIO DE JANEIRO - DIAS FERREIRA</t>
  </si>
  <si>
    <t>AVENIDA BARTOLOMEU MITRE, 905</t>
  </si>
  <si>
    <t>-22,978452</t>
  </si>
  <si>
    <t>-43,224855</t>
  </si>
  <si>
    <t>DGR</t>
  </si>
  <si>
    <t>RIO DE JANEIRO - DROGA RAIA AVENIDA ABELARDO BUENO</t>
  </si>
  <si>
    <t>AVENIDA EMBAIXADOR ABELARDO BUENO, 2950</t>
  </si>
  <si>
    <t>-22,972561</t>
  </si>
  <si>
    <t>-43,392525</t>
  </si>
  <si>
    <t>DGV</t>
  </si>
  <si>
    <t>DGV-DESVIO GOMES VALENÇA</t>
  </si>
  <si>
    <t>MORRO DESVIO GOMES VALENÇA - MORRO SANTA TEREZA</t>
  </si>
  <si>
    <t>-22,360583</t>
  </si>
  <si>
    <t>-43,911861</t>
  </si>
  <si>
    <t>DHC</t>
  </si>
  <si>
    <t>DOM HELDER CAMARA</t>
  </si>
  <si>
    <t>AVENIDA DOM HELDER CÃMARA, 6766</t>
  </si>
  <si>
    <t>-22,881381</t>
  </si>
  <si>
    <t>-43,294319</t>
  </si>
  <si>
    <t>DIC</t>
  </si>
  <si>
    <t>DOIS IRMÃOS CURICICA</t>
  </si>
  <si>
    <t>-22,950556</t>
  </si>
  <si>
    <t>-43,393333</t>
  </si>
  <si>
    <t>DIJ</t>
  </si>
  <si>
    <t>RIO DE JANEIRO - DISTRITO INDUSTRIAL JACAREPAGUA</t>
  </si>
  <si>
    <t>RUA ANDRÉ ROCHA, 3204</t>
  </si>
  <si>
    <t>-22,939263</t>
  </si>
  <si>
    <t>-43,382672</t>
  </si>
  <si>
    <t>DIQ</t>
  </si>
  <si>
    <t>DISTRITO INDUSTRIAL DE QUEIMADOS</t>
  </si>
  <si>
    <t>RUA F</t>
  </si>
  <si>
    <t>-22,746411</t>
  </si>
  <si>
    <t>-43,611061</t>
  </si>
  <si>
    <t>DIS</t>
  </si>
  <si>
    <t>DESEMBARGADOR ISIDRO</t>
  </si>
  <si>
    <t>RUA DESEMBARGADOR ISIDRO, 160 -</t>
  </si>
  <si>
    <t>-22,929631</t>
  </si>
  <si>
    <t>-43,234381</t>
  </si>
  <si>
    <t>DJG</t>
  </si>
  <si>
    <t>DUQUE DE CAXIAS JARDIM GUANABARA</t>
  </si>
  <si>
    <t>RODOVIA WASHINGTON LUÍZ, 7749</t>
  </si>
  <si>
    <t>-22,748914</t>
  </si>
  <si>
    <t>-43,288775</t>
  </si>
  <si>
    <t>DJU</t>
  </si>
  <si>
    <t>RIO DE JANEIRO - DJALMA ULRICH</t>
  </si>
  <si>
    <t>RUA DJALMA ULRICH, 154</t>
  </si>
  <si>
    <t>-22,978678</t>
  </si>
  <si>
    <t>-43,190994</t>
  </si>
  <si>
    <t>DK1</t>
  </si>
  <si>
    <t>DELAY ROCK IN RIO 1</t>
  </si>
  <si>
    <t>AVENIDA EMBAIXADOR ABELARDO BUENO, 4801</t>
  </si>
  <si>
    <t>-22,977777</t>
  </si>
  <si>
    <t>-43,398393</t>
  </si>
  <si>
    <t>DK2</t>
  </si>
  <si>
    <t>DELAY ROCK IN RIO 2</t>
  </si>
  <si>
    <t>-22,978647</t>
  </si>
  <si>
    <t>-43,398364</t>
  </si>
  <si>
    <t>DK3</t>
  </si>
  <si>
    <t>DELAY ROCK IN RIO 3</t>
  </si>
  <si>
    <t>-22,97711</t>
  </si>
  <si>
    <t>-43,39778</t>
  </si>
  <si>
    <t>DK4</t>
  </si>
  <si>
    <t>DELAY ROCK IN RIO 4</t>
  </si>
  <si>
    <t>-22,978164</t>
  </si>
  <si>
    <t>-43,397031</t>
  </si>
  <si>
    <t>DK5</t>
  </si>
  <si>
    <t>DELAY ROCK IN RIO 5</t>
  </si>
  <si>
    <t>AVENIDA EMBAIXADOR ABELARDO BUENO, 4081</t>
  </si>
  <si>
    <t>DKX</t>
  </si>
  <si>
    <t>PARQUE OLÍMPICO HOTEL DE BTS - DKS</t>
  </si>
  <si>
    <t>-22,97689</t>
  </si>
  <si>
    <t>-43,39728</t>
  </si>
  <si>
    <t>DLG</t>
  </si>
  <si>
    <t>DESENHISTA LUIS GUIMARÃES</t>
  </si>
  <si>
    <t>-22,998319</t>
  </si>
  <si>
    <t>-43,388208</t>
  </si>
  <si>
    <t>DM1</t>
  </si>
  <si>
    <t>DEODORO VILA MILITAR 01</t>
  </si>
  <si>
    <t>-22,86876</t>
  </si>
  <si>
    <t>-43,39012</t>
  </si>
  <si>
    <t>DM2</t>
  </si>
  <si>
    <t>DEODORO VILA MILITAR 02</t>
  </si>
  <si>
    <t>-22,86615</t>
  </si>
  <si>
    <t>-43,40022</t>
  </si>
  <si>
    <t>DMA</t>
  </si>
  <si>
    <t>DONA MARIANA</t>
  </si>
  <si>
    <t>DMB</t>
  </si>
  <si>
    <t>DORES DE MACABU</t>
  </si>
  <si>
    <t>RUA PROJETADA A ( EM FRENTE AO Nº 12 ) PROX RJ - 180</t>
  </si>
  <si>
    <t>-21,987238</t>
  </si>
  <si>
    <t>-41,504823</t>
  </si>
  <si>
    <t>DMF</t>
  </si>
  <si>
    <t>RIO DE JANEIRO - DOMINGOS FERREIRA</t>
  </si>
  <si>
    <t>RUA DOMINGOS FERREIRA, 130</t>
  </si>
  <si>
    <t>-22,972556</t>
  </si>
  <si>
    <t>-43,186953</t>
  </si>
  <si>
    <t>DMG</t>
  </si>
  <si>
    <t>RIO BONITO - DOMINGAS</t>
  </si>
  <si>
    <t>RODOVIA VIA LAGOS KM 19</t>
  </si>
  <si>
    <t>-22,802688</t>
  </si>
  <si>
    <t>-42,487786</t>
  </si>
  <si>
    <t>DMM</t>
  </si>
  <si>
    <t>DOUTOR MANUEL MARREIROS</t>
  </si>
  <si>
    <t>R. DR. ANTÔNIO DE MEDEIROS, 120</t>
  </si>
  <si>
    <t>-22,797161</t>
  </si>
  <si>
    <t>-43,176231</t>
  </si>
  <si>
    <t>DMT</t>
  </si>
  <si>
    <t>NITEROI - DOUTOR MARTINS TORRES</t>
  </si>
  <si>
    <t>RUA ALARICO DE SOUZA, 228</t>
  </si>
  <si>
    <t>-22,900372</t>
  </si>
  <si>
    <t>-43,093633</t>
  </si>
  <si>
    <t>DMV</t>
  </si>
  <si>
    <t>DOUTOR MARIO VIANA</t>
  </si>
  <si>
    <t>DMW</t>
  </si>
  <si>
    <t>NOVA IGUACU - DOM WALMOR</t>
  </si>
  <si>
    <t>RUA GOVERNADOR AMARAL PEIXOTO, 518</t>
  </si>
  <si>
    <t>-22,758161</t>
  </si>
  <si>
    <t>-43,452286</t>
  </si>
  <si>
    <t>DND</t>
  </si>
  <si>
    <t>DENDE</t>
  </si>
  <si>
    <t>ESTRADA DO DENDÊ, 40</t>
  </si>
  <si>
    <t>-22,798365</t>
  </si>
  <si>
    <t>-43,184552</t>
  </si>
  <si>
    <t>DNG</t>
  </si>
  <si>
    <t>PRINCESA DIANA DE GALES</t>
  </si>
  <si>
    <t>AV. PREF. MENDES DE MORAIS, S/N</t>
  </si>
  <si>
    <t>-22,999869</t>
  </si>
  <si>
    <t>-43,268631</t>
  </si>
  <si>
    <t>DNU</t>
  </si>
  <si>
    <t>DOUTOR NUNES</t>
  </si>
  <si>
    <t>DO1</t>
  </si>
  <si>
    <t>RIO DE JANEIRO - DEODORO OLIMPICO 1</t>
  </si>
  <si>
    <t>AVENIDA GENERAL BENEDITO DA SILVEIRA, 600</t>
  </si>
  <si>
    <t>-22,865414</t>
  </si>
  <si>
    <t>-43,384803</t>
  </si>
  <si>
    <t>DO2</t>
  </si>
  <si>
    <t>RIO DE JANEIRO - DEODORO OLIMPICO 2</t>
  </si>
  <si>
    <t>-22,866553</t>
  </si>
  <si>
    <t>-43,383128</t>
  </si>
  <si>
    <t>DO3</t>
  </si>
  <si>
    <t>DEODORO OLIMPICO 3</t>
  </si>
  <si>
    <t>-22,864547</t>
  </si>
  <si>
    <t>-43,393278</t>
  </si>
  <si>
    <t>DOR</t>
  </si>
  <si>
    <t>BARRA DO PIRAI - DORANDIA</t>
  </si>
  <si>
    <t>RODOVIA RJ-141</t>
  </si>
  <si>
    <t>-22,473178</t>
  </si>
  <si>
    <t>-43,943764</t>
  </si>
  <si>
    <t>DOT</t>
  </si>
  <si>
    <t>DROGARIA ONOFRE TIJUCA</t>
  </si>
  <si>
    <t>DPC</t>
  </si>
  <si>
    <t>DPCA</t>
  </si>
  <si>
    <t>AVENIDA PRESIDENTE VARGAS, S/N°</t>
  </si>
  <si>
    <t>-22,903653</t>
  </si>
  <si>
    <t>-43,186978</t>
  </si>
  <si>
    <t>DPF</t>
  </si>
  <si>
    <t>DUNAS PRETAS CABO FRIO</t>
  </si>
  <si>
    <t>AVENIDA DO CONTORNO, 800</t>
  </si>
  <si>
    <t>-22,881179</t>
  </si>
  <si>
    <t>-42,009672</t>
  </si>
  <si>
    <t>DPR</t>
  </si>
  <si>
    <t>DPR COMUTAÇÃO</t>
  </si>
  <si>
    <t>DPS</t>
  </si>
  <si>
    <t>DOCAS PORTO DE SEPETIBA</t>
  </si>
  <si>
    <t>ESTRADA PREFEITO WILSON PEDRO FRANCISCO, S/Nº</t>
  </si>
  <si>
    <t>-22,91752</t>
  </si>
  <si>
    <t>-43,81455</t>
  </si>
  <si>
    <t>DQP</t>
  </si>
  <si>
    <t>SWITCH - DUQUE DE CAXIAS - PETROBRAS</t>
  </si>
  <si>
    <t>RUA JOSÉ VERÍSSIMO, 261</t>
  </si>
  <si>
    <t>-22,785622</t>
  </si>
  <si>
    <t>-43,315494</t>
  </si>
  <si>
    <t>DQU</t>
  </si>
  <si>
    <t>RUA SANTA CATARINA, S/N (LOTE 13, QUADRA 10)</t>
  </si>
  <si>
    <t>-22,74225</t>
  </si>
  <si>
    <t>-43,619111</t>
  </si>
  <si>
    <t>DQX</t>
  </si>
  <si>
    <t>DUQUE DE CAXIAS</t>
  </si>
  <si>
    <t>RUA CONDE DE PORTO ALEGRE, 515 - 4ºANDAR</t>
  </si>
  <si>
    <t>-22,784717</t>
  </si>
  <si>
    <t>-43,307306</t>
  </si>
  <si>
    <t>DRA</t>
  </si>
  <si>
    <t>ALTO DAS PEDRAS</t>
  </si>
  <si>
    <t>-23,0457</t>
  </si>
  <si>
    <t>-44,1941</t>
  </si>
  <si>
    <t>DRB</t>
  </si>
  <si>
    <t>DOUTOR BULHOES</t>
  </si>
  <si>
    <t>RUA DOUTOR BULHÕES, 524</t>
  </si>
  <si>
    <t>-22,900407</t>
  </si>
  <si>
    <t>-43,297713</t>
  </si>
  <si>
    <t>DRM</t>
  </si>
  <si>
    <t>RIO DE JANEIRO - DONA ROMANA</t>
  </si>
  <si>
    <t>-22,910193</t>
  </si>
  <si>
    <t>-43,271272</t>
  </si>
  <si>
    <t>DSH</t>
  </si>
  <si>
    <t>DOWNTOWN SHOPPING</t>
  </si>
  <si>
    <t>-23,003517</t>
  </si>
  <si>
    <t>-43,317258</t>
  </si>
  <si>
    <t>DSM</t>
  </si>
  <si>
    <t>RIO DE JANEIRO - DOUTOR SATAMINI</t>
  </si>
  <si>
    <t>RUA CAMPOS SALES, 64</t>
  </si>
  <si>
    <t>-22,918362</t>
  </si>
  <si>
    <t>-43,216904</t>
  </si>
  <si>
    <t>DSP</t>
  </si>
  <si>
    <t>RIO DE JANEIRO - DROGARIA SÃO PAULO</t>
  </si>
  <si>
    <t>RODOVIA PRESIDENTE DUTRA, 2749</t>
  </si>
  <si>
    <t>-22,8075</t>
  </si>
  <si>
    <t>-43,341944</t>
  </si>
  <si>
    <t>DSV</t>
  </si>
  <si>
    <t>DISTRITO SÃO VICENTE DE PAULA</t>
  </si>
  <si>
    <t>ESTRADA SÃO VICENTE, 520</t>
  </si>
  <si>
    <t>-22,742469</t>
  </si>
  <si>
    <t>-42,259938</t>
  </si>
  <si>
    <t>DTG</t>
  </si>
  <si>
    <t>CABO FRIO - DORMITÓRIO DAS GARÇAS</t>
  </si>
  <si>
    <t>ESTRADA NELORE, 203</t>
  </si>
  <si>
    <t>-22,862035</t>
  </si>
  <si>
    <t>-42,031236</t>
  </si>
  <si>
    <t>DTI</t>
  </si>
  <si>
    <t>CONDUTO INDOOR</t>
  </si>
  <si>
    <t>RODO ANEL WASHINGTON LUIS, 4099</t>
  </si>
  <si>
    <t>-22,774861</t>
  </si>
  <si>
    <t>-43,286167</t>
  </si>
  <si>
    <t>DTL</t>
  </si>
  <si>
    <t>DOUTOR LEAL</t>
  </si>
  <si>
    <t>RUA DR. LEAL, 931</t>
  </si>
  <si>
    <t>-22,904133</t>
  </si>
  <si>
    <t>-43,300189</t>
  </si>
  <si>
    <t>DTQ</t>
  </si>
  <si>
    <t>DURATEX QUEIMADOS</t>
  </si>
  <si>
    <t>RODOVIA PRESIDENTE DUTRA, KM 197 - RUA E</t>
  </si>
  <si>
    <t>-22,746097</t>
  </si>
  <si>
    <t>-43,61895</t>
  </si>
  <si>
    <t>DTS</t>
  </si>
  <si>
    <t>DUQUE DE CAXIAS - DTSE</t>
  </si>
  <si>
    <t>ESTRADA SILESIA, S/N</t>
  </si>
  <si>
    <t>-22,709881</t>
  </si>
  <si>
    <t>-43,250411</t>
  </si>
  <si>
    <t>DTT</t>
  </si>
  <si>
    <t>DATA CENTER ALOG</t>
  </si>
  <si>
    <t>EQUINIX</t>
  </si>
  <si>
    <t>RUA MARTINS FERREIRA, 91</t>
  </si>
  <si>
    <t>-22,954828</t>
  </si>
  <si>
    <t>-43,194564</t>
  </si>
  <si>
    <t>DUL</t>
  </si>
  <si>
    <t>-23,00627</t>
  </si>
  <si>
    <t>-43,38874</t>
  </si>
  <si>
    <t>DUN</t>
  </si>
  <si>
    <t>DUNAS</t>
  </si>
  <si>
    <t>RODOVIA RJ 102, S/Nº (ESTRADA ARRAIAL - ÁLCALIS)</t>
  </si>
  <si>
    <t>-22,946306</t>
  </si>
  <si>
    <t>-42,05454</t>
  </si>
  <si>
    <t>DUQ</t>
  </si>
  <si>
    <t>ITABORAI - DUQUES</t>
  </si>
  <si>
    <t>RODOVIA AMARAL PEIXOTO KM 35</t>
  </si>
  <si>
    <t>-22,734153</t>
  </si>
  <si>
    <t>-42,805534</t>
  </si>
  <si>
    <t>DVC</t>
  </si>
  <si>
    <t>DUVIVIER COPACABANA</t>
  </si>
  <si>
    <t>RUA DUVIVIER, 24</t>
  </si>
  <si>
    <t>-22,965811</t>
  </si>
  <si>
    <t>-43,17752</t>
  </si>
  <si>
    <t>DVF</t>
  </si>
  <si>
    <t>DELFIM MOREIRA VENANCIO FLORES</t>
  </si>
  <si>
    <t>AVENIDA DELFIM MOREIRA, S/Nº (CANTEIRO CENTRAL EM FRENTE AO Nº 900)</t>
  </si>
  <si>
    <t>-22,987414</t>
  </si>
  <si>
    <t>-43,224353</t>
  </si>
  <si>
    <t>DVM</t>
  </si>
  <si>
    <t>DETRAN VILA MILITAR</t>
  </si>
  <si>
    <t>SBA TORRES BRASIL,OI</t>
  </si>
  <si>
    <t>RUA DRACENA, 52 LOTE-01</t>
  </si>
  <si>
    <t>-22,871644</t>
  </si>
  <si>
    <t>-43,410156</t>
  </si>
  <si>
    <t>DVR</t>
  </si>
  <si>
    <t>DOURADOS VOLTA REDONDA</t>
  </si>
  <si>
    <t>RUA PAISSANDU N°18</t>
  </si>
  <si>
    <t>-22,51775</t>
  </si>
  <si>
    <t>-44,08643</t>
  </si>
  <si>
    <t>DVS</t>
  </si>
  <si>
    <t>DALVA RAPOSO</t>
  </si>
  <si>
    <t>RUA DAS VIOLETAS, S/Nº  LT. 13, QD. 20</t>
  </si>
  <si>
    <t>-22,869567</t>
  </si>
  <si>
    <t>-43,022089</t>
  </si>
  <si>
    <t>DWG</t>
  </si>
  <si>
    <t>DOWTOWN SHOPPING</t>
  </si>
  <si>
    <t>E01</t>
  </si>
  <si>
    <t>EMBRATEL VOLTA REDONDA</t>
  </si>
  <si>
    <t>R. VINTE E SETE, 10</t>
  </si>
  <si>
    <t>-22,519139</t>
  </si>
  <si>
    <t>-44,106944</t>
  </si>
  <si>
    <t>E02</t>
  </si>
  <si>
    <t>EMBRATEL CABO FRIO</t>
  </si>
  <si>
    <t>PRAÇA PORTO ROCHA, 56, AP 205, CENTRO - CABO FRIO</t>
  </si>
  <si>
    <t>-22,879167</t>
  </si>
  <si>
    <t>-42,017611</t>
  </si>
  <si>
    <t>E03</t>
  </si>
  <si>
    <t>EMBRATEL PETRÓPOLIS</t>
  </si>
  <si>
    <t>RUA MARECHAL DEODORO, 195 - SALA 105, CENTRO.</t>
  </si>
  <si>
    <t>-22,512778</t>
  </si>
  <si>
    <t>-43,177583</t>
  </si>
  <si>
    <t>EAB</t>
  </si>
  <si>
    <t>EMPRESARIAL ABELARDO BUENO</t>
  </si>
  <si>
    <t>-22,970181</t>
  </si>
  <si>
    <t>-43,366603</t>
  </si>
  <si>
    <t>EAG</t>
  </si>
  <si>
    <t>ENGENHO DA ÁGUA</t>
  </si>
  <si>
    <t>AVENIDA CANAL DO ANIL</t>
  </si>
  <si>
    <t>-22,95797</t>
  </si>
  <si>
    <t>-43,34412</t>
  </si>
  <si>
    <t>EAI</t>
  </si>
  <si>
    <t>ESTRADA DO AMBAI</t>
  </si>
  <si>
    <t>RUA SUBTENENTE PM ELOI ALVES DOS SANTOS, 84 - B</t>
  </si>
  <si>
    <t>-22,706751</t>
  </si>
  <si>
    <t>-43,437376</t>
  </si>
  <si>
    <t>EAL</t>
  </si>
  <si>
    <t>ENGENHÃO ALA LESTE</t>
  </si>
  <si>
    <t>-22,893983</t>
  </si>
  <si>
    <t>-43,289689</t>
  </si>
  <si>
    <t>EAN</t>
  </si>
  <si>
    <t>ESTALEIRO ANGRA</t>
  </si>
  <si>
    <t>-23,000497</t>
  </si>
  <si>
    <t>-44,254469</t>
  </si>
  <si>
    <t>EAO</t>
  </si>
  <si>
    <t>ESTRATA ADHEMAR BEBIANO</t>
  </si>
  <si>
    <t>ESTRADA ADHEMAR BEBIANO N° 3610</t>
  </si>
  <si>
    <t>-22,865222</t>
  </si>
  <si>
    <t>-43,2905</t>
  </si>
  <si>
    <t>EAR</t>
  </si>
  <si>
    <t>ESTAÇÃO ANDRE ROCHA</t>
  </si>
  <si>
    <t>-22,930556</t>
  </si>
  <si>
    <t>-43,374369</t>
  </si>
  <si>
    <t>EAT</t>
  </si>
  <si>
    <t>ESTRADA ADEMAR FERREIRA TORRES</t>
  </si>
  <si>
    <t>RUA DAS FLORES, LT 13 QD B</t>
  </si>
  <si>
    <t>-22,775461</t>
  </si>
  <si>
    <t>-42,860289</t>
  </si>
  <si>
    <t>EAU</t>
  </si>
  <si>
    <t>ESCOLA MUNICIPAL ANDRÉ URANI</t>
  </si>
  <si>
    <t>ESTRADA DA GÁVEA, 147</t>
  </si>
  <si>
    <t>-22,985119</t>
  </si>
  <si>
    <t>-43,243319</t>
  </si>
  <si>
    <t>EAV</t>
  </si>
  <si>
    <t>ESTAÇÃO AUGUSTO VASCONSELOS</t>
  </si>
  <si>
    <t>AV CESARIO DE MELO, 189</t>
  </si>
  <si>
    <t>-22,893751</t>
  </si>
  <si>
    <t>-43,539552</t>
  </si>
  <si>
    <t>EB1</t>
  </si>
  <si>
    <t>TERESÓPOLIS - EMBRATEL - INTERCONEXÃO</t>
  </si>
  <si>
    <t>TRAVESSA PORTUGAL, 77</t>
  </si>
  <si>
    <t>-22,411612</t>
  </si>
  <si>
    <t>-42,967167</t>
  </si>
  <si>
    <t>EBC</t>
  </si>
  <si>
    <t>EMBRATEL CAMPOS</t>
  </si>
  <si>
    <t>RUA CARLOS DE LACERDA, 438</t>
  </si>
  <si>
    <t>-21,767425</t>
  </si>
  <si>
    <t>-41,323842</t>
  </si>
  <si>
    <t>EBF</t>
  </si>
  <si>
    <t>ESTRADA DE BOTAFOGO</t>
  </si>
  <si>
    <t>-22,819079</t>
  </si>
  <si>
    <t>-43,358276</t>
  </si>
  <si>
    <t>EBI</t>
  </si>
  <si>
    <t>ESTRADA DA BICA</t>
  </si>
  <si>
    <t>AVENIDA CORONEL LUIZ DE OLIVEIRA SAMPAIO, 24</t>
  </si>
  <si>
    <t>-22,816326</t>
  </si>
  <si>
    <t>-43,187563</t>
  </si>
  <si>
    <t>EBL</t>
  </si>
  <si>
    <t>MARICA - ESTRADA BEIRA LAGOA</t>
  </si>
  <si>
    <t>RUA QUATORZE, S/N</t>
  </si>
  <si>
    <t>-22,953278</t>
  </si>
  <si>
    <t>-42,748386</t>
  </si>
  <si>
    <t>EBM</t>
  </si>
  <si>
    <t>ESTRADA DO BONFIM</t>
  </si>
  <si>
    <t>-22,45155</t>
  </si>
  <si>
    <t>-43,114544</t>
  </si>
  <si>
    <t>EBO</t>
  </si>
  <si>
    <t>ESTRADA DE BELFORD ROXO</t>
  </si>
  <si>
    <t>ESTRADA BELFORD ROXO, 2900 - BL 25 SV LT 03</t>
  </si>
  <si>
    <t>-22,750369</t>
  </si>
  <si>
    <t>-43,34919</t>
  </si>
  <si>
    <t>EBP</t>
  </si>
  <si>
    <t>-22,45045</t>
  </si>
  <si>
    <t>-43,11569</t>
  </si>
  <si>
    <t>EBU</t>
  </si>
  <si>
    <t>RIO DE JANEIRO - ESTRADA MACEMBU</t>
  </si>
  <si>
    <t>RUA CÔNEGO FELIPE, S/N</t>
  </si>
  <si>
    <t>-22,928503</t>
  </si>
  <si>
    <t>-43,382351</t>
  </si>
  <si>
    <t>EBV</t>
  </si>
  <si>
    <t>ESTRADA BOUGAINVILLE</t>
  </si>
  <si>
    <t>-43,324889</t>
  </si>
  <si>
    <t>EBX</t>
  </si>
  <si>
    <t>ESTRADA BURLE MARX</t>
  </si>
  <si>
    <t>-23,025914</t>
  </si>
  <si>
    <t>-43,562244</t>
  </si>
  <si>
    <t>ECA</t>
  </si>
  <si>
    <t>ESTRADA DA CARIOCA</t>
  </si>
  <si>
    <t>TRAV RIO PURÚS S/N</t>
  </si>
  <si>
    <t>-22,834734</t>
  </si>
  <si>
    <t>-43,045736</t>
  </si>
  <si>
    <t>ECB</t>
  </si>
  <si>
    <t>ESTRADA CACHOEIRA DOS BAGRES</t>
  </si>
  <si>
    <t>ESTRADA DE CACHOEIRA DOS BAGRES, LOTE 1</t>
  </si>
  <si>
    <t>-22,702867</t>
  </si>
  <si>
    <t>-42,655322</t>
  </si>
  <si>
    <t>ECC</t>
  </si>
  <si>
    <t>ESTRADA COVANCA DA CONCEIÇÃO</t>
  </si>
  <si>
    <t>-22,80276</t>
  </si>
  <si>
    <t>-43,03155</t>
  </si>
  <si>
    <t>ECH</t>
  </si>
  <si>
    <t>ESTRADA DA CACHAMORRA</t>
  </si>
  <si>
    <t>RUA SILVIO BARBATO LT. 02 QD. C</t>
  </si>
  <si>
    <t>-22,935139</t>
  </si>
  <si>
    <t>-43,5594</t>
  </si>
  <si>
    <t>ECJ</t>
  </si>
  <si>
    <t>ESTRADA DOS CAJUEIROS</t>
  </si>
  <si>
    <t>AVENIDA JARDEL FILHO, S/N</t>
  </si>
  <si>
    <t>-22,951373</t>
  </si>
  <si>
    <t>-42,949322</t>
  </si>
  <si>
    <t>ECL</t>
  </si>
  <si>
    <t>ESTAÇÃO CENTRAL DO BRASIL</t>
  </si>
  <si>
    <t>ECM</t>
  </si>
  <si>
    <t>ESTRADA CURUMAU</t>
  </si>
  <si>
    <t>RUA MATINA, LOTE 01 QUADRA 12</t>
  </si>
  <si>
    <t>-22,917222</t>
  </si>
  <si>
    <t>-43,403333</t>
  </si>
  <si>
    <t>ECO</t>
  </si>
  <si>
    <t>ESTRADA DO CHAPERÓ</t>
  </si>
  <si>
    <t>RUA XINGU, S/N</t>
  </si>
  <si>
    <t>-22,849789</t>
  </si>
  <si>
    <t>-43,766149</t>
  </si>
  <si>
    <t>ECP</t>
  </si>
  <si>
    <t>ESTRADA DO CAMPINHO</t>
  </si>
  <si>
    <t>AVENIDA ALBARDÃO, LOTE 14 - QUADRA 29 (Nº 115 PROVISÓRIO)</t>
  </si>
  <si>
    <t>-22,901447</t>
  </si>
  <si>
    <t>-43,573253</t>
  </si>
  <si>
    <t>ECS</t>
  </si>
  <si>
    <t>RIO DE JANEIRO - ESTRADA DAS CANARIAS</t>
  </si>
  <si>
    <t>ESTRADA DAS CANARIAS</t>
  </si>
  <si>
    <t>-22,807111</t>
  </si>
  <si>
    <t>-43,232719</t>
  </si>
  <si>
    <t>ECU</t>
  </si>
  <si>
    <t>ESTRADA DO CABUCU</t>
  </si>
  <si>
    <t>TRAVESSA TITO REBELO QUADRA 26 LOTE 10</t>
  </si>
  <si>
    <t>-22,917219</t>
  </si>
  <si>
    <t>-43,535</t>
  </si>
  <si>
    <t>ECV</t>
  </si>
  <si>
    <t>RIO DE JANEIRO - ÉRICO VERÍSSIMO</t>
  </si>
  <si>
    <t>AVENIDA ERICO VERÍSSIMO, 999</t>
  </si>
  <si>
    <t>-23,008646</t>
  </si>
  <si>
    <t>-43,305754</t>
  </si>
  <si>
    <t>EDA</t>
  </si>
  <si>
    <t>ESTRADA DO AÇUDE</t>
  </si>
  <si>
    <t>RUA FERREIRA DE ALMEIDA, 32</t>
  </si>
  <si>
    <t>-22,965761</t>
  </si>
  <si>
    <t>-43,276898</t>
  </si>
  <si>
    <t>EDB</t>
  </si>
  <si>
    <t>RUA OURINHOS, LT. 27, QD. F</t>
  </si>
  <si>
    <t>-22,8189</t>
  </si>
  <si>
    <t>-43,35903</t>
  </si>
  <si>
    <t>EDC</t>
  </si>
  <si>
    <t>RIO DE JANEIRO - ESTRADA DO CATONHO</t>
  </si>
  <si>
    <t>RUA CARATUVA, 195</t>
  </si>
  <si>
    <t>-22,898625</t>
  </si>
  <si>
    <t>-43,383185</t>
  </si>
  <si>
    <t>EDE</t>
  </si>
  <si>
    <t>SAO JOAO DE MERITI - EDEN</t>
  </si>
  <si>
    <t>RUA HIGINO MAZA, 41</t>
  </si>
  <si>
    <t>-22,792933</t>
  </si>
  <si>
    <t>-43,407779</t>
  </si>
  <si>
    <t>EDG</t>
  </si>
  <si>
    <t>ENSEADA DAS GAIVOTAS</t>
  </si>
  <si>
    <t>RUA AURELIO BUARQUE DE HOLANDA S/N, LOTE 05 QD.62</t>
  </si>
  <si>
    <t>-22,494334</t>
  </si>
  <si>
    <t>-41,914423</t>
  </si>
  <si>
    <t>EDJ</t>
  </si>
  <si>
    <t>ESTRADA DO JOA</t>
  </si>
  <si>
    <t>EDL</t>
  </si>
  <si>
    <t>ESTRADA DONA LADEIRA</t>
  </si>
  <si>
    <t>-22,79636</t>
  </si>
  <si>
    <t>-43,03244</t>
  </si>
  <si>
    <t>EDM</t>
  </si>
  <si>
    <t>ESTRADA DO MAGARÇA</t>
  </si>
  <si>
    <t>RUA VALE VERDE, LOTE-28 Q-A</t>
  </si>
  <si>
    <t>-22,946356</t>
  </si>
  <si>
    <t>-43,593378</t>
  </si>
  <si>
    <t>EDN</t>
  </si>
  <si>
    <t>ESTRELA DO NORTE</t>
  </si>
  <si>
    <t>RUA LECI DOS REIS</t>
  </si>
  <si>
    <t>-22,82761</t>
  </si>
  <si>
    <t>-43,032672</t>
  </si>
  <si>
    <t>EDO</t>
  </si>
  <si>
    <t>ESTÁDIO DE DEODORO</t>
  </si>
  <si>
    <t>AVENIDA DE DUQUE CAXIAS, 2660</t>
  </si>
  <si>
    <t>-22,859672</t>
  </si>
  <si>
    <t>-43,406019</t>
  </si>
  <si>
    <t>EDP</t>
  </si>
  <si>
    <t>ESTRADA DA PEDRA</t>
  </si>
  <si>
    <t>ESTRADA DA PEDRA QUADRA 21 LOTE 15</t>
  </si>
  <si>
    <t>-22,976581</t>
  </si>
  <si>
    <t>-43,647689</t>
  </si>
  <si>
    <t>EDR</t>
  </si>
  <si>
    <t>EDGARD ROMERO</t>
  </si>
  <si>
    <t>RUA BORBOREMA, 50</t>
  </si>
  <si>
    <t>-22,867431</t>
  </si>
  <si>
    <t>-43,335319</t>
  </si>
  <si>
    <t>EDS</t>
  </si>
  <si>
    <t>MESQUITA - EDSON PASSOS</t>
  </si>
  <si>
    <t>RUA PAULO MACEDO, EM FRENTE AO 175</t>
  </si>
  <si>
    <t>-22,797086</t>
  </si>
  <si>
    <t>-43,424353</t>
  </si>
  <si>
    <t>EDT</t>
  </si>
  <si>
    <t>ESTRADA DO TINGUI</t>
  </si>
  <si>
    <t>EST SANTA MARIA, 1381</t>
  </si>
  <si>
    <t>-22,884765</t>
  </si>
  <si>
    <t>-43,580152</t>
  </si>
  <si>
    <t>EDU</t>
  </si>
  <si>
    <t>RIO DE JANEIRO - EDUARDO GUINLE</t>
  </si>
  <si>
    <t>RUA SÃO CLEMENTE, 206</t>
  </si>
  <si>
    <t>-22,9494</t>
  </si>
  <si>
    <t>-43,18928</t>
  </si>
  <si>
    <t>EDW</t>
  </si>
  <si>
    <t>EDGAR WERNWCK</t>
  </si>
  <si>
    <t>RUA CABO GERALDO CALDERARO, 75</t>
  </si>
  <si>
    <t>-22,941249</t>
  </si>
  <si>
    <t>-43,35605</t>
  </si>
  <si>
    <t>EEG</t>
  </si>
  <si>
    <t>ESTRADA SANTA EUGENIA</t>
  </si>
  <si>
    <t>-22,941042</t>
  </si>
  <si>
    <t>-43,642292</t>
  </si>
  <si>
    <t>EER</t>
  </si>
  <si>
    <t>ENDER</t>
  </si>
  <si>
    <t>RUA CAPITÃO TARCISIO BUENO, 50</t>
  </si>
  <si>
    <t>-22,825908</t>
  </si>
  <si>
    <t>-43,353354</t>
  </si>
  <si>
    <t>EEY</t>
  </si>
  <si>
    <t>ELPASO ENERGY</t>
  </si>
  <si>
    <t>AVENIDA PASTEUR, 154</t>
  </si>
  <si>
    <t>-22,951161</t>
  </si>
  <si>
    <t>-43,176381</t>
  </si>
  <si>
    <t>EFH</t>
  </si>
  <si>
    <t>RIO DE JANEIRO - ESTAÇÃO FERROVIARIA HONORIO GURGEL</t>
  </si>
  <si>
    <t>EST JOAO PAULO, 66</t>
  </si>
  <si>
    <t>-22,848074</t>
  </si>
  <si>
    <t>-43,358416</t>
  </si>
  <si>
    <t>EFM</t>
  </si>
  <si>
    <t>ENGENHEIRO PAULO DE FRONTIN BAIRRO MATADOURO</t>
  </si>
  <si>
    <t>ESTRADA DE SACRA FAMÍLIA, N°2382</t>
  </si>
  <si>
    <t>-22,54305</t>
  </si>
  <si>
    <t>-43,66366</t>
  </si>
  <si>
    <t>EFT</t>
  </si>
  <si>
    <t>ESTRADA FREI TIBURCIO</t>
  </si>
  <si>
    <t>-43,429881</t>
  </si>
  <si>
    <t>EG1</t>
  </si>
  <si>
    <t>RIO DE JANEIRO - ENGENHÃO 1</t>
  </si>
  <si>
    <t>RUA JOSÉ DOS REIS, 425</t>
  </si>
  <si>
    <t>-22,893328</t>
  </si>
  <si>
    <t>-43,292247</t>
  </si>
  <si>
    <t>EG2</t>
  </si>
  <si>
    <t>RIO DE JANEIRO - ENGENHÃO 2</t>
  </si>
  <si>
    <t>EG3</t>
  </si>
  <si>
    <t>RIO DE JANEIRO - ENGENHÃO 3</t>
  </si>
  <si>
    <t>EG4</t>
  </si>
  <si>
    <t>RIO DE JANEIRO - ENGENHÃO 4</t>
  </si>
  <si>
    <t>EGA</t>
  </si>
  <si>
    <t>RIO DE JANEIRO - ESTRADA DO GALEÃO</t>
  </si>
  <si>
    <t>AVENIDA VINTE DE JANEIRO, S/N</t>
  </si>
  <si>
    <t>-22,822628</t>
  </si>
  <si>
    <t>-43,232589</t>
  </si>
  <si>
    <t>EGC</t>
  </si>
  <si>
    <t>ESTRADA DA GÁVEA ROCINHA</t>
  </si>
  <si>
    <t>-22,989028</t>
  </si>
  <si>
    <t>-43,253186</t>
  </si>
  <si>
    <t>EGE</t>
  </si>
  <si>
    <t>ENGENHÃO</t>
  </si>
  <si>
    <t>RUA DAS OFICINAS, 174</t>
  </si>
  <si>
    <t>-22,890689</t>
  </si>
  <si>
    <t>-43,291639</t>
  </si>
  <si>
    <t>EGH</t>
  </si>
  <si>
    <t>ENGENHOCA</t>
  </si>
  <si>
    <t>TRAV A5, ESQUINA COM A RUA DANIEL TORRES, 489</t>
  </si>
  <si>
    <t>-22,871406</t>
  </si>
  <si>
    <t>-43,095558</t>
  </si>
  <si>
    <t>EGJ</t>
  </si>
  <si>
    <t>RIO DE JANEIRO - EUGENIO JARDIM</t>
  </si>
  <si>
    <t>PRACA EUGENIO JARDIM, 1</t>
  </si>
  <si>
    <t>-22,976302</t>
  </si>
  <si>
    <t>-43,193543</t>
  </si>
  <si>
    <t>EGL</t>
  </si>
  <si>
    <t>RIO DE JANEIRO - ESTACIONAMENTO DO GALEÃO</t>
  </si>
  <si>
    <t>-22,809875</t>
  </si>
  <si>
    <t>-43,248458</t>
  </si>
  <si>
    <t>EGM</t>
  </si>
  <si>
    <t>ENGENHO DO MATO</t>
  </si>
  <si>
    <t>RUA CINQUENTA E  CINCO, LOTE 14 QUADRA 74</t>
  </si>
  <si>
    <t>-22,933953</t>
  </si>
  <si>
    <t>-43,011419</t>
  </si>
  <si>
    <t>EGO</t>
  </si>
  <si>
    <t>RIO DE JANEIRO - ENGENHO</t>
  </si>
  <si>
    <t>ESTRADA DO ENGENHO, 501</t>
  </si>
  <si>
    <t>-22,871147</t>
  </si>
  <si>
    <t>-43,469797</t>
  </si>
  <si>
    <t>EGP</t>
  </si>
  <si>
    <t>ENGENHO PEQUENO</t>
  </si>
  <si>
    <t>RUA ROGERIO FABRICIO, 314</t>
  </si>
  <si>
    <t>-22,846946</t>
  </si>
  <si>
    <t>-43,044681</t>
  </si>
  <si>
    <t>EGR</t>
  </si>
  <si>
    <t>ENGENHO DA RAINHA</t>
  </si>
  <si>
    <t>RUA RELICARIO, 112</t>
  </si>
  <si>
    <t>-22,861</t>
  </si>
  <si>
    <t>-43,285842</t>
  </si>
  <si>
    <t>EGT</t>
  </si>
  <si>
    <t>ENGENHO NOVO DE GUARATIBA</t>
  </si>
  <si>
    <t>EST DA ILHA, 2704</t>
  </si>
  <si>
    <t>-22,99215</t>
  </si>
  <si>
    <t>-43,5456</t>
  </si>
  <si>
    <t>EGU</t>
  </si>
  <si>
    <t>ESTRADA DA GUARAIMA</t>
  </si>
  <si>
    <t>ESTRADA DA LAMA PRETA, 2805</t>
  </si>
  <si>
    <t>-22,867825</t>
  </si>
  <si>
    <t>-43,651483</t>
  </si>
  <si>
    <t>EGX</t>
  </si>
  <si>
    <t>ESTRADA DE GUAXINDIBA</t>
  </si>
  <si>
    <t>-22,792574</t>
  </si>
  <si>
    <t>-42,970411</t>
  </si>
  <si>
    <t>EGZ</t>
  </si>
  <si>
    <t>CAMPOS DOS GOYTACAZES - ESTADIO DO GOYTACAZ</t>
  </si>
  <si>
    <t>RUA TENENTE CORONEL CARDOSO, 236</t>
  </si>
  <si>
    <t>-21,760939</t>
  </si>
  <si>
    <t>-41,318613</t>
  </si>
  <si>
    <t>EHB</t>
  </si>
  <si>
    <t>TERESÓPOLIS - ETRELINHA BONSUCESSO</t>
  </si>
  <si>
    <t>-22,276391</t>
  </si>
  <si>
    <t>-42,793151</t>
  </si>
  <si>
    <t>EIC</t>
  </si>
  <si>
    <t>ENTRADA ILHA DAS COBRAS</t>
  </si>
  <si>
    <t>-22,896189</t>
  </si>
  <si>
    <t>-43,177158</t>
  </si>
  <si>
    <t>EIG</t>
  </si>
  <si>
    <t>ESTRADA DO ITANHANGÁ</t>
  </si>
  <si>
    <t>ESTRADA DO ITANHANGA, 455</t>
  </si>
  <si>
    <t>-22,993011</t>
  </si>
  <si>
    <t>-43,310711</t>
  </si>
  <si>
    <t>EIM</t>
  </si>
  <si>
    <t>ESTRADA ITABORAÍ MARICÁ</t>
  </si>
  <si>
    <t>AVENIDA ANTONIO GOMES, S/N</t>
  </si>
  <si>
    <t>-22,763281</t>
  </si>
  <si>
    <t>-42,840639</t>
  </si>
  <si>
    <t>EIN</t>
  </si>
  <si>
    <t>ESTRADA BRAS CRISPIN</t>
  </si>
  <si>
    <t>-22,800747</t>
  </si>
  <si>
    <t>-43,220778</t>
  </si>
  <si>
    <t>EIP</t>
  </si>
  <si>
    <t>ESTRADA DE ITAIPUAÇU</t>
  </si>
  <si>
    <t>RUA TREZE, LOTE 45 QUADRA 24</t>
  </si>
  <si>
    <t>-22,928167</t>
  </si>
  <si>
    <t>-42,955639</t>
  </si>
  <si>
    <t>EIR</t>
  </si>
  <si>
    <t>C E A MADUREIRA</t>
  </si>
  <si>
    <t>ESTRADA DO PORTELA, 41</t>
  </si>
  <si>
    <t>-22,8735</t>
  </si>
  <si>
    <t>EIT</t>
  </si>
  <si>
    <t>NITEROI - ESTRADA DE ITAIPU</t>
  </si>
  <si>
    <t>RUA FRANCISCO DA CRUZ NUNES, Nº 1287</t>
  </si>
  <si>
    <t>-43,047892</t>
  </si>
  <si>
    <t>EIV</t>
  </si>
  <si>
    <t>ESTAÇÃO ITAIPAVA</t>
  </si>
  <si>
    <t>-22,396769</t>
  </si>
  <si>
    <t>-43,134161</t>
  </si>
  <si>
    <t>EJF</t>
  </si>
  <si>
    <t>PETRÓPOLIS - ESTRADA JERONIMO FERREIRA ALVES</t>
  </si>
  <si>
    <t>ESTRADA MANGA LARGA, 250 SÍTIO SÃO JOSE</t>
  </si>
  <si>
    <t>EJP</t>
  </si>
  <si>
    <t>ESTRADA JOÃO PAULO</t>
  </si>
  <si>
    <t>ESTRADA JOÃO PAULO, 260</t>
  </si>
  <si>
    <t>-22,84191</t>
  </si>
  <si>
    <t>-43,36147</t>
  </si>
  <si>
    <t>ELB</t>
  </si>
  <si>
    <t>RIO DE JANEIRO - ESTRADA LAGOA BARRA</t>
  </si>
  <si>
    <t>RUA GENERAL OLÍMPIO MOURÃO FILHO, 10</t>
  </si>
  <si>
    <t>-22,99274</t>
  </si>
  <si>
    <t>-43,25401</t>
  </si>
  <si>
    <t>ELG</t>
  </si>
  <si>
    <t>ESTRADA DA LIGAÇÃO</t>
  </si>
  <si>
    <t>ESTRADA DA LIGAÇÃO, 970</t>
  </si>
  <si>
    <t>-22,927637</t>
  </si>
  <si>
    <t>-43,400324</t>
  </si>
  <si>
    <t>ELH</t>
  </si>
  <si>
    <t>ESCRITÓRIO LUCIANO HUCK</t>
  </si>
  <si>
    <t>AV DAS AMERICAS, 3500</t>
  </si>
  <si>
    <t>ELN</t>
  </si>
  <si>
    <t>ELA SHOPPING</t>
  </si>
  <si>
    <t>ELP</t>
  </si>
  <si>
    <t>MACAÉ - TERMO ELÉTRICA ELPASO</t>
  </si>
  <si>
    <t>TELXIUS,AMERICAN TOWER</t>
  </si>
  <si>
    <t>RODOVIA BR-101, KM 101 FAZENDA SEVERINA</t>
  </si>
  <si>
    <t>-22,303711</t>
  </si>
  <si>
    <t>-41,875725</t>
  </si>
  <si>
    <t>ELR</t>
  </si>
  <si>
    <t>ELDORADO</t>
  </si>
  <si>
    <t>RUA PALMIER RIBEIRO CABRAL, S/N</t>
  </si>
  <si>
    <t>-22,925088</t>
  </si>
  <si>
    <t>-42,823522</t>
  </si>
  <si>
    <t>ELS</t>
  </si>
  <si>
    <t>RIO DE JANEIRO - EVANDRO LINS E SILVA</t>
  </si>
  <si>
    <t>PONTE LUCIO COSTA PROXIMO A CABINE DA POLICIA MILITAR</t>
  </si>
  <si>
    <t>-23,006522</t>
  </si>
  <si>
    <t>-43,329098</t>
  </si>
  <si>
    <t>ELY</t>
  </si>
  <si>
    <t>EDIFICIO LYON</t>
  </si>
  <si>
    <t>-23,005739</t>
  </si>
  <si>
    <t>-43,324869</t>
  </si>
  <si>
    <t>EMA</t>
  </si>
  <si>
    <t>MARICÁ - ENTRADA DE MARICÁ</t>
  </si>
  <si>
    <t>RUA AIRTON SENNA, LOTE 130 CASA 2</t>
  </si>
  <si>
    <t>-22,908753</t>
  </si>
  <si>
    <t>-42,819853</t>
  </si>
  <si>
    <t>EME</t>
  </si>
  <si>
    <t>RIO DE JANEIRO - ESTAÇÃO MEIER</t>
  </si>
  <si>
    <t>RUA CÔNEGO TOBIAS, 80</t>
  </si>
  <si>
    <t>-22,903664</t>
  </si>
  <si>
    <t>-43,279653</t>
  </si>
  <si>
    <t>EMF</t>
  </si>
  <si>
    <t>ESCOLA MARCONDES FERRAZ</t>
  </si>
  <si>
    <t>RUA JORNALISTA GUIMARÃES, S/Nº - ESCOLA MUNICIPAL MARC FERRAZ, S/Nº</t>
  </si>
  <si>
    <t>-22,966064</t>
  </si>
  <si>
    <t>-43,278472</t>
  </si>
  <si>
    <t>EMG</t>
  </si>
  <si>
    <t>RIO DE JANEIRO - ESTAÇÃO MANGUEIRA</t>
  </si>
  <si>
    <t>RUA SÃO FRANCISCO XAVIER, 832</t>
  </si>
  <si>
    <t>-22,904809</t>
  </si>
  <si>
    <t>-43,242211</t>
  </si>
  <si>
    <t>EMI</t>
  </si>
  <si>
    <t>ESTRADA DO MARACAI</t>
  </si>
  <si>
    <t>-22,972106</t>
  </si>
  <si>
    <t>-43,28315</t>
  </si>
  <si>
    <t>EML</t>
  </si>
  <si>
    <t>ESTRADA DO MATO ALTO</t>
  </si>
  <si>
    <t>CAMINHO DE DENTRO - BECO DUAS FLEXAS, 3</t>
  </si>
  <si>
    <t>-22,959256</t>
  </si>
  <si>
    <t>-43,577338</t>
  </si>
  <si>
    <t>EMM</t>
  </si>
  <si>
    <t>MACAÉ - ESTÁDIO MUNICIPAL</t>
  </si>
  <si>
    <t>RODOVIA AMARAL PEIXOTO, 1390</t>
  </si>
  <si>
    <t>-22,358</t>
  </si>
  <si>
    <t>-41,77164</t>
  </si>
  <si>
    <t>EMP</t>
  </si>
  <si>
    <t>ESTRADA DE MIGUEL PEREIRA</t>
  </si>
  <si>
    <t>ESTRADA MIGUEL PEREIRA KM 5, 10 - SÃO MIGUEL</t>
  </si>
  <si>
    <t>-22,682509</t>
  </si>
  <si>
    <t>-43,683885</t>
  </si>
  <si>
    <t>EMS</t>
  </si>
  <si>
    <t>BELFORD ROXO PARQUE MUISA</t>
  </si>
  <si>
    <t>-22,72287</t>
  </si>
  <si>
    <t>-43,32489</t>
  </si>
  <si>
    <t>EMT</t>
  </si>
  <si>
    <t>ESTRADA DO MONTEIRO</t>
  </si>
  <si>
    <t>RUA ITUAÇU</t>
  </si>
  <si>
    <t>-22,914195</t>
  </si>
  <si>
    <t>-43,559278</t>
  </si>
  <si>
    <t>ENC</t>
  </si>
  <si>
    <t>ENCANTADO</t>
  </si>
  <si>
    <t>RUA XAVIER DOS PÁSSAROS, 12</t>
  </si>
  <si>
    <t>-22,895459</t>
  </si>
  <si>
    <t>-43,304191</t>
  </si>
  <si>
    <t>END</t>
  </si>
  <si>
    <t>ENGENHO DE DENTRO</t>
  </si>
  <si>
    <t>RUA MONSENHOR GERÔNIMO, 146 - SALA 205,</t>
  </si>
  <si>
    <t>-22,89525</t>
  </si>
  <si>
    <t>-43,292019</t>
  </si>
  <si>
    <t>ENE</t>
  </si>
  <si>
    <t>ESCOLA NACIONAL DE ENGENHARIA</t>
  </si>
  <si>
    <t>AVENIDA 5, EM FRENTE A ELEVATORIA DA CEDAE - UFRJ</t>
  </si>
  <si>
    <t>-22,859119</t>
  </si>
  <si>
    <t>-43,234142</t>
  </si>
  <si>
    <t>ENG</t>
  </si>
  <si>
    <t>ESTAÇAO DE REALENGO</t>
  </si>
  <si>
    <t>RUA CRUMATAU, 60</t>
  </si>
  <si>
    <t>-22,871878</t>
  </si>
  <si>
    <t>-43,427819</t>
  </si>
  <si>
    <t>ENH</t>
  </si>
  <si>
    <t>RESENDE - ENGENHEIRO PASSOS</t>
  </si>
  <si>
    <t>ENM</t>
  </si>
  <si>
    <t>ENEIDA DE MORAES</t>
  </si>
  <si>
    <t>-22,805333</t>
  </si>
  <si>
    <t>-43,198906</t>
  </si>
  <si>
    <t>ENN</t>
  </si>
  <si>
    <t>ENGENHO NOVO</t>
  </si>
  <si>
    <t>RUA DOIS DE MAIO, 353 - 2º ANDAR</t>
  </si>
  <si>
    <t>-22,898039</t>
  </si>
  <si>
    <t>-43,264222</t>
  </si>
  <si>
    <t>ENO</t>
  </si>
  <si>
    <t>MORRO DO ENGENHO NOVO</t>
  </si>
  <si>
    <t>RUA MAESTRO ERNESTO NAZARE, S/N°</t>
  </si>
  <si>
    <t>-22,908342</t>
  </si>
  <si>
    <t>-43,243317</t>
  </si>
  <si>
    <t>ENP</t>
  </si>
  <si>
    <t>ENGENHEIRO PEDREIRA</t>
  </si>
  <si>
    <t>RUA SÃO SEBASTIÃO, S/Nº</t>
  </si>
  <si>
    <t>-22,679433</t>
  </si>
  <si>
    <t>-43,609239</t>
  </si>
  <si>
    <t>ENS</t>
  </si>
  <si>
    <t>RODOVIA PRESIDENTE DUTRA KM 322</t>
  </si>
  <si>
    <t>-22,502</t>
  </si>
  <si>
    <t>-44,672144</t>
  </si>
  <si>
    <t>EPA</t>
  </si>
  <si>
    <t>ESTRADA DO PORTO DE ITAGUAI</t>
  </si>
  <si>
    <t>-22,905072</t>
  </si>
  <si>
    <t>-43,826539</t>
  </si>
  <si>
    <t>EPB</t>
  </si>
  <si>
    <t>PETRÓPOLIS - ESTRADA DAS PEROBAS</t>
  </si>
  <si>
    <t>ESTRADA DAS PEROBAS, S/N</t>
  </si>
  <si>
    <t>-22,41792</t>
  </si>
  <si>
    <t>-43,181894</t>
  </si>
  <si>
    <t>EPD</t>
  </si>
  <si>
    <t>ESTRADA DO PEDREGOSO</t>
  </si>
  <si>
    <t>-22,843828</t>
  </si>
  <si>
    <t>-43,568131</t>
  </si>
  <si>
    <t>EPE</t>
  </si>
  <si>
    <t>RIO DE JANEIRO - EMPRESA DE PESQUISA ENERGÉTICA</t>
  </si>
  <si>
    <t>AVENIDA RIO BRANCO, 1 ANDARES 9º, 10º E 11º ANDARES</t>
  </si>
  <si>
    <t>EPF</t>
  </si>
  <si>
    <t>ENGENHEIRO PAULO DE FRONTIM</t>
  </si>
  <si>
    <t>PARADA PERIMETRO URBANO DO 1º DISTRITO DO MUNICIPIO DE PAULO DE FRONTIN</t>
  </si>
  <si>
    <t>-22,555674</t>
  </si>
  <si>
    <t>-43,678737</t>
  </si>
  <si>
    <t>EPG</t>
  </si>
  <si>
    <t>ESPLANADA GRILL</t>
  </si>
  <si>
    <t>RUA BARÃO DA TORRE, 600,</t>
  </si>
  <si>
    <t>-22,9823</t>
  </si>
  <si>
    <t>-43,204019</t>
  </si>
  <si>
    <t>EPI</t>
  </si>
  <si>
    <t>RIO DE JANEIRO - ESTRADA DO PIAÍ</t>
  </si>
  <si>
    <t>ESTRADA DO PIAÍ, LOTE 1 QUADRA 3</t>
  </si>
  <si>
    <t>-22,970334</t>
  </si>
  <si>
    <t>-43,690895</t>
  </si>
  <si>
    <t>EPL</t>
  </si>
  <si>
    <t>ESTRADA DO PONTAL</t>
  </si>
  <si>
    <t>-23,024419</t>
  </si>
  <si>
    <t>-43,521347</t>
  </si>
  <si>
    <t>EPM</t>
  </si>
  <si>
    <t>RIO DE JANEIRO - ESTRADA DO PORTELA MADUREIRA</t>
  </si>
  <si>
    <t>RUA DAGMAR DA FONSECA, 192</t>
  </si>
  <si>
    <t>-22,872711</t>
  </si>
  <si>
    <t>-43,3396</t>
  </si>
  <si>
    <t>EPN</t>
  </si>
  <si>
    <t>ESTRADA DAS PEDRINHAS</t>
  </si>
  <si>
    <t>-22,83026</t>
  </si>
  <si>
    <t>-42,98627</t>
  </si>
  <si>
    <t>EPO</t>
  </si>
  <si>
    <t>ESTRADA DO PAU FERRO</t>
  </si>
  <si>
    <t>ESTRADA PAU FERRO, S/Nº</t>
  </si>
  <si>
    <t>-22,83485</t>
  </si>
  <si>
    <t>-42,455379</t>
  </si>
  <si>
    <t>EPP</t>
  </si>
  <si>
    <t>EPITÁCIO PESSOA</t>
  </si>
  <si>
    <t>AVENIDA EPITÁCIO PESSOA, EM FRENTE AO Nº 1366 (CANTEIRO CENTRAL)</t>
  </si>
  <si>
    <t>-22,980508</t>
  </si>
  <si>
    <t>-43,206247</t>
  </si>
  <si>
    <t>EPR</t>
  </si>
  <si>
    <t>ESPRAIADO</t>
  </si>
  <si>
    <t>ESTRADA AMARAL PEIXOTO -FAZENDA SANTA FÉ, S / Nº - ESPRAIADO</t>
  </si>
  <si>
    <t>-22,899222</t>
  </si>
  <si>
    <t>-42,712547</t>
  </si>
  <si>
    <t>EPS</t>
  </si>
  <si>
    <t>ESCRITÓRIO PETRÓPOLIS</t>
  </si>
  <si>
    <t>MARECHAL DEODORO Nº 46 - SALA 703 - CENTRO</t>
  </si>
  <si>
    <t>-23,366667</t>
  </si>
  <si>
    <t>EPT</t>
  </si>
  <si>
    <t>RIO DE JANEIRO - ESTRADA DO PORTELA</t>
  </si>
  <si>
    <t>AVENIDA MINISTRO EDGARD ROMERO, 176</t>
  </si>
  <si>
    <t>-22,872527</t>
  </si>
  <si>
    <t>-43,336049</t>
  </si>
  <si>
    <t>EPV</t>
  </si>
  <si>
    <t>ELETROBRAS PRES. VARGAS</t>
  </si>
  <si>
    <t>AVENIDA PRESIDENTE VARGAS, 409</t>
  </si>
  <si>
    <t>-22,90155</t>
  </si>
  <si>
    <t>-43,179939</t>
  </si>
  <si>
    <t>EPX</t>
  </si>
  <si>
    <t>SAQUAREMA - ESTRADA DO PALMITAL BACAXA</t>
  </si>
  <si>
    <t>RUA JOQUINHA BINDOBA, 1</t>
  </si>
  <si>
    <t>-22,877589</t>
  </si>
  <si>
    <t>-42,465638</t>
  </si>
  <si>
    <t>EQD</t>
  </si>
  <si>
    <t>RIO DE JANEIRO - EQUADOR</t>
  </si>
  <si>
    <t>RUA EQUADOR, 558</t>
  </si>
  <si>
    <t>-22,898392</t>
  </si>
  <si>
    <t>-43,206222</t>
  </si>
  <si>
    <t>ER1</t>
  </si>
  <si>
    <t>RIO DE JANEIRO - RJRJO_G1M64 - GVT</t>
  </si>
  <si>
    <t>RUA AFRANIO DE MELLO FRANCO, 330</t>
  </si>
  <si>
    <t>-22,978994</t>
  </si>
  <si>
    <t>-43,218136</t>
  </si>
  <si>
    <t>ERB</t>
  </si>
  <si>
    <t>ENSEADA DA RIBEIRA</t>
  </si>
  <si>
    <t>-22,82108</t>
  </si>
  <si>
    <t>-43,16616</t>
  </si>
  <si>
    <t>ERC</t>
  </si>
  <si>
    <t>RIO DE JANEIRO - ESTACIONAMENTO RIO CENTRO</t>
  </si>
  <si>
    <t>-22,97693</t>
  </si>
  <si>
    <t>-43,407143</t>
  </si>
  <si>
    <t>ERD</t>
  </si>
  <si>
    <t>ESTRADA RODRIGUES CALDAS</t>
  </si>
  <si>
    <t>-22,927506</t>
  </si>
  <si>
    <t>-43,391192</t>
  </si>
  <si>
    <t>ERG</t>
  </si>
  <si>
    <t>ESTRADA DA RESTINGA</t>
  </si>
  <si>
    <t>RUA C S/Nº</t>
  </si>
  <si>
    <t>-21,658128</t>
  </si>
  <si>
    <t>-41,022807</t>
  </si>
  <si>
    <t>ERL</t>
  </si>
  <si>
    <t>RIO DE JANEIRO - ESTADIO REMO DA LAGOA</t>
  </si>
  <si>
    <t>-22,978995</t>
  </si>
  <si>
    <t>-43,218135</t>
  </si>
  <si>
    <t>ERM</t>
  </si>
  <si>
    <t>ESTRADA DO RIO MORTO</t>
  </si>
  <si>
    <t>ESTRADA DO RIO MORTO, S/N</t>
  </si>
  <si>
    <t>-22,993726</t>
  </si>
  <si>
    <t>-43,494939</t>
  </si>
  <si>
    <t>ERO</t>
  </si>
  <si>
    <t>ESTRADA DO RIACHAO</t>
  </si>
  <si>
    <t>ESTRADA DO RIACHAO, S/Nº</t>
  </si>
  <si>
    <t>-22,735765</t>
  </si>
  <si>
    <t>-43,553808</t>
  </si>
  <si>
    <t>ERP</t>
  </si>
  <si>
    <t>RIO DE JANEIRO - ESTRADA RIO SÃO PAULO</t>
  </si>
  <si>
    <t>AV BRASIL, 44879</t>
  </si>
  <si>
    <t>-22,866668</t>
  </si>
  <si>
    <t>-43,584019</t>
  </si>
  <si>
    <t>ERR</t>
  </si>
  <si>
    <t>ESTRADA DO ARRASTÃO</t>
  </si>
  <si>
    <t>-22,87829</t>
  </si>
  <si>
    <t>-43,00719</t>
  </si>
  <si>
    <t>ERS</t>
  </si>
  <si>
    <t>RIO BONITO - ESTRADA DO RIO SECO</t>
  </si>
  <si>
    <t>ESTRADA DO RIO SECO, S/Nº</t>
  </si>
  <si>
    <t>-22,736186</t>
  </si>
  <si>
    <t>-42,606786</t>
  </si>
  <si>
    <t>ERV</t>
  </si>
  <si>
    <t>ESTRADA RAUL VEIGA</t>
  </si>
  <si>
    <t>RUA ALBERTO GONÇALVES, S/N</t>
  </si>
  <si>
    <t>-22,822828</t>
  </si>
  <si>
    <t>-42,978964</t>
  </si>
  <si>
    <t>ERX</t>
  </si>
  <si>
    <t>EUCLIDES ROXO</t>
  </si>
  <si>
    <t>RUA ARARÉ, Nº 153</t>
  </si>
  <si>
    <t>-22,898047</t>
  </si>
  <si>
    <t>-43,438194</t>
  </si>
  <si>
    <t>ES1</t>
  </si>
  <si>
    <t>RIO DE JANEIRO - ESTÁCIO DE SÁ 1</t>
  </si>
  <si>
    <t>RUA ESTÁCIO DE SÁ, S/Nº</t>
  </si>
  <si>
    <t>-22,913369</t>
  </si>
  <si>
    <t>-43,206472</t>
  </si>
  <si>
    <t>ES2</t>
  </si>
  <si>
    <t>RIO DE JANEIRO - ESTÁCIO DE SÁ 2</t>
  </si>
  <si>
    <t>ESA</t>
  </si>
  <si>
    <t>RIO DE JANEIRO - AVENIDA ESTÁCIO DE SÁ</t>
  </si>
  <si>
    <t>RUA ESTACIO DE SA, 163</t>
  </si>
  <si>
    <t>-22,914922</t>
  </si>
  <si>
    <t>-43,206592</t>
  </si>
  <si>
    <t>ESB</t>
  </si>
  <si>
    <t>ESTRADA DE SEPETIBA</t>
  </si>
  <si>
    <t>ALFA ERB (BTS)</t>
  </si>
  <si>
    <t>RUA C, S/N</t>
  </si>
  <si>
    <t>-22,960703</t>
  </si>
  <si>
    <t>-43,692911</t>
  </si>
  <si>
    <t>ESC</t>
  </si>
  <si>
    <t>ENSEADA SACO DO CEU</t>
  </si>
  <si>
    <t>RUA INEXISTENTE, S/N</t>
  </si>
  <si>
    <t>ESE</t>
  </si>
  <si>
    <t>EDIFÍCIO SERRADOR</t>
  </si>
  <si>
    <t>RUA SENADOR DANTAS,  14</t>
  </si>
  <si>
    <t>-22,911903</t>
  </si>
  <si>
    <t>-43,1762</t>
  </si>
  <si>
    <t>ESG</t>
  </si>
  <si>
    <t>R. RUBENS FIRMO SANTOS, S/N - LOTE 16</t>
  </si>
  <si>
    <t>-22,869861</t>
  </si>
  <si>
    <t>-43,567169</t>
  </si>
  <si>
    <t>ESI</t>
  </si>
  <si>
    <t>ESTRADA SORIMA</t>
  </si>
  <si>
    <t>-23,006594</t>
  </si>
  <si>
    <t>-43,295869</t>
  </si>
  <si>
    <t>ESL</t>
  </si>
  <si>
    <t>EDGARD SEVERIANO LIMA</t>
  </si>
  <si>
    <t>AVENIDA AUTOMÓVEL CLUBE ESQ. C/ RUA TEÓFILO DIAS, LOTE 6, QUADRA 2-A</t>
  </si>
  <si>
    <t>-22,868907</t>
  </si>
  <si>
    <t>-43,295463</t>
  </si>
  <si>
    <t>ESN</t>
  </si>
  <si>
    <t>ESTRADA DE ITAUNA</t>
  </si>
  <si>
    <t>-22,78755</t>
  </si>
  <si>
    <t>-43,03954</t>
  </si>
  <si>
    <t>ESP</t>
  </si>
  <si>
    <t>ESPERANÇA</t>
  </si>
  <si>
    <t>ESTRADA DA SAMAMBAIA, 507</t>
  </si>
  <si>
    <t>-22,465598</t>
  </si>
  <si>
    <t>-43,145851</t>
  </si>
  <si>
    <t>ESQ</t>
  </si>
  <si>
    <t>ESTRADA DOS COQUEIROS</t>
  </si>
  <si>
    <t>-22,87271</t>
  </si>
  <si>
    <t>-43,50461</t>
  </si>
  <si>
    <t>ESS</t>
  </si>
  <si>
    <t>RIO DE JANEIRO - ENES DE SOUSA</t>
  </si>
  <si>
    <t>RUA SILVA GUIMARAES, 36</t>
  </si>
  <si>
    <t>-22,928247</t>
  </si>
  <si>
    <t>-43,232447</t>
  </si>
  <si>
    <t>EST</t>
  </si>
  <si>
    <t>ESTACIO</t>
  </si>
  <si>
    <t>RUA BARÃO DE ITAPAGIBE, 311</t>
  </si>
  <si>
    <t>-22,92277</t>
  </si>
  <si>
    <t>-43,214579</t>
  </si>
  <si>
    <t>ESU</t>
  </si>
  <si>
    <t>ESTRADA DA GUARANI</t>
  </si>
  <si>
    <t>-22,87603</t>
  </si>
  <si>
    <t>-43,64773</t>
  </si>
  <si>
    <t>ETA</t>
  </si>
  <si>
    <t>ETNA BARRA</t>
  </si>
  <si>
    <t>-22,980661</t>
  </si>
  <si>
    <t>-43,366442</t>
  </si>
  <si>
    <t>ETB</t>
  </si>
  <si>
    <t>BECO DA CONSTANÇA , 176 - LOTE 13, QUADRA C</t>
  </si>
  <si>
    <t>-22,953181</t>
  </si>
  <si>
    <t>-43,679716</t>
  </si>
  <si>
    <t>ETC</t>
  </si>
  <si>
    <t>ESTACIO COIMBRA</t>
  </si>
  <si>
    <t>-22,950442</t>
  </si>
  <si>
    <t>-43,185833</t>
  </si>
  <si>
    <t>ETD</t>
  </si>
  <si>
    <t>ESTADIO DO MARACANA</t>
  </si>
  <si>
    <t>RUA EURICO RABELO - PORTÃO 18,</t>
  </si>
  <si>
    <t>-22,913881</t>
  </si>
  <si>
    <t>-43,228969</t>
  </si>
  <si>
    <t>ETE</t>
  </si>
  <si>
    <t>AVENIDA EPITÁCIO PESSOA</t>
  </si>
  <si>
    <t>-22,98059</t>
  </si>
  <si>
    <t>-43,20679</t>
  </si>
  <si>
    <t>ETF</t>
  </si>
  <si>
    <t>EL TURF</t>
  </si>
  <si>
    <t>PRACA SANTOS DUMONT</t>
  </si>
  <si>
    <t>-22,973747</t>
  </si>
  <si>
    <t>-43,225761</t>
  </si>
  <si>
    <t>ETG</t>
  </si>
  <si>
    <t>ESTRADA DO GARRÃO</t>
  </si>
  <si>
    <t>ESTRADA DO GARRÃO, 3190</t>
  </si>
  <si>
    <t>-22,571119</t>
  </si>
  <si>
    <t>-43,282522</t>
  </si>
  <si>
    <t>ETI</t>
  </si>
  <si>
    <t>ESTRADA DE ITARARE</t>
  </si>
  <si>
    <t>RUA NOVA, 17</t>
  </si>
  <si>
    <t>-22,86114</t>
  </si>
  <si>
    <t>-43,26903</t>
  </si>
  <si>
    <t>ETL</t>
  </si>
  <si>
    <t>-22,90342</t>
  </si>
  <si>
    <t>-43,19078</t>
  </si>
  <si>
    <t>ETM</t>
  </si>
  <si>
    <t>ESTACIONAMENTO MARINHA</t>
  </si>
  <si>
    <t>-22,899039</t>
  </si>
  <si>
    <t>-43,176489</t>
  </si>
  <si>
    <t>ETN</t>
  </si>
  <si>
    <t>ESTRADA DO TINDIBA</t>
  </si>
  <si>
    <t>ESTRADA DO TINDIBA, 2867</t>
  </si>
  <si>
    <t>-22,91805</t>
  </si>
  <si>
    <t>-43,37666</t>
  </si>
  <si>
    <t>ETO</t>
  </si>
  <si>
    <t>ESTACAO OLARIA</t>
  </si>
  <si>
    <t>RUA FILOMENA NUNES, 1005</t>
  </si>
  <si>
    <t>-22,843219</t>
  </si>
  <si>
    <t>-43,266289</t>
  </si>
  <si>
    <t>ETP</t>
  </si>
  <si>
    <t>ESTRADA DA POSSE</t>
  </si>
  <si>
    <t>RUA ALBERTO TOMAZIO, 1</t>
  </si>
  <si>
    <t>-22,881027</t>
  </si>
  <si>
    <t>-43,543</t>
  </si>
  <si>
    <t>ETR</t>
  </si>
  <si>
    <t>ESTRADA DOS TRES RIOS</t>
  </si>
  <si>
    <t>ESTRADA DOS TRÊS RIOS, Nº 1395,</t>
  </si>
  <si>
    <t>-22,934939</t>
  </si>
  <si>
    <t>ETS</t>
  </si>
  <si>
    <t>ESTRADA DO SAL</t>
  </si>
  <si>
    <t>ESTRADA DO SAL, LOTE 08 QUADRA 08</t>
  </si>
  <si>
    <t>-22,84121</t>
  </si>
  <si>
    <t>-42,1866</t>
  </si>
  <si>
    <t>ETT</t>
  </si>
  <si>
    <t>ESTRADA DO CAMBOATÁ</t>
  </si>
  <si>
    <t>RUA SARGENTO SILVIO HOLLENACH (CANTEIRO CENTRAL, PRÓXIMO AO ESTACIONAMENTO DA CONAB)</t>
  </si>
  <si>
    <t>-22,828189</t>
  </si>
  <si>
    <t>-43,362772</t>
  </si>
  <si>
    <t>ETV</t>
  </si>
  <si>
    <t>ESTACIONAMENTO VIVO</t>
  </si>
  <si>
    <t>-22,991375</t>
  </si>
  <si>
    <t>-43,362792</t>
  </si>
  <si>
    <t>ETX</t>
  </si>
  <si>
    <t>ESTRADA DOS TEIXEIRAS</t>
  </si>
  <si>
    <t>-22,910981</t>
  </si>
  <si>
    <t>-43,418244</t>
  </si>
  <si>
    <t>EUA</t>
  </si>
  <si>
    <t>EURICO ARAGÃO</t>
  </si>
  <si>
    <t>EUB</t>
  </si>
  <si>
    <t>ESTRADA USINA VELHA BUZIOS</t>
  </si>
  <si>
    <t>-22,748836</t>
  </si>
  <si>
    <t>-41,880792</t>
  </si>
  <si>
    <t>EUC</t>
  </si>
  <si>
    <t>EUCALIPTOS</t>
  </si>
  <si>
    <t>RUA DAS AMENDOEIRAS, S/Nº</t>
  </si>
  <si>
    <t>-22,66999</t>
  </si>
  <si>
    <t>-43,60933</t>
  </si>
  <si>
    <t>EUE</t>
  </si>
  <si>
    <t>ESTRADA DO CORTUME</t>
  </si>
  <si>
    <t>-43,66816</t>
  </si>
  <si>
    <t>EUG</t>
  </si>
  <si>
    <t>EUNICE GONDIM</t>
  </si>
  <si>
    <t>RUA JORGE EMILIO FONTENELLE, 1327</t>
  </si>
  <si>
    <t>-23,015814</t>
  </si>
  <si>
    <t>-43,459653</t>
  </si>
  <si>
    <t>EUQ</t>
  </si>
  <si>
    <t>EUSEBIO DE QUEIROS</t>
  </si>
  <si>
    <t>RUA EUZÉBIO DE QUEIRÓS, 15</t>
  </si>
  <si>
    <t>-22,8954</t>
  </si>
  <si>
    <t>-43,1136</t>
  </si>
  <si>
    <t>EUZ</t>
  </si>
  <si>
    <t>EURICO CRUZ</t>
  </si>
  <si>
    <t>-22,958253</t>
  </si>
  <si>
    <t>-43,207522</t>
  </si>
  <si>
    <t>EV1</t>
  </si>
  <si>
    <t>EVENTO STUDIO 188</t>
  </si>
  <si>
    <t>R. GENERAL SEVERIANO, 188</t>
  </si>
  <si>
    <t>-22,954033</t>
  </si>
  <si>
    <t>EVA</t>
  </si>
  <si>
    <t>RIO DE JANEIRO - ESTRADA VEREADOR  ALCEU</t>
  </si>
  <si>
    <t>AVENIDA DAS AMÉRICAS, 19555</t>
  </si>
  <si>
    <t>-23,0219</t>
  </si>
  <si>
    <t>-43,494029</t>
  </si>
  <si>
    <t>EVD</t>
  </si>
  <si>
    <t>EUCALIPTAL VOLTA REDONDA</t>
  </si>
  <si>
    <t>RUA OLAVO BILAC, N° 110</t>
  </si>
  <si>
    <t>-22,5242</t>
  </si>
  <si>
    <t>-44,117582</t>
  </si>
  <si>
    <t>EVE</t>
  </si>
  <si>
    <t>RIO DE JANEIRO - EDIFICIO VENUS</t>
  </si>
  <si>
    <t>ESTRADA MARECHAL MIGUEL SALAZAR MENDES DE MORAIS, 291</t>
  </si>
  <si>
    <t>-22,937685</t>
  </si>
  <si>
    <t>-43,369604</t>
  </si>
  <si>
    <t>EVP</t>
  </si>
  <si>
    <t>ESTRADA VELHA DO PILAR</t>
  </si>
  <si>
    <t>ESTRADA VELHA DO PILAR, 913</t>
  </si>
  <si>
    <t>-22,680264</t>
  </si>
  <si>
    <t>-43,290914</t>
  </si>
  <si>
    <t>EVR</t>
  </si>
  <si>
    <t>BARRA MANSA - ENTRADA DE VOLTA REDONDA</t>
  </si>
  <si>
    <t>RUA JOSE DE ABREU, S/N</t>
  </si>
  <si>
    <t>-22,545701</t>
  </si>
  <si>
    <t>-44,117288</t>
  </si>
  <si>
    <t>EVS</t>
  </si>
  <si>
    <t>EVS-EDIFICIO VISCONDE ASSECA</t>
  </si>
  <si>
    <t>RUA VISCONDE DE ASSECA CONDOMÍNIO DO EDIFICIO VISCONDE DE ASSECA</t>
  </si>
  <si>
    <t>-22,92275</t>
  </si>
  <si>
    <t>-43,370581</t>
  </si>
  <si>
    <t>EVT</t>
  </si>
  <si>
    <t>ESTRADA VELHA DA TIJUCA</t>
  </si>
  <si>
    <t>ESTRADA VELHA DA TIJUCA, 400 - EM FRENTE A RUA ITACOCÊ, PRÓXIMO AO CLUBE MONTANHA</t>
  </si>
  <si>
    <t>-22,949131</t>
  </si>
  <si>
    <t>-43,259478</t>
  </si>
  <si>
    <t>EXC</t>
  </si>
  <si>
    <t>HOTEL EXCELSIOR</t>
  </si>
  <si>
    <t>RUA FERNANDO MENDES, 06</t>
  </si>
  <si>
    <t>-22,967536</t>
  </si>
  <si>
    <t>-43,180283</t>
  </si>
  <si>
    <t>EXG</t>
  </si>
  <si>
    <t>EXAGERADO</t>
  </si>
  <si>
    <t>PRAIA DO ARPOADOR S/N°</t>
  </si>
  <si>
    <t>-22,989264</t>
  </si>
  <si>
    <t>-43,190978</t>
  </si>
  <si>
    <t>EXL</t>
  </si>
  <si>
    <t>RIO DE JANEIRO - ESTADIO REMO DA LAGOA RJRJO_G1M54</t>
  </si>
  <si>
    <t>EXO</t>
  </si>
  <si>
    <t>ESTRADA BELFORD ROXO, 1400</t>
  </si>
  <si>
    <t>-22,750319</t>
  </si>
  <si>
    <t>-43,349139</t>
  </si>
  <si>
    <t>EXP</t>
  </si>
  <si>
    <t>EXPEDICIONÁRIO ANTONIO PITON</t>
  </si>
  <si>
    <t>-22,84615</t>
  </si>
  <si>
    <t>-43,01772</t>
  </si>
  <si>
    <t>EXQ</t>
  </si>
  <si>
    <t>RIO DE JANEIRO - EXTRA BAIRRO TAQUARA</t>
  </si>
  <si>
    <t>ESTRADA DOS BANDEIRANTES, 175</t>
  </si>
  <si>
    <t>-22,924694</t>
  </si>
  <si>
    <t>-43,373633</t>
  </si>
  <si>
    <t>EXT</t>
  </si>
  <si>
    <t>SÃO JOÃO DE MERITI - EXTRA SUPERMERCADO</t>
  </si>
  <si>
    <t>RUA SÃO PEDRO, 57</t>
  </si>
  <si>
    <t>-22,802503</t>
  </si>
  <si>
    <t>-43,368953</t>
  </si>
  <si>
    <t>EZG</t>
  </si>
  <si>
    <t>ENZO GUIMARÃES</t>
  </si>
  <si>
    <t>-22,80247</t>
  </si>
  <si>
    <t>-42,93869</t>
  </si>
  <si>
    <t>F01</t>
  </si>
  <si>
    <t>R.SENADOR VERGUEIRO COM TUCUMA</t>
  </si>
  <si>
    <t>RUA REP 1 (CONDOMÍNIO LARANJEIRAS)</t>
  </si>
  <si>
    <t>-22,934528</t>
  </si>
  <si>
    <t>F02</t>
  </si>
  <si>
    <t>RUA SENADOR VERGUEIRO</t>
  </si>
  <si>
    <t>RUA SENADOR VERGUEIRO, 55</t>
  </si>
  <si>
    <t>-22,939194</t>
  </si>
  <si>
    <t>-43,176806</t>
  </si>
  <si>
    <t>F10</t>
  </si>
  <si>
    <t>RIO DE JANEIRO</t>
  </si>
  <si>
    <t>RUA 13 DE MAIO, 84 / 86</t>
  </si>
  <si>
    <t>-21,759614</t>
  </si>
  <si>
    <t>-41,323308</t>
  </si>
  <si>
    <t>FAD</t>
  </si>
  <si>
    <t>RIO DE JANEIRO - FARME DE AMOEDO</t>
  </si>
  <si>
    <t>RUA PRUDENTE DE MORAES, 504</t>
  </si>
  <si>
    <t>-22,985327</t>
  </si>
  <si>
    <t>-43,201519</t>
  </si>
  <si>
    <t>FAG</t>
  </si>
  <si>
    <t>FREGUESIA ARAGUAIA</t>
  </si>
  <si>
    <t>-22,934406</t>
  </si>
  <si>
    <t>-43,336733</t>
  </si>
  <si>
    <t>FAN</t>
  </si>
  <si>
    <t>FARANI</t>
  </si>
  <si>
    <t>-22,94015</t>
  </si>
  <si>
    <t>-43,182675</t>
  </si>
  <si>
    <t>FAO</t>
  </si>
  <si>
    <t xml:space="preserve"> NOVA FRIBURGO ALTO OLARIA</t>
  </si>
  <si>
    <t>RUA AMAPÁ, LOTE 19, QUADRA C</t>
  </si>
  <si>
    <t>-22,31048</t>
  </si>
  <si>
    <t>-42,5357</t>
  </si>
  <si>
    <t>FAR</t>
  </si>
  <si>
    <t>RIO DE JANEIRO - FERREIRA DE ARAUJO</t>
  </si>
  <si>
    <t>RUA GENERAL ALMÉRIO DE MOURA, 302/320</t>
  </si>
  <si>
    <t>-22,892083</t>
  </si>
  <si>
    <t>-43,229214</t>
  </si>
  <si>
    <t>FAT</t>
  </si>
  <si>
    <t>RIO DE JANEIRO - FATIMA</t>
  </si>
  <si>
    <t>AVENIDA MEM DE SÁ, 117</t>
  </si>
  <si>
    <t>-22,912911</t>
  </si>
  <si>
    <t>-43,183817</t>
  </si>
  <si>
    <t>FAU</t>
  </si>
  <si>
    <t>SANTA MARIA MADALENA - FAZENDA AURORA(1)</t>
  </si>
  <si>
    <t>RODOVIA RJ 146,  MORRO DAS TORRES  FAZENDA AURORA</t>
  </si>
  <si>
    <t>-21,967556</t>
  </si>
  <si>
    <t>FB1</t>
  </si>
  <si>
    <t>ARMACAO DOS BUZIOS - RJARBUG1I01 - POP FIBRASIL</t>
  </si>
  <si>
    <t>RUA DEZ, 3 ¿ PORTO DE MARINA</t>
  </si>
  <si>
    <t>-22,750183</t>
  </si>
  <si>
    <t>-41,9551</t>
  </si>
  <si>
    <t>FB2</t>
  </si>
  <si>
    <t>ARMACAO DOS BUZIOS - RJARBUG1I02 - POP FIBRASIL</t>
  </si>
  <si>
    <t>AV. JOSÉ BENTO RIBEIRO DANTAS, LOTE DE TERRENO 10, QUADRA B  - N180</t>
  </si>
  <si>
    <t>-22,761275</t>
  </si>
  <si>
    <t>-41,893867</t>
  </si>
  <si>
    <t>FBD</t>
  </si>
  <si>
    <t>PRAIA DA FERRADURA BUZIOS 2</t>
  </si>
  <si>
    <t>RUA TORTULA, S/N</t>
  </si>
  <si>
    <t>-22,76159</t>
  </si>
  <si>
    <t>-41,90118</t>
  </si>
  <si>
    <t>FBE</t>
  </si>
  <si>
    <t>FRIBURGO EMERGENCIA</t>
  </si>
  <si>
    <t>RUA PRINCIPAL</t>
  </si>
  <si>
    <t>-22,303811</t>
  </si>
  <si>
    <t>-42,539475</t>
  </si>
  <si>
    <t>FBF</t>
  </si>
  <si>
    <t>FAZENDA BOA FE</t>
  </si>
  <si>
    <t>RODOVIA RJ130 KM 6</t>
  </si>
  <si>
    <t>-22,382159</t>
  </si>
  <si>
    <t>-42,913317</t>
  </si>
  <si>
    <t>FBI</t>
  </si>
  <si>
    <t>FRANCISCO BARONI</t>
  </si>
  <si>
    <t>RUA SEBASTIÃO LACERDA S/N°,</t>
  </si>
  <si>
    <t>-22,767028</t>
  </si>
  <si>
    <t>-43,442472</t>
  </si>
  <si>
    <t>FBQ</t>
  </si>
  <si>
    <t>PRAIA DA FERRADURA BUZIOS 4</t>
  </si>
  <si>
    <t>RUA MIRIAM GOMES, S/N</t>
  </si>
  <si>
    <t>-22,77513</t>
  </si>
  <si>
    <t>-41,88945</t>
  </si>
  <si>
    <t>FBU</t>
  </si>
  <si>
    <t>PRAIA DA FERRADURA BUZIOS 1</t>
  </si>
  <si>
    <t>RUA Q, 0</t>
  </si>
  <si>
    <t>-22,76582</t>
  </si>
  <si>
    <t>-41,88396</t>
  </si>
  <si>
    <t>FC1</t>
  </si>
  <si>
    <t>FUTURECOM</t>
  </si>
  <si>
    <t>AVENIDA SALVADOR ALLENDE, 6555 (RIO CENTRO)</t>
  </si>
  <si>
    <t>FCA</t>
  </si>
  <si>
    <t>CARAPEBUS - FAZENDA CAPELINHA DO AMPARO</t>
  </si>
  <si>
    <t>RODOVIA BR101, KM 133</t>
  </si>
  <si>
    <t>-22,135561</t>
  </si>
  <si>
    <t>-41,711711</t>
  </si>
  <si>
    <t>FCC</t>
  </si>
  <si>
    <t>KFCC-FRIBURGO CASCATINHA</t>
  </si>
  <si>
    <t>ESTACAO DO DETEL, NO ALTO DO MANANCIAL DA CASCATINHA, S/N° - BAIRRO : CANTON SUISSE (SEGUIR PELA RUA</t>
  </si>
  <si>
    <t>-22,358911</t>
  </si>
  <si>
    <t>-42,567439</t>
  </si>
  <si>
    <t>FCD</t>
  </si>
  <si>
    <t>FAZENDA CRIADOURO</t>
  </si>
  <si>
    <t>ESTRADA BR101, FAZENDA CRIADOURO, KM 97</t>
  </si>
  <si>
    <t>-21,884208</t>
  </si>
  <si>
    <t>-41,585072</t>
  </si>
  <si>
    <t>FCO</t>
  </si>
  <si>
    <t>RIO DE JANEIRO - FRANCISCO OTAVIANO</t>
  </si>
  <si>
    <t>RUA FRANCISCO OTAVIANO, 30</t>
  </si>
  <si>
    <t>-22,986569</t>
  </si>
  <si>
    <t>-43,190078</t>
  </si>
  <si>
    <t>FCP</t>
  </si>
  <si>
    <t>FAROL CAMPOS</t>
  </si>
  <si>
    <t>RUA DOS NAMORADOS S/N, LOTE 10 - QUADRA 9</t>
  </si>
  <si>
    <t>-22,031133</t>
  </si>
  <si>
    <t>-41,028862</t>
  </si>
  <si>
    <t>FCQ</t>
  </si>
  <si>
    <t>FAZENDA COQUEIRO</t>
  </si>
  <si>
    <t>ESTRADA ESTRADA DO TAQUARAL LOTE 7 E 8 COM RUA UBATÃ</t>
  </si>
  <si>
    <t>-22,870894</t>
  </si>
  <si>
    <t>-43,488666</t>
  </si>
  <si>
    <t>FCR</t>
  </si>
  <si>
    <t>FAZENDA CAVEIRA</t>
  </si>
  <si>
    <t>FAZENDA CAVEIRA, KM 118</t>
  </si>
  <si>
    <t>-22,753897</t>
  </si>
  <si>
    <t>-42,067267</t>
  </si>
  <si>
    <t>FCS</t>
  </si>
  <si>
    <t>RIO DE JANEIRO - FRANCISCO SA</t>
  </si>
  <si>
    <t>RUA CONSELHEIRO LAFAIETE, 118</t>
  </si>
  <si>
    <t>-22,983617</t>
  </si>
  <si>
    <t>-43,192753</t>
  </si>
  <si>
    <t>FCT</t>
  </si>
  <si>
    <t>FRANCISCO TAVARES</t>
  </si>
  <si>
    <t>RUA FRANCISCO TAVARES, 233</t>
  </si>
  <si>
    <t>-22,816302</t>
  </si>
  <si>
    <t>-43,038801</t>
  </si>
  <si>
    <t>FDB</t>
  </si>
  <si>
    <t>FREI DAMIÃO BERGE</t>
  </si>
  <si>
    <t>RUA FREI DAMIÃO BERGE</t>
  </si>
  <si>
    <t>-22,90659</t>
  </si>
  <si>
    <t>-43,3056</t>
  </si>
  <si>
    <t>FDG</t>
  </si>
  <si>
    <t>BELFORD ROXO FAVELA DO GALO</t>
  </si>
  <si>
    <t>-22,71131</t>
  </si>
  <si>
    <t>-43,34519</t>
  </si>
  <si>
    <t>FEM</t>
  </si>
  <si>
    <t>FEMTOCELL - BARRA</t>
  </si>
  <si>
    <t>FES</t>
  </si>
  <si>
    <t>FREITAS SOARES</t>
  </si>
  <si>
    <t>ESTRADA FLORIANO QUATIS, AO LADO DO N 555</t>
  </si>
  <si>
    <t>-22,446691</t>
  </si>
  <si>
    <t>-44,30336</t>
  </si>
  <si>
    <t>FFC</t>
  </si>
  <si>
    <t>RIO DE JANEIRO - FUNDÃO FMC</t>
  </si>
  <si>
    <t>RUA DAS ACACIAS, S/N</t>
  </si>
  <si>
    <t>-22,868678</t>
  </si>
  <si>
    <t>-43,217386</t>
  </si>
  <si>
    <t>FFF</t>
  </si>
  <si>
    <t>FIFA FAN FEST</t>
  </si>
  <si>
    <t>AV. ATLÂNTICA, S/Nº (ESQ. COM AV. PRADO JUNIOR - EM FRENTE AO N°1186)</t>
  </si>
  <si>
    <t>-22,965417</t>
  </si>
  <si>
    <t>-43,174544</t>
  </si>
  <si>
    <t>FGA</t>
  </si>
  <si>
    <t>RIO DE JANEIRO - FIRJAN GRAÇA ARANHA</t>
  </si>
  <si>
    <t>AVENIDA GRAÇA ARANHA, 1</t>
  </si>
  <si>
    <t>-22,910422</t>
  </si>
  <si>
    <t>-43,174087</t>
  </si>
  <si>
    <t>FGD</t>
  </si>
  <si>
    <t>RIO DE JANEIRO - FIRJAN GEREMARIO DANTAS</t>
  </si>
  <si>
    <t>AVENIDA GEREMARIO DANTAS, 940</t>
  </si>
  <si>
    <t>-22,933994</t>
  </si>
  <si>
    <t>-43,353127</t>
  </si>
  <si>
    <t>FGG</t>
  </si>
  <si>
    <t>FREGUESIA GERMINIANO GOIS</t>
  </si>
  <si>
    <t>-22,934575</t>
  </si>
  <si>
    <t>-43,336522</t>
  </si>
  <si>
    <t>FGM</t>
  </si>
  <si>
    <t>RIO DE JANEIRO - FIGUEREDO MAGALHAES</t>
  </si>
  <si>
    <t>RUA FIGUEIREDO MAGALHÃES, 701</t>
  </si>
  <si>
    <t>-22,966664</t>
  </si>
  <si>
    <t>-43,189242</t>
  </si>
  <si>
    <t>FGO</t>
  </si>
  <si>
    <t>FORUM SÃO GONÇALO</t>
  </si>
  <si>
    <t>RUA DOUTOR GETULIO VARGAS, 2820</t>
  </si>
  <si>
    <t>-22,83669</t>
  </si>
  <si>
    <t>-43,06209</t>
  </si>
  <si>
    <t>FGR</t>
  </si>
  <si>
    <t>FREI GASPAR</t>
  </si>
  <si>
    <t>ESTRADA VEREADOR ALCEU DE CARVALHO 1461</t>
  </si>
  <si>
    <t>-23,000081</t>
  </si>
  <si>
    <t>-43,492147</t>
  </si>
  <si>
    <t>FHS</t>
  </si>
  <si>
    <t>FASANO HOTEL SHARING</t>
  </si>
  <si>
    <t>AV. VIEIRA SOUTO, 80</t>
  </si>
  <si>
    <t>-22,987044</t>
  </si>
  <si>
    <t>-43,19619</t>
  </si>
  <si>
    <t>FIF</t>
  </si>
  <si>
    <t>FMC ILHA DO FUNDÃO</t>
  </si>
  <si>
    <t>-22,868736</t>
  </si>
  <si>
    <t>-43,216411</t>
  </si>
  <si>
    <t>FIG</t>
  </si>
  <si>
    <t>ARRAIAL DO CABO - FIGUEIRA</t>
  </si>
  <si>
    <t>RUA 44, LOTE 12</t>
  </si>
  <si>
    <t>-22,944892</t>
  </si>
  <si>
    <t>-42,166378</t>
  </si>
  <si>
    <t>FIP</t>
  </si>
  <si>
    <t>KFIP-FRIBURGO IMPERADOR</t>
  </si>
  <si>
    <t>SITIO SÃO GERALDO, ESTRADA DA TORRE DA INTER TV (ANTIGA TV SERRA MAR), S/N° - ACESSO PELAS RUAS</t>
  </si>
  <si>
    <t>-22,323889</t>
  </si>
  <si>
    <t>-42,529444</t>
  </si>
  <si>
    <t>FIS</t>
  </si>
  <si>
    <t>FIGUEIRA SECRET PLACE</t>
  </si>
  <si>
    <t>ESTRADA DE ACESSO 733, VILAGE VILA VELHA</t>
  </si>
  <si>
    <t>-23,03</t>
  </si>
  <si>
    <t>-44,34926</t>
  </si>
  <si>
    <t>FIY</t>
  </si>
  <si>
    <t>FORTE DO IMBUHY</t>
  </si>
  <si>
    <t>ALAMEDA MARECHAL PESSOA LEAL, 265</t>
  </si>
  <si>
    <t>-22,9503</t>
  </si>
  <si>
    <t>-43,112861</t>
  </si>
  <si>
    <t>FJI</t>
  </si>
  <si>
    <t>FIRJAM INDOOR</t>
  </si>
  <si>
    <t>AVENIDA GRAÇA ARANHA, 1 - PREDIO DA FIRJAM</t>
  </si>
  <si>
    <t>-22,909769</t>
  </si>
  <si>
    <t>-43,173719</t>
  </si>
  <si>
    <t>FL1</t>
  </si>
  <si>
    <t>FLIP 1</t>
  </si>
  <si>
    <t>RUA DO PONTAL, 60</t>
  </si>
  <si>
    <t>-23,2167</t>
  </si>
  <si>
    <t>-44,714233</t>
  </si>
  <si>
    <t>FL2</t>
  </si>
  <si>
    <t>FLIP 2</t>
  </si>
  <si>
    <t>RUA FRESCA S/N (PRAÇA DA BANDEIRA)</t>
  </si>
  <si>
    <t>-23,220247</t>
  </si>
  <si>
    <t>-44,711194</t>
  </si>
  <si>
    <t>FLA</t>
  </si>
  <si>
    <t>RIO DE JANEIRO - FLAMENGO</t>
  </si>
  <si>
    <t>RUA DOIS DE DEZEMBRO, 107</t>
  </si>
  <si>
    <t>-22,929918</t>
  </si>
  <si>
    <t>-43,178228</t>
  </si>
  <si>
    <t>FLC</t>
  </si>
  <si>
    <t>FELIPE CARDOSO</t>
  </si>
  <si>
    <t>RUA DEPUTADO SAMUEL DUARTE LOTE 9 QUADRA C</t>
  </si>
  <si>
    <t>-22,931915</t>
  </si>
  <si>
    <t>-43,673373</t>
  </si>
  <si>
    <t>FLG</t>
  </si>
  <si>
    <t>ESTAÇÃO METRO FLAMENGO</t>
  </si>
  <si>
    <t>RUA MARQUES DE ABRANTES, S/Nº</t>
  </si>
  <si>
    <t>-22,935844</t>
  </si>
  <si>
    <t>-43,178681</t>
  </si>
  <si>
    <t>FLI</t>
  </si>
  <si>
    <t>FLORIANO BARRA MANSA</t>
  </si>
  <si>
    <t>AVENIDA PEDRO II (AO LADO DA ESTAÇÃO DE TRATAMENTO DE,</t>
  </si>
  <si>
    <t>-22,443661</t>
  </si>
  <si>
    <t>-44,3028</t>
  </si>
  <si>
    <t>FLO</t>
  </si>
  <si>
    <t>RIO DE JANEIRO - FLORIANO</t>
  </si>
  <si>
    <t>RUA ALEXANDRE MACKENZIE, 75</t>
  </si>
  <si>
    <t>-22,90058</t>
  </si>
  <si>
    <t>-43,187997</t>
  </si>
  <si>
    <t>FLR</t>
  </si>
  <si>
    <t>FAROL LAGOMAR</t>
  </si>
  <si>
    <t>RUA PINHEIRO MACHADO LOTE 9 ,QUADRA 5 - FAROL DE SÃO THOMÉ</t>
  </si>
  <si>
    <t>-22,058834</t>
  </si>
  <si>
    <t>-41,082256</t>
  </si>
  <si>
    <t>FLT</t>
  </si>
  <si>
    <t>PETROPOLIS - FLORESTA</t>
  </si>
  <si>
    <t>RUA ALBERTO MARTINS, S/N°</t>
  </si>
  <si>
    <t>-22,503381</t>
  </si>
  <si>
    <t>-43,162969</t>
  </si>
  <si>
    <t>FLX</t>
  </si>
  <si>
    <t>FLEXEIRA SÃO PEDRO</t>
  </si>
  <si>
    <t>RUA N°15 (QUINZE) - LOTEAMENTO PARQUE RE</t>
  </si>
  <si>
    <t>-22,82</t>
  </si>
  <si>
    <t>-42,13177</t>
  </si>
  <si>
    <t>FLZ</t>
  </si>
  <si>
    <t>RIO DE JANEIRO - FLAMENGO OSWALDO CRUZ</t>
  </si>
  <si>
    <t>AVENIDA OSWALDO CRUZ, 95</t>
  </si>
  <si>
    <t>-22,93964</t>
  </si>
  <si>
    <t>-43,17432</t>
  </si>
  <si>
    <t>FMB</t>
  </si>
  <si>
    <t>FAZENDA MARAMBAIA</t>
  </si>
  <si>
    <t>RUA AGOSTINHO GOULÃO, 2098</t>
  </si>
  <si>
    <t>-22,455417</t>
  </si>
  <si>
    <t>-43,131083</t>
  </si>
  <si>
    <t>FMC</t>
  </si>
  <si>
    <t>RODOVIA PRESIDENTE DUTRA, 2660</t>
  </si>
  <si>
    <t>-22,807831</t>
  </si>
  <si>
    <t>-43,337439</t>
  </si>
  <si>
    <t>FMD</t>
  </si>
  <si>
    <t>CABO FRIO - RJCBF_G1I01 - GVT</t>
  </si>
  <si>
    <t>RUA FRANCISCO MENDES, N° 226</t>
  </si>
  <si>
    <t>-42,015964</t>
  </si>
  <si>
    <t>FME</t>
  </si>
  <si>
    <t>MACAÉ - FÓRUM</t>
  </si>
  <si>
    <t>RUA W DEZ, S/N</t>
  </si>
  <si>
    <t>-22,362678</t>
  </si>
  <si>
    <t>-41,795864</t>
  </si>
  <si>
    <t>FMI</t>
  </si>
  <si>
    <t>RIO DE JANEIRO - SÃO CONRADO FASHION MALL</t>
  </si>
  <si>
    <t>-22,996694</t>
  </si>
  <si>
    <t>-43,259924</t>
  </si>
  <si>
    <t>FMS</t>
  </si>
  <si>
    <t>ESTAÇÃO FERROVIÁRIA MEIO DA SERRA</t>
  </si>
  <si>
    <t>ANTIGA ESTRADA DA FÁBRICA COMETA</t>
  </si>
  <si>
    <t>-22,55176</t>
  </si>
  <si>
    <t>-43,18219</t>
  </si>
  <si>
    <t>FNA</t>
  </si>
  <si>
    <t>FERNANDO NOGUEIRA DE SOUZA</t>
  </si>
  <si>
    <t>-23,008756</t>
  </si>
  <si>
    <t>-43,315194</t>
  </si>
  <si>
    <t>FNL</t>
  </si>
  <si>
    <t>FAUSTINO LINS</t>
  </si>
  <si>
    <t>-22,827406</t>
  </si>
  <si>
    <t>-43,3967</t>
  </si>
  <si>
    <t>FNS</t>
  </si>
  <si>
    <t>FURNAS</t>
  </si>
  <si>
    <t>ESTRADA DO PAU FERRO, S/N°</t>
  </si>
  <si>
    <t>-22,923631</t>
  </si>
  <si>
    <t>-43,4233</t>
  </si>
  <si>
    <t>FO1</t>
  </si>
  <si>
    <t>RIO DE JANEIRO - FLAMENGO 1</t>
  </si>
  <si>
    <t>R. MARQUÊS DE ABRANTES, 118</t>
  </si>
  <si>
    <t>-22,940327</t>
  </si>
  <si>
    <t>-43,180758</t>
  </si>
  <si>
    <t>FO2</t>
  </si>
  <si>
    <t>RIO DE JANEIRO - FLAMENGO 2</t>
  </si>
  <si>
    <t>FO3</t>
  </si>
  <si>
    <t>RIO DE JANEIRO - FLAMENGO 3</t>
  </si>
  <si>
    <t>FOA</t>
  </si>
  <si>
    <t>FACULDADE OSVALDO ARANHA</t>
  </si>
  <si>
    <t>ESTRADA VOLTA REDONDA PINHEIRAL, 510</t>
  </si>
  <si>
    <t>-22,495192</t>
  </si>
  <si>
    <t>-44,042008</t>
  </si>
  <si>
    <t>FOC</t>
  </si>
  <si>
    <t>FUNDAÇÃO OSVALDO CRUZ</t>
  </si>
  <si>
    <t>AV BRASIL</t>
  </si>
  <si>
    <t>-22,879364</t>
  </si>
  <si>
    <t>-43,24375</t>
  </si>
  <si>
    <t>FOR</t>
  </si>
  <si>
    <t>FORUM  DIGITAL</t>
  </si>
  <si>
    <t>RUA DOM MANUEL, 37</t>
  </si>
  <si>
    <t>-22,906418</t>
  </si>
  <si>
    <t>-43,172974</t>
  </si>
  <si>
    <t>FOS</t>
  </si>
  <si>
    <t>FOUR SEASON</t>
  </si>
  <si>
    <t>-23,00501</t>
  </si>
  <si>
    <t>-43,34887</t>
  </si>
  <si>
    <t>FPA</t>
  </si>
  <si>
    <t>SANTO ANTONIO DE PADUA - FIRJAN PÁDUA</t>
  </si>
  <si>
    <t>AVENIDA JOÃO JASBIK, 740</t>
  </si>
  <si>
    <t>-21,528747</t>
  </si>
  <si>
    <t>-42,198131</t>
  </si>
  <si>
    <t>FPC</t>
  </si>
  <si>
    <t>FUNDÃO PETROBRAS CENPES</t>
  </si>
  <si>
    <t>-22,850069</t>
  </si>
  <si>
    <t>-43,235769</t>
  </si>
  <si>
    <t>FPD</t>
  </si>
  <si>
    <t>RIO DE JANEIRO - APARTAMENTO FUNCIONAL PADINHA</t>
  </si>
  <si>
    <t>AVENIDA VIEIRA SOUTO, 446 APARTAMENTO 701/702</t>
  </si>
  <si>
    <t>-22,985789</t>
  </si>
  <si>
    <t>-43,2064</t>
  </si>
  <si>
    <t>FPS</t>
  </si>
  <si>
    <t>CAMPOS DOS GOYTACAZES - FELISMINDO PESSANHA</t>
  </si>
  <si>
    <t>RUA JASMIN, 73</t>
  </si>
  <si>
    <t>-21,797688</t>
  </si>
  <si>
    <t>-41,295928</t>
  </si>
  <si>
    <t>FPT</t>
  </si>
  <si>
    <t>RIO DE JANEIRO - FERREIRA PONTES</t>
  </si>
  <si>
    <t>RUA JUIZ DE FORA, 125</t>
  </si>
  <si>
    <t>-22,925594</t>
  </si>
  <si>
    <t>-43,259753</t>
  </si>
  <si>
    <t>FQR</t>
  </si>
  <si>
    <t>MACAÉ - FAZENDA DOS QUARENTA</t>
  </si>
  <si>
    <t>RODOVIA BR 101, FAZENDA DOS QUARENTA</t>
  </si>
  <si>
    <t>-22,213792</t>
  </si>
  <si>
    <t>-41,753447</t>
  </si>
  <si>
    <t>FR1</t>
  </si>
  <si>
    <t>RIO DE JANEIRO - FRAMES 1</t>
  </si>
  <si>
    <t>RUA SERVIDÃO DA PASSAGEM, S/N</t>
  </si>
  <si>
    <t>-23,020042</t>
  </si>
  <si>
    <t>-43,511472</t>
  </si>
  <si>
    <t>FR2</t>
  </si>
  <si>
    <t>RIO DE JANEIRO - FRAMES 2</t>
  </si>
  <si>
    <t>-23,021764</t>
  </si>
  <si>
    <t>-43,511006</t>
  </si>
  <si>
    <t>FRB</t>
  </si>
  <si>
    <t>FORUM BRAGA</t>
  </si>
  <si>
    <t>RUA NICOLA ASLAN, 437 - LOTE 06 Q. 38</t>
  </si>
  <si>
    <t>-22,893574</t>
  </si>
  <si>
    <t>-42,031033</t>
  </si>
  <si>
    <t>FRC</t>
  </si>
  <si>
    <t>FREI CANECA</t>
  </si>
  <si>
    <t>FRD</t>
  </si>
  <si>
    <t>HOTEL DO FRADE</t>
  </si>
  <si>
    <t>ALAMEDA HOTEL DO FRADE</t>
  </si>
  <si>
    <t>-22,969972</t>
  </si>
  <si>
    <t>-44,440872</t>
  </si>
  <si>
    <t>FRE</t>
  </si>
  <si>
    <t>RIO DE JANEIRO - FREGUESIA</t>
  </si>
  <si>
    <t>SP TORRES,SP TORRES (ANTIGA),TELEMAR</t>
  </si>
  <si>
    <t>ESTRADA DE JACAREPAGUÁ, 7612</t>
  </si>
  <si>
    <t>-22,942509</t>
  </si>
  <si>
    <t>-43,340674</t>
  </si>
  <si>
    <t>FRG</t>
  </si>
  <si>
    <t>FRAGOSO</t>
  </si>
  <si>
    <t>AVENIDA AUTOMOVEL CLUBE, 2461</t>
  </si>
  <si>
    <t>-22,595644</t>
  </si>
  <si>
    <t>-43,187581</t>
  </si>
  <si>
    <t>FRI</t>
  </si>
  <si>
    <t>FORUM ITAGUAÍ</t>
  </si>
  <si>
    <t>-22,866042</t>
  </si>
  <si>
    <t>-43,775514</t>
  </si>
  <si>
    <t>FRM</t>
  </si>
  <si>
    <t>FREEDOM</t>
  </si>
  <si>
    <t>-22,93702</t>
  </si>
  <si>
    <t>-43,32682</t>
  </si>
  <si>
    <t>FRO</t>
  </si>
  <si>
    <t>FURADO</t>
  </si>
  <si>
    <t>AV. "A", LOTE 01 QUADRA 36</t>
  </si>
  <si>
    <t>-22,88912</t>
  </si>
  <si>
    <t>-43,63976</t>
  </si>
  <si>
    <t>FRR</t>
  </si>
  <si>
    <t>SÃO JOÃO DE MERITI - FARRULA</t>
  </si>
  <si>
    <t>RUA SALGADO FILHO, LOTE 12 QUADRA 51</t>
  </si>
  <si>
    <t>-22,782623</t>
  </si>
  <si>
    <t>-43,373159</t>
  </si>
  <si>
    <t>FRS</t>
  </si>
  <si>
    <t>FLAMENGO RUI BARBOSA</t>
  </si>
  <si>
    <t>-22,942089</t>
  </si>
  <si>
    <t>-43,173967</t>
  </si>
  <si>
    <t>FRU</t>
  </si>
  <si>
    <t>BARRA DO PIRAÍ - ACESSO - COSITE</t>
  </si>
  <si>
    <t>RUA FRUTUOSO GIL GONÇALVES, S/N</t>
  </si>
  <si>
    <t>-22,454258</t>
  </si>
  <si>
    <t>-43,826403</t>
  </si>
  <si>
    <t>FSA</t>
  </si>
  <si>
    <t>NITEROI - FONSECA</t>
  </si>
  <si>
    <t>RUA SÃO JANUÁRIO, Nº 240 / 244 / 248 - 2º ANDAR</t>
  </si>
  <si>
    <t>-22,877647</t>
  </si>
  <si>
    <t>-43,086547</t>
  </si>
  <si>
    <t>FSC</t>
  </si>
  <si>
    <t>FAROL DE SÃO TOMÉ CENTRO</t>
  </si>
  <si>
    <t>AVENIDA OLAVO SALDANHA S/Nº</t>
  </si>
  <si>
    <t>-22,039089</t>
  </si>
  <si>
    <t>-41,043309</t>
  </si>
  <si>
    <t>FSD</t>
  </si>
  <si>
    <t>FONTE DA SAUDADE</t>
  </si>
  <si>
    <t>AVENIDA EPITÁCIO PESSOA, 4866</t>
  </si>
  <si>
    <t>-22,964233</t>
  </si>
  <si>
    <t>-43,20291</t>
  </si>
  <si>
    <t>FSF</t>
  </si>
  <si>
    <t>FAZENDA SÃO JOÃO FARAÓ</t>
  </si>
  <si>
    <t>ESTRADA DO FARAÓ (ANTIGA EST. DA PEDREIRA), S/N</t>
  </si>
  <si>
    <t>-22,487099</t>
  </si>
  <si>
    <t>-42,658388</t>
  </si>
  <si>
    <t>FSG</t>
  </si>
  <si>
    <t>FRIBURGO SHOPPING</t>
  </si>
  <si>
    <t>PRACA PRESIDENTE GETÚLIO VARGAS, 139</t>
  </si>
  <si>
    <t>-22,279861</t>
  </si>
  <si>
    <t>-42,533417</t>
  </si>
  <si>
    <t>FSJ</t>
  </si>
  <si>
    <t>FORTE SÃO JOÃO</t>
  </si>
  <si>
    <t>FSL</t>
  </si>
  <si>
    <t>MACAÉ - FAZENDA SÃO LUIZ GONZAGA</t>
  </si>
  <si>
    <t>RODOVIA BR 101, FAZENDA SÃO LUIZ GONZAGA</t>
  </si>
  <si>
    <t>-22,243547</t>
  </si>
  <si>
    <t>-41,80767</t>
  </si>
  <si>
    <t>FSO</t>
  </si>
  <si>
    <t>NITERÓI - FELICIANO SODRÉ</t>
  </si>
  <si>
    <t>RUA FELICIANO SODRÉ, 101</t>
  </si>
  <si>
    <t>-22,884753</t>
  </si>
  <si>
    <t>-43,122683</t>
  </si>
  <si>
    <t>FSP</t>
  </si>
  <si>
    <t>FREI SAMPAIO</t>
  </si>
  <si>
    <t>-22,869581</t>
  </si>
  <si>
    <t>FSS</t>
  </si>
  <si>
    <t>FRIBURGO PEDRO SALUSSE</t>
  </si>
  <si>
    <t>RUA DE LAUSANNE, 5</t>
  </si>
  <si>
    <t>-22,27935</t>
  </si>
  <si>
    <t>-42,526767</t>
  </si>
  <si>
    <t>FST</t>
  </si>
  <si>
    <t>FAROL DE SAO TOME</t>
  </si>
  <si>
    <t>AVENIDA PINHEIRO MACHADO ESQ C/ R HORÁCIO DE SOUSA,</t>
  </si>
  <si>
    <t>-22,049469</t>
  </si>
  <si>
    <t>-41,065911</t>
  </si>
  <si>
    <t>FSU</t>
  </si>
  <si>
    <t>FAZENDA SUIÇA TERESÓPOLIS</t>
  </si>
  <si>
    <t>RUA ZERMATT</t>
  </si>
  <si>
    <t>-22,28945</t>
  </si>
  <si>
    <t>-42,92271</t>
  </si>
  <si>
    <t>FTA</t>
  </si>
  <si>
    <t>RIO DE JANEIRO - ARENA DO FUTURO</t>
  </si>
  <si>
    <t>-22,980556</t>
  </si>
  <si>
    <t>-43,3925</t>
  </si>
  <si>
    <t>FTC</t>
  </si>
  <si>
    <t>FAIRMONT COPACABANA</t>
  </si>
  <si>
    <t>AV. ATLÂNTICA, 4240</t>
  </si>
  <si>
    <t>-22,986044</t>
  </si>
  <si>
    <t>-43,189505</t>
  </si>
  <si>
    <t>FTM</t>
  </si>
  <si>
    <t>MACAE - FRUTEIRAS MACAE</t>
  </si>
  <si>
    <t>RUA IMBOACICA, 88</t>
  </si>
  <si>
    <t>-22,441071</t>
  </si>
  <si>
    <t>-41,868523</t>
  </si>
  <si>
    <t>FTR</t>
  </si>
  <si>
    <t>BELFORD ROXO FONTE DA ROSA</t>
  </si>
  <si>
    <t>RUA DONA SOFIA S/N</t>
  </si>
  <si>
    <t>-22,73526</t>
  </si>
  <si>
    <t>-43,37547</t>
  </si>
  <si>
    <t>FUB</t>
  </si>
  <si>
    <t>FUNDÃO BIORIO</t>
  </si>
  <si>
    <t>-22,840125</t>
  </si>
  <si>
    <t>-43,230978</t>
  </si>
  <si>
    <t>FUD</t>
  </si>
  <si>
    <t>CAMPOS DOS GOYTACAZES - FUNDÃO</t>
  </si>
  <si>
    <t>RUA NAZÁRIO PEREIRA GOMES, 158</t>
  </si>
  <si>
    <t>-21,735045</t>
  </si>
  <si>
    <t>-41,33143</t>
  </si>
  <si>
    <t>FUN</t>
  </si>
  <si>
    <t>MACAÉ - FAZENDA UNIÃO</t>
  </si>
  <si>
    <t>RUA ROMERO BOTELHO, 153, KM 170</t>
  </si>
  <si>
    <t>-22,357408</t>
  </si>
  <si>
    <t>-41,926719</t>
  </si>
  <si>
    <t>FVA</t>
  </si>
  <si>
    <t>NITEROI - FAGUNDES VARELA</t>
  </si>
  <si>
    <t>RUA FAGUNDS VARELA, 637</t>
  </si>
  <si>
    <t>-22,899608</t>
  </si>
  <si>
    <t>-43,112225</t>
  </si>
  <si>
    <t>FVC</t>
  </si>
  <si>
    <t>BELFORD ROXO FAVELA CINTRA</t>
  </si>
  <si>
    <t>RUA MINHO, S/N°</t>
  </si>
  <si>
    <t>-22,72318</t>
  </si>
  <si>
    <t>-43,33295</t>
  </si>
  <si>
    <t>FWR</t>
  </si>
  <si>
    <t>FAZENDA WAKIMAR</t>
  </si>
  <si>
    <t>RODOVIA BR101 KM 219, FAZENDA WAKIMAR</t>
  </si>
  <si>
    <t>-22,571061</t>
  </si>
  <si>
    <t>-42,374607</t>
  </si>
  <si>
    <t>FZA</t>
  </si>
  <si>
    <t>TRES RIOS - FAZENDA SANTO ANTONIO</t>
  </si>
  <si>
    <t>RODOVIA BR-040 KM 13/14</t>
  </si>
  <si>
    <t>-22,07102</t>
  </si>
  <si>
    <t>-43,191885</t>
  </si>
  <si>
    <t>FZB</t>
  </si>
  <si>
    <t>FAZENDA DA BICA</t>
  </si>
  <si>
    <t>-22,8896</t>
  </si>
  <si>
    <t>-43,3306</t>
  </si>
  <si>
    <t>FZI</t>
  </si>
  <si>
    <t>FAZENDA INGLESA</t>
  </si>
  <si>
    <t>ESTRADA DA VARGEM GRANDE 990 A</t>
  </si>
  <si>
    <t>-22,46481</t>
  </si>
  <si>
    <t>-43,23557</t>
  </si>
  <si>
    <t>FZL</t>
  </si>
  <si>
    <t>FAZENDA DOS LEITES</t>
  </si>
  <si>
    <t>FAZENDA DOS LEITES, ENTRADA DOS LEITES,</t>
  </si>
  <si>
    <t>-21,970041</t>
  </si>
  <si>
    <t>-41,653302</t>
  </si>
  <si>
    <t>FZS</t>
  </si>
  <si>
    <t>ARARUAMA - FAZENDA SANTANA</t>
  </si>
  <si>
    <t>ESTRADA DE IGUARAPIABANHA, S/N</t>
  </si>
  <si>
    <t>-22,822662</t>
  </si>
  <si>
    <t>-42,256135</t>
  </si>
  <si>
    <t>FZT</t>
  </si>
  <si>
    <t>FAZENDA TAQUARA</t>
  </si>
  <si>
    <t>-22,92312</t>
  </si>
  <si>
    <t>-43,37895</t>
  </si>
  <si>
    <t>G01</t>
  </si>
  <si>
    <t>RIO DE JANEIRO - RJO B60 - GVT</t>
  </si>
  <si>
    <t>RUA SARGENTO FERREIRA, 90</t>
  </si>
  <si>
    <t>-22,852825</t>
  </si>
  <si>
    <t>-43,253469</t>
  </si>
  <si>
    <t>G02</t>
  </si>
  <si>
    <t>RIO DE JANEIRO - RJO B73 - GVT</t>
  </si>
  <si>
    <t>RUA FIGUEIRA DE MELO, 405</t>
  </si>
  <si>
    <t>-22,898922</t>
  </si>
  <si>
    <t>-43,218056</t>
  </si>
  <si>
    <t>G03</t>
  </si>
  <si>
    <t>RIO DE JANEIRO - RJO I24 - GVT</t>
  </si>
  <si>
    <t>RUA MEDINA, 24</t>
  </si>
  <si>
    <t>-22,899539</t>
  </si>
  <si>
    <t>-43,283153</t>
  </si>
  <si>
    <t>G04</t>
  </si>
  <si>
    <t>GALEAO 2</t>
  </si>
  <si>
    <t>AVENIDA AV 20 DE JANEIRO S/N° - ILHA DO GOVERNADOR (ESTACIONAMENTO DO GALEÃO),</t>
  </si>
  <si>
    <t>-22,807439</t>
  </si>
  <si>
    <t>-43,25105</t>
  </si>
  <si>
    <t>G05</t>
  </si>
  <si>
    <t>RIO DE JANEIRO - RJO I15 - GVT</t>
  </si>
  <si>
    <t>AVENIDA MINISTRO IVAN LINS, 800</t>
  </si>
  <si>
    <t>-23,01235</t>
  </si>
  <si>
    <t>-43,298806</t>
  </si>
  <si>
    <t>G06</t>
  </si>
  <si>
    <t>RIO DE JANEIRO - RJO A96 - GVT</t>
  </si>
  <si>
    <t>RUA DONA ROMANA, 435</t>
  </si>
  <si>
    <t>-22,91135</t>
  </si>
  <si>
    <t>-43,272786</t>
  </si>
  <si>
    <t>G07</t>
  </si>
  <si>
    <t>RIO DE JANEIRO - RJO I22 - GVT</t>
  </si>
  <si>
    <t>RUA  HONÓRIO, 590</t>
  </si>
  <si>
    <t>-22,891081</t>
  </si>
  <si>
    <t>-43,281706</t>
  </si>
  <si>
    <t>G08</t>
  </si>
  <si>
    <t>DUQUE DE CAXIAS - DQX A11 - GVT</t>
  </si>
  <si>
    <t>RUA CORONEL NICOLAU DA SILVA, 264</t>
  </si>
  <si>
    <t>-22,781447</t>
  </si>
  <si>
    <t>-43,317683</t>
  </si>
  <si>
    <t>G09</t>
  </si>
  <si>
    <t>RIO DE JANEIRO - RJO B71 - GVT</t>
  </si>
  <si>
    <t>RUA GENERAL BRUCE, 409</t>
  </si>
  <si>
    <t>-22,894586</t>
  </si>
  <si>
    <t>-43,221231</t>
  </si>
  <si>
    <t>G10</t>
  </si>
  <si>
    <t>RIO DE JANEIRO - RJO B77 - GVT</t>
  </si>
  <si>
    <t>RUA RODOLFO PORTUGAL MILWARD, 40</t>
  </si>
  <si>
    <t>-22,959167</t>
  </si>
  <si>
    <t>-43,390244</t>
  </si>
  <si>
    <t>G11</t>
  </si>
  <si>
    <t>RIO DE JANEIRO - RJO A93 - GVT</t>
  </si>
  <si>
    <t>RUA MIRATAIA, 97</t>
  </si>
  <si>
    <t>-22,937247</t>
  </si>
  <si>
    <t>-43,360953</t>
  </si>
  <si>
    <t>G12</t>
  </si>
  <si>
    <t>NOVA IGUAÇU - NIU A11 - GVT</t>
  </si>
  <si>
    <t>RUA PEDRO REIS, 320</t>
  </si>
  <si>
    <t>-22,750392</t>
  </si>
  <si>
    <t>-43,436528</t>
  </si>
  <si>
    <t>G13</t>
  </si>
  <si>
    <t>NOVA IGUAÇU - NIU A36 - GVT</t>
  </si>
  <si>
    <t>RUA MARIA DE LOURDES CARDOSO, 193</t>
  </si>
  <si>
    <t>-22,752775</t>
  </si>
  <si>
    <t>-43,473353</t>
  </si>
  <si>
    <t>G14</t>
  </si>
  <si>
    <t>RIO DE JANEIRO - RJO A94 - GVT</t>
  </si>
  <si>
    <t>RUA PROFESSOR HENRIQUE COSTA, 651</t>
  </si>
  <si>
    <t>-22,932058</t>
  </si>
  <si>
    <t>-43,362322</t>
  </si>
  <si>
    <t>G15</t>
  </si>
  <si>
    <t>NOVA IGUAÇU - NIU A18 - GVT</t>
  </si>
  <si>
    <t>RUA FRANCISCA DE MELO, 42</t>
  </si>
  <si>
    <t>-22,756731</t>
  </si>
  <si>
    <t>-43,453119</t>
  </si>
  <si>
    <t>G16</t>
  </si>
  <si>
    <t>NOVA IGUAÇU - NIU A08 - GVT</t>
  </si>
  <si>
    <t>RUA DR. PAULO FROES MACHADO, 262</t>
  </si>
  <si>
    <t>-22,761978</t>
  </si>
  <si>
    <t>-43,452178</t>
  </si>
  <si>
    <t>G17</t>
  </si>
  <si>
    <t>RIO DE JANEIRO - RJO A31 - GVT</t>
  </si>
  <si>
    <t>ESTRADA ESTRADA DOS TRÊS RIOS, 1620</t>
  </si>
  <si>
    <t>-22,934158</t>
  </si>
  <si>
    <t>-43,328447</t>
  </si>
  <si>
    <t>G18</t>
  </si>
  <si>
    <t>RIO DE JANEIRO - RJO A30 - GVT</t>
  </si>
  <si>
    <t>RUA ARAGUAIA, 312</t>
  </si>
  <si>
    <t>-22,937111</t>
  </si>
  <si>
    <t>-43,343006</t>
  </si>
  <si>
    <t>G19</t>
  </si>
  <si>
    <t>RIO DE JANEIRO - RJO A55 - GVT</t>
  </si>
  <si>
    <t>RUA CONSELHEIRO FERRAZ, 50</t>
  </si>
  <si>
    <t>-22,908692</t>
  </si>
  <si>
    <t>-43,277678</t>
  </si>
  <si>
    <t>G1A</t>
  </si>
  <si>
    <t>RIO DE JANEIRO - RJRJO_G1I78 - GVT</t>
  </si>
  <si>
    <t>-22,902814</t>
  </si>
  <si>
    <t>G1R</t>
  </si>
  <si>
    <t>RIO DE JANEIRO - GRAÇA ARANHA - CO SITE I</t>
  </si>
  <si>
    <t>RUA GRAÇA ARANHA, 145  SALA 207</t>
  </si>
  <si>
    <t>-22,909194</t>
  </si>
  <si>
    <t>G20</t>
  </si>
  <si>
    <t>RIO DE JANEIRO - RJO A91 - GVT</t>
  </si>
  <si>
    <t>AVENIDA GEREMÁRIO DANTAS, 566</t>
  </si>
  <si>
    <t>-22,924889</t>
  </si>
  <si>
    <t>-43,357878</t>
  </si>
  <si>
    <t>G21</t>
  </si>
  <si>
    <t>RIO DE JANEIRO - RJO B83 - GVT</t>
  </si>
  <si>
    <t>RUA O TEMPO E O VENTO, 23</t>
  </si>
  <si>
    <t>-22,963886</t>
  </si>
  <si>
    <t>-43,338536</t>
  </si>
  <si>
    <t>G22</t>
  </si>
  <si>
    <t>RIO DE JANEIRO - RJO B82 - GVT</t>
  </si>
  <si>
    <t>RUA ARATICUM, 39</t>
  </si>
  <si>
    <t>-22,954722</t>
  </si>
  <si>
    <t>-43,336481</t>
  </si>
  <si>
    <t>G23</t>
  </si>
  <si>
    <t>RIO DE JANEIRO - RJO B80 - GVT</t>
  </si>
  <si>
    <t>ESTRADA DO QUITITE, 110</t>
  </si>
  <si>
    <t>-22,949189</t>
  </si>
  <si>
    <t>-43,32865</t>
  </si>
  <si>
    <t>G24</t>
  </si>
  <si>
    <t>RIO DE JANEIRO - RJO A29 - GVT</t>
  </si>
  <si>
    <t>RUA JOAQUIM PINHEIRO, 501</t>
  </si>
  <si>
    <t>-22,930569</t>
  </si>
  <si>
    <t>-43,332478</t>
  </si>
  <si>
    <t>G25</t>
  </si>
  <si>
    <t>RIO DE JANEIRO - RJO A92 - GVT</t>
  </si>
  <si>
    <t>RUA MARQUES DE JACAREPAGUÁ, 676</t>
  </si>
  <si>
    <t>-22,925989</t>
  </si>
  <si>
    <t>-43,362728</t>
  </si>
  <si>
    <t>G26</t>
  </si>
  <si>
    <t>RIO DE JANEIRO - RJO A33 - GVT</t>
  </si>
  <si>
    <t>RUA SILVA PINTO, 137</t>
  </si>
  <si>
    <t>-22,912875</t>
  </si>
  <si>
    <t>-43,250692</t>
  </si>
  <si>
    <t>G27</t>
  </si>
  <si>
    <t>DUQUE DE CAXIAS - DQX A10 - GVT</t>
  </si>
  <si>
    <t>RUA LAURO MULLER, S/N</t>
  </si>
  <si>
    <t>-22,787636</t>
  </si>
  <si>
    <t>-43,320356</t>
  </si>
  <si>
    <t>G28</t>
  </si>
  <si>
    <t>RIO DE JANEIRO - RJO B79 - GVT</t>
  </si>
  <si>
    <t>AVENIDA TENENTE CORONEL MUNIZ DE ARAGÃO, 411</t>
  </si>
  <si>
    <t>-22,951256</t>
  </si>
  <si>
    <t>-43,342256</t>
  </si>
  <si>
    <t>G29</t>
  </si>
  <si>
    <t>RIO DE JANEIRO - RJO B81 - GVT</t>
  </si>
  <si>
    <t>RUA BENITO JUAREZ, 73</t>
  </si>
  <si>
    <t>-22,951819</t>
  </si>
  <si>
    <t>-43,335744</t>
  </si>
  <si>
    <t>G2R</t>
  </si>
  <si>
    <t>RIO DE JANEIRO - GRAÇA ARANHA - CO SITE II</t>
  </si>
  <si>
    <t>RUA GRAÇA ARANHA, 145</t>
  </si>
  <si>
    <t>-22,908606</t>
  </si>
  <si>
    <t>G30</t>
  </si>
  <si>
    <t>RIO DE JANEIRO - RJO A41 - GVT</t>
  </si>
  <si>
    <t>RUA RIBEIRO GUIMARÃES, 173</t>
  </si>
  <si>
    <t>-22,919561</t>
  </si>
  <si>
    <t>-43,236625</t>
  </si>
  <si>
    <t>G31</t>
  </si>
  <si>
    <t>RIO DE JANEIRO - RJO A52 - GVT</t>
  </si>
  <si>
    <t>RUA ANDRADE NEVES, 456</t>
  </si>
  <si>
    <t>-22,93265</t>
  </si>
  <si>
    <t>-43,239033</t>
  </si>
  <si>
    <t>G32</t>
  </si>
  <si>
    <t>NITERÓI - NRI A38 - GVT</t>
  </si>
  <si>
    <t>RUA CORONEL JOÃO BRANDÃO, 108</t>
  </si>
  <si>
    <t>-22,915461</t>
  </si>
  <si>
    <t>-43,087414</t>
  </si>
  <si>
    <t>G33</t>
  </si>
  <si>
    <t>RIO DE JANEIRO - RJO A53 - GVT</t>
  </si>
  <si>
    <t>RUA BARÃO DE PIRASSINUNGA, 78</t>
  </si>
  <si>
    <t>-22,926367</t>
  </si>
  <si>
    <t>-43,232433</t>
  </si>
  <si>
    <t>G34</t>
  </si>
  <si>
    <t>RIO DE JANEIRO - RJO B04 - GVT</t>
  </si>
  <si>
    <t>RUA JOÃO VICENTE, 471</t>
  </si>
  <si>
    <t>-22,871136</t>
  </si>
  <si>
    <t>-43,346322</t>
  </si>
  <si>
    <t>G35</t>
  </si>
  <si>
    <t>RIO DE JANEIRO - RJO A39 - GVT</t>
  </si>
  <si>
    <t>RUA BARÃO ITAIPU, 261</t>
  </si>
  <si>
    <t>-22,923197</t>
  </si>
  <si>
    <t>-43,247564</t>
  </si>
  <si>
    <t>G36</t>
  </si>
  <si>
    <t>RIO DE JANEIRO - RJO B13 - GVT</t>
  </si>
  <si>
    <t>RUA CAIRUÇU, 411</t>
  </si>
  <si>
    <t>-22,881233</t>
  </si>
  <si>
    <t>-43,369853</t>
  </si>
  <si>
    <t>G37</t>
  </si>
  <si>
    <t>DUQUE DE CAXIAS - DQX A13 - GVT</t>
  </si>
  <si>
    <t>RUA GENERAL CAMARA, 85</t>
  </si>
  <si>
    <t>-22,787847</t>
  </si>
  <si>
    <t>-43,307383</t>
  </si>
  <si>
    <t>G38</t>
  </si>
  <si>
    <t>RIO DE JANEIRO - RJO B12 - GVT</t>
  </si>
  <si>
    <t>RUA DAS DÁLIAS, 34</t>
  </si>
  <si>
    <t>-43,363839</t>
  </si>
  <si>
    <t>G39</t>
  </si>
  <si>
    <t>RIO DE JANEIRO - RJO B22 - GVT</t>
  </si>
  <si>
    <t>RUA JUPURÁ, 620</t>
  </si>
  <si>
    <t>-22,896764</t>
  </si>
  <si>
    <t>-43,345817</t>
  </si>
  <si>
    <t>G40</t>
  </si>
  <si>
    <t>RIO DE JANEIRO - RJO B19 - GVT</t>
  </si>
  <si>
    <t>RUA GASTÃO TAVEIRA, 231</t>
  </si>
  <si>
    <t>-22,895081</t>
  </si>
  <si>
    <t>-43,355494</t>
  </si>
  <si>
    <t>G41</t>
  </si>
  <si>
    <t>NITERÓI - NRI A37 - GVT</t>
  </si>
  <si>
    <t>RUA NOSSA SENHORA DE LOURDES, 83</t>
  </si>
  <si>
    <t>-22,921886</t>
  </si>
  <si>
    <t>-43,090419</t>
  </si>
  <si>
    <t>G42</t>
  </si>
  <si>
    <t>RIO DE JANEIRO - RJO B17 - GVT</t>
  </si>
  <si>
    <t>RUA  ARCOZELO , 263</t>
  </si>
  <si>
    <t>-22,885597</t>
  </si>
  <si>
    <t>-43,368594</t>
  </si>
  <si>
    <t>G43</t>
  </si>
  <si>
    <t>SÃO GONÇALO - SGO A12 - GVT</t>
  </si>
  <si>
    <t>RUA DJAMA DE MAGALHÕES LESSA, 93</t>
  </si>
  <si>
    <t>-22,825136</t>
  </si>
  <si>
    <t>-43,052961</t>
  </si>
  <si>
    <t>G44</t>
  </si>
  <si>
    <t>RIO DE JANEIRO - RJO A24 - GVT</t>
  </si>
  <si>
    <t>RUA ITUVERAVA, 885</t>
  </si>
  <si>
    <t>-22,9428</t>
  </si>
  <si>
    <t>-43,331747</t>
  </si>
  <si>
    <t>G45</t>
  </si>
  <si>
    <t>DUQUE DE CAXIAS - DQX A04 - GVT</t>
  </si>
  <si>
    <t>RUA PIRATINI, 40</t>
  </si>
  <si>
    <t>-22,791456</t>
  </si>
  <si>
    <t>-43,309353</t>
  </si>
  <si>
    <t>G46</t>
  </si>
  <si>
    <t>RIO DE JANEIRO - RJO B15 - GVT</t>
  </si>
  <si>
    <t>RUA QUIRIRIM, 1055</t>
  </si>
  <si>
    <t>-22,885914</t>
  </si>
  <si>
    <t>-43,354414</t>
  </si>
  <si>
    <t>G47</t>
  </si>
  <si>
    <t>RIO DE JANEIRO - RJO B14 - GVT</t>
  </si>
  <si>
    <t>RUA OLIMPIO AZEVEDO, 56</t>
  </si>
  <si>
    <t>-22,880961</t>
  </si>
  <si>
    <t>-43,352833</t>
  </si>
  <si>
    <t>G48</t>
  </si>
  <si>
    <t>RIO DE JANEIRO - RJO B01 - GVT</t>
  </si>
  <si>
    <t>RUA CLARA NUNES, 50</t>
  </si>
  <si>
    <t>-22,869664</t>
  </si>
  <si>
    <t>-43,342336</t>
  </si>
  <si>
    <t>G49</t>
  </si>
  <si>
    <t>RIO DE JANEIRO - RJO I33 - GVT</t>
  </si>
  <si>
    <t>RUA BARÃO, 393</t>
  </si>
  <si>
    <t>-22,901392</t>
  </si>
  <si>
    <t>-43,347875</t>
  </si>
  <si>
    <t>G50</t>
  </si>
  <si>
    <t>RIO DE JANEIRO - RJO B16 - GVT</t>
  </si>
  <si>
    <t>RUA DAS ROSAS, 824</t>
  </si>
  <si>
    <t>-22,885594</t>
  </si>
  <si>
    <t>-43,363567</t>
  </si>
  <si>
    <t>G51</t>
  </si>
  <si>
    <t>RIO DE JANEIRO - RJO A18 - GVT</t>
  </si>
  <si>
    <t>-22,963817</t>
  </si>
  <si>
    <t>-43,202583</t>
  </si>
  <si>
    <t>G52</t>
  </si>
  <si>
    <t>RIO DE JANEIRO - RJO B21 - GVT</t>
  </si>
  <si>
    <t>RUA ALBANO, 133</t>
  </si>
  <si>
    <t>-22,901092</t>
  </si>
  <si>
    <t>G53</t>
  </si>
  <si>
    <t>RIO DE JANEIRO - RJO B28 - GVT</t>
  </si>
  <si>
    <t>RUA CARLOS PALUT, 207</t>
  </si>
  <si>
    <t>-22,933878</t>
  </si>
  <si>
    <t>G54</t>
  </si>
  <si>
    <t>RIO DE JANEIRO -ESTRELA-DISTRIBUIDORA DE BRINQUEDOS, COMERCIAL, IMPORTADORA E EXPORTADORA LTDA - GVT</t>
  </si>
  <si>
    <t>RUA JORGE RUDGE, 71</t>
  </si>
  <si>
    <t>-23,523111</t>
  </si>
  <si>
    <t>-43,23</t>
  </si>
  <si>
    <t>G55</t>
  </si>
  <si>
    <t>RIO DE JANEIRO - RJO A89 - GVT</t>
  </si>
  <si>
    <t>RUA CÂNDIDO MENDES, 971</t>
  </si>
  <si>
    <t>-22,920131</t>
  </si>
  <si>
    <t>-43,182764</t>
  </si>
  <si>
    <t>G56</t>
  </si>
  <si>
    <t>RIO DE JANEIRO - RJO A65 - GVT</t>
  </si>
  <si>
    <t>RUA BOTUCATU, 234</t>
  </si>
  <si>
    <t>-22,925444</t>
  </si>
  <si>
    <t>-43,255789</t>
  </si>
  <si>
    <t>G57</t>
  </si>
  <si>
    <t>RIO DE JANEIRO - RJO A17 - GVT</t>
  </si>
  <si>
    <t>RUA BENJAMIM CONSTANT, 108</t>
  </si>
  <si>
    <t>-22,920578</t>
  </si>
  <si>
    <t>-43,180172</t>
  </si>
  <si>
    <t>G58</t>
  </si>
  <si>
    <t>RIO DE JANEIRO - RJO A08 - GVT</t>
  </si>
  <si>
    <t>RUA ASSUNÇÃO, 283</t>
  </si>
  <si>
    <t>-22,945436</t>
  </si>
  <si>
    <t>-43,186175</t>
  </si>
  <si>
    <t>G59</t>
  </si>
  <si>
    <t>RIO DE JANEIRO - RJO I13 - GVT</t>
  </si>
  <si>
    <t>RUA EVARISTO DA VEIGA, 41</t>
  </si>
  <si>
    <t>-43,177128</t>
  </si>
  <si>
    <t>G60</t>
  </si>
  <si>
    <t>RIO DE JANEIRO - RJO B67 - GVT</t>
  </si>
  <si>
    <t>RUA SANTA CAMILA PIA, 168</t>
  </si>
  <si>
    <t>-22,836725</t>
  </si>
  <si>
    <t>-43,265692</t>
  </si>
  <si>
    <t>G61</t>
  </si>
  <si>
    <t>SÃO GONÇALO - SGO A33 - GVT</t>
  </si>
  <si>
    <t>RUA JOÃO CESARINO, 356</t>
  </si>
  <si>
    <t>-22,822794</t>
  </si>
  <si>
    <t>-43,004961</t>
  </si>
  <si>
    <t>G62</t>
  </si>
  <si>
    <t>RIO DE JANEIRO - RJO A37 - GVT</t>
  </si>
  <si>
    <t>RUA BARÃO DE SÃO FRANCISCO, 322</t>
  </si>
  <si>
    <t>-22,917769</t>
  </si>
  <si>
    <t>-43,250403</t>
  </si>
  <si>
    <t>G63</t>
  </si>
  <si>
    <t>RIO DE JANEIRO - RJO A44 - GVT</t>
  </si>
  <si>
    <t>RUA JOSÉ HIGINO, 86</t>
  </si>
  <si>
    <t>-22,925819</t>
  </si>
  <si>
    <t>-43,239922</t>
  </si>
  <si>
    <t>G64</t>
  </si>
  <si>
    <t>RIO DE JANEIRO - RJO A43 - GVT</t>
  </si>
  <si>
    <t>RUA GAL. ESPÍRITO SANTO CARDOSO, 177</t>
  </si>
  <si>
    <t>-22,930375</t>
  </si>
  <si>
    <t>-43,243922</t>
  </si>
  <si>
    <t>G65</t>
  </si>
  <si>
    <t>RIO DE JANEIRO - RJO I18</t>
  </si>
  <si>
    <t>RUA  URBANO DUARTE, 63</t>
  </si>
  <si>
    <t>-22,920956</t>
  </si>
  <si>
    <t>-43,224233</t>
  </si>
  <si>
    <t>G66</t>
  </si>
  <si>
    <t>RIO DE JANEIRO - RJO A46 - GVT</t>
  </si>
  <si>
    <t>AVENIDA PAULA SOUZA, 393</t>
  </si>
  <si>
    <t>-22,915439</t>
  </si>
  <si>
    <t>-43,227625</t>
  </si>
  <si>
    <t>G67</t>
  </si>
  <si>
    <t>RIO DE JANEIRO - RJO A60 - GVT</t>
  </si>
  <si>
    <t>RUA PROFESSOR GABIZO, 355</t>
  </si>
  <si>
    <t>-22,913897</t>
  </si>
  <si>
    <t>-43,224269</t>
  </si>
  <si>
    <t>G68</t>
  </si>
  <si>
    <t>RIO DE JANEIRO - RJO B02 - GVT</t>
  </si>
  <si>
    <t>RUA PADRE MANSO, 33</t>
  </si>
  <si>
    <t>-22,881117</t>
  </si>
  <si>
    <t>-43,337219</t>
  </si>
  <si>
    <t>G69</t>
  </si>
  <si>
    <t>RIO DE JANEIRO - RJO A62 - GVT</t>
  </si>
  <si>
    <t>RUA DOUTOR SATAMINI, 176</t>
  </si>
  <si>
    <t>-22,917758</t>
  </si>
  <si>
    <t>-43,216308</t>
  </si>
  <si>
    <t>G6A</t>
  </si>
  <si>
    <t>RIO DE JANEIRO - RJRJO_G1I79 - GVT</t>
  </si>
  <si>
    <t>G6X</t>
  </si>
  <si>
    <t>RIO DE JANEIRO - RJRJO_G1I59</t>
  </si>
  <si>
    <t>G70</t>
  </si>
  <si>
    <t>RIO DE JANEIRO - RJO B26 - GVT</t>
  </si>
  <si>
    <t>RUA CAÇU, 518</t>
  </si>
  <si>
    <t>-22,928036</t>
  </si>
  <si>
    <t>-43,371397</t>
  </si>
  <si>
    <t>G71</t>
  </si>
  <si>
    <t>RIO DE JANEIRO - RJO A70 - GVT</t>
  </si>
  <si>
    <t>RUA LOPES QUINTAS, 46</t>
  </si>
  <si>
    <t>-22,964614</t>
  </si>
  <si>
    <t>-43,218469</t>
  </si>
  <si>
    <t>G72</t>
  </si>
  <si>
    <t>RIO DE JANEIRO - RJO B07 - GVT</t>
  </si>
  <si>
    <t>ESTRADA  HENRIQUE DE MELO , 1432</t>
  </si>
  <si>
    <t>-22,878103</t>
  </si>
  <si>
    <t>-43,356392</t>
  </si>
  <si>
    <t>G73</t>
  </si>
  <si>
    <t>RIO DE JANEIRO - RJO A54 - GVT</t>
  </si>
  <si>
    <t>RUA ERNESTINA, 54</t>
  </si>
  <si>
    <t>-22,910794</t>
  </si>
  <si>
    <t>-43,283281</t>
  </si>
  <si>
    <t>G74</t>
  </si>
  <si>
    <t>RIO DE JANEIRO - RJO B89 - GVT</t>
  </si>
  <si>
    <t>AVENIDA MARECHAL RONDON, 812</t>
  </si>
  <si>
    <t>-22,902547</t>
  </si>
  <si>
    <t>-43,246358</t>
  </si>
  <si>
    <t>G75</t>
  </si>
  <si>
    <t>RIO DE JANEIRO - RJO B18 - GVT</t>
  </si>
  <si>
    <t>RUA JERONIMO PINTO, 700</t>
  </si>
  <si>
    <t>-22,889125</t>
  </si>
  <si>
    <t>-43,353417</t>
  </si>
  <si>
    <t>G76</t>
  </si>
  <si>
    <t>RIO DE JANEIRO - RJO B91 - GVT</t>
  </si>
  <si>
    <t>RUA GENERAL BELFORD, 422</t>
  </si>
  <si>
    <t>-22,896731</t>
  </si>
  <si>
    <t>-43,251942</t>
  </si>
  <si>
    <t>G77</t>
  </si>
  <si>
    <t>RIO DE JANEIRO - RJO B69 - GVT</t>
  </si>
  <si>
    <t>RUA PREF. OLIMPIO DE MELO, 2037</t>
  </si>
  <si>
    <t>-22,894722</t>
  </si>
  <si>
    <t>-43,239708</t>
  </si>
  <si>
    <t>G78</t>
  </si>
  <si>
    <t>RIO DE JANEIRO - RJO B88 - GVT</t>
  </si>
  <si>
    <t>AVENIDA TENENTE CORONEL MUNIZ ARAGÃO, 1073</t>
  </si>
  <si>
    <t>-22,954367</t>
  </si>
  <si>
    <t>-43,3489</t>
  </si>
  <si>
    <t>G79</t>
  </si>
  <si>
    <t>RIO DE JANEIRO - RJO B78 - GVT</t>
  </si>
  <si>
    <t>ESTRADA CARIBU, 67</t>
  </si>
  <si>
    <t>-22,948472</t>
  </si>
  <si>
    <t>-43,346814</t>
  </si>
  <si>
    <t>G80</t>
  </si>
  <si>
    <t>RIO DE JANEIRO - RJO B93 - GVT</t>
  </si>
  <si>
    <t>RUA ENGENHEIRO LAFAIETE STOCKLER, 163</t>
  </si>
  <si>
    <t>-22,846489</t>
  </si>
  <si>
    <t>-43,3065</t>
  </si>
  <si>
    <t>G81</t>
  </si>
  <si>
    <t>RIO DE JANEIRO - RJO B54 - GVT</t>
  </si>
  <si>
    <t>RUA ANGÉLICA MOTA, 250</t>
  </si>
  <si>
    <t>-22,84445</t>
  </si>
  <si>
    <t>-43,263836</t>
  </si>
  <si>
    <t>G82</t>
  </si>
  <si>
    <t>RIO DE JANEIRO - RJO B96 - GVT</t>
  </si>
  <si>
    <t>AVENIDA SÃO FÉLIX, 890</t>
  </si>
  <si>
    <t>-23,391972</t>
  </si>
  <si>
    <t>-43,527608</t>
  </si>
  <si>
    <t>G83</t>
  </si>
  <si>
    <t>RIO DE JANEIRO - RJO B25 - GVT</t>
  </si>
  <si>
    <t>RUA ANDRÉ ROCHA, 892</t>
  </si>
  <si>
    <t>-22,924</t>
  </si>
  <si>
    <t>-43,369569</t>
  </si>
  <si>
    <t>G84</t>
  </si>
  <si>
    <t>RIO DE JANEIRO - RJO B05 - GVT</t>
  </si>
  <si>
    <t>RUA MARIA JOSÉ, 578</t>
  </si>
  <si>
    <t>-22,879483</t>
  </si>
  <si>
    <t>-43,347036</t>
  </si>
  <si>
    <t>G85</t>
  </si>
  <si>
    <t>RIO DE JANEIRO - RJO I20 - GVT</t>
  </si>
  <si>
    <t>RUA CARDOSO JÚNIOR, 5</t>
  </si>
  <si>
    <t>-22,937336</t>
  </si>
  <si>
    <t>-43,189711</t>
  </si>
  <si>
    <t>G86</t>
  </si>
  <si>
    <t>RIO DE JANEIRO - RJO B09 - GVT</t>
  </si>
  <si>
    <t>AVENIDA ARQUITETO AFONSO REIDY, 231</t>
  </si>
  <si>
    <t>-23,01115</t>
  </si>
  <si>
    <t>-43,318847</t>
  </si>
  <si>
    <t>G87</t>
  </si>
  <si>
    <t>RIO DE JANEIRO - RJO B11 - GVT</t>
  </si>
  <si>
    <t>RUA ANA TELES, 1083</t>
  </si>
  <si>
    <t>-22,887006</t>
  </si>
  <si>
    <t>-43,344011</t>
  </si>
  <si>
    <t>G88</t>
  </si>
  <si>
    <t>RIO DE JANEIRO - RJO A45 - GVT</t>
  </si>
  <si>
    <t>RUA ADOLFO MOTA, 191</t>
  </si>
  <si>
    <t>-22,919714</t>
  </si>
  <si>
    <t>-43,232514</t>
  </si>
  <si>
    <t>G89</t>
  </si>
  <si>
    <t>RIO DE JANEIRO - RJO A64 - GVT</t>
  </si>
  <si>
    <t>RUA ALFREDO PUJOL, 6</t>
  </si>
  <si>
    <t>-22,925239</t>
  </si>
  <si>
    <t>-43,262192</t>
  </si>
  <si>
    <t>G90</t>
  </si>
  <si>
    <t>NITERÓI - NRI A39 - GVT</t>
  </si>
  <si>
    <t>RUA PADRE FRANCISCO LANA, 613</t>
  </si>
  <si>
    <t>-22,903564</t>
  </si>
  <si>
    <t>-43,096881</t>
  </si>
  <si>
    <t>G91</t>
  </si>
  <si>
    <t>RIO DE JANEIRO - RJO B24 - GVT</t>
  </si>
  <si>
    <t>RUA  BACAIRIS , 275</t>
  </si>
  <si>
    <t>-22,919206</t>
  </si>
  <si>
    <t>-43,372519</t>
  </si>
  <si>
    <t>G92</t>
  </si>
  <si>
    <t>RIO DE JANEIRO - RJO I17 - GVT</t>
  </si>
  <si>
    <t>RUA CONDE DE BONFIM, 827</t>
  </si>
  <si>
    <t>-22,935264</t>
  </si>
  <si>
    <t>-43,2434</t>
  </si>
  <si>
    <t>G93</t>
  </si>
  <si>
    <t>RIO DE JANEIRO - RJRJO_O1I16 - GVT</t>
  </si>
  <si>
    <t>G94</t>
  </si>
  <si>
    <t>NITERÓI - NRI A20 - GVT</t>
  </si>
  <si>
    <t>RUA SÃO JOÃO, 131</t>
  </si>
  <si>
    <t>-43,120228</t>
  </si>
  <si>
    <t>G95</t>
  </si>
  <si>
    <t>RIO DE JANEIRO - RJO I12 - GVT</t>
  </si>
  <si>
    <t>AVENIDA MARECHAL FLORIANO, 45</t>
  </si>
  <si>
    <t>-22,900758</t>
  </si>
  <si>
    <t>-43,182122</t>
  </si>
  <si>
    <t>G96</t>
  </si>
  <si>
    <t>RIO DE JANEIRO - RJO A20 - GVT</t>
  </si>
  <si>
    <t>RUA PAISSANDU, 177</t>
  </si>
  <si>
    <t>-22,934711</t>
  </si>
  <si>
    <t>-43,177942</t>
  </si>
  <si>
    <t>G97</t>
  </si>
  <si>
    <t>RIO DE JANEIRO - RJO I01 - GVT</t>
  </si>
  <si>
    <t>G98</t>
  </si>
  <si>
    <t>RIO DE JANEIRO - RJO I06 - GVT</t>
  </si>
  <si>
    <t>G99</t>
  </si>
  <si>
    <t>RUA CARDOSO JUNIOR, 5</t>
  </si>
  <si>
    <t>GAB</t>
  </si>
  <si>
    <t>GALO BRANCO</t>
  </si>
  <si>
    <t>AVENIDA JOSÉ LOURENÇO DE AZEVEDO, S/N</t>
  </si>
  <si>
    <t>-22,831753</t>
  </si>
  <si>
    <t>-43,03755</t>
  </si>
  <si>
    <t>GAE</t>
  </si>
  <si>
    <t>GALVÃO ENGENHARIA</t>
  </si>
  <si>
    <t>-22,910778</t>
  </si>
  <si>
    <t>-43,173358</t>
  </si>
  <si>
    <t>GAL</t>
  </si>
  <si>
    <t>GALEAO</t>
  </si>
  <si>
    <t>ESTRADA DO MARACAJÁ, S/Nº</t>
  </si>
  <si>
    <t>-22,820856</t>
  </si>
  <si>
    <t>-43,243011</t>
  </si>
  <si>
    <t>GAR</t>
  </si>
  <si>
    <t>GARCIA &amp; RODRIGES</t>
  </si>
  <si>
    <t>AVENIDA ATAULFO DE PAIVA, 1251</t>
  </si>
  <si>
    <t>-22,985189</t>
  </si>
  <si>
    <t>-43,227581</t>
  </si>
  <si>
    <t>GAS</t>
  </si>
  <si>
    <t>RIO DE JANEIRO - COMPANHIA DISTRIBUIDORA DE GÁS DO RIO DE JANEIRO</t>
  </si>
  <si>
    <t>AVENIDA PEDRO II, 68</t>
  </si>
  <si>
    <t>-22,899325</t>
  </si>
  <si>
    <t>-43,214306</t>
  </si>
  <si>
    <t>GAT</t>
  </si>
  <si>
    <t>GRANITO ANCHIETA</t>
  </si>
  <si>
    <t>AVENIDA CIPRIANO BARATA N°425</t>
  </si>
  <si>
    <t>-22,83396</t>
  </si>
  <si>
    <t>-43,40636</t>
  </si>
  <si>
    <t>GAU</t>
  </si>
  <si>
    <t>GERDAU</t>
  </si>
  <si>
    <t>RODOVIA RIO SANTOS KM,</t>
  </si>
  <si>
    <t>-22,90655</t>
  </si>
  <si>
    <t>-43,753411</t>
  </si>
  <si>
    <t>GAV</t>
  </si>
  <si>
    <t>RIO DE JANEIRO - GAVEA</t>
  </si>
  <si>
    <t>RUA MARQUES DE SÃO VICENTE, 225</t>
  </si>
  <si>
    <t>-22,979017</t>
  </si>
  <si>
    <t>-43,232089</t>
  </si>
  <si>
    <t>GAZ</t>
  </si>
  <si>
    <t>RIO DE JANEIRO - GARDENIA AZUL</t>
  </si>
  <si>
    <t>AVENIDA TENENTE-CORONEL MUNIZ DE ARAGÃO, 2000</t>
  </si>
  <si>
    <t>-22,957836</t>
  </si>
  <si>
    <t>-43,352151</t>
  </si>
  <si>
    <t>GBB</t>
  </si>
  <si>
    <t>GLOBOSAT BARRA</t>
  </si>
  <si>
    <t>AV DAS AMERICAS, 1650, BL. 5</t>
  </si>
  <si>
    <t>-22,997933</t>
  </si>
  <si>
    <t>-43,328986</t>
  </si>
  <si>
    <t>GBC</t>
  </si>
  <si>
    <t>LABORATORIOS MEDICOS DR SERGIO FRANCO LTDA - CAXIAS</t>
  </si>
  <si>
    <t>RUA XAVIER PINHEIRO, 439</t>
  </si>
  <si>
    <t>-22,798683</t>
  </si>
  <si>
    <t>GBM</t>
  </si>
  <si>
    <t>GLOBO BARTOLOMEU MITRE</t>
  </si>
  <si>
    <t>AV. BARTOLOMEU MITRE, 770</t>
  </si>
  <si>
    <t>-22,980122</t>
  </si>
  <si>
    <t>-43,223639</t>
  </si>
  <si>
    <t>GBN</t>
  </si>
  <si>
    <t>RIO DE JANEIRO - GABINAL</t>
  </si>
  <si>
    <t>-22,948777</t>
  </si>
  <si>
    <t>-43,350607</t>
  </si>
  <si>
    <t>GBO</t>
  </si>
  <si>
    <t>GAMBOA</t>
  </si>
  <si>
    <t>AVENIDA RODRIGUES ALVES, 731A - CASERJ</t>
  </si>
  <si>
    <t>-43,201217</t>
  </si>
  <si>
    <t>GBS</t>
  </si>
  <si>
    <t>GELABERT SIMAS</t>
  </si>
  <si>
    <t>RUA GELABERT SIMAS Nº 131</t>
  </si>
  <si>
    <t>-22,808028</t>
  </si>
  <si>
    <t>-43,327244</t>
  </si>
  <si>
    <t>GCB</t>
  </si>
  <si>
    <t>COMENDADOR LEVY GASPARIAN CEREAIS BRAMIL</t>
  </si>
  <si>
    <t>-22,03416</t>
  </si>
  <si>
    <t>-43,18712</t>
  </si>
  <si>
    <t>GCF</t>
  </si>
  <si>
    <t>GAMBOA CABO FRIO</t>
  </si>
  <si>
    <t>RUA JORGE VEIGA,  12 - CASA 1</t>
  </si>
  <si>
    <t>-22,876689</t>
  </si>
  <si>
    <t>-42,020533</t>
  </si>
  <si>
    <t>GCI</t>
  </si>
  <si>
    <t>GLOBO.COM INDOOR</t>
  </si>
  <si>
    <t>AVENIDA AMÉRICAS, 500 - BLOCO 18 SALA 103</t>
  </si>
  <si>
    <t>-23,001722</t>
  </si>
  <si>
    <t>-43,316556</t>
  </si>
  <si>
    <t>GCV</t>
  </si>
  <si>
    <t>RUA CASTRO ALVES, 100</t>
  </si>
  <si>
    <t>-22,405239</t>
  </si>
  <si>
    <t>-41,805865</t>
  </si>
  <si>
    <t>GDA</t>
  </si>
  <si>
    <t>RIO DE JANEIRO - GALPÃO DUTRA</t>
  </si>
  <si>
    <t>PRESIDENTE DUTRA, 2480</t>
  </si>
  <si>
    <t>GDM</t>
  </si>
  <si>
    <t>GUILHERME DECAMINADA</t>
  </si>
  <si>
    <t>RUA J - PAA 11694/PAL 45286</t>
  </si>
  <si>
    <t>-22,90562</t>
  </si>
  <si>
    <t>-43,68853</t>
  </si>
  <si>
    <t>GDP</t>
  </si>
  <si>
    <t>GUADALUPE</t>
  </si>
  <si>
    <t>RUA ACRÍSIO MOTA, Nº 301</t>
  </si>
  <si>
    <t>-22,839619</t>
  </si>
  <si>
    <t>-43,375139</t>
  </si>
  <si>
    <t>GDU</t>
  </si>
  <si>
    <t>GUANDU</t>
  </si>
  <si>
    <t>MORRO DO GUANDU,</t>
  </si>
  <si>
    <t>-22,82275</t>
  </si>
  <si>
    <t>-43,523661</t>
  </si>
  <si>
    <t>GDV</t>
  </si>
  <si>
    <t>NOVA FRIBURGO - GALDINO DO VALE</t>
  </si>
  <si>
    <t>AVENIDA GALDINO DO VALE FILHO, 75</t>
  </si>
  <si>
    <t>-22,282544</t>
  </si>
  <si>
    <t>-42,534944</t>
  </si>
  <si>
    <t>GEC</t>
  </si>
  <si>
    <t>GOLDEN GREEN CANAL</t>
  </si>
  <si>
    <t>-23,007023</t>
  </si>
  <si>
    <t>-43,351048</t>
  </si>
  <si>
    <t>GED</t>
  </si>
  <si>
    <t>GEREMARIO DANTAS</t>
  </si>
  <si>
    <t>RUA LOPO SARAIVA, Nº 179,</t>
  </si>
  <si>
    <t>-22,926</t>
  </si>
  <si>
    <t>GEF</t>
  </si>
  <si>
    <t>GE FUNDÃO</t>
  </si>
  <si>
    <t>RUA 36 (PRAIA DOS COQUEIROS) - ILHA DO BOM JESUS</t>
  </si>
  <si>
    <t>-22,859344</t>
  </si>
  <si>
    <t>-43,217035</t>
  </si>
  <si>
    <t>GEI</t>
  </si>
  <si>
    <t>GALERIA EMPREG COMERCIO</t>
  </si>
  <si>
    <t>RUA DO LAVRADIO, S/N°</t>
  </si>
  <si>
    <t>-22,904139</t>
  </si>
  <si>
    <t>-43,177861</t>
  </si>
  <si>
    <t>GEM</t>
  </si>
  <si>
    <t>MACAE - GE MACAÉ</t>
  </si>
  <si>
    <t>-22,402654</t>
  </si>
  <si>
    <t>-41,832594</t>
  </si>
  <si>
    <t>GER</t>
  </si>
  <si>
    <t>ARMAÇÃO DOS BÚZIOS - GERIBA</t>
  </si>
  <si>
    <t>RUA GETSEMANI, 3</t>
  </si>
  <si>
    <t>-22,776744</t>
  </si>
  <si>
    <t>-41,932653</t>
  </si>
  <si>
    <t>GET</t>
  </si>
  <si>
    <t>GETULIO</t>
  </si>
  <si>
    <t>RUA CIRNE MAIA, 47,</t>
  </si>
  <si>
    <t>-22,891189</t>
  </si>
  <si>
    <t>GF1</t>
  </si>
  <si>
    <t>REMOTA TUNEL GROTA FUNDA 1</t>
  </si>
  <si>
    <t>-23,01166</t>
  </si>
  <si>
    <t>-43,53199</t>
  </si>
  <si>
    <t>GFL</t>
  </si>
  <si>
    <t>GRANJA FLORESTAL</t>
  </si>
  <si>
    <t>ESTRADA NOVA - LOTE G</t>
  </si>
  <si>
    <t>-22,376578</t>
  </si>
  <si>
    <t>-42,985142</t>
  </si>
  <si>
    <t>GFM</t>
  </si>
  <si>
    <t>GUILHERME FROTA MARÉ</t>
  </si>
  <si>
    <t>-22,862278</t>
  </si>
  <si>
    <t>-43,243853</t>
  </si>
  <si>
    <t>GFP</t>
  </si>
  <si>
    <t>RIO DE JANEIRO - GROTA FUNDA PONTAL</t>
  </si>
  <si>
    <t>-23,015694</t>
  </si>
  <si>
    <t>-43,51975</t>
  </si>
  <si>
    <t>GFS</t>
  </si>
  <si>
    <t>GAFISA S/A</t>
  </si>
  <si>
    <t>AVENIDA CESARIO DE MELO, 2623</t>
  </si>
  <si>
    <t>-22,905253</t>
  </si>
  <si>
    <t>-43,557714</t>
  </si>
  <si>
    <t>GGC</t>
  </si>
  <si>
    <t>RIO DE JANEIRO - GAVEA GOLF CLUB</t>
  </si>
  <si>
    <t>-22,998106</t>
  </si>
  <si>
    <t>-43,267111</t>
  </si>
  <si>
    <t>GGI</t>
  </si>
  <si>
    <t>GRANJA GUARANI</t>
  </si>
  <si>
    <t>ALAMEDA IRACEMA, 350 - ÁREA D -  DESMEMBRADO DO LOTE 75</t>
  </si>
  <si>
    <t>-22,44655</t>
  </si>
  <si>
    <t>-42,9851</t>
  </si>
  <si>
    <t>GGO</t>
  </si>
  <si>
    <t>RIO DE JANEIRO - GENERAL GLICERIO</t>
  </si>
  <si>
    <t>RUA GENERAL GLICÉRIO, 176</t>
  </si>
  <si>
    <t>-22,940102</t>
  </si>
  <si>
    <t>-43,191878</t>
  </si>
  <si>
    <t>GGT</t>
  </si>
  <si>
    <t>NITEROI - GRAGOATA</t>
  </si>
  <si>
    <t>RUA ALEXANDRE DE MOURA</t>
  </si>
  <si>
    <t>-22,900178</t>
  </si>
  <si>
    <t>-43,132683</t>
  </si>
  <si>
    <t>GHT</t>
  </si>
  <si>
    <t>NOVA IGUAÇU VIA LIGHT</t>
  </si>
  <si>
    <t>-22,76064</t>
  </si>
  <si>
    <t>-43,44025</t>
  </si>
  <si>
    <t>GID</t>
  </si>
  <si>
    <t>GUINARD</t>
  </si>
  <si>
    <t>ESTRADA BENVINDO DE NOVAES 2555 2555 N/A</t>
  </si>
  <si>
    <t>-23,00985</t>
  </si>
  <si>
    <t>-43,4614</t>
  </si>
  <si>
    <t>GIS</t>
  </si>
  <si>
    <t>GUINDIAS</t>
  </si>
  <si>
    <t>-22,80217</t>
  </si>
  <si>
    <t>-42,97617</t>
  </si>
  <si>
    <t>GJB</t>
  </si>
  <si>
    <t>TV GLOBO JARDIM BOTANICO 97</t>
  </si>
  <si>
    <t>RUA JARDIM BOTANICO, 97</t>
  </si>
  <si>
    <t>-22,960667</t>
  </si>
  <si>
    <t>-43,205556</t>
  </si>
  <si>
    <t>GJU</t>
  </si>
  <si>
    <t>RIO DE JANEIRO - GRAJAU</t>
  </si>
  <si>
    <t>RUA MARECHAL JOFRE, 61</t>
  </si>
  <si>
    <t>-22,91899</t>
  </si>
  <si>
    <t>-43,26476</t>
  </si>
  <si>
    <t>GKM</t>
  </si>
  <si>
    <t>GILKA MACHADO</t>
  </si>
  <si>
    <t>AVENIDA GILKA MACHADO, 800</t>
  </si>
  <si>
    <t>-23,024539</t>
  </si>
  <si>
    <t>-43,475405</t>
  </si>
  <si>
    <t>GLB</t>
  </si>
  <si>
    <t>RIO DE JANEIRO - GLOBO JACAREPAGUA DATACENTER</t>
  </si>
  <si>
    <t>AVENIDA CANAL ARROIO PAVUNA. S/N°</t>
  </si>
  <si>
    <t>-43,381078</t>
  </si>
  <si>
    <t>GLD</t>
  </si>
  <si>
    <t>BELFORD ROXO CODOMINIO RESIDENCIAL GRAND LAND</t>
  </si>
  <si>
    <t>-22,71999</t>
  </si>
  <si>
    <t>-43,42653</t>
  </si>
  <si>
    <t>GLG</t>
  </si>
  <si>
    <t>RIO DE JANEIRO - GENERAL LANDY GONÇALVES</t>
  </si>
  <si>
    <t>RUA GERALDO IRENIO JOFFILY, 35</t>
  </si>
  <si>
    <t>-23,030556</t>
  </si>
  <si>
    <t>-43,476944</t>
  </si>
  <si>
    <t>GLI</t>
  </si>
  <si>
    <t>GALEAO INDOOR TPS1</t>
  </si>
  <si>
    <t>AVENIDA AEROPORTO INTERNACIONAL DO RIO DE JANEIRO - TPS 1, S/Nº</t>
  </si>
  <si>
    <t>-22,811781</t>
  </si>
  <si>
    <t>-43,251897</t>
  </si>
  <si>
    <t>GLN</t>
  </si>
  <si>
    <t>ARARUAMA - GRANJAS LAGOINHA</t>
  </si>
  <si>
    <t>LOTEAMENTO GRANJAS LAGOINHA, LOTE 7 QUADRA B</t>
  </si>
  <si>
    <t>-22,837211</t>
  </si>
  <si>
    <t>-42,311281</t>
  </si>
  <si>
    <t>GLO</t>
  </si>
  <si>
    <t>GLORIA</t>
  </si>
  <si>
    <t>AVENIDA INFANTE DOM HENRIQUE - MARINA DA GLÓRIA/GUARDA MUNICIPAL- ATERRO DO FLAMENGO</t>
  </si>
  <si>
    <t>-22,920444</t>
  </si>
  <si>
    <t>-43,168361</t>
  </si>
  <si>
    <t>GLX</t>
  </si>
  <si>
    <t>RIO DE JANEIRO - GLAXO</t>
  </si>
  <si>
    <t>-22,972984</t>
  </si>
  <si>
    <t>-43,413702</t>
  </si>
  <si>
    <t>GMA</t>
  </si>
  <si>
    <t>GARGANTA DO MATO ALTO</t>
  </si>
  <si>
    <t>-22,911089</t>
  </si>
  <si>
    <t>-43,361419</t>
  </si>
  <si>
    <t>GMB</t>
  </si>
  <si>
    <t>RIO DE JANEIRO - GRUPO MASTER BRASIL</t>
  </si>
  <si>
    <t>RUA ARQUIAS CORDEIRO, 566</t>
  </si>
  <si>
    <t>-22,897956</t>
  </si>
  <si>
    <t>-43,281592</t>
  </si>
  <si>
    <t>GMC</t>
  </si>
  <si>
    <t>COMENDADOR LEVY GASPARIAN MONTE CASTELO</t>
  </si>
  <si>
    <t>-22,06727</t>
  </si>
  <si>
    <t>-43,21556</t>
  </si>
  <si>
    <t>GMF</t>
  </si>
  <si>
    <t>GERMANO FABER</t>
  </si>
  <si>
    <t>RUA GERMANO FABER, LOTE 4</t>
  </si>
  <si>
    <t>-22,941392</t>
  </si>
  <si>
    <t>-43,043183</t>
  </si>
  <si>
    <t>GMG</t>
  </si>
  <si>
    <t>LAGOA DE GERIBA MANGUINHOS</t>
  </si>
  <si>
    <t>RUA E, S/N</t>
  </si>
  <si>
    <t>-22,77523</t>
  </si>
  <si>
    <t>-41,90672</t>
  </si>
  <si>
    <t>GMI</t>
  </si>
  <si>
    <t>GRUMARI</t>
  </si>
  <si>
    <t>GMR</t>
  </si>
  <si>
    <t>-23,05082</t>
  </si>
  <si>
    <t>-43,53639</t>
  </si>
  <si>
    <t>GMS</t>
  </si>
  <si>
    <t>GOMENSORO</t>
  </si>
  <si>
    <t>RUA LUCENA COM RUA PROFESSOR PLINIO BASTOS S/N. FORUM OLARIA</t>
  </si>
  <si>
    <t>-22,84035</t>
  </si>
  <si>
    <t>-43,266422</t>
  </si>
  <si>
    <t>GMV</t>
  </si>
  <si>
    <t>GOVERNADOR MARIO COVAS</t>
  </si>
  <si>
    <t>RUA VOLUNTÁRIOS DA PÁTRIA, 169</t>
  </si>
  <si>
    <t>-22,85539</t>
  </si>
  <si>
    <t>-43,38774</t>
  </si>
  <si>
    <t>GMW</t>
  </si>
  <si>
    <t>GUILHERME MAXWELL</t>
  </si>
  <si>
    <t>RUA BONSUCESSO, Nº 107 ESQ. C/ RUA VIEIRA FERREIRA</t>
  </si>
  <si>
    <t>-22,863406</t>
  </si>
  <si>
    <t>-43,251886</t>
  </si>
  <si>
    <t>GNC</t>
  </si>
  <si>
    <t>RIO DE JANEIRO - GENARO DE CARVALHO</t>
  </si>
  <si>
    <t>AVENIDA GENARO DE CARVALHO, 600</t>
  </si>
  <si>
    <t>-23,014378</t>
  </si>
  <si>
    <t>-43,451667</t>
  </si>
  <si>
    <t>GND</t>
  </si>
  <si>
    <t>RIO DE JANEIRO - GUINARD</t>
  </si>
  <si>
    <t>AVENIDA DAS AMERICAS, 15000</t>
  </si>
  <si>
    <t>-23,011056</t>
  </si>
  <si>
    <t>-43,453572</t>
  </si>
  <si>
    <t>GNR</t>
  </si>
  <si>
    <t>NITEROI - NITERÓI RJNRI_O1I01 - GVT</t>
  </si>
  <si>
    <t>RUA DA CONCEIÇÃO, 30</t>
  </si>
  <si>
    <t>-22,894131</t>
  </si>
  <si>
    <t>-43,122964</t>
  </si>
  <si>
    <t>GOD</t>
  </si>
  <si>
    <t>RIO DE JANEIRO - GONÇALVES DIAS</t>
  </si>
  <si>
    <t>-22,904453</t>
  </si>
  <si>
    <t>-43,179318</t>
  </si>
  <si>
    <t>GOI</t>
  </si>
  <si>
    <t>GOITACAZES</t>
  </si>
  <si>
    <t>RODO ANEL RAUL SOUTO MAIOR COM SILVINO CANELA</t>
  </si>
  <si>
    <t>-21,831535</t>
  </si>
  <si>
    <t>-41,274566</t>
  </si>
  <si>
    <t>GON</t>
  </si>
  <si>
    <t>GOIÂNIA</t>
  </si>
  <si>
    <t>RUA FRANCISCO ALVES, 124</t>
  </si>
  <si>
    <t>-22,727203</t>
  </si>
  <si>
    <t>-43,434967</t>
  </si>
  <si>
    <t>GOP</t>
  </si>
  <si>
    <t>GENERAL OLYNTHO PILLAR</t>
  </si>
  <si>
    <t>AVENIDA GENERAL OLYNTHO PILLAR Nº 210</t>
  </si>
  <si>
    <t>-23,002619</t>
  </si>
  <si>
    <t>-43,372581</t>
  </si>
  <si>
    <t>GOY</t>
  </si>
  <si>
    <t>ESTRADA DO AÇÚCAR, 1065  (ANTIGA AVENIDA FRANCISCO GOMES DE FREIRE)</t>
  </si>
  <si>
    <t>-21,836256</t>
  </si>
  <si>
    <t>-41,258951</t>
  </si>
  <si>
    <t>GPA</t>
  </si>
  <si>
    <t>GRANITO PARQUE ANCHIETA</t>
  </si>
  <si>
    <t>-22,833262</t>
  </si>
  <si>
    <t>-43,408707</t>
  </si>
  <si>
    <t>GPB</t>
  </si>
  <si>
    <t>GERBERT PERISSE BÚZIOS</t>
  </si>
  <si>
    <t>ALAMEDA I, S/N, LOTE 8, QUADRA D</t>
  </si>
  <si>
    <t>-22,77903</t>
  </si>
  <si>
    <t>-41,91358</t>
  </si>
  <si>
    <t>GPE</t>
  </si>
  <si>
    <t>GAVEA PEQUENA</t>
  </si>
  <si>
    <t>ESTRADA DA PEDRA BONITA-CASA DO PREFEITO, S/N°</t>
  </si>
  <si>
    <t>-22,979833</t>
  </si>
  <si>
    <t>-43,2755</t>
  </si>
  <si>
    <t>GPN</t>
  </si>
  <si>
    <t>NOVA IGUACU - GOVERNADOR PORTELA</t>
  </si>
  <si>
    <t>RUA CORONEL FRANCISCO SOARES, 163</t>
  </si>
  <si>
    <t>-22,760447</t>
  </si>
  <si>
    <t>-43,446503</t>
  </si>
  <si>
    <t>GPR</t>
  </si>
  <si>
    <t>SÃO GONÇALO - GRADIM PARAÍSO</t>
  </si>
  <si>
    <t>RUA ENÉZIO DINIS</t>
  </si>
  <si>
    <t>-22,829056</t>
  </si>
  <si>
    <t>-43,093389</t>
  </si>
  <si>
    <t>GRA</t>
  </si>
  <si>
    <t>GRAÇA ARANHA</t>
  </si>
  <si>
    <t>RUA GRAÇA ARANHA, 145 SALA 207</t>
  </si>
  <si>
    <t>-22,908583</t>
  </si>
  <si>
    <t>-43,17462</t>
  </si>
  <si>
    <t>GRB</t>
  </si>
  <si>
    <t>GUARABU</t>
  </si>
  <si>
    <t>-22,802619</t>
  </si>
  <si>
    <t>-43,19525</t>
  </si>
  <si>
    <t>GRC</t>
  </si>
  <si>
    <t>GRANJA COMARY</t>
  </si>
  <si>
    <t>AVENIDA HERCILIO FERREIRA DOS SANTOS  S/N</t>
  </si>
  <si>
    <t>-22,452837</t>
  </si>
  <si>
    <t>-42,975552</t>
  </si>
  <si>
    <t>GRD</t>
  </si>
  <si>
    <t>GRADIM</t>
  </si>
  <si>
    <t>RUA GERALDO ROCHA, AO LADO DO 168</t>
  </si>
  <si>
    <t>-22,828511</t>
  </si>
  <si>
    <t>-43,081875</t>
  </si>
  <si>
    <t>GRF</t>
  </si>
  <si>
    <t>GRINFO</t>
  </si>
  <si>
    <t>RODOVIA WASHINGTON LUIZ KM 89, 5</t>
  </si>
  <si>
    <t>-22,55616</t>
  </si>
  <si>
    <t>-43,235914</t>
  </si>
  <si>
    <t>GRG</t>
  </si>
  <si>
    <t>GENERAL RODRIGUES</t>
  </si>
  <si>
    <t>-22,902542</t>
  </si>
  <si>
    <t>-43,248208</t>
  </si>
  <si>
    <t>GRH</t>
  </si>
  <si>
    <t>GRAMACHO</t>
  </si>
  <si>
    <t>AVENIDA RUI BARBOSA LOTE 31 QUADRA A</t>
  </si>
  <si>
    <t>-22,756764</t>
  </si>
  <si>
    <t>-43,286311</t>
  </si>
  <si>
    <t>GRI</t>
  </si>
  <si>
    <t>SAO JOAO DA BARRA - GRUSSAI LIBERDADE</t>
  </si>
  <si>
    <t>AVENIDA ATLANTICA, S/Nº</t>
  </si>
  <si>
    <t>-21,698082</t>
  </si>
  <si>
    <t>-41,025825</t>
  </si>
  <si>
    <t>GRJ</t>
  </si>
  <si>
    <t>GRANDE RIO SÃO JOÃO DE MERITI</t>
  </si>
  <si>
    <t>-22,7829</t>
  </si>
  <si>
    <t>-43,4006</t>
  </si>
  <si>
    <t>GRL</t>
  </si>
  <si>
    <t>GUARATIBA RUA LAJINHA</t>
  </si>
  <si>
    <t>RUA RONDA ALTA, S/Nº</t>
  </si>
  <si>
    <t>-43,606972</t>
  </si>
  <si>
    <t>GRM</t>
  </si>
  <si>
    <t>RUA PROFESSORA FRANCISCA CALDEIRA</t>
  </si>
  <si>
    <t>-23,050822</t>
  </si>
  <si>
    <t>-43,536392</t>
  </si>
  <si>
    <t>GRN</t>
  </si>
  <si>
    <t>GRANDE RIO SHOPPING</t>
  </si>
  <si>
    <t>R. MARIA SOARES SENDAS, 111</t>
  </si>
  <si>
    <t>-22,798469</t>
  </si>
  <si>
    <t>-43,352324</t>
  </si>
  <si>
    <t>GRO</t>
  </si>
  <si>
    <t>GENERAL ROBERTO DE OLIVEIRA</t>
  </si>
  <si>
    <t>RUA SAINA, Nº 317 LOTE 26 QUADRA 82</t>
  </si>
  <si>
    <t>-22,870606</t>
  </si>
  <si>
    <t>-43,468551</t>
  </si>
  <si>
    <t>GRS</t>
  </si>
  <si>
    <t>CAMPOS DOS GOYTACAZES - GUARUS</t>
  </si>
  <si>
    <t>RUA MACAE, 32</t>
  </si>
  <si>
    <t>-21,720248</t>
  </si>
  <si>
    <t>-41,315168</t>
  </si>
  <si>
    <t>GRT</t>
  </si>
  <si>
    <t>MANGARATIBA  - GARATUCAIA</t>
  </si>
  <si>
    <t>RUA 1,S/N</t>
  </si>
  <si>
    <t>-23,030899</t>
  </si>
  <si>
    <t>-44,168101</t>
  </si>
  <si>
    <t>GRU</t>
  </si>
  <si>
    <t>SAO JOAO DA BARRA - GRUSSAI</t>
  </si>
  <si>
    <t>AVENIDA LIBERDADE , Nº 491</t>
  </si>
  <si>
    <t>-21,693072</t>
  </si>
  <si>
    <t>-41,031799</t>
  </si>
  <si>
    <t>GSA</t>
  </si>
  <si>
    <t>GUILHERME DA SILVEIRA</t>
  </si>
  <si>
    <t>AVENIDA SANTA CRUZ Nº 625</t>
  </si>
  <si>
    <t>-43,430333</t>
  </si>
  <si>
    <t>GSE</t>
  </si>
  <si>
    <t>GUANDU DO SAPÊ</t>
  </si>
  <si>
    <t>-22,877353</t>
  </si>
  <si>
    <t>-43,565989</t>
  </si>
  <si>
    <t>GSF</t>
  </si>
  <si>
    <t>GARGAÚ SÃO FRANCISCO</t>
  </si>
  <si>
    <t>RUA MAXIMILIANO AFONSO DE ANDRADE, S/N</t>
  </si>
  <si>
    <t>-21,57813</t>
  </si>
  <si>
    <t>-41,060157</t>
  </si>
  <si>
    <t>GSG</t>
  </si>
  <si>
    <t>SÃO GONÇALO - SÃO GONÇALO GVT</t>
  </si>
  <si>
    <t>RUA CORONEL RODRIGUES, 321</t>
  </si>
  <si>
    <t>-22,823475</t>
  </si>
  <si>
    <t>-43,046189</t>
  </si>
  <si>
    <t>GSN</t>
  </si>
  <si>
    <t>GUANDÚ DO SENA</t>
  </si>
  <si>
    <t>-22,846503</t>
  </si>
  <si>
    <t>-43,523297</t>
  </si>
  <si>
    <t>GSP</t>
  </si>
  <si>
    <t>GENERAL SAMPAIO</t>
  </si>
  <si>
    <t>RUA GENERAL SAMPAIO, 71</t>
  </si>
  <si>
    <t>-22,878611</t>
  </si>
  <si>
    <t>GSR</t>
  </si>
  <si>
    <t>SWITCH - RIO DE JANEIRO - GVT SARA</t>
  </si>
  <si>
    <t>RUA SARA, 36</t>
  </si>
  <si>
    <t>-22,901525</t>
  </si>
  <si>
    <t>-43,204239</t>
  </si>
  <si>
    <t>GSS</t>
  </si>
  <si>
    <t>BAIRRO GRUSSAI</t>
  </si>
  <si>
    <t>RUA PROJETADA, S/Nº</t>
  </si>
  <si>
    <t>-21,701905</t>
  </si>
  <si>
    <t>-41,036158</t>
  </si>
  <si>
    <t>GST</t>
  </si>
  <si>
    <t>GENERAL SAN MARTIN</t>
  </si>
  <si>
    <t>RUA GENERAL URQUIZA, 63</t>
  </si>
  <si>
    <t>-22,985544</t>
  </si>
  <si>
    <t>-43,224025</t>
  </si>
  <si>
    <t>GT1</t>
  </si>
  <si>
    <t>RIO DE JANEIRO - GT GROUP BARRA DA TIJUCA</t>
  </si>
  <si>
    <t>AVENIDA DAS AMÉRICAS, 4485</t>
  </si>
  <si>
    <t>-23,000514</t>
  </si>
  <si>
    <t>-43,359456</t>
  </si>
  <si>
    <t>GTS</t>
  </si>
  <si>
    <t>GUSTAVO SAMPAIO</t>
  </si>
  <si>
    <t>RUA GUSTAVO SAMPAIO, 508</t>
  </si>
  <si>
    <t>-22,962775</t>
  </si>
  <si>
    <t>-43,170281</t>
  </si>
  <si>
    <t>GTV</t>
  </si>
  <si>
    <t>GETULIO VARGAS</t>
  </si>
  <si>
    <t>RUA CORDEIRO, S/Nº - LOTE 78</t>
  </si>
  <si>
    <t>-22,523547</t>
  </si>
  <si>
    <t>-44,138161</t>
  </si>
  <si>
    <t>GUA</t>
  </si>
  <si>
    <t>GUARATIBA</t>
  </si>
  <si>
    <t>ESTRADA DA MATRIZ Nº 3286</t>
  </si>
  <si>
    <t>-43,600833</t>
  </si>
  <si>
    <t>GUD</t>
  </si>
  <si>
    <t>ESTR. BENVINDO DE NOVAIS, 2555</t>
  </si>
  <si>
    <t>-23,009766</t>
  </si>
  <si>
    <t>-43,461286</t>
  </si>
  <si>
    <t>GUF</t>
  </si>
  <si>
    <t>COMENDADOR LEVY GASPARIAN GULF</t>
  </si>
  <si>
    <t>-22,03305</t>
  </si>
  <si>
    <t>-43,22408</t>
  </si>
  <si>
    <t>GUI</t>
  </si>
  <si>
    <t>GUIRARÉIA</t>
  </si>
  <si>
    <t>RUA CARAÍBA, 51</t>
  </si>
  <si>
    <t>-22,843965</t>
  </si>
  <si>
    <t>-43,339337</t>
  </si>
  <si>
    <t>GUP</t>
  </si>
  <si>
    <t>GUAPIMIRIM</t>
  </si>
  <si>
    <t>ESTRADA RIO-NOVA FRIBURGO, 560 - KM 1</t>
  </si>
  <si>
    <t>-22,54911</t>
  </si>
  <si>
    <t>-42,980329</t>
  </si>
  <si>
    <t>GUR</t>
  </si>
  <si>
    <t>CABO FRIO - GURIRI</t>
  </si>
  <si>
    <t>SP TORRES,SP TORRES (ANTIGA),SP TORRES (RAN SHARING)</t>
  </si>
  <si>
    <t>RUA PRAIA DA FERRADURA, 31 QUADRA 16</t>
  </si>
  <si>
    <t>-22,83199</t>
  </si>
  <si>
    <t>-42,004843</t>
  </si>
  <si>
    <t>GUS</t>
  </si>
  <si>
    <t>GUANACAS</t>
  </si>
  <si>
    <t>RUA PIRES DE CARVALHO, 158</t>
  </si>
  <si>
    <t>-22,8789</t>
  </si>
  <si>
    <t>-43,263028</t>
  </si>
  <si>
    <t>GVF</t>
  </si>
  <si>
    <t>GENERAL VENANCIO FLORES</t>
  </si>
  <si>
    <t>GVH</t>
  </si>
  <si>
    <t>GAIVOTA HOTEL</t>
  </si>
  <si>
    <t>AV BELISÁRIO LEITE ANDRADE NETO, 406 -</t>
  </si>
  <si>
    <t>-22,865861</t>
  </si>
  <si>
    <t>-44,244331</t>
  </si>
  <si>
    <t>GVL</t>
  </si>
  <si>
    <t>RIO BONITO - GREENVILLE</t>
  </si>
  <si>
    <t>RUA IBÉRICA MARCHON CARDOSO, S/Nº</t>
  </si>
  <si>
    <t>-22,708667</t>
  </si>
  <si>
    <t>-42,641139</t>
  </si>
  <si>
    <t>GVS</t>
  </si>
  <si>
    <t>POP GVT VASSOURAS</t>
  </si>
  <si>
    <t>PRAÇA LUIS MACHADO, 28</t>
  </si>
  <si>
    <t>-22,395833</t>
  </si>
  <si>
    <t>-43,670278</t>
  </si>
  <si>
    <t>GX5</t>
  </si>
  <si>
    <t>RIO DE JANEIRO - RJO G1I74 - GVT</t>
  </si>
  <si>
    <t>GXB</t>
  </si>
  <si>
    <t>SÃO GONÇALO - GUAXINDIBA</t>
  </si>
  <si>
    <t>RUA ALBINO JOSÉ, 276 LOTE 32 QUADRA 65</t>
  </si>
  <si>
    <t>-22,778167</t>
  </si>
  <si>
    <t>-42,966208</t>
  </si>
  <si>
    <t>GXI</t>
  </si>
  <si>
    <t>RIO DE JANEIRO - GALÁXIA ADMINISTRAÇÃO E PARTICIPACÕES</t>
  </si>
  <si>
    <t>ESTRADA CACUIA, 316/326</t>
  </si>
  <si>
    <t>-22,810917</t>
  </si>
  <si>
    <t>-43,189011</t>
  </si>
  <si>
    <t>GXM</t>
  </si>
  <si>
    <t>GUAXINDIBA MANILHA</t>
  </si>
  <si>
    <t>R. LACERDA MACHADO, S/N - BOM RETIRO /GUAXINDIBA, SÃ</t>
  </si>
  <si>
    <t>-22,78044</t>
  </si>
  <si>
    <t>-42,96464</t>
  </si>
  <si>
    <t>GYB</t>
  </si>
  <si>
    <t>GYT</t>
  </si>
  <si>
    <t>RIO DE JANEIRO - GRAND HYATT</t>
  </si>
  <si>
    <t>AVENIDA LUCIO COSTA, 9600</t>
  </si>
  <si>
    <t>-23,010086</t>
  </si>
  <si>
    <t>-43,372086</t>
  </si>
  <si>
    <t>GZB</t>
  </si>
  <si>
    <t>RIO DE JANEIRO - GONZAGA BASTOS</t>
  </si>
  <si>
    <t>RUA SENADOR MUNIZ FREIRE, 68</t>
  </si>
  <si>
    <t>-22,921483</t>
  </si>
  <si>
    <t>-43,241376</t>
  </si>
  <si>
    <t>H24</t>
  </si>
  <si>
    <t>NITERÓI - NELJER EMPREENDIMENTOS IMOBILIARIOS LTDA - GVT</t>
  </si>
  <si>
    <t>RUA NORONHA TORREZÃO, 170</t>
  </si>
  <si>
    <t>-22,898011</t>
  </si>
  <si>
    <t>-43,102864</t>
  </si>
  <si>
    <t>H25</t>
  </si>
  <si>
    <t>RIO DE JANEIRO - INTRAG DISTRIBUIDORA DE TITULOS E VALORES MOBILIARIOS LTDA - GVT</t>
  </si>
  <si>
    <t>RUA VOLUNTÁRIOS DA PATRIA, 113</t>
  </si>
  <si>
    <t>-22,951825</t>
  </si>
  <si>
    <t>-43,185353</t>
  </si>
  <si>
    <t>H26</t>
  </si>
  <si>
    <t>RIO DE JANEIRO - MOSTEIRO DE SÃO BENTO DO RIO DE JANEIRO - GVT</t>
  </si>
  <si>
    <t>-22,897586</t>
  </si>
  <si>
    <t>-43,180419</t>
  </si>
  <si>
    <t>H27</t>
  </si>
  <si>
    <t>RIO DE JANEIRO - COND EDIF CENTRO EMP INTERNACIONAL - GVT</t>
  </si>
  <si>
    <t>H28</t>
  </si>
  <si>
    <t>RIO DE JANEIRO - RJO C08 - GVT</t>
  </si>
  <si>
    <t>RUA JOAQUIM DA SILVEIRA, 170</t>
  </si>
  <si>
    <t>-23,020308</t>
  </si>
  <si>
    <t>-43,470108</t>
  </si>
  <si>
    <t>H29</t>
  </si>
  <si>
    <t>NITERÓI - NRI A55 - GVT</t>
  </si>
  <si>
    <t>RUA MEM DE SÁ, 151</t>
  </si>
  <si>
    <t>-22,8998</t>
  </si>
  <si>
    <t>-43,106156</t>
  </si>
  <si>
    <t>H30</t>
  </si>
  <si>
    <t>NITERÓI - NRI A56 - GVT</t>
  </si>
  <si>
    <t>RUA MINISTRO OTÁVIO KELLY, 174</t>
  </si>
  <si>
    <t>-22,902692</t>
  </si>
  <si>
    <t>-43,105753</t>
  </si>
  <si>
    <t>H31</t>
  </si>
  <si>
    <t>NITERÓI - NRI A48 - GVT</t>
  </si>
  <si>
    <t>RUA DR. LUIZ PALMIER, 933</t>
  </si>
  <si>
    <t>-22,863006</t>
  </si>
  <si>
    <t>-43,097556</t>
  </si>
  <si>
    <t>H32</t>
  </si>
  <si>
    <t>CAMPOS DOS GOYTACAZES - CPS A31 - GVT</t>
  </si>
  <si>
    <t>RUA DR. JOÃO MARIA, 435</t>
  </si>
  <si>
    <t>-21,779203</t>
  </si>
  <si>
    <t>-41,318089</t>
  </si>
  <si>
    <t>H33</t>
  </si>
  <si>
    <t>NITERÓI - NRI A46 - GVT</t>
  </si>
  <si>
    <t>RUA DR. SALOMÃO VERGUEIRO DA CRUZ, 1298</t>
  </si>
  <si>
    <t>-22,932753</t>
  </si>
  <si>
    <t>-43,069606</t>
  </si>
  <si>
    <t>HAB</t>
  </si>
  <si>
    <t>HUAWEI SERVICOS DO BRASIL LTDA - BARRA</t>
  </si>
  <si>
    <t>AVENIDA DAS AMÉRICAS, 3500 - SALAS 305 A 313</t>
  </si>
  <si>
    <t>HAI</t>
  </si>
  <si>
    <t>HOTEL ANGRA INN</t>
  </si>
  <si>
    <t>ESTRADA DO CONTORNO, HOTEL ANGRA INN</t>
  </si>
  <si>
    <t>-23,023108</t>
  </si>
  <si>
    <t>-44,342772</t>
  </si>
  <si>
    <t>HAM</t>
  </si>
  <si>
    <t>RIO DE JANEIRO - HOSPITAL DAS AMÉRICAS</t>
  </si>
  <si>
    <t>AVENIDA JORGE CURI, EM FRENTE AO 550</t>
  </si>
  <si>
    <t>HAP</t>
  </si>
  <si>
    <t>HOSPITAL ANTONIO PEDRO</t>
  </si>
  <si>
    <t>AV MARQUÊS DE PARANÁ, 303</t>
  </si>
  <si>
    <t>-43,112667</t>
  </si>
  <si>
    <t>HAS</t>
  </si>
  <si>
    <t>HOSPITAL DAS AMÉRICAS</t>
  </si>
  <si>
    <t>AV. JORGE CURI</t>
  </si>
  <si>
    <t>-22,993381</t>
  </si>
  <si>
    <t>-43,370089</t>
  </si>
  <si>
    <t>HAV</t>
  </si>
  <si>
    <t>QUEIMADOS - VILA CENTRAL 2</t>
  </si>
  <si>
    <t>RUA HAVAI, 24</t>
  </si>
  <si>
    <t>-22,6883</t>
  </si>
  <si>
    <t>-43,5971</t>
  </si>
  <si>
    <t>HBB</t>
  </si>
  <si>
    <t>CASAS BRANCAS BOUTIQUE HOTEL E SPA</t>
  </si>
  <si>
    <t>-22,75232</t>
  </si>
  <si>
    <t>-41,88388</t>
  </si>
  <si>
    <t>HBD</t>
  </si>
  <si>
    <t>HOSPITAL BARRA DOR</t>
  </si>
  <si>
    <t>AVENIDA AYRTON SENA- HOSPITAL BARRA D'OR, 2541</t>
  </si>
  <si>
    <t>-22,985889</t>
  </si>
  <si>
    <t>-43,348667</t>
  </si>
  <si>
    <t>HBM</t>
  </si>
  <si>
    <t>HUMBERTO MARINHO</t>
  </si>
  <si>
    <t>LOTEAMENTO VISTA ALEGRE, S/Nº</t>
  </si>
  <si>
    <t>-22,476725</t>
  </si>
  <si>
    <t>-42,196189</t>
  </si>
  <si>
    <t>HBO</t>
  </si>
  <si>
    <t>AVENIDA AYRTON SENNA, 3079</t>
  </si>
  <si>
    <t>-22,983423</t>
  </si>
  <si>
    <t>HBR</t>
  </si>
  <si>
    <t>TERESÓPOLIS - HOTEL BEL AIR</t>
  </si>
  <si>
    <t>RUA CAMINHO CLAÚDIO DE SOUZA, 50</t>
  </si>
  <si>
    <t>-22,45948</t>
  </si>
  <si>
    <t>-42,988301</t>
  </si>
  <si>
    <t>HBS</t>
  </si>
  <si>
    <t>HILTON BARRA SHARING-</t>
  </si>
  <si>
    <t>AVENIDA EMBAIXADOR ABELARDO BUENO, 1430</t>
  </si>
  <si>
    <t>-22,972142</t>
  </si>
  <si>
    <t>-43,375043</t>
  </si>
  <si>
    <t>HBX</t>
  </si>
  <si>
    <t>HENRIQUE BOITEAUX</t>
  </si>
  <si>
    <t>RUA SÃO GABRIEL ESQ. C/ RUA CACHAMBI, 394 SUPERM. S. JORGE CASCADURA</t>
  </si>
  <si>
    <t>-22,88805</t>
  </si>
  <si>
    <t>-43,2751</t>
  </si>
  <si>
    <t>HCD</t>
  </si>
  <si>
    <t>HOSPITAL CAXIAS DOR</t>
  </si>
  <si>
    <t>-22,79561</t>
  </si>
  <si>
    <t>-43,29603</t>
  </si>
  <si>
    <t>HCF</t>
  </si>
  <si>
    <t>HOSPITAL CARDOSO FONTES</t>
  </si>
  <si>
    <t>AVENIDA MENEZES CORTES, 1347</t>
  </si>
  <si>
    <t>-22,924689</t>
  </si>
  <si>
    <t>-43,315219</t>
  </si>
  <si>
    <t>HCI</t>
  </si>
  <si>
    <t>CACHOEIRA INN</t>
  </si>
  <si>
    <t>-22,772342</t>
  </si>
  <si>
    <t>-41,881586</t>
  </si>
  <si>
    <t>HCJ</t>
  </si>
  <si>
    <t>HOTEL CALUJE</t>
  </si>
  <si>
    <t>ESTRADA ESTRADA DA CACHOEIRA, S/N°26650-000</t>
  </si>
  <si>
    <t>-22,530331</t>
  </si>
  <si>
    <t>-43,695381</t>
  </si>
  <si>
    <t>HCO</t>
  </si>
  <si>
    <t>HOSPITAL COPA D'OR</t>
  </si>
  <si>
    <t>RUA FIGUEIREDO DE MAGALHÃES, 875</t>
  </si>
  <si>
    <t>-22,965408</t>
  </si>
  <si>
    <t>-43,190372</t>
  </si>
  <si>
    <t>HCS</t>
  </si>
  <si>
    <t>HOSPITAL COPA STAR</t>
  </si>
  <si>
    <t>RUA FIGUEIREDO DE MAGALHÃES, 700</t>
  </si>
  <si>
    <t>HDD</t>
  </si>
  <si>
    <t>HENRIQUE DODSWORTH</t>
  </si>
  <si>
    <t>-22,977036</t>
  </si>
  <si>
    <t>-43,196267</t>
  </si>
  <si>
    <t>HDF</t>
  </si>
  <si>
    <t>RIO DE JANEIRO - HUMBERTO DE CAMPOS DIAS FERREIRA</t>
  </si>
  <si>
    <t>RUA DIAS FERREIRA, 425</t>
  </si>
  <si>
    <t>-22,982875</t>
  </si>
  <si>
    <t>-43,226267</t>
  </si>
  <si>
    <t>HDL</t>
  </si>
  <si>
    <t>RIO DE JANEIRO - HADDOCK LOBO</t>
  </si>
  <si>
    <t>RUA HADDOCK LOBO, 86</t>
  </si>
  <si>
    <t>-22,91603</t>
  </si>
  <si>
    <t>-43,209451</t>
  </si>
  <si>
    <t>HEB</t>
  </si>
  <si>
    <t>HERMES BARRA</t>
  </si>
  <si>
    <t>HEC</t>
  </si>
  <si>
    <t>HOTEL ELIAS C</t>
  </si>
  <si>
    <t>ILHA DE ITACURUÇA S/N° - PRAIA CABEÇA DE BOI,</t>
  </si>
  <si>
    <t>-43,880269</t>
  </si>
  <si>
    <t>HEG</t>
  </si>
  <si>
    <t>HOTEL ESTÁDIO ENGENHÃO</t>
  </si>
  <si>
    <t>RUA JOSÉ DOS REIS</t>
  </si>
  <si>
    <t>-22,8924</t>
  </si>
  <si>
    <t>-43,293553</t>
  </si>
  <si>
    <t>HEM</t>
  </si>
  <si>
    <t>RIO DE JANEIRO - HOTEL EMILIANO</t>
  </si>
  <si>
    <t>AVENIDA ATLÂNTICA, 3804</t>
  </si>
  <si>
    <t>-22,982278</t>
  </si>
  <si>
    <t>-43,190412</t>
  </si>
  <si>
    <t>HER</t>
  </si>
  <si>
    <t>HERMES</t>
  </si>
  <si>
    <t>AVENIDA BRASIL, 44228</t>
  </si>
  <si>
    <t>-22,866511</t>
  </si>
  <si>
    <t>-43,572697</t>
  </si>
  <si>
    <t>HEZ</t>
  </si>
  <si>
    <t>HOTEL EL CAZAR</t>
  </si>
  <si>
    <t>MORRO HUMAITA S/N° HOTEL EL CAZAR</t>
  </si>
  <si>
    <t>-22,75275</t>
  </si>
  <si>
    <t>-41,88255</t>
  </si>
  <si>
    <t>HFA</t>
  </si>
  <si>
    <t>HOTEL FASANO ANGRA</t>
  </si>
  <si>
    <t>PHOENIX (INDOOR)</t>
  </si>
  <si>
    <t>ROD. GOV. MÁRIO COVAS, KM 512.</t>
  </si>
  <si>
    <t>-22,972753</t>
  </si>
  <si>
    <t>-44,438617</t>
  </si>
  <si>
    <t>HFD</t>
  </si>
  <si>
    <t>HENRY FORD</t>
  </si>
  <si>
    <t>RUA CONDE DE BONFIM, 544</t>
  </si>
  <si>
    <t>-22,92923</t>
  </si>
  <si>
    <t>-43,23726</t>
  </si>
  <si>
    <t>HFS</t>
  </si>
  <si>
    <t>HOTEL FASANO</t>
  </si>
  <si>
    <t>AVENIDA VIEIRA SOUTO</t>
  </si>
  <si>
    <t>-22,987211</t>
  </si>
  <si>
    <t>-43,196061</t>
  </si>
  <si>
    <t>HGG</t>
  </si>
  <si>
    <t>HONÓRIO GURGEL</t>
  </si>
  <si>
    <t>RUA R. AMÉRICO DA ROCHA, Nº 975</t>
  </si>
  <si>
    <t>-22,854289</t>
  </si>
  <si>
    <t>-43,362797</t>
  </si>
  <si>
    <t>HGI</t>
  </si>
  <si>
    <t>HOTEL GLORIA</t>
  </si>
  <si>
    <t>RUA RUSSEL, 632</t>
  </si>
  <si>
    <t>-22,922583</t>
  </si>
  <si>
    <t>-43,172833</t>
  </si>
  <si>
    <t>HIG</t>
  </si>
  <si>
    <t>HIGEONÓLOPIS</t>
  </si>
  <si>
    <t>RUA FRANCISCO MEDEIROS, 124</t>
  </si>
  <si>
    <t>-22,874629</t>
  </si>
  <si>
    <t>-43,261479</t>
  </si>
  <si>
    <t>HIP</t>
  </si>
  <si>
    <t>RIO DE JANEIRO - SOCIEDADE HIPICA BRASILEIRA</t>
  </si>
  <si>
    <t>-22,961554</t>
  </si>
  <si>
    <t>-43,214048</t>
  </si>
  <si>
    <t>HJB</t>
  </si>
  <si>
    <t>HORTO JARDIM BOTANICO</t>
  </si>
  <si>
    <t>RUA PACHECO LEAO, 1011</t>
  </si>
  <si>
    <t>-22,9664</t>
  </si>
  <si>
    <t>-43,2283</t>
  </si>
  <si>
    <t>HLA</t>
  </si>
  <si>
    <t>HALLIBURTON ASSEMBLEIA</t>
  </si>
  <si>
    <t>RUA DA ASSEMBLÉIA, 66, 8° ANDAR</t>
  </si>
  <si>
    <t>-22,905197</t>
  </si>
  <si>
    <t>-43,176608</t>
  </si>
  <si>
    <t>HLC</t>
  </si>
  <si>
    <t>TERESOPOLIS - HOTEL LE CANTON</t>
  </si>
  <si>
    <t>RUA ANTONIO SILVA 300</t>
  </si>
  <si>
    <t>-22,386992</t>
  </si>
  <si>
    <t>-42,855819</t>
  </si>
  <si>
    <t>HLG</t>
  </si>
  <si>
    <t>HOTEL LINX GALEÃO</t>
  </si>
  <si>
    <t>AV VINTE DE JANEIRO, S/Nº</t>
  </si>
  <si>
    <t>-22,817411</t>
  </si>
  <si>
    <t>-43,238603</t>
  </si>
  <si>
    <t>HLI</t>
  </si>
  <si>
    <t>ITABORAI - HELIANOPOLIS ITABORAI</t>
  </si>
  <si>
    <t>RUA BRIGIDA MOREIRA DA SILVA,S/N</t>
  </si>
  <si>
    <t>-22,75692</t>
  </si>
  <si>
    <t>-42,92209</t>
  </si>
  <si>
    <t>HLS</t>
  </si>
  <si>
    <t>BELFORD ROXO - HELIOPOLIS</t>
  </si>
  <si>
    <t>RUA TUTÓIA, S/Nº - ENTRE 42 E 44</t>
  </si>
  <si>
    <t>-22,741262</t>
  </si>
  <si>
    <t>-43,413004</t>
  </si>
  <si>
    <t>HM2</t>
  </si>
  <si>
    <t>RIO DE JANEIRO - HOTEL MAR DA BARRA 2</t>
  </si>
  <si>
    <t>AVENIDA LÚCIO COSTA, 2630</t>
  </si>
  <si>
    <t>-23,010833</t>
  </si>
  <si>
    <t>-43,321361</t>
  </si>
  <si>
    <t>HMB</t>
  </si>
  <si>
    <t>RIO DE JANEIRO - HOTEL MAR DA BARRA</t>
  </si>
  <si>
    <t>HMR</t>
  </si>
  <si>
    <t>RIO DE JANEIRO -  HOTEL LE MERIDIEN</t>
  </si>
  <si>
    <t>AVENIDA PRINCESA ISABEL, 10 HOTEL LE MERIDIEN</t>
  </si>
  <si>
    <t>-22,964528</t>
  </si>
  <si>
    <t>-43,172972</t>
  </si>
  <si>
    <t>HMT</t>
  </si>
  <si>
    <t>HOTEL MARRIOT</t>
  </si>
  <si>
    <t>AVENIDA ATLÂNTICA 2600</t>
  </si>
  <si>
    <t>-22,972174</t>
  </si>
  <si>
    <t>-43,185928</t>
  </si>
  <si>
    <t>HNA</t>
  </si>
  <si>
    <t>RIO DAS OSTRAS - RJRIO_HN - GVT</t>
  </si>
  <si>
    <t>AVENIDA ALMIRANTE HELENO NUNES, 262</t>
  </si>
  <si>
    <t>-22,52005</t>
  </si>
  <si>
    <t>-41,923922</t>
  </si>
  <si>
    <t>HNC</t>
  </si>
  <si>
    <t>MACAÉ - HALLIBURTON NOVO CAVALEIROS</t>
  </si>
  <si>
    <t>HND</t>
  </si>
  <si>
    <t>HOSPITAL NORTE DOR</t>
  </si>
  <si>
    <t>-22,88086</t>
  </si>
  <si>
    <t>-43,32986</t>
  </si>
  <si>
    <t>HNM</t>
  </si>
  <si>
    <t>HOTEL NOVO MUNDO</t>
  </si>
  <si>
    <t>PRAIA FLAMENGO, 20</t>
  </si>
  <si>
    <t>-22,92535</t>
  </si>
  <si>
    <t>-43,173436</t>
  </si>
  <si>
    <t>HOB</t>
  </si>
  <si>
    <t>HOSPITAL BADIM</t>
  </si>
  <si>
    <t>-22,91474</t>
  </si>
  <si>
    <t>-43,23243</t>
  </si>
  <si>
    <t>HOP</t>
  </si>
  <si>
    <t>VOLTA REDONDA - HOPE - GVT</t>
  </si>
  <si>
    <t>AVENIDA PAULO DE FRONTIN, 132</t>
  </si>
  <si>
    <t>-22,510767</t>
  </si>
  <si>
    <t>-44,094172</t>
  </si>
  <si>
    <t>HOR</t>
  </si>
  <si>
    <t>RIO DE JANEIRO - HORTO</t>
  </si>
  <si>
    <t>RUA PACHECO LEÃO, 1842</t>
  </si>
  <si>
    <t>-22,966967</t>
  </si>
  <si>
    <t>-43,23652</t>
  </si>
  <si>
    <t>HOS</t>
  </si>
  <si>
    <t>RIO DE JANEIRO - HENRIQUE OSWALD</t>
  </si>
  <si>
    <t>RUA SANTA CLARA, 356</t>
  </si>
  <si>
    <t>-22,965214</t>
  </si>
  <si>
    <t>-43,192547</t>
  </si>
  <si>
    <t>HPB</t>
  </si>
  <si>
    <t>ARMAÇÃO DOS BÚZIOS - HOTEL PRAIA BRAVA DE BUZIOS</t>
  </si>
  <si>
    <t>RUA 17, LOTE 14 QUADRA O</t>
  </si>
  <si>
    <t>-22,755633</t>
  </si>
  <si>
    <t>-41,875069</t>
  </si>
  <si>
    <t>HPN</t>
  </si>
  <si>
    <t>HERCULANO PINHEIRO</t>
  </si>
  <si>
    <t>AV. EMBAIXADOR ABELARDO BUENO, 201</t>
  </si>
  <si>
    <t>-22,974012</t>
  </si>
  <si>
    <t>-43,367034</t>
  </si>
  <si>
    <t>HPO</t>
  </si>
  <si>
    <t>HANIBAL PORTO</t>
  </si>
  <si>
    <t>RUA HANÍBAL PORTO, Nº 450</t>
  </si>
  <si>
    <t>-22,824917</t>
  </si>
  <si>
    <t>-43,326</t>
  </si>
  <si>
    <t>HPT</t>
  </si>
  <si>
    <t>HOTEL PESTANA</t>
  </si>
  <si>
    <t>AV ATLANTICA, 2964</t>
  </si>
  <si>
    <t>-22,974972</t>
  </si>
  <si>
    <t>-43,188028</t>
  </si>
  <si>
    <t>HPU</t>
  </si>
  <si>
    <t>HOSPITAL UNIVERSITARIO</t>
  </si>
  <si>
    <t>AVENIDA 24 - PREFEITURA DE CAMPUS UNIVERSITÁRIO - ILHA DO GOVERNADOR</t>
  </si>
  <si>
    <t>-22,83915</t>
  </si>
  <si>
    <t>-43,241747</t>
  </si>
  <si>
    <t>HQD</t>
  </si>
  <si>
    <t>HOSPITAL QUINTA DOR</t>
  </si>
  <si>
    <t>R. ALM. BALTAZAR, 435</t>
  </si>
  <si>
    <t>-22,907661</t>
  </si>
  <si>
    <t>-43,220905</t>
  </si>
  <si>
    <t>HRC</t>
  </si>
  <si>
    <t>RIO DE JANEIRO - HELIPONTO RIO CENTRO</t>
  </si>
  <si>
    <t>-22,979596</t>
  </si>
  <si>
    <t>-43,408923</t>
  </si>
  <si>
    <t>HRD</t>
  </si>
  <si>
    <t>RIO DE JANEIRO - HOSPITAL RIOS DOR</t>
  </si>
  <si>
    <t>RUA ARAGUAIA, 1696</t>
  </si>
  <si>
    <t>-22,933331</t>
  </si>
  <si>
    <t>-43,331372</t>
  </si>
  <si>
    <t>HRI</t>
  </si>
  <si>
    <t>HOSPITAL RIOS DOR</t>
  </si>
  <si>
    <t>ESTR. DOS TRÊS RIOS, 1366</t>
  </si>
  <si>
    <t>-22,936464</t>
  </si>
  <si>
    <t>-43,330547</t>
  </si>
  <si>
    <t>HRL</t>
  </si>
  <si>
    <t>HOSPITAL RIO LARANJEIRAS</t>
  </si>
  <si>
    <t>R. DAS LARANJEIRAS, 72</t>
  </si>
  <si>
    <t>-22,932032</t>
  </si>
  <si>
    <t>-43,181558</t>
  </si>
  <si>
    <t>HSA</t>
  </si>
  <si>
    <t>HSBC ARENA</t>
  </si>
  <si>
    <t>-22,975136</t>
  </si>
  <si>
    <t>-43,390663</t>
  </si>
  <si>
    <t>HSB</t>
  </si>
  <si>
    <t>RIO DE JANEIRO - HOTEL SHERATON BARRA</t>
  </si>
  <si>
    <t>AVENIDA LUCIO COSTA, 3150</t>
  </si>
  <si>
    <t>-23,010581</t>
  </si>
  <si>
    <t>-43,327281</t>
  </si>
  <si>
    <t>HSC</t>
  </si>
  <si>
    <t xml:space="preserve">HOTEL E SPA CASAS BRANCAS </t>
  </si>
  <si>
    <t>HSR</t>
  </si>
  <si>
    <t>HOSPITAL SARAH</t>
  </si>
  <si>
    <t>AVENIDA EMBAIXADOR ABELARDO BUENO</t>
  </si>
  <si>
    <t>-22,9732</t>
  </si>
  <si>
    <t>-43,37775</t>
  </si>
  <si>
    <t>HTM</t>
  </si>
  <si>
    <t>RUA JAIME PINTO DA CUNHA, S/Nº</t>
  </si>
  <si>
    <t>HUM</t>
  </si>
  <si>
    <t>HUMAITA</t>
  </si>
  <si>
    <t>RUA VISCONDE SILVA, S/Nº</t>
  </si>
  <si>
    <t>-22,959036</t>
  </si>
  <si>
    <t>-43,199953</t>
  </si>
  <si>
    <t>HUS</t>
  </si>
  <si>
    <t>HUMAITÁ FONTE DA SAUDADE</t>
  </si>
  <si>
    <t>-22,9603</t>
  </si>
  <si>
    <t>-43,202417</t>
  </si>
  <si>
    <t>HV2</t>
  </si>
  <si>
    <t>AV. JOSÉ BENTO RIBEIRO DANTAS, 100</t>
  </si>
  <si>
    <t>-22,747817</t>
  </si>
  <si>
    <t>-41,880981</t>
  </si>
  <si>
    <t>HVD</t>
  </si>
  <si>
    <t>RIO DE JANEIRO - HENRIQUE VALADARES</t>
  </si>
  <si>
    <t>PRAÇA CRUZ VERMELHA-POSTE DE ILUMINAÇÃO DA RIO LUZ NA PRAÇA CRUZ VERMELHA EM FRENTE AO POSTO SHELL</t>
  </si>
  <si>
    <t>-22,911947</t>
  </si>
  <si>
    <t>-43,188572</t>
  </si>
  <si>
    <t>HVP</t>
  </si>
  <si>
    <t>CAMPOS DOS GOYTACAZES - HOTEL VIA PARK</t>
  </si>
  <si>
    <t>AVENIDA VINTE E OITO DE MARCO, 424</t>
  </si>
  <si>
    <t>-21,764993</t>
  </si>
  <si>
    <t>-41,328357</t>
  </si>
  <si>
    <t>HVR</t>
  </si>
  <si>
    <t>RUA DOUTOR SIQUEIRA, 462</t>
  </si>
  <si>
    <t>-22,655558</t>
  </si>
  <si>
    <t>-43,038358</t>
  </si>
  <si>
    <t>HWM</t>
  </si>
  <si>
    <t>HOTEL WINDSOR MARAPENDI</t>
  </si>
  <si>
    <t>AVENIDA LÚCIO COSTA, 5400</t>
  </si>
  <si>
    <t>-23,009542</t>
  </si>
  <si>
    <t>-43,351789</t>
  </si>
  <si>
    <t>I01</t>
  </si>
  <si>
    <t>IMPSAT RIO DE JANEIRO</t>
  </si>
  <si>
    <t>AVENIDA DOM PEDRO II, 329</t>
  </si>
  <si>
    <t>-22,905711</t>
  </si>
  <si>
    <t>-43,218042</t>
  </si>
  <si>
    <t>I11</t>
  </si>
  <si>
    <t>RJBPI_0001</t>
  </si>
  <si>
    <t>RUA OLDEMAR DE NÓBREGA    ,315-MUQUECA</t>
  </si>
  <si>
    <t>-22,269778</t>
  </si>
  <si>
    <t>-43,077361</t>
  </si>
  <si>
    <t>I12</t>
  </si>
  <si>
    <t>RJBPI_0002</t>
  </si>
  <si>
    <t>RUA EDYL DE MATTOS DE MORAES,0-PARQUE SANTANA</t>
  </si>
  <si>
    <t>I13</t>
  </si>
  <si>
    <t>RJPTS_0078</t>
  </si>
  <si>
    <t>I14</t>
  </si>
  <si>
    <t>I17</t>
  </si>
  <si>
    <t>I18</t>
  </si>
  <si>
    <t>RJBPI_0019</t>
  </si>
  <si>
    <t>RUA  DAS ACÁCIAS,0-ZONA RURAL</t>
  </si>
  <si>
    <t>I19</t>
  </si>
  <si>
    <t>RJBPI_0020</t>
  </si>
  <si>
    <t>RUA MARIA TRINDADE RESENDE,0-AREAL</t>
  </si>
  <si>
    <t>I20</t>
  </si>
  <si>
    <t>RJBMA_0001</t>
  </si>
  <si>
    <t>AVENIDA PRESIDENTE KENNEDY     ,3250-ANO BOM</t>
  </si>
  <si>
    <t>-22,352167</t>
  </si>
  <si>
    <t>-44,064611</t>
  </si>
  <si>
    <t>I21</t>
  </si>
  <si>
    <t>RJBMA_0002</t>
  </si>
  <si>
    <t>RUA RENATA BELLÓ     ,87-VILA URSULINO</t>
  </si>
  <si>
    <t>-22,49375</t>
  </si>
  <si>
    <t>-43,830361</t>
  </si>
  <si>
    <t>I22</t>
  </si>
  <si>
    <t>RJBMA_0003</t>
  </si>
  <si>
    <t>RUA BERNARDINO SILVA    ,386-CENTRO</t>
  </si>
  <si>
    <t>-22,535083</t>
  </si>
  <si>
    <t>-44,144722</t>
  </si>
  <si>
    <t>I23</t>
  </si>
  <si>
    <t>RJBMA_0004</t>
  </si>
  <si>
    <t>RUA J,S/N-ROSELANDIA</t>
  </si>
  <si>
    <t>-22,531028</t>
  </si>
  <si>
    <t>-44,196694</t>
  </si>
  <si>
    <t>I24</t>
  </si>
  <si>
    <t>RJBMA_0005</t>
  </si>
  <si>
    <t>RODOVIA PRESIDENTE DUTRA,S/N-LOTEAMENTO SAO SEBASTIAO</t>
  </si>
  <si>
    <t>-22,544222</t>
  </si>
  <si>
    <t>-44,174361</t>
  </si>
  <si>
    <t>I25</t>
  </si>
  <si>
    <t>RJBMA_0006</t>
  </si>
  <si>
    <t>RODOVIA PRESIDENTE DUTRA  ,0-LOTEAMENTO PRIMAVERA</t>
  </si>
  <si>
    <t>-22,571194</t>
  </si>
  <si>
    <t>-44,165028</t>
  </si>
  <si>
    <t>I26</t>
  </si>
  <si>
    <t>RJBMA_0007</t>
  </si>
  <si>
    <t>RUA F ,0-VISTA ALEGRE</t>
  </si>
  <si>
    <t>-22,565417</t>
  </si>
  <si>
    <t>-44,120611</t>
  </si>
  <si>
    <t>I27</t>
  </si>
  <si>
    <t>RJBMA_0008</t>
  </si>
  <si>
    <t>AVENIDA GOVERNADOR CHAGAS FREITAS,0-COLONIA ST. ANTONIO</t>
  </si>
  <si>
    <t>-22,487167</t>
  </si>
  <si>
    <t>-44,248028</t>
  </si>
  <si>
    <t>I28</t>
  </si>
  <si>
    <t>RJBMA_0013</t>
  </si>
  <si>
    <t>RUA JOSE DE ABREU,787-SAO SEBASTIAO</t>
  </si>
  <si>
    <t>-22,507278</t>
  </si>
  <si>
    <t>-44,194778</t>
  </si>
  <si>
    <t>I29</t>
  </si>
  <si>
    <t>RJBMA_0009</t>
  </si>
  <si>
    <t>RODOVIA PRESIDENTE DUTRA,76-COTIARA</t>
  </si>
  <si>
    <t>-22,542583</t>
  </si>
  <si>
    <t>-44,225417</t>
  </si>
  <si>
    <t>I30</t>
  </si>
  <si>
    <t>RJBMA_0010</t>
  </si>
  <si>
    <t>RODOVIA PRESIENTE DUTRA,0-FLORIANO</t>
  </si>
  <si>
    <t>-22,551778</t>
  </si>
  <si>
    <t>-44,18</t>
  </si>
  <si>
    <t>I31</t>
  </si>
  <si>
    <t>RJBMA_0011</t>
  </si>
  <si>
    <t>RUA RUBENS BARCELLOS,0-VILA ORLANDELIA</t>
  </si>
  <si>
    <t>-22,4675</t>
  </si>
  <si>
    <t>-44,281</t>
  </si>
  <si>
    <t>I32</t>
  </si>
  <si>
    <t>RJCOLG0001</t>
  </si>
  <si>
    <t>TRAVESSA MARIA DE MELO DOS SANTOS,0-CENTRO</t>
  </si>
  <si>
    <t>-22,538056</t>
  </si>
  <si>
    <t>-44,163694</t>
  </si>
  <si>
    <t>I33</t>
  </si>
  <si>
    <t>RJVRD_0020</t>
  </si>
  <si>
    <t>RODOVIA LUCIO MEIRA  ,0-CAIEIRA</t>
  </si>
  <si>
    <t>-22,032083</t>
  </si>
  <si>
    <t>-43,207861</t>
  </si>
  <si>
    <t>I34</t>
  </si>
  <si>
    <t>RJVRD_0069</t>
  </si>
  <si>
    <t>RUA RUA DOZE,300-VILA SANTA CECILIA</t>
  </si>
  <si>
    <t>-22,479806</t>
  </si>
  <si>
    <t>-44,062694</t>
  </si>
  <si>
    <t>I35</t>
  </si>
  <si>
    <t>RJVRD_0001</t>
  </si>
  <si>
    <t>RUA ALMIRANTE ADALBERTO B. NUNES,420-RETIRO</t>
  </si>
  <si>
    <t>-22,516806</t>
  </si>
  <si>
    <t>-44,106583</t>
  </si>
  <si>
    <t>I36</t>
  </si>
  <si>
    <t>RJVRD_0002</t>
  </si>
  <si>
    <t>AVENIDA SERGIPE    ,136-RETIRO</t>
  </si>
  <si>
    <t>-22,507444</t>
  </si>
  <si>
    <t>-44,124972</t>
  </si>
  <si>
    <t>I37</t>
  </si>
  <si>
    <t>RJVRD_0003</t>
  </si>
  <si>
    <t>RUA ALBERTO PASQUALINE    ,36-VILA SANTA CECILIA</t>
  </si>
  <si>
    <t>-44,104694</t>
  </si>
  <si>
    <t>I38</t>
  </si>
  <si>
    <t>RJVRD_0004</t>
  </si>
  <si>
    <t>RUA CARMEN MIRANDA  ,0-EUCALIPTAL</t>
  </si>
  <si>
    <t>-22,526583</t>
  </si>
  <si>
    <t>-44,122556</t>
  </si>
  <si>
    <t>I39</t>
  </si>
  <si>
    <t>RJVRD_0005</t>
  </si>
  <si>
    <t>RUA SÃO JOÃO  ,82-CENTRO</t>
  </si>
  <si>
    <t>-22,513139</t>
  </si>
  <si>
    <t>-44,09225</t>
  </si>
  <si>
    <t>I40</t>
  </si>
  <si>
    <t>RJVRD_0006</t>
  </si>
  <si>
    <t>RODOVIA PRESIDENTE DUTRA   ,0-VOLTA REDONDA</t>
  </si>
  <si>
    <t>-22,591139</t>
  </si>
  <si>
    <t>-44,069583</t>
  </si>
  <si>
    <t>I41</t>
  </si>
  <si>
    <t>RJVRD_0007</t>
  </si>
  <si>
    <t>RUA VISTA ALEGRE,S/N-CAVIANA</t>
  </si>
  <si>
    <t>-22,493278</t>
  </si>
  <si>
    <t>-44,075389</t>
  </si>
  <si>
    <t>I42</t>
  </si>
  <si>
    <t>RJVRD_0009</t>
  </si>
  <si>
    <t>AVENIDA PAU D'ALHO ,0-BELO HORIZONTE</t>
  </si>
  <si>
    <t>-22,496444</t>
  </si>
  <si>
    <t>-44,114611</t>
  </si>
  <si>
    <t>I43</t>
  </si>
  <si>
    <t>RIO DE JANEIRO - RJRJO_G1I43</t>
  </si>
  <si>
    <t>AVENIDA LÚCIO COSTA, 3400</t>
  </si>
  <si>
    <t>-23,010594</t>
  </si>
  <si>
    <t>-43,329964</t>
  </si>
  <si>
    <t>I44</t>
  </si>
  <si>
    <t>RIO DE JANEIRO - RJRJO_G1I44 - GVT</t>
  </si>
  <si>
    <t>AVENIDA DAS AMÉRICAS, 3301</t>
  </si>
  <si>
    <t>-23,000875</t>
  </si>
  <si>
    <t>-43,345758</t>
  </si>
  <si>
    <t>I45</t>
  </si>
  <si>
    <t>RIO DE JANEIRO - RJRJO_G1I45</t>
  </si>
  <si>
    <t>-23,00435</t>
  </si>
  <si>
    <t>-43,318942</t>
  </si>
  <si>
    <t>I46</t>
  </si>
  <si>
    <t>RIO DE JANEIRO - RJO I46 - GVT</t>
  </si>
  <si>
    <t>-22,996033</t>
  </si>
  <si>
    <t>-43,364789</t>
  </si>
  <si>
    <t>I47</t>
  </si>
  <si>
    <t>RIO DE JANEIRO - RJRJO_G1I47</t>
  </si>
  <si>
    <t>AVENIDA DAS AMÉRICAS, 6700</t>
  </si>
  <si>
    <t>-22,9995</t>
  </si>
  <si>
    <t>-43,3794</t>
  </si>
  <si>
    <t>I48</t>
  </si>
  <si>
    <t>RIO DE JANEIRO - RJRJO_G1I48</t>
  </si>
  <si>
    <t>AVENIDA DAS AMÉRICAS, 11365</t>
  </si>
  <si>
    <t>-23,003242</t>
  </si>
  <si>
    <t>-43,425044</t>
  </si>
  <si>
    <t>I49</t>
  </si>
  <si>
    <t>RIO DE JANEIRO - RJRJO_G1I49 - GVT</t>
  </si>
  <si>
    <t>AVENIDA DAS AMÉRICAS, 5777</t>
  </si>
  <si>
    <t>-43,370833</t>
  </si>
  <si>
    <t>I50</t>
  </si>
  <si>
    <t>RIO DE JANEIRO - RJRJO_G1I50</t>
  </si>
  <si>
    <t>ESTRADA DOS BANDEIRANTES, 7967</t>
  </si>
  <si>
    <t>-22,970069</t>
  </si>
  <si>
    <t>-43,413369</t>
  </si>
  <si>
    <t>I51</t>
  </si>
  <si>
    <t>RIO DE JANEIRO - RJRJO_G1I51</t>
  </si>
  <si>
    <t>AVENIDA SALVADOR ALLENDE, 881</t>
  </si>
  <si>
    <t>-22,966628</t>
  </si>
  <si>
    <t>-43,396053</t>
  </si>
  <si>
    <t>I53</t>
  </si>
  <si>
    <t>RJVRD_0010</t>
  </si>
  <si>
    <t>RUA 35 A  ,0-TIRADENTES</t>
  </si>
  <si>
    <t>-22,540778</t>
  </si>
  <si>
    <t>-44,066917</t>
  </si>
  <si>
    <t>I60</t>
  </si>
  <si>
    <t>RIO DE DE JANEIRO - RJRJO_G1I60</t>
  </si>
  <si>
    <t>RUA REPÚBLICA ÁRABE DA SÍRIA, 415</t>
  </si>
  <si>
    <t>-22,806181</t>
  </si>
  <si>
    <t>-43,209714</t>
  </si>
  <si>
    <t>I71</t>
  </si>
  <si>
    <t>RJVRD_0011</t>
  </si>
  <si>
    <t>RUA N ,0-AGUA LIMPA</t>
  </si>
  <si>
    <t>-22,509778</t>
  </si>
  <si>
    <t>-44,072056</t>
  </si>
  <si>
    <t>I72</t>
  </si>
  <si>
    <t>RJVRD_0059</t>
  </si>
  <si>
    <t>AVENIDA CRISTOVÃO MOREIRA DA SILVA,10-JARDIM BELVEDERE</t>
  </si>
  <si>
    <t>-22,532889</t>
  </si>
  <si>
    <t>-44,072667</t>
  </si>
  <si>
    <t>I73</t>
  </si>
  <si>
    <t>RJEPF_0001</t>
  </si>
  <si>
    <t>RUA JOSÉ BALTAZAR, 199</t>
  </si>
  <si>
    <t>-22,555167</t>
  </si>
  <si>
    <t>-43,678861</t>
  </si>
  <si>
    <t>I74</t>
  </si>
  <si>
    <t>RJEPF_0002</t>
  </si>
  <si>
    <t>RUA C, 0 - QD E LT 51</t>
  </si>
  <si>
    <t>-22,473917</t>
  </si>
  <si>
    <t>-43,580583</t>
  </si>
  <si>
    <t>I75</t>
  </si>
  <si>
    <t>RJEPF_0003</t>
  </si>
  <si>
    <t>RUA DAS MARGARIDAS, 0</t>
  </si>
  <si>
    <t>-22,492139</t>
  </si>
  <si>
    <t>-43,605694</t>
  </si>
  <si>
    <t>I76</t>
  </si>
  <si>
    <t>RJEPF_0007</t>
  </si>
  <si>
    <t>RUA DR. RAUL PACHECO, 1030</t>
  </si>
  <si>
    <t>-22,551222</t>
  </si>
  <si>
    <t>-43,696222</t>
  </si>
  <si>
    <t>I77</t>
  </si>
  <si>
    <t>RJIZA_0001</t>
  </si>
  <si>
    <t>RODOVIA GRANJA CHALET, 0 - RODOVIA PRESIDENTE DUTRA KM 318</t>
  </si>
  <si>
    <t>-22,490833</t>
  </si>
  <si>
    <t>-44,56075</t>
  </si>
  <si>
    <t>I78</t>
  </si>
  <si>
    <t>RJIZA_0002</t>
  </si>
  <si>
    <t>RUA BELA VISTA, 0 - LT : 4 QD : 19</t>
  </si>
  <si>
    <t>-22,442889</t>
  </si>
  <si>
    <t>-44,526028</t>
  </si>
  <si>
    <t>I79</t>
  </si>
  <si>
    <t>RJIZA_0004</t>
  </si>
  <si>
    <t>RODOVIA PRESIDENTE DUTRA, 0 - KM 325 KM 325</t>
  </si>
  <si>
    <t>-22,503417</t>
  </si>
  <si>
    <t>-44,625944</t>
  </si>
  <si>
    <t>I80</t>
  </si>
  <si>
    <t>RJIZA_0005</t>
  </si>
  <si>
    <t>ESTRADA RIO CAXAMBÚ, 0 - KM 26 ITATIAIA</t>
  </si>
  <si>
    <t>-22,499222</t>
  </si>
  <si>
    <t>-44,670528</t>
  </si>
  <si>
    <t>I81</t>
  </si>
  <si>
    <t>RJIZA_0007</t>
  </si>
  <si>
    <t>ESTRADA MAUA MARINGA, 0 - GLEBA 4</t>
  </si>
  <si>
    <t>-22,331694</t>
  </si>
  <si>
    <t>-44,550861</t>
  </si>
  <si>
    <t>I82</t>
  </si>
  <si>
    <t>RJIZA_0017</t>
  </si>
  <si>
    <t>RODOVIA PRESIDENTE DUTRA, S/N - KM 311</t>
  </si>
  <si>
    <t>-22,465306</t>
  </si>
  <si>
    <t>-44,504389</t>
  </si>
  <si>
    <t>I83</t>
  </si>
  <si>
    <t>NITERÓI - NRI A54 - GVT</t>
  </si>
  <si>
    <t>RUA GALVÃO, 54</t>
  </si>
  <si>
    <t>-22,862114</t>
  </si>
  <si>
    <t>-43,102075</t>
  </si>
  <si>
    <t>I84</t>
  </si>
  <si>
    <t>RIO DE JANEIRO - RJO C01 - GVT</t>
  </si>
  <si>
    <t>RUA TEJUPA, 586</t>
  </si>
  <si>
    <t>-22,845708</t>
  </si>
  <si>
    <t>-43,313628</t>
  </si>
  <si>
    <t>I85</t>
  </si>
  <si>
    <t>RIO DE JANEIRO - RJO B99 - GVT</t>
  </si>
  <si>
    <t>RUA SÃO JOÃO GUALBERTO, 103</t>
  </si>
  <si>
    <t>-22,840028</t>
  </si>
  <si>
    <t>-43,3096</t>
  </si>
  <si>
    <t>I86</t>
  </si>
  <si>
    <t>RIO DE JANEIRO - RJO C02 - GVT</t>
  </si>
  <si>
    <t>RUA BERNARDO TAVEIRA, 68</t>
  </si>
  <si>
    <t>-22,851378</t>
  </si>
  <si>
    <t>-43,312419</t>
  </si>
  <si>
    <t>I87</t>
  </si>
  <si>
    <t>VOLTA REDONDA - VRD A03 - GVT</t>
  </si>
  <si>
    <t>RUA JAIME PANTALEÃO DE MORAES, 161</t>
  </si>
  <si>
    <t>-22,488947</t>
  </si>
  <si>
    <t>-44,079969</t>
  </si>
  <si>
    <t>I88</t>
  </si>
  <si>
    <t>SWITCH - RIO DE JANEIRO - SITE RJRJO_FE</t>
  </si>
  <si>
    <t>RUA FERNANDO ESQUERDO, 155</t>
  </si>
  <si>
    <t>-22,882794</t>
  </si>
  <si>
    <t>-43,265356</t>
  </si>
  <si>
    <t>I89</t>
  </si>
  <si>
    <t>RIO BONITO - SITE RIO BONITO - GVT</t>
  </si>
  <si>
    <t>RUA DOUTOR MATOS, 391</t>
  </si>
  <si>
    <t>-22,711575</t>
  </si>
  <si>
    <t>-42,631672</t>
  </si>
  <si>
    <t>I8A</t>
  </si>
  <si>
    <t>RIO DE JANEIRO - RJO I63 - GVT</t>
  </si>
  <si>
    <t>I90</t>
  </si>
  <si>
    <t>MACAÉ - SITE MACAÉ - GVT</t>
  </si>
  <si>
    <t>RODOVIA BR 101 TREVO RJ 168, 168</t>
  </si>
  <si>
    <t>-22,383667</t>
  </si>
  <si>
    <t>-41,784936</t>
  </si>
  <si>
    <t>I91</t>
  </si>
  <si>
    <t>BARRA MANSA - SITE BARRA MANSA - GVT</t>
  </si>
  <si>
    <t>RODOVIA PRESIDENTE VARGAS, 3504</t>
  </si>
  <si>
    <t>-22,674667</t>
  </si>
  <si>
    <t>-44,132711</t>
  </si>
  <si>
    <t>I92</t>
  </si>
  <si>
    <t>RIO DE JANEIRO - CONDOMÍNIO DO EDIFÍCIO ITÉCIA - GVT</t>
  </si>
  <si>
    <t>PRAÇA PIO X, 15</t>
  </si>
  <si>
    <t>-22,961561</t>
  </si>
  <si>
    <t>-43,217603</t>
  </si>
  <si>
    <t>I93</t>
  </si>
  <si>
    <t>RIO DE JANEIRO - ALOG SOLUÇÕES DE TECNOLOGIA EM INFORMATICA S.A. - GVT</t>
  </si>
  <si>
    <t>-22,955006</t>
  </si>
  <si>
    <t>-43,194614</t>
  </si>
  <si>
    <t>I94</t>
  </si>
  <si>
    <t>RIO DE JANEIRO - CONDOMÍNIO EDIFÍCIO ENGENHEIRO DAVID SESSIM - GVT</t>
  </si>
  <si>
    <t>RUA MERCADO, 11</t>
  </si>
  <si>
    <t>-22,902506</t>
  </si>
  <si>
    <t>-43,174508</t>
  </si>
  <si>
    <t>I95</t>
  </si>
  <si>
    <t>RIO DE JANEIRO - CONDOMÍNIO DO EDIFÍCIO CECILIANO DE ANDRADE - GVT</t>
  </si>
  <si>
    <t>RUA DO CARMO, 43</t>
  </si>
  <si>
    <t>-22,903878</t>
  </si>
  <si>
    <t>-43,175919</t>
  </si>
  <si>
    <t>I96</t>
  </si>
  <si>
    <t>RIO DE JANEIRO - CONDOMÍNIO DO EDIFÍCIO CONDE PEREIRA CARNEIRO - GVT</t>
  </si>
  <si>
    <t>AVENIDA RIO BRANCO, 110</t>
  </si>
  <si>
    <t>-22,904006</t>
  </si>
  <si>
    <t>-43,178111</t>
  </si>
  <si>
    <t>I97</t>
  </si>
  <si>
    <t>RIO DE JANEIRO - CONDOMÍNIO EDIFÍCIO CENTRO EMPRESARIAL CIDADE NOVA - GVT</t>
  </si>
  <si>
    <t>I98</t>
  </si>
  <si>
    <t>RIO DE JANEIRO - SOCIEDADE CIVIL CENTRO EMPRESARIAL RIO - GVT</t>
  </si>
  <si>
    <t>PRAIA DE BOTAFOGO, 228</t>
  </si>
  <si>
    <t>-22,942503</t>
  </si>
  <si>
    <t>-43,18115</t>
  </si>
  <si>
    <t>I99</t>
  </si>
  <si>
    <t>RIO DE JANEIRO - CONDOMÍNIO DO EDIFÍCIO RIO SUL CENTER - GVT</t>
  </si>
  <si>
    <t>RUA LAURO MULLER - 2º SUBSOLO, 116</t>
  </si>
  <si>
    <t>-22,957269</t>
  </si>
  <si>
    <t>-43,177186</t>
  </si>
  <si>
    <t>IA1</t>
  </si>
  <si>
    <t>RJMPE_0001</t>
  </si>
  <si>
    <t>TRAVESSA LUIZ EUGÊNIO, 380</t>
  </si>
  <si>
    <t>-22,478333</t>
  </si>
  <si>
    <t>-43,496222</t>
  </si>
  <si>
    <t>IA2</t>
  </si>
  <si>
    <t>RJMPE_0002</t>
  </si>
  <si>
    <t>RUA FRANCISCO ANDREOLO, 67</t>
  </si>
  <si>
    <t>-22,450611</t>
  </si>
  <si>
    <t>-43,467833</t>
  </si>
  <si>
    <t>IA3</t>
  </si>
  <si>
    <t>RJMPE_0003</t>
  </si>
  <si>
    <t>RUA JOSÉ MARIA DE LUCAS, 0</t>
  </si>
  <si>
    <t>-22,533583</t>
  </si>
  <si>
    <t>-43,56525</t>
  </si>
  <si>
    <t>IA4</t>
  </si>
  <si>
    <t>RJMPE_0004</t>
  </si>
  <si>
    <t>RUA ALZINO FERREIRA TINTA, 319</t>
  </si>
  <si>
    <t>-22,465028</t>
  </si>
  <si>
    <t>-43,479917</t>
  </si>
  <si>
    <t>IA5</t>
  </si>
  <si>
    <t>RJMPE_0007</t>
  </si>
  <si>
    <t>AVENIDA AV. CÉSAR LATTES, 2081</t>
  </si>
  <si>
    <t>-22,445028</t>
  </si>
  <si>
    <t>-43,447722</t>
  </si>
  <si>
    <t>IA6</t>
  </si>
  <si>
    <t>RJMPE_0009</t>
  </si>
  <si>
    <t>ESTRADA PONTE FUNDA, S/N</t>
  </si>
  <si>
    <t>-22,48925</t>
  </si>
  <si>
    <t>-43,442167</t>
  </si>
  <si>
    <t>IAA</t>
  </si>
  <si>
    <t>VILA SANTO ANTONIO DA PRATA</t>
  </si>
  <si>
    <t>RUA  SANTOS NETO, N° 104</t>
  </si>
  <si>
    <t>-22,758031</t>
  </si>
  <si>
    <t>-43,412031</t>
  </si>
  <si>
    <t>IAB</t>
  </si>
  <si>
    <t>IAP AVENIDA BRASIL</t>
  </si>
  <si>
    <t>-22,883919</t>
  </si>
  <si>
    <t>-43,649278</t>
  </si>
  <si>
    <t>IAC</t>
  </si>
  <si>
    <t>IMACULADA CONCEIÇÃO</t>
  </si>
  <si>
    <t>-22,81774</t>
  </si>
  <si>
    <t>-43,06217</t>
  </si>
  <si>
    <t>IAG</t>
  </si>
  <si>
    <t>ITAGUAI  - ITAGUAI CENTRO</t>
  </si>
  <si>
    <t>RUA GENERAL BOCAIÚVA, 166</t>
  </si>
  <si>
    <t>-22,868472</t>
  </si>
  <si>
    <t>-43,776786</t>
  </si>
  <si>
    <t>IAO</t>
  </si>
  <si>
    <t>ITAPERUNA - ITAPERUNA AEROPORTO</t>
  </si>
  <si>
    <t>-21,217157</t>
  </si>
  <si>
    <t>-41,8816</t>
  </si>
  <si>
    <t>IAP</t>
  </si>
  <si>
    <t>RIO DE JANEIRO - INDUSTRIAL ATLANTIC PARK</t>
  </si>
  <si>
    <t>ESTRADA DA LAMA PRETA, 321</t>
  </si>
  <si>
    <t>-22,869083</t>
  </si>
  <si>
    <t>-43,650222</t>
  </si>
  <si>
    <t>IBB</t>
  </si>
  <si>
    <t>RIO DE JANEIRO - ILHA BABAÇU</t>
  </si>
  <si>
    <t>ESTRADA DO CACUIA</t>
  </si>
  <si>
    <t>-22,81145</t>
  </si>
  <si>
    <t>-43,191581</t>
  </si>
  <si>
    <t>IBE</t>
  </si>
  <si>
    <t>IMBARIE</t>
  </si>
  <si>
    <t>AVENIDA CORONEL SISSON LOTE 4, 500</t>
  </si>
  <si>
    <t>-22,633997</t>
  </si>
  <si>
    <t>-43,21376</t>
  </si>
  <si>
    <t>IBG</t>
  </si>
  <si>
    <t>RIO DE JANEIRO - ITAÚ UNIBANCO BANGU</t>
  </si>
  <si>
    <t>RUA DOZE DE FEVEREIRO, 409</t>
  </si>
  <si>
    <t>-22,879231</t>
  </si>
  <si>
    <t>-43,462275</t>
  </si>
  <si>
    <t>IBI</t>
  </si>
  <si>
    <t>IBICUI</t>
  </si>
  <si>
    <t>AVENIDA CESARIO DE MELLO, 60</t>
  </si>
  <si>
    <t>-22,960856</t>
  </si>
  <si>
    <t>-44,02585</t>
  </si>
  <si>
    <t>IBM</t>
  </si>
  <si>
    <t>IBM PASTEUR</t>
  </si>
  <si>
    <t>IBN</t>
  </si>
  <si>
    <t>RIO DE JANEIRO - IBITURUNA</t>
  </si>
  <si>
    <t>-22,91221</t>
  </si>
  <si>
    <t>-43,218868</t>
  </si>
  <si>
    <t>IBO</t>
  </si>
  <si>
    <t>IMBOAÇÚ</t>
  </si>
  <si>
    <t>RUA CORIOLANO MARTINS, 1248</t>
  </si>
  <si>
    <t>-22,811449</t>
  </si>
  <si>
    <t>-43,054544</t>
  </si>
  <si>
    <t>IBP</t>
  </si>
  <si>
    <t>PIRAÍ - ITAÚ UNIBANCO RUA BARÃO DE PIRAÍ</t>
  </si>
  <si>
    <t>RUA BARÃO DE PIRAÍ, 338</t>
  </si>
  <si>
    <t>-22,627364</t>
  </si>
  <si>
    <t>-43,898956</t>
  </si>
  <si>
    <t>IBR</t>
  </si>
  <si>
    <t>RIO DE JANEIRO - IPANEMA BARÃO DA TORRE</t>
  </si>
  <si>
    <t>RUA BARÃO DA TORRE, 137</t>
  </si>
  <si>
    <t>-22,983481</t>
  </si>
  <si>
    <t>-43,20015</t>
  </si>
  <si>
    <t>IBS</t>
  </si>
  <si>
    <t>RIO DE JANEIRO - ITAÚ UNIBANCO BONSUCESSO</t>
  </si>
  <si>
    <t>RUA CARDOSO DE MORAIS, 145/145A</t>
  </si>
  <si>
    <t>-22,863161</t>
  </si>
  <si>
    <t>-43,254167</t>
  </si>
  <si>
    <t>IBT</t>
  </si>
  <si>
    <t>CAMPOS DOS GOYTACAZES - IBITIOCA</t>
  </si>
  <si>
    <t>FAZENDA RIBEIRO COMPRIDO</t>
  </si>
  <si>
    <t>-21,829838</t>
  </si>
  <si>
    <t>-41,49302</t>
  </si>
  <si>
    <t>IBV</t>
  </si>
  <si>
    <t>IGUABA BOA VISTA</t>
  </si>
  <si>
    <t>ESTRADA DO ARRASTÃO, S/N</t>
  </si>
  <si>
    <t>-22,81276</t>
  </si>
  <si>
    <t>-42,230183</t>
  </si>
  <si>
    <t>IC1</t>
  </si>
  <si>
    <t>TELEFONICA CLIENTE ICTUS DE RALENGO</t>
  </si>
  <si>
    <t>AVENIDA DE SANTA CRUZ, 833</t>
  </si>
  <si>
    <t>-11,367583</t>
  </si>
  <si>
    <t>IC2</t>
  </si>
  <si>
    <t>TELEFONICA CLIENTE ICTUS DA TIJUCA</t>
  </si>
  <si>
    <t>RUA CARLOS DE VASCONCELOS, 00076 - - TÏJUCA - R DE JANEIRO - RJ</t>
  </si>
  <si>
    <t>-11,200361</t>
  </si>
  <si>
    <t>-12,250944</t>
  </si>
  <si>
    <t>IC3</t>
  </si>
  <si>
    <t>TELEFONICA CLIENTE ICTUS DE COPACABANA</t>
  </si>
  <si>
    <t>RUA SIQUEIRA CAMPOS, 00053 -  SL 506 - COPACABANA - R DE JANEIRO - RJ</t>
  </si>
  <si>
    <t>IC4</t>
  </si>
  <si>
    <t>TELEFONICA CLIENTE ICTUS DE NITERÓI</t>
  </si>
  <si>
    <t>RUA CORONEL MOREIRA CESAR - DE 182 A 300</t>
  </si>
  <si>
    <t>ICA</t>
  </si>
  <si>
    <t>ITACURUCA</t>
  </si>
  <si>
    <t>RUA JUGUANUM, 39</t>
  </si>
  <si>
    <t>-22,925866</t>
  </si>
  <si>
    <t>-43,906224</t>
  </si>
  <si>
    <t>ICB</t>
  </si>
  <si>
    <t>ITAPERUNA - ITAPERUNA CEHAB</t>
  </si>
  <si>
    <t>RUA PAULO TEIXEIRA, 1080</t>
  </si>
  <si>
    <t>-21,193187</t>
  </si>
  <si>
    <t>-41,893364</t>
  </si>
  <si>
    <t>ICC</t>
  </si>
  <si>
    <t>PETRÓPOLIS - ITAIPAVA COUNTRY CLUB</t>
  </si>
  <si>
    <t>RODOVIA PHILUVIO CERQUEIRA RODRIGUES, 1910</t>
  </si>
  <si>
    <t>-22,395459</t>
  </si>
  <si>
    <t>ICD</t>
  </si>
  <si>
    <t>IGREJA CANDELÁRIA</t>
  </si>
  <si>
    <t>AVENIDA PRESIDENTE VARGAS, FRENTE AO N°</t>
  </si>
  <si>
    <t>ICI</t>
  </si>
  <si>
    <t>NITEROI - ICARAI</t>
  </si>
  <si>
    <t>RUA 5 DE JULHO, 237</t>
  </si>
  <si>
    <t>-22,9057</t>
  </si>
  <si>
    <t>-43,105814</t>
  </si>
  <si>
    <t>ICJ</t>
  </si>
  <si>
    <t>RIO DE JANEIRO - IATE CLUBE JARDIM GUANABARA</t>
  </si>
  <si>
    <t>RUA ORESTE BARBOSA, 12</t>
  </si>
  <si>
    <t>-22,812858</t>
  </si>
  <si>
    <t>-43,208311</t>
  </si>
  <si>
    <t>ICL</t>
  </si>
  <si>
    <t>ITAIPUACU CLARO</t>
  </si>
  <si>
    <t>RUA 24, S/N</t>
  </si>
  <si>
    <t>-22,962611</t>
  </si>
  <si>
    <t>-42,98115</t>
  </si>
  <si>
    <t>ICM</t>
  </si>
  <si>
    <t>NITEROI - ICARAÍ MARIZ E BARROS</t>
  </si>
  <si>
    <t>RUA CORONEL MOREIRA CÉSAR, 357</t>
  </si>
  <si>
    <t>-22,909122</t>
  </si>
  <si>
    <t>-43,108033</t>
  </si>
  <si>
    <t>ICN</t>
  </si>
  <si>
    <t>IGUABA CIDADE NOVA</t>
  </si>
  <si>
    <t>RUA OLAVO BILAC, 17</t>
  </si>
  <si>
    <t>-22,836594</t>
  </si>
  <si>
    <t>-42,210832</t>
  </si>
  <si>
    <t>ICO</t>
  </si>
  <si>
    <t>ILHA DA CONCEIÇÃO</t>
  </si>
  <si>
    <t>RUA DO CRUZEIRO, 324</t>
  </si>
  <si>
    <t>-22,869706</t>
  </si>
  <si>
    <t>-43,115058</t>
  </si>
  <si>
    <t>ICP</t>
  </si>
  <si>
    <t>ILHA CAPIVARI</t>
  </si>
  <si>
    <t>-22,9763</t>
  </si>
  <si>
    <t>-44,4331</t>
  </si>
  <si>
    <t>ICR</t>
  </si>
  <si>
    <t>ITAPERUNA - ITAPERUNA CRISTO</t>
  </si>
  <si>
    <t>RUA ORLANDO RAELI, S/N</t>
  </si>
  <si>
    <t>-21,201594</t>
  </si>
  <si>
    <t>-41,881517</t>
  </si>
  <si>
    <t>ICU</t>
  </si>
  <si>
    <t>ITACURUBITIBA</t>
  </si>
  <si>
    <t>FAZENDA DE  ITACURUBITIBA - RIO SANTOS BR101 KM 59</t>
  </si>
  <si>
    <t>-23,01406</t>
  </si>
  <si>
    <t>-44,10887</t>
  </si>
  <si>
    <t>ICV</t>
  </si>
  <si>
    <t>ILHA DO CAVACO</t>
  </si>
  <si>
    <t>RUA ILHA DA GIPÓIA, S/N.º, QUADRA 03, LOTE: 9-A</t>
  </si>
  <si>
    <t>-22,964032</t>
  </si>
  <si>
    <t>-44,305038</t>
  </si>
  <si>
    <t>ICX</t>
  </si>
  <si>
    <t>RIO DE JANEIRO - IPIRANGA PRODUTOS DE PETRÓLEO SÃO CRISTOVÃO</t>
  </si>
  <si>
    <t>RUA MONSENHOR MANOEL GOMES, 140</t>
  </si>
  <si>
    <t>-22,892086</t>
  </si>
  <si>
    <t>-43,218917</t>
  </si>
  <si>
    <t>IDA</t>
  </si>
  <si>
    <t>ILHA DO ARAUJO</t>
  </si>
  <si>
    <t>ILHA DO ARAUJO - (IMOVEL DO RENATO (BIJU))</t>
  </si>
  <si>
    <t>-23,168278</t>
  </si>
  <si>
    <t>-44,690833</t>
  </si>
  <si>
    <t>IDB</t>
  </si>
  <si>
    <t>ILHA DE BROCOIO</t>
  </si>
  <si>
    <t>ILHA DE BROCOIÓ,</t>
  </si>
  <si>
    <t>-22,755831</t>
  </si>
  <si>
    <t>-43,116111</t>
  </si>
  <si>
    <t>IDC</t>
  </si>
  <si>
    <t>ILHA DOS COQUEIROS</t>
  </si>
  <si>
    <t>-22,986</t>
  </si>
  <si>
    <t>-44,356419</t>
  </si>
  <si>
    <t>IDF</t>
  </si>
  <si>
    <t>ILHA DAS FLORES</t>
  </si>
  <si>
    <t>-22,845883</t>
  </si>
  <si>
    <t>-43,094583</t>
  </si>
  <si>
    <t>IDG</t>
  </si>
  <si>
    <t>GUARATIBA - ILHA DE GUARATIBA - FIXA</t>
  </si>
  <si>
    <t>R.JOSÉ COTA 80</t>
  </si>
  <si>
    <t>-22,991667</t>
  </si>
  <si>
    <t>-43,5475</t>
  </si>
  <si>
    <t>IDI</t>
  </si>
  <si>
    <t>INDIARA</t>
  </si>
  <si>
    <t>RUA ANA BRITO SILVA, 1936</t>
  </si>
  <si>
    <t>-22,796337</t>
  </si>
  <si>
    <t>-43,393428</t>
  </si>
  <si>
    <t>IDL</t>
  </si>
  <si>
    <t>IDALINA SENRA</t>
  </si>
  <si>
    <t>-22,903989</t>
  </si>
  <si>
    <t>-43,210253</t>
  </si>
  <si>
    <t>IDS</t>
  </si>
  <si>
    <t>DUQUE DE CAXIAS - INGLES DE SOUZA</t>
  </si>
  <si>
    <t>-22,766492</t>
  </si>
  <si>
    <t>-43,296083</t>
  </si>
  <si>
    <t>IEA</t>
  </si>
  <si>
    <t>EDIFÍCIO ARGENTINA</t>
  </si>
  <si>
    <t>PRAIA DE BOTAFOGO, 228 - BOTAFOGO - RIO DE JANEIRO - RJ</t>
  </si>
  <si>
    <t>-22,942817</t>
  </si>
  <si>
    <t>-43,181339</t>
  </si>
  <si>
    <t>IED</t>
  </si>
  <si>
    <t>INSTITUTO DE EDUCAÇÃO</t>
  </si>
  <si>
    <t>RUA MARIZ E BARROS, 273</t>
  </si>
  <si>
    <t>-22,913608</t>
  </si>
  <si>
    <t>-43,216099</t>
  </si>
  <si>
    <t>IEF</t>
  </si>
  <si>
    <t>IAP ESTRADA DO FRUTUOSO</t>
  </si>
  <si>
    <t>-22,862078</t>
  </si>
  <si>
    <t>-43,650089</t>
  </si>
  <si>
    <t>IFB</t>
  </si>
  <si>
    <t>RIO DE JANEIRO - INFOBARRA</t>
  </si>
  <si>
    <t>AVENIDA DAS AMÉRICAS, 6700 (INFOBARRA)</t>
  </si>
  <si>
    <t>-22,999583</t>
  </si>
  <si>
    <t>-43,380028</t>
  </si>
  <si>
    <t>IFD</t>
  </si>
  <si>
    <t>INCONFIDÊNCIA</t>
  </si>
  <si>
    <t>R. MÁRCIO VIEIRA DE OLIVEIRA, S/N</t>
  </si>
  <si>
    <t>-22,73387</t>
  </si>
  <si>
    <t>-43,52981</t>
  </si>
  <si>
    <t>IFL</t>
  </si>
  <si>
    <t>-22,84574</t>
  </si>
  <si>
    <t>-43,0944</t>
  </si>
  <si>
    <t>IFR</t>
  </si>
  <si>
    <t>RIO DE JANEIRO - INFRAERO</t>
  </si>
  <si>
    <t>AEROPORTO INTERNACIONAL DO RIO DE JANEIRO - GALEÃO</t>
  </si>
  <si>
    <t>-22,827869</t>
  </si>
  <si>
    <t>-43,249614</t>
  </si>
  <si>
    <t>IFU</t>
  </si>
  <si>
    <t>RIO DE JANEIRO - ILHA DO FUNDÃO</t>
  </si>
  <si>
    <t>AVENIDA ATHOS DA SILVEIRA RAMOS</t>
  </si>
  <si>
    <t>-22,859358</t>
  </si>
  <si>
    <t>-43,231208</t>
  </si>
  <si>
    <t>IG1</t>
  </si>
  <si>
    <t>IGUABA GRANDE - RJIGGRG1I01 - POP FIBRASIL</t>
  </si>
  <si>
    <t>RUA CHALE IGUABA GRANDE, 3</t>
  </si>
  <si>
    <t>-22,835981</t>
  </si>
  <si>
    <t>-42,225711</t>
  </si>
  <si>
    <t>IGA</t>
  </si>
  <si>
    <t>NITEROI - INGA</t>
  </si>
  <si>
    <t>RUA TIRADENTES, 199</t>
  </si>
  <si>
    <t>-22,9012</t>
  </si>
  <si>
    <t>-43,122508</t>
  </si>
  <si>
    <t>IGB</t>
  </si>
  <si>
    <t>ARARUAMA - IGUABINHA</t>
  </si>
  <si>
    <t>RUA DA AMIZADE, 200</t>
  </si>
  <si>
    <t>-22,854888</t>
  </si>
  <si>
    <t>-42,257692</t>
  </si>
  <si>
    <t>IGC</t>
  </si>
  <si>
    <t>RIO DE JANEIRO - ITANHANGA GOLF CLUB</t>
  </si>
  <si>
    <t>-22,992036</t>
  </si>
  <si>
    <t>-43,302061</t>
  </si>
  <si>
    <t>IGG</t>
  </si>
  <si>
    <t>IGUABA GRANDE</t>
  </si>
  <si>
    <t>RUA FLAMBOIANT, 137</t>
  </si>
  <si>
    <t>-22,844518</t>
  </si>
  <si>
    <t>-42,229307</t>
  </si>
  <si>
    <t>IGI</t>
  </si>
  <si>
    <t>INFOGLOBO</t>
  </si>
  <si>
    <t>RUA IRINEU MARINHO, 75</t>
  </si>
  <si>
    <t>-22,908806</t>
  </si>
  <si>
    <t>-43,194111</t>
  </si>
  <si>
    <t>IGJ</t>
  </si>
  <si>
    <t>IGREJINHA</t>
  </si>
  <si>
    <t>-22,88788</t>
  </si>
  <si>
    <t>-43,26408</t>
  </si>
  <si>
    <t>IGL</t>
  </si>
  <si>
    <t>ITAOCA SÃO GONÇALO</t>
  </si>
  <si>
    <t>-22,77578</t>
  </si>
  <si>
    <t>-43,05664</t>
  </si>
  <si>
    <t>IGM</t>
  </si>
  <si>
    <t>ITAGUAI - BRISAMAR 2</t>
  </si>
  <si>
    <t>RUA TRANSVERSAL DOIS, S/N - LOTE 6 QUADRA 110</t>
  </si>
  <si>
    <t>-22,873464</t>
  </si>
  <si>
    <t>-43,808717</t>
  </si>
  <si>
    <t>IGO</t>
  </si>
  <si>
    <t>IPANEMA GENERAL OZÓRIO</t>
  </si>
  <si>
    <t>PRAÇA GENERAL OSÓRIO</t>
  </si>
  <si>
    <t>-22,98552</t>
  </si>
  <si>
    <t>-43,19728</t>
  </si>
  <si>
    <t>IGP</t>
  </si>
  <si>
    <t>IGUABA PEQUENA</t>
  </si>
  <si>
    <t>RUA DORIVAL SIQUEIRA, 127</t>
  </si>
  <si>
    <t>-22,853558</t>
  </si>
  <si>
    <t>-42,241519</t>
  </si>
  <si>
    <t>IGT</t>
  </si>
  <si>
    <t>RIO DE JANEIRO - ILHA DE GUARATIBA</t>
  </si>
  <si>
    <t>-23,011733</t>
  </si>
  <si>
    <t>-43,541216</t>
  </si>
  <si>
    <t>IGU</t>
  </si>
  <si>
    <t>NOVA IGUAÇU - IGUAÇU</t>
  </si>
  <si>
    <t>AVENIDA GETÚLIO, S/N</t>
  </si>
  <si>
    <t>-22,647158</t>
  </si>
  <si>
    <t>-43,404436</t>
  </si>
  <si>
    <t>IGV</t>
  </si>
  <si>
    <t>IGARAPAVA</t>
  </si>
  <si>
    <t>AVENIDA ATAULFO DE PAIVA, 1389</t>
  </si>
  <si>
    <t>-22,986647</t>
  </si>
  <si>
    <t>-43,225839</t>
  </si>
  <si>
    <t>IGW</t>
  </si>
  <si>
    <t>ARARUAMA - IGUABA LAKEVIEW</t>
  </si>
  <si>
    <t>RUA MADUREIRA, S/N</t>
  </si>
  <si>
    <t>-22,863375</t>
  </si>
  <si>
    <t>-42,268246</t>
  </si>
  <si>
    <t>IHM</t>
  </si>
  <si>
    <t>INHOMIRIM</t>
  </si>
  <si>
    <t>AVENIDA AUTOMOVEL CLUBE, S/Nº</t>
  </si>
  <si>
    <t>-22,575124</t>
  </si>
  <si>
    <t>-43,18484</t>
  </si>
  <si>
    <t>II2</t>
  </si>
  <si>
    <t>ITAGUAÍ - ITAÚ UNIBANCO CENTRO II</t>
  </si>
  <si>
    <t>RUA DOUTOR CURVELO CAVALCANTI, 355</t>
  </si>
  <si>
    <t>-22,870842</t>
  </si>
  <si>
    <t>-43,778164</t>
  </si>
  <si>
    <t>IIM</t>
  </si>
  <si>
    <t>ITAPERUNA IGREJA MATRIZ</t>
  </si>
  <si>
    <t>IIU</t>
  </si>
  <si>
    <t>ITAGUAÍ - ITAÚ UNIBANCO CENTRO</t>
  </si>
  <si>
    <t>RUA DOUTOR CURVELO CAVALCANTI, 164</t>
  </si>
  <si>
    <t>-22,871358</t>
  </si>
  <si>
    <t>-43,776389</t>
  </si>
  <si>
    <t>IJM</t>
  </si>
  <si>
    <t>SÃO JOAO DE MERITI - ITAÚ UNIBANCO JARDIM MERITI</t>
  </si>
  <si>
    <t>AVENIDA PRESIDENTE LINCOLN, 1090</t>
  </si>
  <si>
    <t>-22,775644</t>
  </si>
  <si>
    <t>-43,362214</t>
  </si>
  <si>
    <t>IKO</t>
  </si>
  <si>
    <t>RIO DE JANEIRO - ITAÚ UNIBANCO CORPORATE &amp; OFFICES</t>
  </si>
  <si>
    <t>AVENIDA PAISAGISTA JOSÉ SILVA DE AZEVEDO NETO, 200 BLOCO 9 CORPORATE &amp; OFFICES</t>
  </si>
  <si>
    <t>-22,988889</t>
  </si>
  <si>
    <t>-43,359444</t>
  </si>
  <si>
    <t>IL1</t>
  </si>
  <si>
    <t>ILHA PLAZA SHOPPING INDOOR</t>
  </si>
  <si>
    <t>-22,80186</t>
  </si>
  <si>
    <t>-43,20169</t>
  </si>
  <si>
    <t>ILA</t>
  </si>
  <si>
    <t>ITALVA</t>
  </si>
  <si>
    <t>RUA CORONEL LUIS SALES, 53</t>
  </si>
  <si>
    <t>-21,423694</t>
  </si>
  <si>
    <t>-41,691611</t>
  </si>
  <si>
    <t>ILC</t>
  </si>
  <si>
    <t>RIO DE JANEIRO - ILHA DAS COBRAS</t>
  </si>
  <si>
    <t>FORTALEZA SÃO JOSÉ, S/N</t>
  </si>
  <si>
    <t>-22,896033</t>
  </si>
  <si>
    <t>-43,173489</t>
  </si>
  <si>
    <t>ILD</t>
  </si>
  <si>
    <t>RIO DE JANEIRO - IPIRANGA LEOPOLDINA</t>
  </si>
  <si>
    <t>AVENIDA BRASIL, 1083</t>
  </si>
  <si>
    <t>-22,890156</t>
  </si>
  <si>
    <t>-43,217872</t>
  </si>
  <si>
    <t>ILG</t>
  </si>
  <si>
    <t>ILHA GRANDE_RJ</t>
  </si>
  <si>
    <t>TELE TOWER</t>
  </si>
  <si>
    <t>RUA DAS FLORES, 240-B</t>
  </si>
  <si>
    <t>-23,145222</t>
  </si>
  <si>
    <t>-44,167389</t>
  </si>
  <si>
    <t>ILM</t>
  </si>
  <si>
    <t>RIO DE JANEIRO - EDIFÍCIO LINNEO DE PAULA MACHADO</t>
  </si>
  <si>
    <t>-43,176019</t>
  </si>
  <si>
    <t>ILP</t>
  </si>
  <si>
    <t>IAP LAMA PRETA</t>
  </si>
  <si>
    <t>ESTRADA DO FRUTUOSO, 312</t>
  </si>
  <si>
    <t>-22,866472</t>
  </si>
  <si>
    <t>-43,658083</t>
  </si>
  <si>
    <t>IMB</t>
  </si>
  <si>
    <t>MACAÉ - IMBETIBA</t>
  </si>
  <si>
    <t>AVENIDA JESUÍTAS, LOTE 55 X RUA DA IGUALDADE</t>
  </si>
  <si>
    <t>-22,379661</t>
  </si>
  <si>
    <t>-41,771194</t>
  </si>
  <si>
    <t>IMC</t>
  </si>
  <si>
    <t>MACAÉ - IMBOACICA</t>
  </si>
  <si>
    <t>RODOVIA AMARAL PEIXOTO KM 163, 5 11000</t>
  </si>
  <si>
    <t>-22,410881</t>
  </si>
  <si>
    <t>-41,861111</t>
  </si>
  <si>
    <t>IMG</t>
  </si>
  <si>
    <t>ILHA DE MOCANGUE</t>
  </si>
  <si>
    <t>ILHA DE MOCANGUE GRANDE</t>
  </si>
  <si>
    <t>-22,8743</t>
  </si>
  <si>
    <t>-43,1353</t>
  </si>
  <si>
    <t>IMO</t>
  </si>
  <si>
    <t>PETROBRAS IMBOASSICA</t>
  </si>
  <si>
    <t>RODOVIA AMARAL PEIXOTO, 11.000, TORRES GÊMEAS</t>
  </si>
  <si>
    <t>IMP</t>
  </si>
  <si>
    <t>IMPRENSA</t>
  </si>
  <si>
    <t>RUA RODRIGUES ALVES (POLICIA FEDERAL), 1 - 4° ANDAR</t>
  </si>
  <si>
    <t>-22,895967</t>
  </si>
  <si>
    <t>-43,182692</t>
  </si>
  <si>
    <t>INA</t>
  </si>
  <si>
    <t>RIO DE JANEIRO - INHAÚMA NOVA AMERICA</t>
  </si>
  <si>
    <t>ESTRADA ADHEMAR BEBIANO, 1185</t>
  </si>
  <si>
    <t>-22,875117</t>
  </si>
  <si>
    <t>-43,273826</t>
  </si>
  <si>
    <t>INB</t>
  </si>
  <si>
    <t>INGAIBA</t>
  </si>
  <si>
    <t>ESTRATA BATATAL, N 06 - INGAÍBA</t>
  </si>
  <si>
    <t>-22,953711</t>
  </si>
  <si>
    <t>-44,111211</t>
  </si>
  <si>
    <t>INC</t>
  </si>
  <si>
    <t>RIO DE JANEIRO - INHANGA COPACABANA</t>
  </si>
  <si>
    <t>AVENIDA NOSSA SENHORA DE COPACABANA, 395</t>
  </si>
  <si>
    <t>-22,967352</t>
  </si>
  <si>
    <t>-43,181554</t>
  </si>
  <si>
    <t>IND</t>
  </si>
  <si>
    <t>INDEPENDENCIA</t>
  </si>
  <si>
    <t>RUA JOSÉ DE ASSIS FERREIRA (ANTIGA RUA PARI) Nº 32</t>
  </si>
  <si>
    <t>-22,7533</t>
  </si>
  <si>
    <t>-43,459219</t>
  </si>
  <si>
    <t>INF</t>
  </si>
  <si>
    <t xml:space="preserve"> INFOBARRA</t>
  </si>
  <si>
    <t>-22,99958</t>
  </si>
  <si>
    <t>-43,38009</t>
  </si>
  <si>
    <t>INH</t>
  </si>
  <si>
    <t>RIO DE JANEIRO - INHOAIBA</t>
  </si>
  <si>
    <t>RUA ARAPASSU, 143</t>
  </si>
  <si>
    <t>-22,912353</t>
  </si>
  <si>
    <t>-43,598225</t>
  </si>
  <si>
    <t>INO</t>
  </si>
  <si>
    <t>INOA</t>
  </si>
  <si>
    <t>RUA 5, S/N</t>
  </si>
  <si>
    <t>-22,917992</t>
  </si>
  <si>
    <t>-42,934469</t>
  </si>
  <si>
    <t>INP</t>
  </si>
  <si>
    <t>IRINEU PARENTE</t>
  </si>
  <si>
    <t>RODOVIA DEPUTADO ALAIR FERREIRA, 177</t>
  </si>
  <si>
    <t>-22,037481</t>
  </si>
  <si>
    <t>-41,055863</t>
  </si>
  <si>
    <t>INT</t>
  </si>
  <si>
    <t>INTO PERIMETRAL</t>
  </si>
  <si>
    <t>INX</t>
  </si>
  <si>
    <t>RIO DE JANEIRO - ITAÚ UNIBANCO PRAÇA NOSSA SENHORA DO AMPARO</t>
  </si>
  <si>
    <t>PRAÇA NOSSA SENHORA DO AMPARO, 32</t>
  </si>
  <si>
    <t>-22,8813</t>
  </si>
  <si>
    <t>-43,324664</t>
  </si>
  <si>
    <t>IOC</t>
  </si>
  <si>
    <t>RIO DE JANEIRO - INSTITUTO OSWALDO CRUZ</t>
  </si>
  <si>
    <t>AVENIDA BRASIL, 3666</t>
  </si>
  <si>
    <t>-22,881</t>
  </si>
  <si>
    <t>-43,238419</t>
  </si>
  <si>
    <t>IOG</t>
  </si>
  <si>
    <t>RIO DE JANEIRO - ITAÚ UNIBANCO RUA OLEGÁRIO MACIEL</t>
  </si>
  <si>
    <t>RUA OLEGÁRIO MACIEL, 425</t>
  </si>
  <si>
    <t>-23,011144</t>
  </si>
  <si>
    <t>-43,305036</t>
  </si>
  <si>
    <t>IOY</t>
  </si>
  <si>
    <t>ITABORAI</t>
  </si>
  <si>
    <t>SP TORRES,SP TORRES (ANTIGA),IHS (RS),TELEMAR</t>
  </si>
  <si>
    <t>RUA JOAO CAETANO, 75</t>
  </si>
  <si>
    <t>-22,74597</t>
  </si>
  <si>
    <t>-42,860449</t>
  </si>
  <si>
    <t>IP1</t>
  </si>
  <si>
    <t>RIO DE JANEIRO - ILHA PURA 1</t>
  </si>
  <si>
    <t>AVENIDA SALVADOR ALLENDE</t>
  </si>
  <si>
    <t>-22,987369</t>
  </si>
  <si>
    <t>-43,418619</t>
  </si>
  <si>
    <t>IP2</t>
  </si>
  <si>
    <t>RIO DE JANEIRO - ILHA PURA 2</t>
  </si>
  <si>
    <t>AVENIDA SALVADOR ALLENDE, 3412</t>
  </si>
  <si>
    <t>-22,984408</t>
  </si>
  <si>
    <t>-43,418397</t>
  </si>
  <si>
    <t>IP3</t>
  </si>
  <si>
    <t>RIO DE JANEIRO - ILHA PURA 3</t>
  </si>
  <si>
    <t>-22,984186</t>
  </si>
  <si>
    <t>-43,414542</t>
  </si>
  <si>
    <t>IP4</t>
  </si>
  <si>
    <t>RIO DE JANEIRO - ILHA PURA 4</t>
  </si>
  <si>
    <t>AVENIDA SALVADOR ALLENDE, 3200</t>
  </si>
  <si>
    <t>-22,981033</t>
  </si>
  <si>
    <t>-43,414156</t>
  </si>
  <si>
    <t>IP5</t>
  </si>
  <si>
    <t>RIO DE JANEIRO - ILHA PURA 5</t>
  </si>
  <si>
    <t>-22,9832</t>
  </si>
  <si>
    <t>-43,4196</t>
  </si>
  <si>
    <t>IP6</t>
  </si>
  <si>
    <t>ILHA PURA 6</t>
  </si>
  <si>
    <t>-22,984878</t>
  </si>
  <si>
    <t>-43,413239</t>
  </si>
  <si>
    <t>IPA</t>
  </si>
  <si>
    <t>IPANEMA</t>
  </si>
  <si>
    <t>RUA JANGADEIROS, 48 - SALA 511</t>
  </si>
  <si>
    <t>-22,983936</t>
  </si>
  <si>
    <t>-43,196592</t>
  </si>
  <si>
    <t>IPB</t>
  </si>
  <si>
    <t>IPIIBAS</t>
  </si>
  <si>
    <t>RUA FABIO PAVANI, S/N° - LT231 E 232</t>
  </si>
  <si>
    <t>-22,878484</t>
  </si>
  <si>
    <t>-42,982776</t>
  </si>
  <si>
    <t>IPC</t>
  </si>
  <si>
    <t>ITABORAI PICOS</t>
  </si>
  <si>
    <t>SÍTIO BOA ESPERANÇA - ESTRADA DO PICO N° 500</t>
  </si>
  <si>
    <t>-22,75759</t>
  </si>
  <si>
    <t>-42,8094</t>
  </si>
  <si>
    <t>IPD</t>
  </si>
  <si>
    <t>DUQUE DE CAXIAS - ITAÚ UNIBANCO CAXIAS SHOPPING</t>
  </si>
  <si>
    <t>RODOVIA WASHINGTON LUIZ, 2895 CAXIAS SHOPPING</t>
  </si>
  <si>
    <t>-22,754286</t>
  </si>
  <si>
    <t>-43,286103</t>
  </si>
  <si>
    <t>IPE</t>
  </si>
  <si>
    <t>RIO DE JANEIRO - ITAÚ UNIBANCO AVENIDA DAS AMÉRICAS</t>
  </si>
  <si>
    <t>AVENIDA DAS AMÉRICAS, 4223</t>
  </si>
  <si>
    <t>-20,000556</t>
  </si>
  <si>
    <t>-43,356119</t>
  </si>
  <si>
    <t>IPH</t>
  </si>
  <si>
    <t>NOVA IGUAÇU PALHADA</t>
  </si>
  <si>
    <t>-22,7628</t>
  </si>
  <si>
    <t>-43,5257</t>
  </si>
  <si>
    <t>IPI</t>
  </si>
  <si>
    <t>BARRA DO PIRAÍ - IPIABAS</t>
  </si>
  <si>
    <t>RODOVIA RJ-147,  11900</t>
  </si>
  <si>
    <t>-22,376983</t>
  </si>
  <si>
    <t>-43,871511</t>
  </si>
  <si>
    <t>IPK</t>
  </si>
  <si>
    <t>ITAPERUNA - PROCURADORIA DA REPÚBLICA</t>
  </si>
  <si>
    <t>RUA DEPUTADO JOSÉ CERQUEIRA GARCIA, 109</t>
  </si>
  <si>
    <t>-21,1969</t>
  </si>
  <si>
    <t>-41,897333</t>
  </si>
  <si>
    <t>IPL</t>
  </si>
  <si>
    <t>ITAIPU PEDRA DO ELEFANTE</t>
  </si>
  <si>
    <t>RUA SCYLLA SOUZA RIBEIRO</t>
  </si>
  <si>
    <t>-22,9571</t>
  </si>
  <si>
    <t>-43,0295</t>
  </si>
  <si>
    <t>IPM</t>
  </si>
  <si>
    <t>ITAIPU MULTICENTER</t>
  </si>
  <si>
    <t>IPP</t>
  </si>
  <si>
    <t>ITAGUAI PARQUE PRIMAVERA</t>
  </si>
  <si>
    <t>RUA DAS VIOLETAS LOTE 21 QD 49               -  - ITAGUAÍ - RJ -  -                 - 23830-410</t>
  </si>
  <si>
    <t>-22,819973</t>
  </si>
  <si>
    <t>-43,766853</t>
  </si>
  <si>
    <t>IPR</t>
  </si>
  <si>
    <t>ITAPIRU</t>
  </si>
  <si>
    <t>RUA GREENHALGH, 20</t>
  </si>
  <si>
    <t>-22,924904</t>
  </si>
  <si>
    <t>-43,198313</t>
  </si>
  <si>
    <t>IPS</t>
  </si>
  <si>
    <t>IAP AVENIDA PALMARES</t>
  </si>
  <si>
    <t>-22,8824</t>
  </si>
  <si>
    <t>-43,654786</t>
  </si>
  <si>
    <t>IPT</t>
  </si>
  <si>
    <t>ILHA PORTUGUESA</t>
  </si>
  <si>
    <t>-22,798278</t>
  </si>
  <si>
    <t>-43,207681</t>
  </si>
  <si>
    <t>IPU</t>
  </si>
  <si>
    <t>NITERÓI - ITAIPU</t>
  </si>
  <si>
    <t>AVENIDA CELSO PEÇANHA, 2656</t>
  </si>
  <si>
    <t>-22,948256</t>
  </si>
  <si>
    <t>-43,030903</t>
  </si>
  <si>
    <t>IPZ</t>
  </si>
  <si>
    <t>RIO DE JANEIRO -  ILHA PLAZA SHOPPING</t>
  </si>
  <si>
    <t>-22,801897</t>
  </si>
  <si>
    <t>-43,201647</t>
  </si>
  <si>
    <t>IR1</t>
  </si>
  <si>
    <t>ITAPERUNA - RJIRA_G1I01 - POP FIBRASIL</t>
  </si>
  <si>
    <t>RUA JURANDIR NUNES N° 0 - CIDADE NOVA - TERRENO</t>
  </si>
  <si>
    <t>-21,199794</t>
  </si>
  <si>
    <t>-41,898161</t>
  </si>
  <si>
    <t>IR2</t>
  </si>
  <si>
    <t>FAZENDA BOA VISTA - TRÊS RIOS</t>
  </si>
  <si>
    <t>ESTRADA DA TORRE</t>
  </si>
  <si>
    <t>-43,217725</t>
  </si>
  <si>
    <t>IRA</t>
  </si>
  <si>
    <t>ITAPERUNA I</t>
  </si>
  <si>
    <t>RUA 10 DE MAIO, 572</t>
  </si>
  <si>
    <t>-21,2025</t>
  </si>
  <si>
    <t>-41,889583</t>
  </si>
  <si>
    <t>IRG</t>
  </si>
  <si>
    <t>RIO DE JANEIRO - ITAÚ UNIBANCO REALENGO</t>
  </si>
  <si>
    <t>AVENIDA DE SANTA CRUZ, 1176</t>
  </si>
  <si>
    <t>-22,877933</t>
  </si>
  <si>
    <t>-43,434611</t>
  </si>
  <si>
    <t>IRJ</t>
  </si>
  <si>
    <t>IRAJA</t>
  </si>
  <si>
    <t>RUA ENGENHEIRO LAFAYETE STOCKLER, Nº 961 - 2º ANDAR</t>
  </si>
  <si>
    <t>-22,841211</t>
  </si>
  <si>
    <t>-43,312019</t>
  </si>
  <si>
    <t>IRM</t>
  </si>
  <si>
    <t>ITAPERUNA RETIRO DE MURIAE</t>
  </si>
  <si>
    <t>FAZENDA CASTELO</t>
  </si>
  <si>
    <t>-21,142962</t>
  </si>
  <si>
    <t>-42,024527</t>
  </si>
  <si>
    <t>IRP</t>
  </si>
  <si>
    <t>INDOOR RESENDE PEUGEOT</t>
  </si>
  <si>
    <t>AVENIDA RENATO MONTEIRO, 6901</t>
  </si>
  <si>
    <t>-22,42508</t>
  </si>
  <si>
    <t>-44,34069</t>
  </si>
  <si>
    <t>IRS</t>
  </si>
  <si>
    <t>NITEROI - ICARAÍ ROBERTO DA SILVEIRA</t>
  </si>
  <si>
    <t>AVENIDA ROBERTO SILVEIRA, 473</t>
  </si>
  <si>
    <t>-22,907294</t>
  </si>
  <si>
    <t>-43,102172</t>
  </si>
  <si>
    <t>IRW</t>
  </si>
  <si>
    <t>ITAPERUNA II</t>
  </si>
  <si>
    <t>PRACA DAS COMUNICAÇÕES, S/N° - MORRO DO CRISTOCENTRO</t>
  </si>
  <si>
    <t>-21,2</t>
  </si>
  <si>
    <t>-41,881519</t>
  </si>
  <si>
    <t>ISB</t>
  </si>
  <si>
    <t>CAMPOS DOS GOYTACAZES - ITAÚ UNIBANCO BOULEVARD SHOPPING CAMPOS</t>
  </si>
  <si>
    <t>RUA DOUTOR SÍLVIO BASTOS TAVARES, 330 LOJAS 112A E 11 BOULEVARD SHOPPING CAMPOS</t>
  </si>
  <si>
    <t>-21,756322</t>
  </si>
  <si>
    <t>-41,348136</t>
  </si>
  <si>
    <t>ISC</t>
  </si>
  <si>
    <t>IGREJA SANTO CRISTO</t>
  </si>
  <si>
    <t>-22,899628</t>
  </si>
  <si>
    <t>-43,201392</t>
  </si>
  <si>
    <t>ISG</t>
  </si>
  <si>
    <t>-22,776262</t>
  </si>
  <si>
    <t>-43,057516</t>
  </si>
  <si>
    <t>ISJ</t>
  </si>
  <si>
    <t>RIO DE JANEIRO - IGREJA SAO JOSE</t>
  </si>
  <si>
    <t>AVENIDA BORGES DE MEDEIROS, 2735</t>
  </si>
  <si>
    <t>-22,964316</t>
  </si>
  <si>
    <t>-43,215535</t>
  </si>
  <si>
    <t>ISQ</t>
  </si>
  <si>
    <t>ITAUNA SAQUAREMA</t>
  </si>
  <si>
    <t>AVENIDA OCEÂNICA, 1001</t>
  </si>
  <si>
    <t>-22,934688</t>
  </si>
  <si>
    <t>-42,483245</t>
  </si>
  <si>
    <t>IST</t>
  </si>
  <si>
    <t>IGUABA GRANDE - IGUABA SAPOTE</t>
  </si>
  <si>
    <t>RUA ANTONIO FERNANDES FILHO, S/N</t>
  </si>
  <si>
    <t>-22,835978</t>
  </si>
  <si>
    <t>-42,228242</t>
  </si>
  <si>
    <t>IT1</t>
  </si>
  <si>
    <t>ITAGUAI - ITAGUAI PARQUE VERA CRUZ</t>
  </si>
  <si>
    <t>RUA ALTINO MOREIRA S/N</t>
  </si>
  <si>
    <t>-22,791036</t>
  </si>
  <si>
    <t>-43,651914</t>
  </si>
  <si>
    <t>IT2</t>
  </si>
  <si>
    <t>PETRÓPOLIS - ITAIPAVA II</t>
  </si>
  <si>
    <t>-22,391997</t>
  </si>
  <si>
    <t>IT3</t>
  </si>
  <si>
    <t>PETRÓPOLIS - ITAIPAVA III</t>
  </si>
  <si>
    <t>-22,375708</t>
  </si>
  <si>
    <t>-43,118633</t>
  </si>
  <si>
    <t>IT4</t>
  </si>
  <si>
    <t>PETRÓPOLIS - ITAIPAVA IV</t>
  </si>
  <si>
    <t>PROLONGAMENTO DA RUA TERESINHA XAVIER DE SOUZA LARANJA, S/N</t>
  </si>
  <si>
    <t>-22,404842</t>
  </si>
  <si>
    <t>-43,097131</t>
  </si>
  <si>
    <t>IT5</t>
  </si>
  <si>
    <t>PETRÓPOLIS - ITAIPAVA V</t>
  </si>
  <si>
    <t>-22,399856</t>
  </si>
  <si>
    <t>-43,137664</t>
  </si>
  <si>
    <t>IT6</t>
  </si>
  <si>
    <t>PETRÓPOLIS - ITAIPAVA VI</t>
  </si>
  <si>
    <t>-22,384106</t>
  </si>
  <si>
    <t>-43,136731</t>
  </si>
  <si>
    <t>ITA</t>
  </si>
  <si>
    <t>ITAMBI</t>
  </si>
  <si>
    <t>RUA RUI BARBOSA, 9</t>
  </si>
  <si>
    <t>-22,729822</t>
  </si>
  <si>
    <t>-42,952748</t>
  </si>
  <si>
    <t>ITB</t>
  </si>
  <si>
    <t>ITAOCARA BAIRRO SÃO JOÃO</t>
  </si>
  <si>
    <t>RUA SÃO JOÃO</t>
  </si>
  <si>
    <t>-21,671058</t>
  </si>
  <si>
    <t>-42,082831</t>
  </si>
  <si>
    <t>ITC</t>
  </si>
  <si>
    <t>ITAPUCA</t>
  </si>
  <si>
    <t>RODOVIA PRESIDENTE DUTRA KM 309 RUA PROJETADA AO LADO DO Nº 461 DA RUA 1</t>
  </si>
  <si>
    <t>-22,459922</t>
  </si>
  <si>
    <t>-44,4835</t>
  </si>
  <si>
    <t>ITE</t>
  </si>
  <si>
    <t>IGUAÇU TOP SHOPPING EXPANSÃO</t>
  </si>
  <si>
    <t>AV GOVERNADOR ROBERTO SILVEIRA, 540</t>
  </si>
  <si>
    <t>-22,753497</t>
  </si>
  <si>
    <t>-43,454172</t>
  </si>
  <si>
    <t>ITF</t>
  </si>
  <si>
    <t>ITAPERUNA - ITAPERUNA FITEIRO</t>
  </si>
  <si>
    <t>RUA DORILA FRANÇA RIO S/N°</t>
  </si>
  <si>
    <t>-21,207916</t>
  </si>
  <si>
    <t>-41,894004</t>
  </si>
  <si>
    <t>ITG</t>
  </si>
  <si>
    <t>ITAGUAI</t>
  </si>
  <si>
    <t>RUA GENERAL BOCAIUVA, 166</t>
  </si>
  <si>
    <t>-22,869389</t>
  </si>
  <si>
    <t>-43,778028</t>
  </si>
  <si>
    <t>ITI</t>
  </si>
  <si>
    <t>ITAITINDIBA</t>
  </si>
  <si>
    <t>-22,85586</t>
  </si>
  <si>
    <t>-42,92954</t>
  </si>
  <si>
    <t>ITJ</t>
  </si>
  <si>
    <t>RIO DE JANEIRO - ITAÚ UNIBANCO TIJUCA</t>
  </si>
  <si>
    <t>RUA CONDE DE BONFIM, 190</t>
  </si>
  <si>
    <t>-22,924119</t>
  </si>
  <si>
    <t>-43,227961</t>
  </si>
  <si>
    <t>ITM</t>
  </si>
  <si>
    <t>ITABORAÍ- MARAMBAIA</t>
  </si>
  <si>
    <t>RUA ANÍSIO PEREIRA RODRIGUES, S/Nº - LOTE 725 QUADRA 16 - APOLO III SÃO GONÇALO</t>
  </si>
  <si>
    <t>-22,78135</t>
  </si>
  <si>
    <t>-42,94551</t>
  </si>
  <si>
    <t>ITN</t>
  </si>
  <si>
    <t>SÃO GONÇALO - ITAÚNA</t>
  </si>
  <si>
    <t>-22,792441</t>
  </si>
  <si>
    <t>-43,026186</t>
  </si>
  <si>
    <t>ITO</t>
  </si>
  <si>
    <t>ITAOCARA</t>
  </si>
  <si>
    <t>RUA SAO JOSE, S/N°</t>
  </si>
  <si>
    <t>-21,666833</t>
  </si>
  <si>
    <t>-42,081</t>
  </si>
  <si>
    <t>ITP</t>
  </si>
  <si>
    <t>PETRÓPOLIS - ITAIPAVA</t>
  </si>
  <si>
    <t>CONDOMINIO JARDIM ITAIPAVA</t>
  </si>
  <si>
    <t>-22,37591</t>
  </si>
  <si>
    <t>-43,118801</t>
  </si>
  <si>
    <t>ITQ</t>
  </si>
  <si>
    <t>ITAPERUNA - ITAU UNIBANCO S.A.</t>
  </si>
  <si>
    <t>RUA MAJOR PORFIRIO HENRIQUES, 105</t>
  </si>
  <si>
    <t>-21,206389</t>
  </si>
  <si>
    <t>-41,888889</t>
  </si>
  <si>
    <t>ITR</t>
  </si>
  <si>
    <t>PARQUE DE EXPOSIÇAO ITAOCARA</t>
  </si>
  <si>
    <t>PARQUE DE EXPOSIÇÃO DE ITAOCARA,</t>
  </si>
  <si>
    <t>-21,689969</t>
  </si>
  <si>
    <t>-42,056519</t>
  </si>
  <si>
    <t>ITS</t>
  </si>
  <si>
    <t>IGUAÇU TOP SHOPPING</t>
  </si>
  <si>
    <t>VIA EXPRESSA AVENIDA GOVERNADOR ROBERTO SILVEIRA, 540 - NOVA IGUAÇU</t>
  </si>
  <si>
    <t>ITT</t>
  </si>
  <si>
    <t>NITEROI - ITACOATIARA</t>
  </si>
  <si>
    <t>-22,973292</t>
  </si>
  <si>
    <t>-43,028094</t>
  </si>
  <si>
    <t>ITU</t>
  </si>
  <si>
    <t>ITAIPUAÇU</t>
  </si>
  <si>
    <t>RUA 17 QUADRA 5 LOTE 2</t>
  </si>
  <si>
    <t>-22,967217</t>
  </si>
  <si>
    <t>-43,005511</t>
  </si>
  <si>
    <t>ITV</t>
  </si>
  <si>
    <t>ITALVA - ITALVA CENTRO</t>
  </si>
  <si>
    <t>RUA MANOEL FERREIRA DOS SANTOS, S/Nº</t>
  </si>
  <si>
    <t>-21,425395</t>
  </si>
  <si>
    <t>-41,696168</t>
  </si>
  <si>
    <t>ITW</t>
  </si>
  <si>
    <t>APERIBE - ITAU UNIBANCO S.A.</t>
  </si>
  <si>
    <t>RUA PROFESSOR HONÓRIO SILVESTRE, 34</t>
  </si>
  <si>
    <t>-21,623333</t>
  </si>
  <si>
    <t>-42,100139</t>
  </si>
  <si>
    <t>ITX</t>
  </si>
  <si>
    <t>RIO DAS OSTRAS - ITAU UNIBANCO S.A.</t>
  </si>
  <si>
    <t>RODOVIA AMARAL PEIXOTO, 5287</t>
  </si>
  <si>
    <t>-22,523333</t>
  </si>
  <si>
    <t>-41,938611</t>
  </si>
  <si>
    <t>IUA</t>
  </si>
  <si>
    <t>ILHA PURA</t>
  </si>
  <si>
    <t>-22,989328</t>
  </si>
  <si>
    <t>-43,416761</t>
  </si>
  <si>
    <t>IUB</t>
  </si>
  <si>
    <t>MARICA - ITAIPUAÇU BARROCO</t>
  </si>
  <si>
    <t>-22,9625</t>
  </si>
  <si>
    <t>-42,980833</t>
  </si>
  <si>
    <t>IUC</t>
  </si>
  <si>
    <t>PORCIÚNCULA - ITAÚ UNIBANCO CENTRO</t>
  </si>
  <si>
    <t>PRAÇA ANTÔNIO AMADO, 152</t>
  </si>
  <si>
    <t>-20,963675</t>
  </si>
  <si>
    <t>-42,040764</t>
  </si>
  <si>
    <t>IUN</t>
  </si>
  <si>
    <t>BARRA MANSA - ITAÚ UNIBANCO CENTRO</t>
  </si>
  <si>
    <t>AVENIDA JOAQUIM LEITE, 608</t>
  </si>
  <si>
    <t>-22,544639</t>
  </si>
  <si>
    <t>-44,173381</t>
  </si>
  <si>
    <t>IUP</t>
  </si>
  <si>
    <t>RIO DE JANEIRO - ITAÚ UNIBANCO PAVUNA</t>
  </si>
  <si>
    <t>AVENIDA SARGENTO MALICIAS, 101</t>
  </si>
  <si>
    <t>-22,804447</t>
  </si>
  <si>
    <t>-43,360394</t>
  </si>
  <si>
    <t>IUQ</t>
  </si>
  <si>
    <t>QUEIMADOS - ITAÚ UNIBANCO QUEIMADOS</t>
  </si>
  <si>
    <t>PRACA NOSSA SENHORA DA CONCEIÇÃO, 61</t>
  </si>
  <si>
    <t>-22,718406</t>
  </si>
  <si>
    <t>-43,555239</t>
  </si>
  <si>
    <t>IUU</t>
  </si>
  <si>
    <t>ARARUAMA - ITAÚ UNIBANCO RUA CORONEL FRANCISCO</t>
  </si>
  <si>
    <t>RUA CORONEL FRANCISCO ALVES DA SILVA, 88</t>
  </si>
  <si>
    <t>-22,875272</t>
  </si>
  <si>
    <t>-42,337819</t>
  </si>
  <si>
    <t>IV1</t>
  </si>
  <si>
    <t>RJPTS_0014</t>
  </si>
  <si>
    <t>ESTRADA  RIO X PETRÓPOLI, S/N</t>
  </si>
  <si>
    <t>-22,55625</t>
  </si>
  <si>
    <t>-43,235889</t>
  </si>
  <si>
    <t>IV2</t>
  </si>
  <si>
    <t>RJPTS_0073</t>
  </si>
  <si>
    <t>ESTRADA DO JURUÁ, SN</t>
  </si>
  <si>
    <t>IV3</t>
  </si>
  <si>
    <t>RJARS_0015</t>
  </si>
  <si>
    <t>ESTRADA   VEREADOR BENEDITO ADELINO ,8413-ANGRA DOS REIS</t>
  </si>
  <si>
    <t>IV4</t>
  </si>
  <si>
    <t>RJARS_0017</t>
  </si>
  <si>
    <t>LOTEAMENTO PARQUE DAS PALMEIRAS     ,221-PARQUE DAS PALMEIRAS</t>
  </si>
  <si>
    <t>IVA</t>
  </si>
  <si>
    <t>ITAGUAI - ITAGUAI VISTA ALEGRE</t>
  </si>
  <si>
    <t>RUA LEILA DA GAMA FERREIRA, S/N</t>
  </si>
  <si>
    <t>-22,85154</t>
  </si>
  <si>
    <t>-43,789274</t>
  </si>
  <si>
    <t>IVB</t>
  </si>
  <si>
    <t>RIO DE JANEIRO - IVO BORGES</t>
  </si>
  <si>
    <t>RUA IVO BORGES, 650</t>
  </si>
  <si>
    <t>-23,016133</t>
  </si>
  <si>
    <t>-43,465278</t>
  </si>
  <si>
    <t>IVE</t>
  </si>
  <si>
    <t>ITUVERAVA ELDORADO</t>
  </si>
  <si>
    <t>-22,94128</t>
  </si>
  <si>
    <t>-43,32739</t>
  </si>
  <si>
    <t>IVG</t>
  </si>
  <si>
    <t>RIO DE JANEIRO - ITAÚ UNIBANCO VISTA ALEGRE</t>
  </si>
  <si>
    <t>ESTRADA DA ÁGUA GRANDE, 900</t>
  </si>
  <si>
    <t>-22,8277</t>
  </si>
  <si>
    <t>-43,318097</t>
  </si>
  <si>
    <t>IVI</t>
  </si>
  <si>
    <t>ITAPERUNA - ITAPERUNA VINHOSA</t>
  </si>
  <si>
    <t>RUA SEBASTIÃO VASCONCELOS, 220</t>
  </si>
  <si>
    <t>-21,194373</t>
  </si>
  <si>
    <t>-41,884518</t>
  </si>
  <si>
    <t>IVM</t>
  </si>
  <si>
    <t>ITAGUAI VILA MARGARIDA</t>
  </si>
  <si>
    <t>RUA V, QUADRA 27, LOTE 13</t>
  </si>
  <si>
    <t>-22,870598</t>
  </si>
  <si>
    <t>-43,795447</t>
  </si>
  <si>
    <t>IVP</t>
  </si>
  <si>
    <t>RIO DE JANEIRO - ITAÚ VISCONDE DE PIRAJÁ</t>
  </si>
  <si>
    <t>RUA VISCONDE DE PIRAJÁ, 431 B</t>
  </si>
  <si>
    <t>IVR</t>
  </si>
  <si>
    <t>ITAIPAVA CONDOMINIO VALE DA REPRESA</t>
  </si>
  <si>
    <t>-22,39575</t>
  </si>
  <si>
    <t>-43,09206</t>
  </si>
  <si>
    <t>IVV</t>
  </si>
  <si>
    <t>ITUVERAVA</t>
  </si>
  <si>
    <t>PHOENIX (ANTIGA)</t>
  </si>
  <si>
    <t>RUA ITUVERAVA, 333</t>
  </si>
  <si>
    <t>-22,945769</t>
  </si>
  <si>
    <t>-43,336793</t>
  </si>
  <si>
    <t>IX8</t>
  </si>
  <si>
    <t>RIO DE JANEIRO - SITE RJRJO_G1I73</t>
  </si>
  <si>
    <t>IZA</t>
  </si>
  <si>
    <t>ITATIAIA</t>
  </si>
  <si>
    <t>RUA DONA APOLINARIA, S/Nº</t>
  </si>
  <si>
    <t>-22,496996</t>
  </si>
  <si>
    <t>-44,561727</t>
  </si>
  <si>
    <t>J10</t>
  </si>
  <si>
    <t>RJSPC_0001</t>
  </si>
  <si>
    <t>RUA SEBASTIÃO LOURENÇO, 0 - PRÓXIMO AO 412</t>
  </si>
  <si>
    <t>-21,997972</t>
  </si>
  <si>
    <t>-42,919556</t>
  </si>
  <si>
    <t>J11</t>
  </si>
  <si>
    <t>RJSPC_0002</t>
  </si>
  <si>
    <t>LOTEAMENTO PROJETADA D, 0 - LOTE 16 QUADRA D</t>
  </si>
  <si>
    <t>-22,027833</t>
  </si>
  <si>
    <t>-42,981944</t>
  </si>
  <si>
    <t>J12</t>
  </si>
  <si>
    <t>RJPFS_0001</t>
  </si>
  <si>
    <t>RUA KÁTIA MARIA, 105 - LT 21 QD 05 (ATUAL N 105)</t>
  </si>
  <si>
    <t>-22,428556</t>
  </si>
  <si>
    <t>-43,426639</t>
  </si>
  <si>
    <t>J13</t>
  </si>
  <si>
    <t>RJPFS_0002</t>
  </si>
  <si>
    <t>RUA OSWALDO FERNANDES DE BARROS, 0</t>
  </si>
  <si>
    <t>-22,320056</t>
  </si>
  <si>
    <t>-43,410639</t>
  </si>
  <si>
    <t>J14</t>
  </si>
  <si>
    <t>RJPFS_0003</t>
  </si>
  <si>
    <t>RUA ROSEIRAL, 3 - PRAÇA NÚM 3</t>
  </si>
  <si>
    <t>-22,406056</t>
  </si>
  <si>
    <t>-43,418194</t>
  </si>
  <si>
    <t>J15</t>
  </si>
  <si>
    <t>RJPFS_0004</t>
  </si>
  <si>
    <t>RUA FARID TAMER, 0 - LOTE 100</t>
  </si>
  <si>
    <t>-22,419722</t>
  </si>
  <si>
    <t>-43,411694</t>
  </si>
  <si>
    <t>J16</t>
  </si>
  <si>
    <t>RJPFS_0009</t>
  </si>
  <si>
    <t>ESTRADA BOM JARDIM, 0</t>
  </si>
  <si>
    <t>-22,374528</t>
  </si>
  <si>
    <t>-43,343056</t>
  </si>
  <si>
    <t>J17</t>
  </si>
  <si>
    <t>RJPNHE0001</t>
  </si>
  <si>
    <t>RUA DAS PALMEIRAS, 0</t>
  </si>
  <si>
    <t>-22,514389</t>
  </si>
  <si>
    <t>-44,005528</t>
  </si>
  <si>
    <t>J18</t>
  </si>
  <si>
    <t>RJPII_0001</t>
  </si>
  <si>
    <t>ESTRADA MOURA CARIJÓ, 0</t>
  </si>
  <si>
    <t>-43,843389</t>
  </si>
  <si>
    <t>J19</t>
  </si>
  <si>
    <t>RJPBS_0001</t>
  </si>
  <si>
    <t>TRAVESSA MANOEL ESTEVES, 125</t>
  </si>
  <si>
    <t>-22,159</t>
  </si>
  <si>
    <t>-43,29475</t>
  </si>
  <si>
    <t>J20</t>
  </si>
  <si>
    <t>RJPBS_0002</t>
  </si>
  <si>
    <t>RUA RÔMULO RIBEIRO DE LEMOS, 0</t>
  </si>
  <si>
    <t>-22,18225</t>
  </si>
  <si>
    <t>-43,292111</t>
  </si>
  <si>
    <t>J21</t>
  </si>
  <si>
    <t>RJPBS_0003</t>
  </si>
  <si>
    <t>RUA EDEVALDO CARVALHO, 0</t>
  </si>
  <si>
    <t>-22,217944</t>
  </si>
  <si>
    <t>-43,313972</t>
  </si>
  <si>
    <t>J22</t>
  </si>
  <si>
    <t>RJPBS_0004</t>
  </si>
  <si>
    <t>RUA PAULO PEDRO DE LACERDA, 1020</t>
  </si>
  <si>
    <t>-22,170278</t>
  </si>
  <si>
    <t>-43,308611</t>
  </si>
  <si>
    <t>J23</t>
  </si>
  <si>
    <t>RJPAT_0002</t>
  </si>
  <si>
    <t>RUA VERA CRUZ, 145</t>
  </si>
  <si>
    <t>-23,225278</t>
  </si>
  <si>
    <t>-44,712611</t>
  </si>
  <si>
    <t>J24</t>
  </si>
  <si>
    <t>RJPAT_0003</t>
  </si>
  <si>
    <t>RODOVIA RIO SANTOS, 0</t>
  </si>
  <si>
    <t>-23,045417</t>
  </si>
  <si>
    <t>-44,601444</t>
  </si>
  <si>
    <t>J25</t>
  </si>
  <si>
    <t>RJPAT_0004</t>
  </si>
  <si>
    <t>RUA DA CACHOEIRA, 0 - ESQUINA COM AVENIDA SOBRAL PINTO-TRINDADE</t>
  </si>
  <si>
    <t>-23,351556</t>
  </si>
  <si>
    <t>-44,724889</t>
  </si>
  <si>
    <t>J26</t>
  </si>
  <si>
    <t>RJPAT_0005</t>
  </si>
  <si>
    <t>RODOVIA RIO SANTOS, KM554 - PROXIMO FAZENDO SAO ROQUE</t>
  </si>
  <si>
    <t>-23,269528</t>
  </si>
  <si>
    <t>-44,683528</t>
  </si>
  <si>
    <t>J27</t>
  </si>
  <si>
    <t>RJPAT_0006</t>
  </si>
  <si>
    <t>RODOVIA RIO SANTOS, 0 - BR-101 KM 558</t>
  </si>
  <si>
    <t>-23,089269</t>
  </si>
  <si>
    <t>-44,696369</t>
  </si>
  <si>
    <t>J28</t>
  </si>
  <si>
    <t>RJPAT_0007</t>
  </si>
  <si>
    <t>MORRO DA GLEBA VERMELHA, S/N</t>
  </si>
  <si>
    <t>-23,33725</t>
  </si>
  <si>
    <t>-44,680611</t>
  </si>
  <si>
    <t>J29</t>
  </si>
  <si>
    <t>RJPAT_0011</t>
  </si>
  <si>
    <t>RODOVIA RIO SANTOS, 0 - (BR101) KM 20</t>
  </si>
  <si>
    <t>-23,31975</t>
  </si>
  <si>
    <t>-44,722722</t>
  </si>
  <si>
    <t>J2I</t>
  </si>
  <si>
    <t>VOLTA REDONDA - CO-SITE JARDIM VILA RICA</t>
  </si>
  <si>
    <t>RUA TRINTA E CINCO, S/N</t>
  </si>
  <si>
    <t>-22,540478</t>
  </si>
  <si>
    <t>-44,069344</t>
  </si>
  <si>
    <t>J30</t>
  </si>
  <si>
    <t>RJPAT_0012</t>
  </si>
  <si>
    <t>MORRO BARRA DO CORUMBÊ, KM 568 - BARRA DO CORUMBÊ</t>
  </si>
  <si>
    <t>-23,178194</t>
  </si>
  <si>
    <t>-44,712972</t>
  </si>
  <si>
    <t>J31</t>
  </si>
  <si>
    <t>RJPAT_0018</t>
  </si>
  <si>
    <t>RODOVIA BR 101, S/N - RODOVIA RIO SANTOS</t>
  </si>
  <si>
    <t>-23,133111</t>
  </si>
  <si>
    <t>-44,709194</t>
  </si>
  <si>
    <t>J32</t>
  </si>
  <si>
    <t>RJPAT_0024</t>
  </si>
  <si>
    <t>RODOVIA BR101, KM555</t>
  </si>
  <si>
    <t>-23,102158</t>
  </si>
  <si>
    <t>-44,707431</t>
  </si>
  <si>
    <t>J33</t>
  </si>
  <si>
    <t>RJPAT_0026</t>
  </si>
  <si>
    <t>RODOVIA RIO SANTOS, S/N - KM 165</t>
  </si>
  <si>
    <t>-23,068583</t>
  </si>
  <si>
    <t>-44,694194</t>
  </si>
  <si>
    <t>J34</t>
  </si>
  <si>
    <t>RJPAT_0027</t>
  </si>
  <si>
    <t>RUA PROJETADA B, S/N - VARZEA CORUMBE</t>
  </si>
  <si>
    <t>-23,187389</t>
  </si>
  <si>
    <t>-44,727306</t>
  </si>
  <si>
    <t>J36</t>
  </si>
  <si>
    <t>CAMPOS DOS GOYTACAZES - PARQUECENTRO SHOPPING LOJA 36</t>
  </si>
  <si>
    <t>AVENIDA PELINCA, 116 LOJAS 36 E 37  PARQUECENTRO SHOPPING</t>
  </si>
  <si>
    <t>J45</t>
  </si>
  <si>
    <t>J51</t>
  </si>
  <si>
    <t>JAA</t>
  </si>
  <si>
    <t>JARDIM AMALIA</t>
  </si>
  <si>
    <t>RUA CAPITÃO AVIADOR JOÃO MAURÍCIO DE MEDEIROS ESQ</t>
  </si>
  <si>
    <t>-22,503694</t>
  </si>
  <si>
    <t>-44,077333</t>
  </si>
  <si>
    <t>JAC</t>
  </si>
  <si>
    <t>RIO DE JANEIRO - JARDIM CARIOCA</t>
  </si>
  <si>
    <t>OI,BR TOWERS (ANTIGA),TELEMAR</t>
  </si>
  <si>
    <t>RUA MAESTRO PAULO E SILVA, 500 2º ANDAR</t>
  </si>
  <si>
    <t>-22,801036</t>
  </si>
  <si>
    <t>-43,201311</t>
  </si>
  <si>
    <t>JAE</t>
  </si>
  <si>
    <t>JACARÉ</t>
  </si>
  <si>
    <t>RUA MATIPO, 109</t>
  </si>
  <si>
    <t>-22,890166</t>
  </si>
  <si>
    <t>-43,25244</t>
  </si>
  <si>
    <t>JAG</t>
  </si>
  <si>
    <t>JARDIM DONA ANGELINA</t>
  </si>
  <si>
    <t>AV. NILO PEÇANHA, 504</t>
  </si>
  <si>
    <t>-22,2467</t>
  </si>
  <si>
    <t>-43,704161</t>
  </si>
  <si>
    <t>JAH</t>
  </si>
  <si>
    <t>JARDIM DE ALAH BORGES DE MEDEIROS</t>
  </si>
  <si>
    <t>AV. BORGES DE MEIDEROS</t>
  </si>
  <si>
    <t>-22,98058</t>
  </si>
  <si>
    <t>-43,21336</t>
  </si>
  <si>
    <t>JAI</t>
  </si>
  <si>
    <t>VOLTA REDONDA - JARDIM AMALIA II</t>
  </si>
  <si>
    <t>RUA RAIMUNDO CORREA, 90</t>
  </si>
  <si>
    <t>-22,50829</t>
  </si>
  <si>
    <t>-44,07733</t>
  </si>
  <si>
    <t>JAL</t>
  </si>
  <si>
    <t>JARDIM ALVORADA</t>
  </si>
  <si>
    <t>BR 116  - KM 198</t>
  </si>
  <si>
    <t>-22,730587</t>
  </si>
  <si>
    <t>-43,62542</t>
  </si>
  <si>
    <t>JAM</t>
  </si>
  <si>
    <t>JARDIM AMERICA</t>
  </si>
  <si>
    <t>RUA CRISTIANO MACHADO-ESCOLA PRES. HERBET MOSES, S/N</t>
  </si>
  <si>
    <t>-22,813861</t>
  </si>
  <si>
    <t>-43,319722</t>
  </si>
  <si>
    <t>JAN</t>
  </si>
  <si>
    <t>JARDIM ANHANGA</t>
  </si>
  <si>
    <t>RUA JUJUI - LOTE 48</t>
  </si>
  <si>
    <t>-22,646367</t>
  </si>
  <si>
    <t>-43,230911</t>
  </si>
  <si>
    <t>JAO</t>
  </si>
  <si>
    <t>MACAÉ - JARDIM AEROPORTO</t>
  </si>
  <si>
    <t>RUA DA PAZ, 48</t>
  </si>
  <si>
    <t>-22,336038</t>
  </si>
  <si>
    <t>-41,748493</t>
  </si>
  <si>
    <t>JAP</t>
  </si>
  <si>
    <t>JAPERI</t>
  </si>
  <si>
    <t>RUA DR. ARRUDA NEGREIRO - QUADRA A - LOTES 1 A 4, S/Nº</t>
  </si>
  <si>
    <t>-22,644734</t>
  </si>
  <si>
    <t>-43,654877</t>
  </si>
  <si>
    <t>JAR</t>
  </si>
  <si>
    <t>MARICA - JACAROA</t>
  </si>
  <si>
    <t>RUA QUARENTA E TRÊS, S/N</t>
  </si>
  <si>
    <t>-22,931639</t>
  </si>
  <si>
    <t>-42,8035</t>
  </si>
  <si>
    <t>JAS</t>
  </si>
  <si>
    <t>JARDIM DAS ACACIAS SÃO PEDRO DA ALDEIA</t>
  </si>
  <si>
    <t>AMARAL PEIXOTO S/Nº</t>
  </si>
  <si>
    <t>-22,81213</t>
  </si>
  <si>
    <t>-42,116448</t>
  </si>
  <si>
    <t>JAV</t>
  </si>
  <si>
    <t>BARRA MANSA - JARDIM ALVORADA</t>
  </si>
  <si>
    <t>-22,507078</t>
  </si>
  <si>
    <t>-44,179651</t>
  </si>
  <si>
    <t>JAZ</t>
  </si>
  <si>
    <t>QUEIMADOS - JARDIM ALZIRA</t>
  </si>
  <si>
    <t>RUA TUNGARE, S/N</t>
  </si>
  <si>
    <t>-22,71707</t>
  </si>
  <si>
    <t>-43,574107</t>
  </si>
  <si>
    <t>JBA</t>
  </si>
  <si>
    <t>JARDIM BOA ESPERANÇA</t>
  </si>
  <si>
    <t>RUA JOAQUIM SOARES NETO,LT 25 QD 15, NOVA AMÉRICA</t>
  </si>
  <si>
    <t>-22,719331</t>
  </si>
  <si>
    <t>-43,439119</t>
  </si>
  <si>
    <t>JBB</t>
  </si>
  <si>
    <t>RIO DE JANEIRO - JARDIM BARRA BONITA</t>
  </si>
  <si>
    <t>RUA EVANDRO DE CASTRO LIMA,114</t>
  </si>
  <si>
    <t>-23,025583</t>
  </si>
  <si>
    <t>-43,491861</t>
  </si>
  <si>
    <t>JBD</t>
  </si>
  <si>
    <t>VOLTA REDONDA - JARDIM BELVEDERE</t>
  </si>
  <si>
    <t>ACESSO AV. ALIMO FRANCISCO NETO-RECANTO DA LAGOA, - LOTE 1-QUADRA E; CEP:</t>
  </si>
  <si>
    <t>-22,533817</t>
  </si>
  <si>
    <t>-44,060422</t>
  </si>
  <si>
    <t>JBE</t>
  </si>
  <si>
    <t>SÃO GONÇALO - JARDIM BOM RETIRO</t>
  </si>
  <si>
    <t>RUA ITAPERUNA, S/N</t>
  </si>
  <si>
    <t>-22,79907</t>
  </si>
  <si>
    <t>-42,94834</t>
  </si>
  <si>
    <t>JBM</t>
  </si>
  <si>
    <t>RIO DE JANEIRO - JARDIM DE ALAH BORGES DE MEDEIROS</t>
  </si>
  <si>
    <t>AVENIDA BORGES DE MEDEIROS ESQUINA COM AVENIDA EPITACIO PESSOA</t>
  </si>
  <si>
    <t>-22,980604</t>
  </si>
  <si>
    <t>-43,213329</t>
  </si>
  <si>
    <t>JBP</t>
  </si>
  <si>
    <t>JARDIM BOM PASTOR</t>
  </si>
  <si>
    <t>RUA BEGONIA, S/Nº</t>
  </si>
  <si>
    <t>-22,760989</t>
  </si>
  <si>
    <t>-43,3679</t>
  </si>
  <si>
    <t>JBQ</t>
  </si>
  <si>
    <t>JABAQUARA</t>
  </si>
  <si>
    <t>RODOVIA RIO SANTOS - BR 101 - GOV. MÁRIO</t>
  </si>
  <si>
    <t>-23,20111</t>
  </si>
  <si>
    <t>-44,72833</t>
  </si>
  <si>
    <t>JBR</t>
  </si>
  <si>
    <t>JABOUR</t>
  </si>
  <si>
    <t>RUA RAUL AZEVEDO,70</t>
  </si>
  <si>
    <t>-22,882153</t>
  </si>
  <si>
    <t>-43,492059</t>
  </si>
  <si>
    <t>JBS</t>
  </si>
  <si>
    <t>JANUÁRIO BARBOSA</t>
  </si>
  <si>
    <t>-22,815172</t>
  </si>
  <si>
    <t>-42,996303</t>
  </si>
  <si>
    <t>JBT</t>
  </si>
  <si>
    <t>JABOATÃO</t>
  </si>
  <si>
    <t>-22,896811</t>
  </si>
  <si>
    <t>-43,559781</t>
  </si>
  <si>
    <t>JBV</t>
  </si>
  <si>
    <t>RIO DAS OSTRAS - JARDIM BELA VISTA</t>
  </si>
  <si>
    <t>AVENIDA JANE MARIA MARTINS FIGUEIRA, 1195</t>
  </si>
  <si>
    <t>-22,503591</t>
  </si>
  <si>
    <t>-41,925232</t>
  </si>
  <si>
    <t>JC1</t>
  </si>
  <si>
    <t>JORNADA MUNDIAL JUVENTUDE COPACABANA 01</t>
  </si>
  <si>
    <t>AVENIDA ATLÂNTICA X RUA ANCHIETA</t>
  </si>
  <si>
    <t>-22,963294</t>
  </si>
  <si>
    <t>-43,169503</t>
  </si>
  <si>
    <t>JC2</t>
  </si>
  <si>
    <t>JORNADA MUNDIAL DA JUVENTUDE COPACABANA 02</t>
  </si>
  <si>
    <t>AVENIDA ATLÂNTICA X AVENIDA PRADO JÚNIOR</t>
  </si>
  <si>
    <t>-43,174547</t>
  </si>
  <si>
    <t>JC3</t>
  </si>
  <si>
    <t>JORNADA MUNDIAL DA JUVENTUDE COPACABANA 03</t>
  </si>
  <si>
    <t>AVENIDA ATLÂNTICA X AVENIDA RODOLFO DANTAS</t>
  </si>
  <si>
    <t>-22,967164</t>
  </si>
  <si>
    <t>-43,178067</t>
  </si>
  <si>
    <t>JC4</t>
  </si>
  <si>
    <t>JORNADA MUNDIAL DA JUVENTUDE COPACABANA 04</t>
  </si>
  <si>
    <t>AVENIDA ATLÂNTICA X RUA HILÁRIO DE GOUVEIA</t>
  </si>
  <si>
    <t>-22,970139</t>
  </si>
  <si>
    <t>-43,182839</t>
  </si>
  <si>
    <t>JC5</t>
  </si>
  <si>
    <t>JORNADA DA MUNDIAL DA JUVENTUDE COPACABANA 05</t>
  </si>
  <si>
    <t>AVENIDA ATLÂNTICA X RUA MIGUEL LEMOS</t>
  </si>
  <si>
    <t>-22,978131</t>
  </si>
  <si>
    <t>-43,189044</t>
  </si>
  <si>
    <t>JC6</t>
  </si>
  <si>
    <t>JORNADA MUNDIAL DA JUVENTUDE COPACABANA 06</t>
  </si>
  <si>
    <t>AVENIDA ATLÂNTICA X AVENIDA RAINHA ELIZABETH DA BÉLGICA</t>
  </si>
  <si>
    <t>-22,984428</t>
  </si>
  <si>
    <t>-43,189628</t>
  </si>
  <si>
    <t>JC7</t>
  </si>
  <si>
    <t>JORNADA MUNDIAL DA JUVENTUDE COPACABANA 07</t>
  </si>
  <si>
    <t>PRAÇA CORONEL EUGÊNIO FRANCO, 1 FORTE DE COPACABANA</t>
  </si>
  <si>
    <t>-22,986178</t>
  </si>
  <si>
    <t>-43,187164</t>
  </si>
  <si>
    <t>JCA</t>
  </si>
  <si>
    <t>CABO FRIO - JARDIM CAIÇARA</t>
  </si>
  <si>
    <t>RUA FINLÂNDIA, 110</t>
  </si>
  <si>
    <t>-22,884586</t>
  </si>
  <si>
    <t>-42,037661</t>
  </si>
  <si>
    <t>JCC</t>
  </si>
  <si>
    <t>CAMPOS DOS GOYTACAZES - JOCKEY CLUB</t>
  </si>
  <si>
    <t>RUA FERNANDO FERRARI, 246</t>
  </si>
  <si>
    <t>-21,775066</t>
  </si>
  <si>
    <t>-41,298076</t>
  </si>
  <si>
    <t>JCD</t>
  </si>
  <si>
    <t>JARDIM CORCOVADO</t>
  </si>
  <si>
    <t>RUA FARO, 51</t>
  </si>
  <si>
    <t>-22,962652</t>
  </si>
  <si>
    <t>-43,218617</t>
  </si>
  <si>
    <t>JCE</t>
  </si>
  <si>
    <t>JARDIM CLARISSE</t>
  </si>
  <si>
    <t>RUA DONA FLOR, JUNTO AO 33</t>
  </si>
  <si>
    <t>-22,965168</t>
  </si>
  <si>
    <t>-43,337759</t>
  </si>
  <si>
    <t>JCF</t>
  </si>
  <si>
    <t>JAMBER</t>
  </si>
  <si>
    <t>RUA VINICIOS DE MORAES, 71</t>
  </si>
  <si>
    <t>-22,984219</t>
  </si>
  <si>
    <t>-43,200361</t>
  </si>
  <si>
    <t>JCG</t>
  </si>
  <si>
    <t>ANGRA DOS REIS - JACUECANGA</t>
  </si>
  <si>
    <t>RODOVIA RIO SANTOS, KM 81 BR 101</t>
  </si>
  <si>
    <t>-23,0079</t>
  </si>
  <si>
    <t>-44,2339</t>
  </si>
  <si>
    <t>JCI</t>
  </si>
  <si>
    <t>JACAREPAGUÁ CENTER INDOOR</t>
  </si>
  <si>
    <t>JCL</t>
  </si>
  <si>
    <t>QUEIMADOS - JARDIM CAMPO ALEGRE</t>
  </si>
  <si>
    <t>-22,715767</t>
  </si>
  <si>
    <t>-43,584947</t>
  </si>
  <si>
    <t>JCN</t>
  </si>
  <si>
    <t>SAQUAREMA - JACONÉ</t>
  </si>
  <si>
    <t>RUA 96, 2757</t>
  </si>
  <si>
    <t>-22,908292</t>
  </si>
  <si>
    <t>-42,59764</t>
  </si>
  <si>
    <t>JCO</t>
  </si>
  <si>
    <t>NOVA IGUAÇU - JARDIM CONTINENTAL</t>
  </si>
  <si>
    <t>RUA PAZ E AMOR</t>
  </si>
  <si>
    <t>-22,764636</t>
  </si>
  <si>
    <t>-43,434228</t>
  </si>
  <si>
    <t>JCP</t>
  </si>
  <si>
    <t>JACAREPAGUA</t>
  </si>
  <si>
    <t>ESTRADA ESTRADA DOUTOR AZEREDO LOPES, TÚNEL DA COVANCA</t>
  </si>
  <si>
    <t>-22,921752</t>
  </si>
  <si>
    <t>-43,330417</t>
  </si>
  <si>
    <t>JCS</t>
  </si>
  <si>
    <t>JARDIM BOTÂNICO CUSTÓDIO SERRÃO</t>
  </si>
  <si>
    <t>-22,960689</t>
  </si>
  <si>
    <t>-43,205861</t>
  </si>
  <si>
    <t>JCT</t>
  </si>
  <si>
    <t>SÃO GONÇALO - JARDIM CATARINA</t>
  </si>
  <si>
    <t>RUA DOMICIO DA GAMA, 633</t>
  </si>
  <si>
    <t>-22,812013</t>
  </si>
  <si>
    <t>-43,002578</t>
  </si>
  <si>
    <t>JCU</t>
  </si>
  <si>
    <t>JARDIM CANBUÇU</t>
  </si>
  <si>
    <t>-22,751864</t>
  </si>
  <si>
    <t>-43,574358</t>
  </si>
  <si>
    <t>JCV</t>
  </si>
  <si>
    <t>JARDIM CATARINA VELHO</t>
  </si>
  <si>
    <t>-22,79712</t>
  </si>
  <si>
    <t>-43,01144</t>
  </si>
  <si>
    <t>JCZ</t>
  </si>
  <si>
    <t>JARDIM SANTA CRUZ</t>
  </si>
  <si>
    <t>RUA GLORIA MARIA QUADRA 64 LOTE 17</t>
  </si>
  <si>
    <t>-22,646636</t>
  </si>
  <si>
    <t>-43,285317</t>
  </si>
  <si>
    <t>JDA</t>
  </si>
  <si>
    <t>VOLTA REDONDA - JARDIM CIDADE DO AÇO</t>
  </si>
  <si>
    <t>RUA PINHEIRAL, 213</t>
  </si>
  <si>
    <t>-22,504144</t>
  </si>
  <si>
    <t>-44,118933</t>
  </si>
  <si>
    <t>JDC</t>
  </si>
  <si>
    <t>RIO DE JANEIRO - JARDIM DO CARMO</t>
  </si>
  <si>
    <t>RUA AIERA, 601</t>
  </si>
  <si>
    <t>-22,8534</t>
  </si>
  <si>
    <t>-43,303831</t>
  </si>
  <si>
    <t>JDE</t>
  </si>
  <si>
    <t>VOLTA REDONDA - JARDIM EUROPA</t>
  </si>
  <si>
    <t>RUA BERLIM, 189</t>
  </si>
  <si>
    <t>-22,528758</t>
  </si>
  <si>
    <t>-44,128717</t>
  </si>
  <si>
    <t>JDG</t>
  </si>
  <si>
    <t>RIO DE JANEIRO - JARDIM MONTE ALEGRE</t>
  </si>
  <si>
    <t>-22,867806</t>
  </si>
  <si>
    <t>JDI</t>
  </si>
  <si>
    <t>SÃO JOÃO DE MERITI - JARDIM IRÍS</t>
  </si>
  <si>
    <t>RUA DONATO MAZONE, LOTE 15 QUADRA 5</t>
  </si>
  <si>
    <t>-22,778569</t>
  </si>
  <si>
    <t>-43,348279</t>
  </si>
  <si>
    <t>JDL</t>
  </si>
  <si>
    <t>JARDIM REAL</t>
  </si>
  <si>
    <t>AVENIDA DOM PEDRO II, 2117</t>
  </si>
  <si>
    <t>-22,411067</t>
  </si>
  <si>
    <t>-44,299492</t>
  </si>
  <si>
    <t>JDM</t>
  </si>
  <si>
    <t>SÃO GONÇALO - JARDIM MIRIAMBI</t>
  </si>
  <si>
    <t>RUA VICENTINA GOULART, 679 CASA 1</t>
  </si>
  <si>
    <t>-22,821558</t>
  </si>
  <si>
    <t>-42,984617</t>
  </si>
  <si>
    <t>JDN</t>
  </si>
  <si>
    <t>JOSE DUTRA NAVARRO</t>
  </si>
  <si>
    <t>ESTRADA DO SITIO EM SOL MAIOR, S/N</t>
  </si>
  <si>
    <t>-22,172432</t>
  </si>
  <si>
    <t>-43,58576</t>
  </si>
  <si>
    <t>JDO</t>
  </si>
  <si>
    <t>JARDIM IMPERADOR</t>
  </si>
  <si>
    <t>ESTRADA DO RETIRO, S/N</t>
  </si>
  <si>
    <t>-22,912315</t>
  </si>
  <si>
    <t>-42,863524</t>
  </si>
  <si>
    <t>JDP</t>
  </si>
  <si>
    <t>NITEROI - JARDIM PENDOTIBA</t>
  </si>
  <si>
    <t>ESTRADA CAETANO MONTEIRO, 892 B</t>
  </si>
  <si>
    <t>-22,897478</t>
  </si>
  <si>
    <t>-43,039414</t>
  </si>
  <si>
    <t>JDR</t>
  </si>
  <si>
    <t>JARDINS DO RECREIO</t>
  </si>
  <si>
    <t>JDT</t>
  </si>
  <si>
    <t>RIO DE JANEIRO - JARDIM MONTEIRO</t>
  </si>
  <si>
    <t>RUA MATILDE MACEDO SOARES - LOTE 01 QUADRA 01</t>
  </si>
  <si>
    <t>-22,940656</t>
  </si>
  <si>
    <t>-43,575339</t>
  </si>
  <si>
    <t>JDV</t>
  </si>
  <si>
    <t>JARDIM VARIANTE</t>
  </si>
  <si>
    <t>AVENIDA WASHINGTON LUIZ, 4800</t>
  </si>
  <si>
    <t>-22,767169</t>
  </si>
  <si>
    <t>-43,284781</t>
  </si>
  <si>
    <t>JEC</t>
  </si>
  <si>
    <t>JUIZADO ESPECIAL CÍVEL</t>
  </si>
  <si>
    <t>AV LUIZ CARLOS PRESTES S/Nº</t>
  </si>
  <si>
    <t>-22,996689</t>
  </si>
  <si>
    <t>-43,354939</t>
  </si>
  <si>
    <t>JEP</t>
  </si>
  <si>
    <t>CABO FRIO - JARDIM ESPERANÇA</t>
  </si>
  <si>
    <t>RUA PARANÁ, S/Nº</t>
  </si>
  <si>
    <t>-22,835536</t>
  </si>
  <si>
    <t>-42,027286</t>
  </si>
  <si>
    <t>JES</t>
  </si>
  <si>
    <t>RIO DE JANEIRO - JESUITAS</t>
  </si>
  <si>
    <t>ESTRADA DO CORTUME, 1804</t>
  </si>
  <si>
    <t>-22,870988</t>
  </si>
  <si>
    <t>-43,675804</t>
  </si>
  <si>
    <t>JEV</t>
  </si>
  <si>
    <t>RIO DE JANEIRO - JACAREPAGUÁ EDIFÍCIO VÊNUS</t>
  </si>
  <si>
    <t>ESTRADA MARECHAL MIGUEL SALAZAR, 291 BLOCO 1 EDIFÍCIO VÊNUS</t>
  </si>
  <si>
    <t>-22,937661</t>
  </si>
  <si>
    <t>-43,369581</t>
  </si>
  <si>
    <t>JFE</t>
  </si>
  <si>
    <t>JOÃO FORTES ENGENHARIA</t>
  </si>
  <si>
    <t>AVENIDA DAS AMERICAS, 500 - BLOCO 19 - SALA 108</t>
  </si>
  <si>
    <t>-23,003119</t>
  </si>
  <si>
    <t>-43,316939</t>
  </si>
  <si>
    <t>JFI</t>
  </si>
  <si>
    <t>JORNALISTA MARIO FILHO</t>
  </si>
  <si>
    <t>-23,01521</t>
  </si>
  <si>
    <t>-43,30619</t>
  </si>
  <si>
    <t>JFT</t>
  </si>
  <si>
    <t>JORNALISTA ALBERTO FRANSCISCO TORRES</t>
  </si>
  <si>
    <t>AV JORNALISTA ALBERTO FRANCISCO TORRES, S/Nº</t>
  </si>
  <si>
    <t>-22,911697</t>
  </si>
  <si>
    <t>-43,109233</t>
  </si>
  <si>
    <t>JGB</t>
  </si>
  <si>
    <t>JARDIM GUANABARA</t>
  </si>
  <si>
    <t>PRAIA PRAIA DA BICA, S/N</t>
  </si>
  <si>
    <t>-22,819217</t>
  </si>
  <si>
    <t>-43,200922</t>
  </si>
  <si>
    <t>JGD</t>
  </si>
  <si>
    <t>RIO DE JANEIRO - JANGADEIROS</t>
  </si>
  <si>
    <t>RUA BARAO DA TORRE, 19</t>
  </si>
  <si>
    <t>-22,983931</t>
  </si>
  <si>
    <t>-43,197594</t>
  </si>
  <si>
    <t>JGE</t>
  </si>
  <si>
    <t>BELFORD ROXO VILA SÃO JORGE</t>
  </si>
  <si>
    <t>RUA PLANALTO, S/N</t>
  </si>
  <si>
    <t>-22,72186</t>
  </si>
  <si>
    <t>-43,3919</t>
  </si>
  <si>
    <t>JGH</t>
  </si>
  <si>
    <t>JARDIM GUANABARA ILHA</t>
  </si>
  <si>
    <t>-22,81922</t>
  </si>
  <si>
    <t>-43,20099</t>
  </si>
  <si>
    <t>JGI</t>
  </si>
  <si>
    <t>JGQ</t>
  </si>
  <si>
    <t>JARDIM GUANABARA QUEIMADOS</t>
  </si>
  <si>
    <t>RUA MIGUEL LOTE 13 QUADRA 53</t>
  </si>
  <si>
    <t>-22,70219</t>
  </si>
  <si>
    <t>-43,5832</t>
  </si>
  <si>
    <t>JH1</t>
  </si>
  <si>
    <t>RIO DE JANEIRO - JARDIM DE ALAH 1</t>
  </si>
  <si>
    <t>AV. BORGES DE MEDEIROS, S/N</t>
  </si>
  <si>
    <t>-22,98394</t>
  </si>
  <si>
    <t>-43,215889</t>
  </si>
  <si>
    <t>JH2</t>
  </si>
  <si>
    <t>RIO DE JANEIRO - JARDIM DE ALAH 2</t>
  </si>
  <si>
    <t>JIC</t>
  </si>
  <si>
    <t>JURUJUBA IATE CLUBE</t>
  </si>
  <si>
    <t>JID</t>
  </si>
  <si>
    <t>BELFORD ROXO - JARDIM IDEAL</t>
  </si>
  <si>
    <t>RUA NEI PEDROSO, LOTE 4 QUADRA 17</t>
  </si>
  <si>
    <t>-22,749061</t>
  </si>
  <si>
    <t>-43,352019</t>
  </si>
  <si>
    <t>JII</t>
  </si>
  <si>
    <t>NITERÓI - JARDIM ICARAÍ</t>
  </si>
  <si>
    <t>RUA PROFESSOR MIGUEL COUTO, 322</t>
  </si>
  <si>
    <t>-22,90275</t>
  </si>
  <si>
    <t>-43,105306</t>
  </si>
  <si>
    <t>JIQ</t>
  </si>
  <si>
    <t>JIQUIBA</t>
  </si>
  <si>
    <t>RUA JIQUIBA, 179</t>
  </si>
  <si>
    <t>-22,9115</t>
  </si>
  <si>
    <t>-43,221556</t>
  </si>
  <si>
    <t>JJA</t>
  </si>
  <si>
    <t>JAPORANGA JAPUIBA ANGRA</t>
  </si>
  <si>
    <t>RUA JAPORANGA, 324</t>
  </si>
  <si>
    <t>-22,976889</t>
  </si>
  <si>
    <t>-44,297111</t>
  </si>
  <si>
    <t>JJR</t>
  </si>
  <si>
    <t>JAPERI CIDADE JARDIM MARAJOARA</t>
  </si>
  <si>
    <t>RUA FLORENÇA LOTE 17, QUADRA 40</t>
  </si>
  <si>
    <t>-22,702403</t>
  </si>
  <si>
    <t>-43,627575</t>
  </si>
  <si>
    <t>JKF</t>
  </si>
  <si>
    <t>JACKSON DE FIGUEIREDO</t>
  </si>
  <si>
    <t>RUA JACKSON DE FIGUEIREDO, LOTE 30</t>
  </si>
  <si>
    <t>-23,0121</t>
  </si>
  <si>
    <t>-43,289286</t>
  </si>
  <si>
    <t>JKY</t>
  </si>
  <si>
    <t>RIO DE JANEIRO - JOHN KENNEDY</t>
  </si>
  <si>
    <t>RUA CORONEL EURÍCO DE SOUSA GOMES FILHO, 425</t>
  </si>
  <si>
    <t>-23,0087</t>
  </si>
  <si>
    <t>JLB</t>
  </si>
  <si>
    <t>JARDIM DO LAGO BÚZIOS</t>
  </si>
  <si>
    <t>RUA SETE, S/N°</t>
  </si>
  <si>
    <t>-22,772501</t>
  </si>
  <si>
    <t>-41,934674</t>
  </si>
  <si>
    <t>JLL</t>
  </si>
  <si>
    <t>JARDIM LEAL</t>
  </si>
  <si>
    <t>RUA BRAS CUBAS LOTE 16 QUADRA 29</t>
  </si>
  <si>
    <t>-22,758081</t>
  </si>
  <si>
    <t>-43,322311</t>
  </si>
  <si>
    <t>JLU</t>
  </si>
  <si>
    <t>JARDIM LUANA</t>
  </si>
  <si>
    <t>-22,97035</t>
  </si>
  <si>
    <t>-43,63012</t>
  </si>
  <si>
    <t>JMA</t>
  </si>
  <si>
    <t>JARDIM MARIANA</t>
  </si>
  <si>
    <t>RUA B, LOTE-01, QUADRA-1</t>
  </si>
  <si>
    <t>-22,683497</t>
  </si>
  <si>
    <t>-43,356747</t>
  </si>
  <si>
    <t>JMB</t>
  </si>
  <si>
    <t>RIO DE JANEIRO - JARDIM MARAVILHA BANGU</t>
  </si>
  <si>
    <t>RUA WASHINGTON LIMA, LOTE 02</t>
  </si>
  <si>
    <t>-22,883597</t>
  </si>
  <si>
    <t>-43,457015</t>
  </si>
  <si>
    <t>JMC</t>
  </si>
  <si>
    <t>JARDIM AMERICA BARRA MANSA</t>
  </si>
  <si>
    <t>RODOVIA PRESIDENTE DUTRA - DO KM 269,501</t>
  </si>
  <si>
    <t>-22,56334</t>
  </si>
  <si>
    <t>-44,17046</t>
  </si>
  <si>
    <t>JMD</t>
  </si>
  <si>
    <t>JARDIM MEUDOM</t>
  </si>
  <si>
    <t>RUA IRIS, 42</t>
  </si>
  <si>
    <t>-22,437172</t>
  </si>
  <si>
    <t>-42,951868</t>
  </si>
  <si>
    <t>JME</t>
  </si>
  <si>
    <t>RIO DE JANEIRO - JARDIM MEIER</t>
  </si>
  <si>
    <t>RUA MEDINA, 127</t>
  </si>
  <si>
    <t>-22,899361</t>
  </si>
  <si>
    <t>-43,279761</t>
  </si>
  <si>
    <t>JMF</t>
  </si>
  <si>
    <t>AVENIDA PEPE</t>
  </si>
  <si>
    <t>-23,015169</t>
  </si>
  <si>
    <t>-43,306186</t>
  </si>
  <si>
    <t>JMH</t>
  </si>
  <si>
    <t>N</t>
  </si>
  <si>
    <t>JMI</t>
  </si>
  <si>
    <t>JOSE MARIANO FILHO</t>
  </si>
  <si>
    <t>-22,962581</t>
  </si>
  <si>
    <t>-43,204397</t>
  </si>
  <si>
    <t>JMJ</t>
  </si>
  <si>
    <t>JORNADA MUNDIAL DA JUVENTUDE GUARATIBA</t>
  </si>
  <si>
    <t>ESTRADA DA CAPOEIRA GRANDE, 211</t>
  </si>
  <si>
    <t>-22,980692</t>
  </si>
  <si>
    <t>-43,614961</t>
  </si>
  <si>
    <t>JML</t>
  </si>
  <si>
    <t>SÃO JOÃO DE MERITI - JARDIM METROPOLE</t>
  </si>
  <si>
    <t>RUA MOACIR SARAIVA DE CARVALHO, LOTE 17 QUADRA 41</t>
  </si>
  <si>
    <t>-22,76125</t>
  </si>
  <si>
    <t>-43,339083</t>
  </si>
  <si>
    <t>JMM</t>
  </si>
  <si>
    <t>RUA JURUMIRIM</t>
  </si>
  <si>
    <t>-22,847069</t>
  </si>
  <si>
    <t>-43,288661</t>
  </si>
  <si>
    <t>JMN</t>
  </si>
  <si>
    <t>-22,962972</t>
  </si>
  <si>
    <t>-43,204417</t>
  </si>
  <si>
    <t>JMO</t>
  </si>
  <si>
    <t>NITERÓI - JANSEN DE MELO</t>
  </si>
  <si>
    <t>RUA JANSEN DE MELLO, 174</t>
  </si>
  <si>
    <t>-22,887014</t>
  </si>
  <si>
    <t>-43,115547</t>
  </si>
  <si>
    <t>JMP</t>
  </si>
  <si>
    <t>RIO DE JANEIRO - JARDIM PERNAMBUCO</t>
  </si>
  <si>
    <t>RUA FELIX PACHECO, 150</t>
  </si>
  <si>
    <t>-22,980519</t>
  </si>
  <si>
    <t>-43,228747</t>
  </si>
  <si>
    <t>JMQ</t>
  </si>
  <si>
    <t>JARDIM M QUEIROS</t>
  </si>
  <si>
    <t>RUA GIL DE GOES</t>
  </si>
  <si>
    <t>-21,751039</t>
  </si>
  <si>
    <t>-41,336931</t>
  </si>
  <si>
    <t>JMR</t>
  </si>
  <si>
    <t>JARDIM MARACANA</t>
  </si>
  <si>
    <t>RODOVIA PRESIDENTE DUTRA, KM 201 - RUA 2 QD18 LT14</t>
  </si>
  <si>
    <t>-22,724972</t>
  </si>
  <si>
    <t>-43,655361</t>
  </si>
  <si>
    <t>JMS</t>
  </si>
  <si>
    <t>JUSTINO MARQUES</t>
  </si>
  <si>
    <t>RUA CARINA XERÉM, 159</t>
  </si>
  <si>
    <t>-22,836885</t>
  </si>
  <si>
    <t>-42,987819</t>
  </si>
  <si>
    <t>JMT</t>
  </si>
  <si>
    <t>SÃO JOÃO DE MERITI - JARDIM MERITI</t>
  </si>
  <si>
    <t>RUA ANTONIO CARLOS MONTEIRO DA SILVA, LOTE: 09, QUADRA: 332</t>
  </si>
  <si>
    <t>-22,787585</t>
  </si>
  <si>
    <t>-43,371023</t>
  </si>
  <si>
    <t>JMV</t>
  </si>
  <si>
    <t>JARDIM MARAVILHA</t>
  </si>
  <si>
    <t>RUA CANOANÃ LOTE 18 QUADRA 172</t>
  </si>
  <si>
    <t>-22,966997</t>
  </si>
  <si>
    <t>-43,609821</t>
  </si>
  <si>
    <t>JNB</t>
  </si>
  <si>
    <t>-22,81674</t>
  </si>
  <si>
    <t>-42,99755</t>
  </si>
  <si>
    <t>JNE</t>
  </si>
  <si>
    <t>JARDIM NOVA ESPERANÇA</t>
  </si>
  <si>
    <t>RUA IBICUI, S/Nº - LOTE 09 QUADRA "H"</t>
  </si>
  <si>
    <t>-22,752222</t>
  </si>
  <si>
    <t>-43,384556</t>
  </si>
  <si>
    <t>JNH</t>
  </si>
  <si>
    <t>JARDIM NOVO HORIZONTE</t>
  </si>
  <si>
    <t>RUA C, S/Nº - QUADRA 13 LOTE 33 LOTEAMENTO PARQUE SANTANA</t>
  </si>
  <si>
    <t>-22,627865</t>
  </si>
  <si>
    <t>-43,184298</t>
  </si>
  <si>
    <t>JNS</t>
  </si>
  <si>
    <t>DUQUE DE CAXIAS - JARDIM NOSSA SENHORA DO CARMO</t>
  </si>
  <si>
    <t>ALAMEDA ARTUR AZEVEDO, QUADRA 41 LOTE 20</t>
  </si>
  <si>
    <t>-22,7014</t>
  </si>
  <si>
    <t>-43,2912</t>
  </si>
  <si>
    <t>JOA</t>
  </si>
  <si>
    <t>RIO DE JANEIRO - JOATINGA</t>
  </si>
  <si>
    <t>RUA SARGENTO JOSÉ DA SILVA, 3621 CLUBE COSTA BRAVA</t>
  </si>
  <si>
    <t>-23,014797</t>
  </si>
  <si>
    <t>-43,286533</t>
  </si>
  <si>
    <t>JOC</t>
  </si>
  <si>
    <t>RIO DE JANEIRO - JARDIM OCEANICO</t>
  </si>
  <si>
    <t>AVENIDA COMANDANTE JULIO DE MOURA, 706</t>
  </si>
  <si>
    <t>-23,013525</t>
  </si>
  <si>
    <t>-43,308344</t>
  </si>
  <si>
    <t>JOG</t>
  </si>
  <si>
    <t>JOANA ANGÉLICA</t>
  </si>
  <si>
    <t>-22,985342</t>
  </si>
  <si>
    <t>-43,205072</t>
  </si>
  <si>
    <t>JOM</t>
  </si>
  <si>
    <t>RIO DE JANEIRO - APARTAMENTO FUNCIONAL JOÃO MOURA</t>
  </si>
  <si>
    <t>AVENIDA VIEIRA SOUTO, 420 COBERTURA 1</t>
  </si>
  <si>
    <t>-22,985819</t>
  </si>
  <si>
    <t>JOZ</t>
  </si>
  <si>
    <t>NITEROI - JORNALISTA OSIAS STUTZ</t>
  </si>
  <si>
    <t>AVENIDA CONSELHEIRO PAULO DE MELLO KALLE, 43</t>
  </si>
  <si>
    <t>-22,9333</t>
  </si>
  <si>
    <t>-43,0699</t>
  </si>
  <si>
    <t>JP2</t>
  </si>
  <si>
    <t>DUQUE DE CAXIAS - JARDIM PRIMAVERA - CO SITE</t>
  </si>
  <si>
    <t>ALAMEDA MINUANO, LOTE 12 QUADRA 47</t>
  </si>
  <si>
    <t>JPA</t>
  </si>
  <si>
    <t>ANGRA DOS REIS - JAPUÍBA</t>
  </si>
  <si>
    <t>RUA BELA VISTA, S/N</t>
  </si>
  <si>
    <t>-22,969246</t>
  </si>
  <si>
    <t>-44,294448</t>
  </si>
  <si>
    <t>JPB</t>
  </si>
  <si>
    <t>JAPUIBA</t>
  </si>
  <si>
    <t>AREA DA ANTIGA ESTAÇÃO SERRAMAR (CAIXA DÁGUA)</t>
  </si>
  <si>
    <t>-22,561073</t>
  </si>
  <si>
    <t>-42,691128</t>
  </si>
  <si>
    <t>JPC</t>
  </si>
  <si>
    <t>RJJPC</t>
  </si>
  <si>
    <t>Rua Arnaldo Murinelli, 465 (Rua Ernesto Viêira)</t>
  </si>
  <si>
    <t>JPH</t>
  </si>
  <si>
    <t>BELFORD ROXO JARDIM DOS PINHEIROS</t>
  </si>
  <si>
    <t>RUA ANTÔNIO DE ALBUQUERQUE, S/Nº, LOTE 13 DA QUADRA 5</t>
  </si>
  <si>
    <t>-22,71078</t>
  </si>
  <si>
    <t>-43,35264</t>
  </si>
  <si>
    <t>JPI</t>
  </si>
  <si>
    <t>JARDIM PIRATININGA</t>
  </si>
  <si>
    <t>-22,714164</t>
  </si>
  <si>
    <t>-43,269489</t>
  </si>
  <si>
    <t>JPJ</t>
  </si>
  <si>
    <t>JARDIM PADRE JOSIMO TAVARES</t>
  </si>
  <si>
    <t>RUA 10, Nº 50 (ATUAL RUA BELA VISTA)</t>
  </si>
  <si>
    <t>-22,513989</t>
  </si>
  <si>
    <t>-44,143369</t>
  </si>
  <si>
    <t>JPM</t>
  </si>
  <si>
    <t>JARDIM CAMPOMAR</t>
  </si>
  <si>
    <t>RUA DINORAH MENDONÇA, S/N</t>
  </si>
  <si>
    <t>-22,557909</t>
  </si>
  <si>
    <t>-41,980315</t>
  </si>
  <si>
    <t>JPN</t>
  </si>
  <si>
    <t>BELFORD ROXO JARDIM PANORAMA</t>
  </si>
  <si>
    <t>RUA LÍVIA MARIA GUIDA, S/N,  LOTE N° 603</t>
  </si>
  <si>
    <t>-22,71153</t>
  </si>
  <si>
    <t>-43,42508</t>
  </si>
  <si>
    <t>JPP</t>
  </si>
  <si>
    <t>SÃO JOÃO DA BARRA - PIPEIRAS</t>
  </si>
  <si>
    <t>-21,828971</t>
  </si>
  <si>
    <t>-41,14161</t>
  </si>
  <si>
    <t>JPS</t>
  </si>
  <si>
    <t>JARDIM PRIMAVERA SÃO PEDRO</t>
  </si>
  <si>
    <t>-22,84365</t>
  </si>
  <si>
    <t>-42,05734</t>
  </si>
  <si>
    <t>JPT</t>
  </si>
  <si>
    <t>BELFORD ROXO - JARDIM PATRICIA</t>
  </si>
  <si>
    <t>RUA RUBENS ALVES, LOTE 1 QUADRA 5</t>
  </si>
  <si>
    <t>-22,706456</t>
  </si>
  <si>
    <t>-43,341106</t>
  </si>
  <si>
    <t>JPV</t>
  </si>
  <si>
    <t>DUQUE DE CAXIAS - JARDIM PRIMAVERA</t>
  </si>
  <si>
    <t>ALAMEDA MINUANO, LOTE 12/13 QUADRA 47</t>
  </si>
  <si>
    <t>JQN</t>
  </si>
  <si>
    <t>JOAQUIM NABUCO</t>
  </si>
  <si>
    <t>JQR</t>
  </si>
  <si>
    <t>JEQUIRICA</t>
  </si>
  <si>
    <t>RUA TENENTE ARAQUEM BATISTA N° 104</t>
  </si>
  <si>
    <t>-22,84041</t>
  </si>
  <si>
    <t>-43,27343</t>
  </si>
  <si>
    <t>JQT</t>
  </si>
  <si>
    <t>NITEROI - JOAQUIM TÁVORA</t>
  </si>
  <si>
    <t>PRAIA DE ICARAÍ - S/Nº</t>
  </si>
  <si>
    <t>-22,911872</t>
  </si>
  <si>
    <t>-43,109297</t>
  </si>
  <si>
    <t>JQV</t>
  </si>
  <si>
    <t>JOAQUIM MOREIRA NEVES</t>
  </si>
  <si>
    <t>-23,020147</t>
  </si>
  <si>
    <t>-43,469217</t>
  </si>
  <si>
    <t>JR2</t>
  </si>
  <si>
    <t>TERESÓPOLIS - JARDIM COMARY II</t>
  </si>
  <si>
    <t>AVENIDA ROTARIANA, 1793</t>
  </si>
  <si>
    <t>-22,450381</t>
  </si>
  <si>
    <t>-42,966961</t>
  </si>
  <si>
    <t>JRA</t>
  </si>
  <si>
    <t>JARDIM DAS ACÁCIAS</t>
  </si>
  <si>
    <t>JRB</t>
  </si>
  <si>
    <t>JOÃO RIBEIRO</t>
  </si>
  <si>
    <t>AVENIDA JOÃO RIBEIRO, 190</t>
  </si>
  <si>
    <t>-22,877714</t>
  </si>
  <si>
    <t>-43,295983</t>
  </si>
  <si>
    <t>JRC</t>
  </si>
  <si>
    <t>TERESÓPOLIS - JARDIM COMARY</t>
  </si>
  <si>
    <t>LOTEAMENTO JARDIM COMARY, LOTE 1 QUADRA V DA GLEBA 1</t>
  </si>
  <si>
    <t>-22,450311</t>
  </si>
  <si>
    <t>-42,967308</t>
  </si>
  <si>
    <t>JRF</t>
  </si>
  <si>
    <t>JARDIM FLUMINENSE</t>
  </si>
  <si>
    <t>-22,8223</t>
  </si>
  <si>
    <t>-43,01403</t>
  </si>
  <si>
    <t>JRL</t>
  </si>
  <si>
    <t>JARDIM MARTINELLI</t>
  </si>
  <si>
    <t>-22,45478</t>
  </si>
  <si>
    <t>-44,51895</t>
  </si>
  <si>
    <t>JRM</t>
  </si>
  <si>
    <t>NOVA IGUAÇU - JARDIM ROMA</t>
  </si>
  <si>
    <t>RUA JOÃO RIBEIRO, S/N</t>
  </si>
  <si>
    <t>-22,742788</t>
  </si>
  <si>
    <t>-43,518384</t>
  </si>
  <si>
    <t>JRO</t>
  </si>
  <si>
    <t>QUEIMADOS - JARDIM RIACHÃO</t>
  </si>
  <si>
    <t>RUA SANTA VITÓRIA, S/N</t>
  </si>
  <si>
    <t>-22,735164</t>
  </si>
  <si>
    <t>-43,543852</t>
  </si>
  <si>
    <t>JRR</t>
  </si>
  <si>
    <t>JARDIM ROSARIO</t>
  </si>
  <si>
    <t>-22,685414</t>
  </si>
  <si>
    <t>-43,2453</t>
  </si>
  <si>
    <t>JRS</t>
  </si>
  <si>
    <t>JARDIM RETIRO SÃO JOAQUIM</t>
  </si>
  <si>
    <t>RUA JOSÉ LEANDRO</t>
  </si>
  <si>
    <t>-22,749684</t>
  </si>
  <si>
    <t>-42,896029</t>
  </si>
  <si>
    <t>JRT</t>
  </si>
  <si>
    <t>BELFORD ROXO - JARDIM REDENTOR</t>
  </si>
  <si>
    <t>RUA IRENE PINTO, LOTE 17 QUADRA 1</t>
  </si>
  <si>
    <t>-22,755148</t>
  </si>
  <si>
    <t>-43,36028</t>
  </si>
  <si>
    <t>JSA</t>
  </si>
  <si>
    <t>JARDIM SANTO ANTONIO</t>
  </si>
  <si>
    <t>-22,545103</t>
  </si>
  <si>
    <t>-44,240222</t>
  </si>
  <si>
    <t>JSC</t>
  </si>
  <si>
    <t>JARDIM SALACO</t>
  </si>
  <si>
    <t>RUA PADRE CÍCERO, N° 306</t>
  </si>
  <si>
    <t>-22,37289</t>
  </si>
  <si>
    <t>-42,97409</t>
  </si>
  <si>
    <t>JSL</t>
  </si>
  <si>
    <t>JARDIM SANTA LAURA</t>
  </si>
  <si>
    <t>RUA GENERAL JACQUES OURIQUES 302 PADRE MIGUEL LT 14</t>
  </si>
  <si>
    <t>-22,86815</t>
  </si>
  <si>
    <t>-43,44564</t>
  </si>
  <si>
    <t>JSM</t>
  </si>
  <si>
    <t>JARDIM SANTOS MEIRA</t>
  </si>
  <si>
    <t>RUA OITIS, LOTE 22 QUADRA B</t>
  </si>
  <si>
    <t>-22,6703</t>
  </si>
  <si>
    <t>-43,3048</t>
  </si>
  <si>
    <t>JSP</t>
  </si>
  <si>
    <t>RIO DE JANEIRO - JARDIM SULACAP</t>
  </si>
  <si>
    <t>RUA TEODORO SAMPAIO, 515</t>
  </si>
  <si>
    <t>-22,892384</t>
  </si>
  <si>
    <t>-43,397489</t>
  </si>
  <si>
    <t>JSR</t>
  </si>
  <si>
    <t>NOVA IGUAÇU - JARDIM SANTA RITA</t>
  </si>
  <si>
    <t>RUA ALVARO SOARES SAMPAIO, S/N</t>
  </si>
  <si>
    <t>-22,695081</t>
  </si>
  <si>
    <t>-43,466781</t>
  </si>
  <si>
    <t>JSS</t>
  </si>
  <si>
    <t>JARDIM DA SAUDADE SULACAP</t>
  </si>
  <si>
    <t>AVENIDA CARLOS PONTES - PA 19746</t>
  </si>
  <si>
    <t>-22,886353</t>
  </si>
  <si>
    <t>-43,399586</t>
  </si>
  <si>
    <t>JTG</t>
  </si>
  <si>
    <t>RUA HUALAGA, 12</t>
  </si>
  <si>
    <t>-22,70933</t>
  </si>
  <si>
    <t>-43,257457</t>
  </si>
  <si>
    <t>JTH</t>
  </si>
  <si>
    <t>VALENÇA - JARDIM TORRES HOMEM</t>
  </si>
  <si>
    <t>RUA VITO PENTAGNA, 484</t>
  </si>
  <si>
    <t>-22,24155</t>
  </si>
  <si>
    <t>-43,695092</t>
  </si>
  <si>
    <t>JTL</t>
  </si>
  <si>
    <t>RIO DE JANEIRO - JARDIM SETE DE ABRIL</t>
  </si>
  <si>
    <t>-22,933364</t>
  </si>
  <si>
    <t>-43,632708</t>
  </si>
  <si>
    <t>JTM</t>
  </si>
  <si>
    <t>JARDIM TRÊS MARIAS</t>
  </si>
  <si>
    <t>JUD</t>
  </si>
  <si>
    <t>JÚLIO DANTAS</t>
  </si>
  <si>
    <t>RUA DOS MARFINS, LOTE 41 QUADRA 93</t>
  </si>
  <si>
    <t>-22,7947</t>
  </si>
  <si>
    <t>-42,99575</t>
  </si>
  <si>
    <t>JUR</t>
  </si>
  <si>
    <t>JURAMENTO</t>
  </si>
  <si>
    <t>AVENIDA AUTOMÓVEL CLUBE, 5335 - METALÚRGICA NOVA KOBI</t>
  </si>
  <si>
    <t>-22,857773</t>
  </si>
  <si>
    <t>-43,309945</t>
  </si>
  <si>
    <t>JUS</t>
  </si>
  <si>
    <t>JUSTINIANO DE SOUZA</t>
  </si>
  <si>
    <t>RUA 68 - QUADRA 09 S/N ALTO DA RASA</t>
  </si>
  <si>
    <t>-22,729746</t>
  </si>
  <si>
    <t>-41,982573</t>
  </si>
  <si>
    <t>JV1</t>
  </si>
  <si>
    <t>REMOTA MERGULHAO RENASCENÇA 1</t>
  </si>
  <si>
    <t>-22,8825</t>
  </si>
  <si>
    <t>-43,11438</t>
  </si>
  <si>
    <t>JVC</t>
  </si>
  <si>
    <t>JAPERI VILA CRISTINE MARIA</t>
  </si>
  <si>
    <t>ESTRADA DE JACERUBA Nº25</t>
  </si>
  <si>
    <t>-22,654911</t>
  </si>
  <si>
    <t>-43,539811</t>
  </si>
  <si>
    <t>JVD</t>
  </si>
  <si>
    <t>JVI</t>
  </si>
  <si>
    <t>VOLTA REDONDA  - JARDIM VILA RICA</t>
  </si>
  <si>
    <t>RUA TRINTA E CINCO/, S/N</t>
  </si>
  <si>
    <t>JVL</t>
  </si>
  <si>
    <t>JARDIM VALENÇA</t>
  </si>
  <si>
    <t>RUA COMD. JOSE LIPIANI, 1</t>
  </si>
  <si>
    <t>-22,232203</t>
  </si>
  <si>
    <t>-43,705878</t>
  </si>
  <si>
    <t>JVM</t>
  </si>
  <si>
    <t>ESTRADA/RUA DA RESERVA/REPRESA N° 217</t>
  </si>
  <si>
    <t>-22,65192</t>
  </si>
  <si>
    <t>-43,53079</t>
  </si>
  <si>
    <t>JVN</t>
  </si>
  <si>
    <t>JARDIM VILA NOVA</t>
  </si>
  <si>
    <t>RUA A , S/N</t>
  </si>
  <si>
    <t>-22,74613</t>
  </si>
  <si>
    <t>-42,95068</t>
  </si>
  <si>
    <t>JVO</t>
  </si>
  <si>
    <t>JARDIM CATARINA NOVO</t>
  </si>
  <si>
    <t>-22,80531</t>
  </si>
  <si>
    <t>-42,98897</t>
  </si>
  <si>
    <t>JVQ</t>
  </si>
  <si>
    <t>JAMBEIRO VALQUEIRE</t>
  </si>
  <si>
    <t>-22,885072</t>
  </si>
  <si>
    <t>-43,375475</t>
  </si>
  <si>
    <t>JVR</t>
  </si>
  <si>
    <t>JARDIM VILA RICA</t>
  </si>
  <si>
    <t>RUA TRINTA E NOVE, Nº 20</t>
  </si>
  <si>
    <t>-22,54219</t>
  </si>
  <si>
    <t>-44,07143</t>
  </si>
  <si>
    <t>JVV</t>
  </si>
  <si>
    <t>JAMBEIRO VILA VALQUEIRE</t>
  </si>
  <si>
    <t>JXA</t>
  </si>
  <si>
    <t>BELFORD ROXO - JARDIM XAVANTES</t>
  </si>
  <si>
    <t>RUA DO SOLDADO, 24</t>
  </si>
  <si>
    <t>-22,739664</t>
  </si>
  <si>
    <t>-43,399173</t>
  </si>
  <si>
    <t>JY1</t>
  </si>
  <si>
    <t>RJTRS_0002</t>
  </si>
  <si>
    <t>RUA NEREU RAMOS, 15 - LT 11 QD 35</t>
  </si>
  <si>
    <t>-22,102389</t>
  </si>
  <si>
    <t>-43,214611</t>
  </si>
  <si>
    <t>JY2</t>
  </si>
  <si>
    <t>RJTRS_0003</t>
  </si>
  <si>
    <t>AVENIDA SAMIR M. NASSER, 357</t>
  </si>
  <si>
    <t>-22,108083</t>
  </si>
  <si>
    <t>JY3</t>
  </si>
  <si>
    <t>RJTRS_0004</t>
  </si>
  <si>
    <t>RODOVIA BR 116, 206</t>
  </si>
  <si>
    <t>-22,124778</t>
  </si>
  <si>
    <t>-43,173944</t>
  </si>
  <si>
    <t>JY4</t>
  </si>
  <si>
    <t>RJTRS_0006</t>
  </si>
  <si>
    <t>RODOVIA BR 040, 0 - COMENDADOR LEVY GASPARIAN</t>
  </si>
  <si>
    <t>-22,055072</t>
  </si>
  <si>
    <t>-43,198922</t>
  </si>
  <si>
    <t>JY5</t>
  </si>
  <si>
    <t>RJTRS_0011</t>
  </si>
  <si>
    <t>RUA CARMINE FALHEIRO SALZANO, 0</t>
  </si>
  <si>
    <t>-22,1445</t>
  </si>
  <si>
    <t>-43,093694</t>
  </si>
  <si>
    <t>JY6</t>
  </si>
  <si>
    <t>RJRCL_0001</t>
  </si>
  <si>
    <t>FAZENDA ALAMBARI, 0 - KM 32 RJ-155</t>
  </si>
  <si>
    <t>-22,719389</t>
  </si>
  <si>
    <t>-44,126944</t>
  </si>
  <si>
    <t>JY7</t>
  </si>
  <si>
    <t>RJRCL_0002</t>
  </si>
  <si>
    <t>LADEIRA DO CEMITÉRIO, 480</t>
  </si>
  <si>
    <t>-22,836139</t>
  </si>
  <si>
    <t>-44,19425</t>
  </si>
  <si>
    <t>JY8</t>
  </si>
  <si>
    <t>RJRCL_0006</t>
  </si>
  <si>
    <t>RUA SÃO SEBASTIÃO, 425 - SÍTIO SÃO FRANCISCO DE ASSIS</t>
  </si>
  <si>
    <t>-22,697333</t>
  </si>
  <si>
    <t>-44,005944</t>
  </si>
  <si>
    <t>JY9</t>
  </si>
  <si>
    <t>RJRCL_0007</t>
  </si>
  <si>
    <t>FAZENDA NOVA OU SANTA ROSA, 0 - RODOVIA - RJ 155 - KM 60</t>
  </si>
  <si>
    <t>-22,67775</t>
  </si>
  <si>
    <t>-44,128722</t>
  </si>
  <si>
    <t>JYC</t>
  </si>
  <si>
    <t>SÃO GONÇALO - JOCKEY CLUBE</t>
  </si>
  <si>
    <t>ESTRADA DO ANAIA S/N</t>
  </si>
  <si>
    <t>-22,844689</t>
  </si>
  <si>
    <t>-43,004306</t>
  </si>
  <si>
    <t>K01</t>
  </si>
  <si>
    <t>RIO DE JANEIRO - SUBCONDOMÍNIO EMPRESARIAL TORRE NORTE - GVT</t>
  </si>
  <si>
    <t>AVENIDA DOM HELDER CÂMARA, 5200</t>
  </si>
  <si>
    <t>-22,882089</t>
  </si>
  <si>
    <t>-43,327172</t>
  </si>
  <si>
    <t>K02</t>
  </si>
  <si>
    <t>RIO DE JANEIRO - ACADEMIA BRASILEIRA DE LETRAS - GVT</t>
  </si>
  <si>
    <t>AVENIDA PRESIDENTE WILSON, 203</t>
  </si>
  <si>
    <t>-22,910617</t>
  </si>
  <si>
    <t>-43,173086</t>
  </si>
  <si>
    <t>K03</t>
  </si>
  <si>
    <t>RIO DE JANEIRO - CONDOMÍNIO DO EDIFÍCIO SEGURASIL - GVT</t>
  </si>
  <si>
    <t>RUA DO OUVIDOR, 121</t>
  </si>
  <si>
    <t>-22,903833</t>
  </si>
  <si>
    <t>-43,178347</t>
  </si>
  <si>
    <t>K04</t>
  </si>
  <si>
    <t>RIO DE JANEIRO - CONDOMÍNIO EDIFÍCIO MANHATTAN TOWER - GVT</t>
  </si>
  <si>
    <t>AVENIDA RIO BRANCO, 89</t>
  </si>
  <si>
    <t>-43,178625</t>
  </si>
  <si>
    <t>K05</t>
  </si>
  <si>
    <t>RIO DE JANEIRO - CONDOMÍNIO DO EDIFÍCIO AQUITANIA - GVT</t>
  </si>
  <si>
    <t>AVENIDA PRESIDENTE VARGAS, 529</t>
  </si>
  <si>
    <t>-22,901983</t>
  </si>
  <si>
    <t>-43,180381</t>
  </si>
  <si>
    <t>K06</t>
  </si>
  <si>
    <t>RIO DE JANEIRO - CONDOMÍNIO DO EDIFÍCIO DARKE - GVT</t>
  </si>
  <si>
    <t>-22,909253</t>
  </si>
  <si>
    <t>-43,176856</t>
  </si>
  <si>
    <t>K07</t>
  </si>
  <si>
    <t>RIO DE JANEIRO - CONDOMÍNIO DO EDIFÍCIO RODOLPHO DE PAOLI - GVT</t>
  </si>
  <si>
    <t>AVENIDA NILO PEÇANHA, 50</t>
  </si>
  <si>
    <t>-22,906333</t>
  </si>
  <si>
    <t>-43,177722</t>
  </si>
  <si>
    <t>K08</t>
  </si>
  <si>
    <t>RIO DE JANEIRO - IRMANDADE DO SANTÍSSIMO SACRAMENTO DA CANDELÁRIA - GVT</t>
  </si>
  <si>
    <t>AVENIDA RIO BRANCO - 4º ANDAR, 57</t>
  </si>
  <si>
    <t>-22,896436</t>
  </si>
  <si>
    <t>-43,180267</t>
  </si>
  <si>
    <t>K09</t>
  </si>
  <si>
    <t>RIO DE JANEIRO - CONDOMÍNIO DO EDIFÍCIO BIG - GVT</t>
  </si>
  <si>
    <t>RUA BUENOS AIRES, 68</t>
  </si>
  <si>
    <t>-22,905725</t>
  </si>
  <si>
    <t>-43,186197</t>
  </si>
  <si>
    <t>K10</t>
  </si>
  <si>
    <t>RIO DE JANEIRO - CONDOMÍNIO DO EDIFÍCIO BARCELOS - GVT</t>
  </si>
  <si>
    <t>AVENIDA PRESIDENTE VARGAS, 534</t>
  </si>
  <si>
    <t>-22,901544</t>
  </si>
  <si>
    <t>-43,180853</t>
  </si>
  <si>
    <t>K11</t>
  </si>
  <si>
    <t>RIO DE JANEIRO - EMPRESA BRASILEIRA DE TELECOMUNICAÇÕES - GVT</t>
  </si>
  <si>
    <t>RUA ALEXANDRE MAKENZIE, 96</t>
  </si>
  <si>
    <t>-22,89995</t>
  </si>
  <si>
    <t>-43,188239</t>
  </si>
  <si>
    <t>K12</t>
  </si>
  <si>
    <t>RIO DE JANEIRO - CONDOMÍNIO EDIFÍCIO BOLSA DO RIO - GVT</t>
  </si>
  <si>
    <t>-22,873808</t>
  </si>
  <si>
    <t>-43,491269</t>
  </si>
  <si>
    <t>K13</t>
  </si>
  <si>
    <t>RIO DE JANEIRO - CONDOMÍNIO DO EDIFÍCIO BRASILIA - GVT</t>
  </si>
  <si>
    <t>AVENIDA RIO BRANCO, 311</t>
  </si>
  <si>
    <t>-22,912144</t>
  </si>
  <si>
    <t>-43,174961</t>
  </si>
  <si>
    <t>K14</t>
  </si>
  <si>
    <t>RIO DE JANEIRO - CONDOMÍNIO DO EDIFÍCIO CENTRO CÂNDIDO MENDES - GVT</t>
  </si>
  <si>
    <t>RUA DA ASSEMBLÉIA, 10</t>
  </si>
  <si>
    <t>-22,904294</t>
  </si>
  <si>
    <t>-43,175036</t>
  </si>
  <si>
    <t>K15</t>
  </si>
  <si>
    <t>RIO DE JANEIRO - CONDOMÍNIO DO EDIFÍCIO LE MONDE OFFICE - GVT</t>
  </si>
  <si>
    <t>AVENIDA DAS AMÉRICAS, 3500</t>
  </si>
  <si>
    <t>-22,999711</t>
  </si>
  <si>
    <t>-43,349861</t>
  </si>
  <si>
    <t>K16</t>
  </si>
  <si>
    <t>RIO DE JANEIRO - CONDOMÍNIO DO EDIFÍCIO MARTINELLI - GVT</t>
  </si>
  <si>
    <t>AVENIDA RIO BRANCO, 108</t>
  </si>
  <si>
    <t>-22,9039</t>
  </si>
  <si>
    <t>-43,178147</t>
  </si>
  <si>
    <t>K17</t>
  </si>
  <si>
    <t>RIO DE JANEIRO - CONDOMÍNIO DO EDIFÍCIO ALMARE - GVT</t>
  </si>
  <si>
    <t>AVENIDA RIO BRANCO, 37</t>
  </si>
  <si>
    <t>-22,899283</t>
  </si>
  <si>
    <t>-43,179786</t>
  </si>
  <si>
    <t>K18</t>
  </si>
  <si>
    <t>RIO DE JANEIRO - CONDOMÍNIO DO EDIFÍCIO COMERCIO E INDUSTRIA - GVT</t>
  </si>
  <si>
    <t>AVENIDA RIO BRANCO, 123</t>
  </si>
  <si>
    <t>-22,9038</t>
  </si>
  <si>
    <t>-43,178069</t>
  </si>
  <si>
    <t>K19</t>
  </si>
  <si>
    <t>RIO DE JANEIRO - EDIFÍCIO MARIO BULHÕES PEDREIRA - GVT</t>
  </si>
  <si>
    <t>AVENIDA MARECHAL FLORIANO PEIXOTO, 45</t>
  </si>
  <si>
    <t>-22,943897</t>
  </si>
  <si>
    <t>-43,158719</t>
  </si>
  <si>
    <t>K20</t>
  </si>
  <si>
    <t>RIO DE JANEIRO - CONDOMÍNIO EDIFÍCIO MAIDSON AVENUE OFFICES - GVT</t>
  </si>
  <si>
    <t>AVENIDA GRAÇA ARANHA, 182</t>
  </si>
  <si>
    <t>-22,908278</t>
  </si>
  <si>
    <t>-43,174569</t>
  </si>
  <si>
    <t>K21</t>
  </si>
  <si>
    <t>RIO DE JANEIRO - CONDOMÍNIO DO EDIFÍCIO COMERCIAL AVENIDA RIO BRANCO - GVT</t>
  </si>
  <si>
    <t>AVENIDA RIO BRANCO, 45</t>
  </si>
  <si>
    <t>-22,908064</t>
  </si>
  <si>
    <t>-43,185011</t>
  </si>
  <si>
    <t>K22</t>
  </si>
  <si>
    <t>RIO DE JANEIRO - COMBRACENTER  SHOPPING CENTERS - GVT</t>
  </si>
  <si>
    <t>RUA LAURO MULLER - 21º ANDAR, 116</t>
  </si>
  <si>
    <t>K23</t>
  </si>
  <si>
    <t>RIO DE JANEIRO - CONDOMÍNIO DO EDIFÍCIO LARGO DA CARIOCA - GVT</t>
  </si>
  <si>
    <t>RUA URUGUAIANA, 10</t>
  </si>
  <si>
    <t>-22,906344</t>
  </si>
  <si>
    <t>-43,178567</t>
  </si>
  <si>
    <t>K24</t>
  </si>
  <si>
    <t>RIO DE JANEIRO - CONDOMÍNIO DO EDIFÍCIO BUENOS AIRES COMERCIAL - GVT</t>
  </si>
  <si>
    <t>RUA BUENOS AIRES, 56</t>
  </si>
  <si>
    <t>K25</t>
  </si>
  <si>
    <t>RIO DE JANEIRO - CONDOMÍNIO DO EDIFÍCIO LINNEO DE PAULA MACHADO - GVT</t>
  </si>
  <si>
    <t>AVENIDA ALMIRANTE BARROSO - SOBRELOJA, 52</t>
  </si>
  <si>
    <t>-22,908139</t>
  </si>
  <si>
    <t>-43,176494</t>
  </si>
  <si>
    <t>K26</t>
  </si>
  <si>
    <t>RIO DE JANEIRO - CONDOMÍNIO DO EDIFÍCIO CENTRO EMPRESARIAL CIDADE NOVA - GVT</t>
  </si>
  <si>
    <t>-22,910031</t>
  </si>
  <si>
    <t>-43,204244</t>
  </si>
  <si>
    <t>K27</t>
  </si>
  <si>
    <t>RIO DE JANEIRO - CONDOMÍNIO DO EDIFÍCIO ROBERTO ANTONIO CAMPANELLA DOS SANTOS  - GVT</t>
  </si>
  <si>
    <t>RUA CONCEIÇÃO, 69</t>
  </si>
  <si>
    <t>-43,183961</t>
  </si>
  <si>
    <t>K28</t>
  </si>
  <si>
    <t>RIO DE JANEIRO - CONDOMÍNIO DO CONJUNTO ARQUITETÔNICO DENOMINADO DOWNTOWN - GVT</t>
  </si>
  <si>
    <t>-23,004647</t>
  </si>
  <si>
    <t>-43,319733</t>
  </si>
  <si>
    <t>K29</t>
  </si>
  <si>
    <t>RIO DE JANEIRO - ASSOCIACAO DOS CONDOMINOS DO EDIFÍCIO DA AVENIDA RIO BRANCO - GVT</t>
  </si>
  <si>
    <t>K30</t>
  </si>
  <si>
    <t>SÃO GONÇALO - MARCIA CRISTINA NIMRICHTER MOURA  - GVT</t>
  </si>
  <si>
    <t>-22,838989</t>
  </si>
  <si>
    <t>-43,075558</t>
  </si>
  <si>
    <t>K31</t>
  </si>
  <si>
    <t>K32</t>
  </si>
  <si>
    <t>-23,910031</t>
  </si>
  <si>
    <t>K33</t>
  </si>
  <si>
    <t>K34</t>
  </si>
  <si>
    <t>DUQUE DE CAXIAS - BERIS VICTORIO DA SILVA - GVT</t>
  </si>
  <si>
    <t>RUA SEBASTIÃO DE OLIVEIRA, 261</t>
  </si>
  <si>
    <t>-23,315383</t>
  </si>
  <si>
    <t>-43,531872</t>
  </si>
  <si>
    <t>K35</t>
  </si>
  <si>
    <t>SWITCH - NILÓPOLIS - LAILA CRISTINA DA SILVA  - GVT</t>
  </si>
  <si>
    <t>AVENIDA GETÚLIO VARGAS, 2204</t>
  </si>
  <si>
    <t>-22,801269</t>
  </si>
  <si>
    <t>-43,423019</t>
  </si>
  <si>
    <t>K36</t>
  </si>
  <si>
    <t>RIO DE JANEIRO - CAIXA DE PREVIDENCIA DOS FUNCIONARIOS DO BANCO DO BRASIL-PREVI - GVT</t>
  </si>
  <si>
    <t>-22,910064</t>
  </si>
  <si>
    <t>-43,204311</t>
  </si>
  <si>
    <t>K37</t>
  </si>
  <si>
    <t>SWITCH - CAMPOS DOS GOYTACAZES - VANUZIA DA SILVA CAMPOS  - GVT</t>
  </si>
  <si>
    <t>RUA DOS GOYTACAZES, 168</t>
  </si>
  <si>
    <t>-21,782975</t>
  </si>
  <si>
    <t>-41,321983</t>
  </si>
  <si>
    <t>K38</t>
  </si>
  <si>
    <t>BARRA MANSA - BORGES E FILHO APOIO ADMINISTRATIVO LTDA ME - GVT</t>
  </si>
  <si>
    <t>RUA FRANCISCO VILELA DE ANDRADE NETO, S/N</t>
  </si>
  <si>
    <t>-22,91485</t>
  </si>
  <si>
    <t>-44,280011</t>
  </si>
  <si>
    <t>K39</t>
  </si>
  <si>
    <t>VOLTA REDONDA - MAG ADMINISTRAÇÃO DE BENS PRÓPRIOS - GVT</t>
  </si>
  <si>
    <t>AVENIDA PAULO DE FRONTIN, 312</t>
  </si>
  <si>
    <t>-22,509256</t>
  </si>
  <si>
    <t>-44,093733</t>
  </si>
  <si>
    <t>K40</t>
  </si>
  <si>
    <t>SWITCH - NOVA IGUAÇU - IDEALLE EMPREENDIMENTOS IMOBILIÁRIOS EIRELI - GVT</t>
  </si>
  <si>
    <t>RUA ATAÍDE PIMENTA DE MORAES, 175</t>
  </si>
  <si>
    <t>-22,755569</t>
  </si>
  <si>
    <t>-43,448022</t>
  </si>
  <si>
    <t>K41</t>
  </si>
  <si>
    <t>NILÓPOLIS - NLP I01 - GVT</t>
  </si>
  <si>
    <t>RUA ERNESTO CARDOSO, 143</t>
  </si>
  <si>
    <t>-22,802333</t>
  </si>
  <si>
    <t>-43,421569</t>
  </si>
  <si>
    <t>K42</t>
  </si>
  <si>
    <t>NITERÓI - NRI A26 - GVT</t>
  </si>
  <si>
    <t>RUA MIGUEL DE FRIAS, 123</t>
  </si>
  <si>
    <t>-22,9018</t>
  </si>
  <si>
    <t>-43,114197</t>
  </si>
  <si>
    <t>K43</t>
  </si>
  <si>
    <t>NITERÓI - NRI A27 - GVT</t>
  </si>
  <si>
    <t>K44</t>
  </si>
  <si>
    <t>RIO DE JANEIRO - RJO A56 - GVT</t>
  </si>
  <si>
    <t>RUA DOUTOR RENATO ROCCO, 79</t>
  </si>
  <si>
    <t>-22,926656</t>
  </si>
  <si>
    <t>-43,228094</t>
  </si>
  <si>
    <t>K45</t>
  </si>
  <si>
    <t>RIO DE JANEIRO - RJO A57 - GVT</t>
  </si>
  <si>
    <t>RUA FRANCISCO MURATORI, 31</t>
  </si>
  <si>
    <t>-22,915367</t>
  </si>
  <si>
    <t>-43,182433</t>
  </si>
  <si>
    <t>K46</t>
  </si>
  <si>
    <t>RIO DE JANEIRO - RJO I03</t>
  </si>
  <si>
    <t>RUA VOLUNTÁRIOS DA PÁTRIA, 117</t>
  </si>
  <si>
    <t>-22,951897</t>
  </si>
  <si>
    <t>-43,185564</t>
  </si>
  <si>
    <t>K47</t>
  </si>
  <si>
    <t>RIO DE JANEIRO - RJO I04 - GVT</t>
  </si>
  <si>
    <t>RUA TIROL, 814</t>
  </si>
  <si>
    <t>-22,93935</t>
  </si>
  <si>
    <t>-43,334872</t>
  </si>
  <si>
    <t>K48</t>
  </si>
  <si>
    <t>RIO DE JANEIRO - RJO I35 - GVT</t>
  </si>
  <si>
    <t>RUA SILVA PINTO, 133</t>
  </si>
  <si>
    <t>-22,9124</t>
  </si>
  <si>
    <t>-43,248114</t>
  </si>
  <si>
    <t>K49</t>
  </si>
  <si>
    <t>RIO DE JANEIRO - RJO I99 - GVT</t>
  </si>
  <si>
    <t>-22,986233</t>
  </si>
  <si>
    <t>-43,208283</t>
  </si>
  <si>
    <t>K4X</t>
  </si>
  <si>
    <t>RIO DE JANEIRO - RJRJO_G1I61</t>
  </si>
  <si>
    <t>K51</t>
  </si>
  <si>
    <t>NITERÓI - NRI A58 - GVT</t>
  </si>
  <si>
    <t>RUA GENERAL PEREIRA DA SILVA, 82</t>
  </si>
  <si>
    <t>-22,903514</t>
  </si>
  <si>
    <t>-43,113522</t>
  </si>
  <si>
    <t>K52</t>
  </si>
  <si>
    <t>RIO DE JANEIRO - RJO C04 - GVT</t>
  </si>
  <si>
    <t>RUA DOUTOR CRESPO, S/N</t>
  </si>
  <si>
    <t>-23,012744</t>
  </si>
  <si>
    <t>-43,477925</t>
  </si>
  <si>
    <t>K53</t>
  </si>
  <si>
    <t>NITERÓI - NRI A53 - GVT</t>
  </si>
  <si>
    <t>AVENIDA ALMIRANTE TAMANDARÉ, 21</t>
  </si>
  <si>
    <t>-22,951275</t>
  </si>
  <si>
    <t>-43,098939</t>
  </si>
  <si>
    <t>K54</t>
  </si>
  <si>
    <t>RIO DE JANEIRO - RJO C10 - GVT</t>
  </si>
  <si>
    <t>RUA JORGE EMÍLIO FONTENELLE, 245</t>
  </si>
  <si>
    <t>-23,013436</t>
  </si>
  <si>
    <t>-43,4517</t>
  </si>
  <si>
    <t>K55</t>
  </si>
  <si>
    <t>RIO DE JANEIRO - RJO C05 - GVT</t>
  </si>
  <si>
    <t>RUA CLAUDE MONET, 18</t>
  </si>
  <si>
    <t>-23,010892</t>
  </si>
  <si>
    <t>-43,466714</t>
  </si>
  <si>
    <t>K56</t>
  </si>
  <si>
    <t>RIO DE JANEIRO - INTRAG DISTR DE TITULOS ELEVADORES MOBILIARIOS LTDA - GVT</t>
  </si>
  <si>
    <t>RUA VOLUNTÁRIOS DA PÁTRIA, 113</t>
  </si>
  <si>
    <t>K57</t>
  </si>
  <si>
    <t>RIO DE JANEIRO - RJO C17 - GVT</t>
  </si>
  <si>
    <t>RUA BABAÇU, 307</t>
  </si>
  <si>
    <t>-22,814594</t>
  </si>
  <si>
    <t>-43,197869</t>
  </si>
  <si>
    <t>K58</t>
  </si>
  <si>
    <t>RIO DE JANEIRO - RJO A72 - GVT</t>
  </si>
  <si>
    <t>-22,922586</t>
  </si>
  <si>
    <t>-43,220283</t>
  </si>
  <si>
    <t>K59</t>
  </si>
  <si>
    <t>RIO DE JANEIRO - RJO A04 - GVT</t>
  </si>
  <si>
    <t>RUA VICENTE DE SOUSA, 16</t>
  </si>
  <si>
    <t>-22,946861</t>
  </si>
  <si>
    <t>-43,186606</t>
  </si>
  <si>
    <t>K60</t>
  </si>
  <si>
    <t>RIO DE JANEIRO - RJO C07 - GVT</t>
  </si>
  <si>
    <t>RUA CLEMENTINA DE JESUS, 81</t>
  </si>
  <si>
    <t>-23,023836</t>
  </si>
  <si>
    <t>-43,487494</t>
  </si>
  <si>
    <t>K61</t>
  </si>
  <si>
    <t>RIO DE JANEIRO - RJO C11 - GVT</t>
  </si>
  <si>
    <t>AVENIDA ALBERT SABIN, 100</t>
  </si>
  <si>
    <t>-23,027269</t>
  </si>
  <si>
    <t>-43,469381</t>
  </si>
  <si>
    <t>K62</t>
  </si>
  <si>
    <t>RIO DE JANEIRO - RJO C18 - GVT</t>
  </si>
  <si>
    <t>RUA MORAVIA, 280</t>
  </si>
  <si>
    <t>-22,806756</t>
  </si>
  <si>
    <t>-43,185067</t>
  </si>
  <si>
    <t>K63</t>
  </si>
  <si>
    <t>RIO DE JANEIRO - RJO C19 - GVT</t>
  </si>
  <si>
    <t>AVENIDA PARANAPUÃ, 668</t>
  </si>
  <si>
    <t>-23,328706</t>
  </si>
  <si>
    <t>-43,30235</t>
  </si>
  <si>
    <t>K64</t>
  </si>
  <si>
    <t>RIO DE JANEIRO - RJO C06 - GVT</t>
  </si>
  <si>
    <t>AVENIDA SALVADOR ALLENDE, 6700</t>
  </si>
  <si>
    <t>-23,004392</t>
  </si>
  <si>
    <t>-43,434986</t>
  </si>
  <si>
    <t>K65</t>
  </si>
  <si>
    <t>NITERÓI - NRI A52 - GVT</t>
  </si>
  <si>
    <t>ESTRADA CAETANO MONTEIRO, 253</t>
  </si>
  <si>
    <t>-22,907469</t>
  </si>
  <si>
    <t>-43,062336</t>
  </si>
  <si>
    <t>KBF</t>
  </si>
  <si>
    <t>CABO FRIO - MINISTÉRIO PÚBLICO DO TRABALHO</t>
  </si>
  <si>
    <t>RUA FLORISMUNDO BATISTA MACHADO, 11</t>
  </si>
  <si>
    <t>-22,881725</t>
  </si>
  <si>
    <t>-42,0143</t>
  </si>
  <si>
    <t>KCT</t>
  </si>
  <si>
    <t>RIO DE JANEIRO - CLIENTE CTBC CTIS 13 DE MAIO</t>
  </si>
  <si>
    <t>AVENIDA ALMIRANTE BARROSO CAIXA CS2-001-10 X AVENIDA RIO BRANCO</t>
  </si>
  <si>
    <t>-22,909228</t>
  </si>
  <si>
    <t>-43,177356</t>
  </si>
  <si>
    <t>KED</t>
  </si>
  <si>
    <t>RIO DE JANEIRO - CLIENTE CTBC CTIS EDISE</t>
  </si>
  <si>
    <t>AVENIDA REPÚBLICA DO CHILE PRÓXIMO A RUA LÉLIO GAMA, CAIXA FCEN-CS3#015-10</t>
  </si>
  <si>
    <t>-22,909544</t>
  </si>
  <si>
    <t>-43,179403</t>
  </si>
  <si>
    <t>KES</t>
  </si>
  <si>
    <t>KELSON</t>
  </si>
  <si>
    <t>RUA CASTELO BRANCO, 256</t>
  </si>
  <si>
    <t>-22,826917</t>
  </si>
  <si>
    <t>-43,276419</t>
  </si>
  <si>
    <t>KFX</t>
  </si>
  <si>
    <t>RIO DE JANEIRO - ITAÚ UNIBANCO RUA CAPITÃO FÉLIX</t>
  </si>
  <si>
    <t>RUA CAPITÃO FÉLIX, 34</t>
  </si>
  <si>
    <t>-22,895436</t>
  </si>
  <si>
    <t>-43,236842</t>
  </si>
  <si>
    <t>KGP</t>
  </si>
  <si>
    <t>CAMPOS DE GOYTACAZES - PROCURADORIA DA REPÚBLICA</t>
  </si>
  <si>
    <t>PRAÇA SÃO SALVADOR, 62 SALAS 411 A 416</t>
  </si>
  <si>
    <t>-21,756</t>
  </si>
  <si>
    <t>-41,323</t>
  </si>
  <si>
    <t>KGT</t>
  </si>
  <si>
    <t>CAMPOS DOS GOYTACAZES - PROCURADORIA REGIONAL DO TRABALHO</t>
  </si>
  <si>
    <t>RUA GIL DE GOIS, 291</t>
  </si>
  <si>
    <t>-21,753</t>
  </si>
  <si>
    <t>-41,332</t>
  </si>
  <si>
    <t>KKB</t>
  </si>
  <si>
    <t>RIO DE JANEIRO - COTAÇÃO CÂMBIO</t>
  </si>
  <si>
    <t>RUA LAURO MULLER, 116 18º SALA 1801 TORRE RIO SUL</t>
  </si>
  <si>
    <t>-22,956975</t>
  </si>
  <si>
    <t>-43,175969</t>
  </si>
  <si>
    <t>KLG</t>
  </si>
  <si>
    <t>CASCADURA - KALUNGA COMERCIO E INDUSTRIA GRAFICA LTDA</t>
  </si>
  <si>
    <t>AVENIDA DOM HÉLDER CÂMARA, 9783</t>
  </si>
  <si>
    <t>-22,883333</t>
  </si>
  <si>
    <t>-43,321667</t>
  </si>
  <si>
    <t>KME</t>
  </si>
  <si>
    <t>MACAÉ - CONCENTRADORA MACAÉ</t>
  </si>
  <si>
    <t>RUA JORNALISTA CARLOS LACERDA, S/N</t>
  </si>
  <si>
    <t>-22,376108</t>
  </si>
  <si>
    <t>-41,791325</t>
  </si>
  <si>
    <t>KNV</t>
  </si>
  <si>
    <t>PETRÓPOLIS - CORONEL VEIGA</t>
  </si>
  <si>
    <t>RUA CORONEL VEIGA, 733 CONDOMÍNIO EDIFÍCIO VILLAR IMPERIAL</t>
  </si>
  <si>
    <t>-22,525794</t>
  </si>
  <si>
    <t>-43,192939</t>
  </si>
  <si>
    <t>KPF</t>
  </si>
  <si>
    <t>RIO DE JANEIRO - CLIENTE CTBC PRAÇA FLORIANO</t>
  </si>
  <si>
    <t>AVENIDA SENADOR DANTAS X RUA DO PASSEIO, FCEN-CS3#009-09</t>
  </si>
  <si>
    <t>-22,910908</t>
  </si>
  <si>
    <t>-43,176169</t>
  </si>
  <si>
    <t>KT2</t>
  </si>
  <si>
    <t>RIO DE JANEIRO - CLIENTE CTBC TELESOLUÇÕES II</t>
  </si>
  <si>
    <t>RUA SENADOR POMPEU X RUA ALEXANDRE MAKENZIE, CAIXA CS2#017-13</t>
  </si>
  <si>
    <t>-22,900275</t>
  </si>
  <si>
    <t>-43,190314</t>
  </si>
  <si>
    <t>KTS</t>
  </si>
  <si>
    <t>RIO DE JANEIRO - CLIENTE CTBC TELESOLUÇÕES</t>
  </si>
  <si>
    <t>RUA SENADOR POMPEU, ENTRE RUA CAMERINO E TRAVESSA CORONEL JULIÃO, CS3#013-13</t>
  </si>
  <si>
    <t>-22,899467</t>
  </si>
  <si>
    <t>-43,186186</t>
  </si>
  <si>
    <t>KUR</t>
  </si>
  <si>
    <t>KURUMÁ BARRA</t>
  </si>
  <si>
    <t>AV. DAS AMERICAS, 2251</t>
  </si>
  <si>
    <t>-23,001883</t>
  </si>
  <si>
    <t>-43,330561</t>
  </si>
  <si>
    <t>KX7</t>
  </si>
  <si>
    <t>RIO DE JANEIRO - RJRJO_G1I65 - GVT</t>
  </si>
  <si>
    <t>KXS</t>
  </si>
  <si>
    <t>DUQUE DE CAXIAS - ÁREAS COMUNS CAXIAS SHOPPING</t>
  </si>
  <si>
    <t>RODOVIA WASHINGTON LUÍS, 2895 BR 116 ÁREAS COMUNS DO CAXIAS SHOPPING</t>
  </si>
  <si>
    <t>L01</t>
  </si>
  <si>
    <t>RIO DE JANEIRO - LOJA BOOM</t>
  </si>
  <si>
    <t>ESTRADA DO MENDANHA, 555 LOJA 114</t>
  </si>
  <si>
    <t>-22,884153</t>
  </si>
  <si>
    <t>-43,557508</t>
  </si>
  <si>
    <t>L02</t>
  </si>
  <si>
    <t>R.PRUD. MORAIS C/TEIXEIRA DE M</t>
  </si>
  <si>
    <t>RUA PRUDENTE DE MORAIS, 237</t>
  </si>
  <si>
    <t>-22,984917</t>
  </si>
  <si>
    <t>-43,19875</t>
  </si>
  <si>
    <t>L03</t>
  </si>
  <si>
    <t>R.BR. TORRE C/R.TEIXEIRA DE M</t>
  </si>
  <si>
    <t>RUA PRUDENTE DE MORAIS 237 - IPANEMA,</t>
  </si>
  <si>
    <t>-22,983019</t>
  </si>
  <si>
    <t>-43,198361</t>
  </si>
  <si>
    <t>L04</t>
  </si>
  <si>
    <t>R.NASC.SILVA C/ R.FARME DE AMO</t>
  </si>
  <si>
    <t>RUA FARME DE AMOEDO,122</t>
  </si>
  <si>
    <t>-43,200639</t>
  </si>
  <si>
    <t>L05</t>
  </si>
  <si>
    <t>SHOP CELL (REVENDA)</t>
  </si>
  <si>
    <t>RUA CANDICO BENICIO 1600 BL 3 LJ I</t>
  </si>
  <si>
    <t>-22,895817</t>
  </si>
  <si>
    <t>-43,35105</t>
  </si>
  <si>
    <t>L06</t>
  </si>
  <si>
    <t>CELULAR E CIA (REVENDA)</t>
  </si>
  <si>
    <t>AV GETÚLIO VARGAS, 1277</t>
  </si>
  <si>
    <t>L07</t>
  </si>
  <si>
    <t>RUA JOANA ANGÉLICA, 192</t>
  </si>
  <si>
    <t>-22,981722</t>
  </si>
  <si>
    <t>-43,204917</t>
  </si>
  <si>
    <t>L08</t>
  </si>
  <si>
    <t>EPITA. PESSOA C/ALBERTO CAMPOS</t>
  </si>
  <si>
    <t>-22,98025</t>
  </si>
  <si>
    <t>-43,206333</t>
  </si>
  <si>
    <t>L09</t>
  </si>
  <si>
    <t>R.REDENTOR C/R.GARCIA DÁVILA</t>
  </si>
  <si>
    <t>RUA ALBERTO CAMPOS 242 (POSTO TEXACO)</t>
  </si>
  <si>
    <t>-22,981694</t>
  </si>
  <si>
    <t>-43,208833</t>
  </si>
  <si>
    <t>L10</t>
  </si>
  <si>
    <t>REAL CENTER</t>
  </si>
  <si>
    <t>AVENIDA SANTA CRUZ, 1370 LOJA A</t>
  </si>
  <si>
    <t>-22,877458</t>
  </si>
  <si>
    <t>-43,436497</t>
  </si>
  <si>
    <t>L11</t>
  </si>
  <si>
    <t>R.VISC.DE PIRAJA C/R.ANIBAL DE</t>
  </si>
  <si>
    <t>RUA VISCONDE DE PIRAJÁ, 547</t>
  </si>
  <si>
    <t>-22,983111</t>
  </si>
  <si>
    <t>-43,211167</t>
  </si>
  <si>
    <t>L12</t>
  </si>
  <si>
    <t>STATION SHOPPING</t>
  </si>
  <si>
    <t>AVENIDA MARACANÃ, 987 AUC 118 PISO L1-TIJUCA SHOPPING</t>
  </si>
  <si>
    <t>L13</t>
  </si>
  <si>
    <t>BORGES DE MEDEIROS</t>
  </si>
  <si>
    <t>AVENIDA BORGES DE MEDEIROS, 219 (POSTO BR PRÓX AO CLUBE MONTE LÍBANO)</t>
  </si>
  <si>
    <t>-22,979083</t>
  </si>
  <si>
    <t>-43,216306</t>
  </si>
  <si>
    <t>L14</t>
  </si>
  <si>
    <t>COTRIM CELULAR (REVENDA)</t>
  </si>
  <si>
    <t>RUA DA ALFÂNDEGA, 80 LOJA B</t>
  </si>
  <si>
    <t>-22,901878</t>
  </si>
  <si>
    <t>-43,179497</t>
  </si>
  <si>
    <t>L15</t>
  </si>
  <si>
    <t>AV.GEN.S.MARTIN C/AF.DE MELLO</t>
  </si>
  <si>
    <t>RUA GENERAL SAN MARTIN, 156</t>
  </si>
  <si>
    <t>-22,984139</t>
  </si>
  <si>
    <t>-43,217333</t>
  </si>
  <si>
    <t>L16</t>
  </si>
  <si>
    <t>RUA AV GENERAL SAN MARTIN 156 - APTº 202 - RIO DE JANEIRO,</t>
  </si>
  <si>
    <t>-22,983194</t>
  </si>
  <si>
    <t>-43,219806</t>
  </si>
  <si>
    <t>L18</t>
  </si>
  <si>
    <t>RIO DE JANEIRO - DIDICO COMERCIO CONSULTORIA E ASSESSORIA LTDA</t>
  </si>
  <si>
    <t>-22,984533</t>
  </si>
  <si>
    <t>-43,222831</t>
  </si>
  <si>
    <t>L19</t>
  </si>
  <si>
    <t>RUA CARLOS GÓIS 263,</t>
  </si>
  <si>
    <t>-22,981689</t>
  </si>
  <si>
    <t>-43,222689</t>
  </si>
  <si>
    <t>L1X</t>
  </si>
  <si>
    <t>VISCONDE DE ALBUQUERQUE 2</t>
  </si>
  <si>
    <t>AVENIDA VISCONDE DE ALBUQUERQUE, 1225 - CASA</t>
  </si>
  <si>
    <t>-22,9803</t>
  </si>
  <si>
    <t>-43,226519</t>
  </si>
  <si>
    <t>L20</t>
  </si>
  <si>
    <t>AV. ATAULFO PAIVA C/ B. MITRE</t>
  </si>
  <si>
    <t>RUA HUMBERTO DE CAMPOS, 827</t>
  </si>
  <si>
    <t>-22,983769</t>
  </si>
  <si>
    <t>-43,223081</t>
  </si>
  <si>
    <t>L21</t>
  </si>
  <si>
    <t>DUQUE DE CAXIAS - CELULAR STATION CAXIAS SHOPPING</t>
  </si>
  <si>
    <t>RODOVIA WASHINGTON LUIZ, 2895 BR 116 CAXIAS SHOPPING</t>
  </si>
  <si>
    <t>L22</t>
  </si>
  <si>
    <t>CELULAR STATION (REVENDA)</t>
  </si>
  <si>
    <t>AVENIDA PASTOR MARTIN LUTHER KING JR-126 SHOPING NOVA AMÉRICA</t>
  </si>
  <si>
    <t>-22,878378</t>
  </si>
  <si>
    <t>-43,272683</t>
  </si>
  <si>
    <t>L23</t>
  </si>
  <si>
    <t>RIO DE JANEIRO - LEBLON III</t>
  </si>
  <si>
    <t>AVENIDA ATAULFO DE PAIVA, 725</t>
  </si>
  <si>
    <t>L24</t>
  </si>
  <si>
    <t>CASA DO CELULAR - ERPCAC COM E SERV LTDA (REVENDA)</t>
  </si>
  <si>
    <t>AVENIDA ALBERTO BRAUNE, 33</t>
  </si>
  <si>
    <t>L25</t>
  </si>
  <si>
    <t>PRAÇA SIBELIUS</t>
  </si>
  <si>
    <t>AVENIDA ALBUQUERQUE 685</t>
  </si>
  <si>
    <t>-43,226028</t>
  </si>
  <si>
    <t>L26</t>
  </si>
  <si>
    <t>PRAÇA SANTOS DUMONT</t>
  </si>
  <si>
    <t>AVENIDA AV BARTOLOMEU MITRE, 905 - LEBLON,</t>
  </si>
  <si>
    <t>-22,974222</t>
  </si>
  <si>
    <t>L27</t>
  </si>
  <si>
    <t>NET CELULARES (REVENDA)</t>
  </si>
  <si>
    <t>AVENIDA ALBERTO TORRES, 48</t>
  </si>
  <si>
    <t>-21,754994</t>
  </si>
  <si>
    <t>-41,324764</t>
  </si>
  <si>
    <t>L28</t>
  </si>
  <si>
    <t>RIO DE JANEIRO - TELMIX BANGÚ SHOPPING</t>
  </si>
  <si>
    <t>RUA FONSECA, 240 LOJA 140 BANGÚ SHOPPING</t>
  </si>
  <si>
    <t>-22,878342</t>
  </si>
  <si>
    <t>-43,466619</t>
  </si>
  <si>
    <t>L29</t>
  </si>
  <si>
    <t>JARD BOTANICO C/OLIVEIRA ROCHA</t>
  </si>
  <si>
    <t>RUA R JARDIM BOTÂNICO, C/ R OLIVEIRA ROCHA</t>
  </si>
  <si>
    <t>-43,21575</t>
  </si>
  <si>
    <t>L2C</t>
  </si>
  <si>
    <t>RIO DE JANEIRO - LARGO DA CARIOCA - CO SITE</t>
  </si>
  <si>
    <t>AVENIDA RIO BRANCO, 156 - TÉRREO</t>
  </si>
  <si>
    <t>L2F</t>
  </si>
  <si>
    <t>RIO DE JANEIRO - LARGO DA SEGUNDA - CO SITE</t>
  </si>
  <si>
    <t>RUA SÃO FRANCISCO XAVIER, APARTAMENTO 202 TERRAÇO 2</t>
  </si>
  <si>
    <t>-22,921558</t>
  </si>
  <si>
    <t>-43,221358</t>
  </si>
  <si>
    <t>L2J</t>
  </si>
  <si>
    <t>RIO DE JANEIRO - LOJA RUA VISCONDE DE PIRAJÁ - CO SITE</t>
  </si>
  <si>
    <t>RUA VISCONDE DE PIRAJÁ, 443</t>
  </si>
  <si>
    <t>-22,983222</t>
  </si>
  <si>
    <t>-43,207972</t>
  </si>
  <si>
    <t>L30</t>
  </si>
  <si>
    <t>PARQUE LAGE</t>
  </si>
  <si>
    <t>RUA JARDIM BOTÂNICO COM AV BARTOLOMEU MITRE - JOCKEY CLUB</t>
  </si>
  <si>
    <t>-22,960917</t>
  </si>
  <si>
    <t>-43,212889</t>
  </si>
  <si>
    <t>L31</t>
  </si>
  <si>
    <t>BORG. MEDEIROS C/FREI LEANDRO</t>
  </si>
  <si>
    <t>RUA BORGE DE MEDEIROS, 3535</t>
  </si>
  <si>
    <t>-22,96225</t>
  </si>
  <si>
    <t>-43,206917</t>
  </si>
  <si>
    <t>L32</t>
  </si>
  <si>
    <t>PRAÇA HENRIQUE BRITO E CUNHA</t>
  </si>
  <si>
    <t>RUA JARDIM BOTÂNICO C/ ABELARDO LOBO - S/N°,</t>
  </si>
  <si>
    <t>-22,959939</t>
  </si>
  <si>
    <t>-43,204111</t>
  </si>
  <si>
    <t>L33</t>
  </si>
  <si>
    <t>TUNEL DOIS IRMAOS 2 (MEIO)</t>
  </si>
  <si>
    <t>TÚNEL DOIS IRMÃOS 2 - LADO LEBLON</t>
  </si>
  <si>
    <t>-22,978722</t>
  </si>
  <si>
    <t>-43,230833</t>
  </si>
  <si>
    <t>L34</t>
  </si>
  <si>
    <t>L35</t>
  </si>
  <si>
    <t>STARTEL TELEFONES (REVENDA)</t>
  </si>
  <si>
    <t>RUA FELIPE CARDOSO, 540 - LJ 87 -CENTRO</t>
  </si>
  <si>
    <t>-22,920911</t>
  </si>
  <si>
    <t>-43,681656</t>
  </si>
  <si>
    <t>L36</t>
  </si>
  <si>
    <t xml:space="preserve">TUNEL DOIS IRMAOS 3 (GAVEA) </t>
  </si>
  <si>
    <t>TÚNEL DOIS IRMÃOS - ENTRE OS TÚNEIS,</t>
  </si>
  <si>
    <t>-22,984269</t>
  </si>
  <si>
    <t>-43,241269</t>
  </si>
  <si>
    <t>L37</t>
  </si>
  <si>
    <t>TELECOM PÁDUA (REVENDA)</t>
  </si>
  <si>
    <t>RUA DOS LEITES, 112</t>
  </si>
  <si>
    <t>L38</t>
  </si>
  <si>
    <t>SHOPCELL TIJUCA - LR COM DE APARELHOS LTDA (REVENDA)</t>
  </si>
  <si>
    <t>RUA CONDE DE BONFIM, 344</t>
  </si>
  <si>
    <t>L39</t>
  </si>
  <si>
    <t>RIO DE JANEIRO - CURVA DO CALOMBO</t>
  </si>
  <si>
    <t>AVENIDA EPITÁCIO PESSOA 3856</t>
  </si>
  <si>
    <t>-22,972319</t>
  </si>
  <si>
    <t>-43,208228</t>
  </si>
  <si>
    <t>L3C</t>
  </si>
  <si>
    <t>CABO FRIO - LEVEL 3 COMUNICAÇÕES</t>
  </si>
  <si>
    <t>ESTRADA VELHA ARRAIAL DO CABO, AEROPORTO DE CABO FRIO</t>
  </si>
  <si>
    <t>-22,926203</t>
  </si>
  <si>
    <t>-42,076867</t>
  </si>
  <si>
    <t>L40</t>
  </si>
  <si>
    <t>TRAVESSA MUNICIPAL, 12</t>
  </si>
  <si>
    <t>L41</t>
  </si>
  <si>
    <t>CRONOLÓGICA (REVENDA)</t>
  </si>
  <si>
    <t>RUA GOVERNADOR PORTELA  43, CENTRO</t>
  </si>
  <si>
    <t>-22,469831</t>
  </si>
  <si>
    <t>-43,826044</t>
  </si>
  <si>
    <t>L42</t>
  </si>
  <si>
    <t>LAGOA 42</t>
  </si>
  <si>
    <t>AVENIDA BORGES DE MEDEIROS COM GENERAL GARZON (CLUBE PIRAQUÊ)</t>
  </si>
  <si>
    <t>L43</t>
  </si>
  <si>
    <t>TELMIX PLAZA NITERÓI - T4 RIO CELULAR LTDA (REVENDA)</t>
  </si>
  <si>
    <t>RUA XV DE NOVEMBRO, 8 ESPAÇO 116</t>
  </si>
  <si>
    <t>L44</t>
  </si>
  <si>
    <t>CASA DO CELULAR 2 (REVENDA)</t>
  </si>
  <si>
    <t>AVENIDA RAUL SOUTO MAIOR, 284</t>
  </si>
  <si>
    <t>L45</t>
  </si>
  <si>
    <t>PLAYNET (REVENDA)</t>
  </si>
  <si>
    <t>PRAÇA TEIXEIRA SOARES, 220</t>
  </si>
  <si>
    <t>L46</t>
  </si>
  <si>
    <t>CASA DO CELULAR (REVENDA)</t>
  </si>
  <si>
    <t>RUA TENENTE CORONEL CARDOSO, 445, LJ 7</t>
  </si>
  <si>
    <t>L47</t>
  </si>
  <si>
    <t>RUA EMILIO GUADANY, 1888</t>
  </si>
  <si>
    <t>L48</t>
  </si>
  <si>
    <t>EVOLUTION BELFORD ROXO (REVENDA)</t>
  </si>
  <si>
    <t>AVENIDA BOULEVARD, 215 - LOJA C</t>
  </si>
  <si>
    <t>L49</t>
  </si>
  <si>
    <t>RIO DE JANEIRO - 333 COMERCIO E COMUN. - LJ DOWNTOWN</t>
  </si>
  <si>
    <t>-23,003567</t>
  </si>
  <si>
    <t>-43,317311</t>
  </si>
  <si>
    <t>L50</t>
  </si>
  <si>
    <t>RIO DE JANEIRO - 333 COMERCIO E COMUN. LJ NORTE SHOPPING</t>
  </si>
  <si>
    <t>AVENIDA DOM HELDER CAMARA, 5474</t>
  </si>
  <si>
    <t>-22,886064</t>
  </si>
  <si>
    <t>-43,280556</t>
  </si>
  <si>
    <t>L51</t>
  </si>
  <si>
    <t>VON MARTIUS</t>
  </si>
  <si>
    <t>RUA VON MARTIUS 22,</t>
  </si>
  <si>
    <t>-22,964439</t>
  </si>
  <si>
    <t>-43,221269</t>
  </si>
  <si>
    <t>L52</t>
  </si>
  <si>
    <t>AVENIDA MARACANÃ,987 AUC 118 PISO L1 - TIJUCA</t>
  </si>
  <si>
    <t>-22,921928</t>
  </si>
  <si>
    <t>-43,235372</t>
  </si>
  <si>
    <t>L53</t>
  </si>
  <si>
    <t>RUA PORTO ROCHA 84</t>
  </si>
  <si>
    <t>-42,018456</t>
  </si>
  <si>
    <t>L54</t>
  </si>
  <si>
    <t>DUQUE DE CAXIAS - TELMIX CAXIAS SHOPPING</t>
  </si>
  <si>
    <t>RODOVIA WASHINGTON LUIZ, 2895 BR 116 LOJA 204A CAXIAS SHOPPING</t>
  </si>
  <si>
    <t>L55</t>
  </si>
  <si>
    <t>ARARUAMA - CRONO LOGICA TELEFONIA AVANCADA DE VOLTA REDONDA LTDA</t>
  </si>
  <si>
    <t>AVENIDA GETULIO VARGAS, 463</t>
  </si>
  <si>
    <t>-22,872442</t>
  </si>
  <si>
    <t>-42,336661</t>
  </si>
  <si>
    <t>L58</t>
  </si>
  <si>
    <t>ESTRADA DO PORTELA, 222 LJ 306A - MADUREIRA</t>
  </si>
  <si>
    <t>L59</t>
  </si>
  <si>
    <t>RIO DE JANEIRO - LOJA DO SHOPPING CARIOCA</t>
  </si>
  <si>
    <t>AVENIDA VICENTE DE CARVALHO, 909 1º PAVIMENTO QUIOSQUE 7 CARIOCA SHOPPING</t>
  </si>
  <si>
    <t>-22,848906</t>
  </si>
  <si>
    <t>-43,311319</t>
  </si>
  <si>
    <t>L60</t>
  </si>
  <si>
    <t>TELMIX - JLAINE TELECOMUNICAÇÕES LTDA (REVENDA)</t>
  </si>
  <si>
    <t>RUA XV DE NOVEMBRO, 08 - LOJA 109</t>
  </si>
  <si>
    <t>L61</t>
  </si>
  <si>
    <t>NAHLA SUCESSO COMÉRCIO DE CELULARES LTDA - TELE VIVO</t>
  </si>
  <si>
    <t>ESTRADA TERESÓPOLIS-FRIBURGO KM 27.7 LJ 04-A, 3º DISTRITO- BONSUCESSO</t>
  </si>
  <si>
    <t>L62</t>
  </si>
  <si>
    <t>BOOM (REVENDA)</t>
  </si>
  <si>
    <t>AVENIDA GOVERNADR AMARAL PEIXOTO, 427</t>
  </si>
  <si>
    <t>-22,75875</t>
  </si>
  <si>
    <t>-43,451722</t>
  </si>
  <si>
    <t>L63</t>
  </si>
  <si>
    <t>NITEROI - FONCEL TELECOMUNICACOES LTDA (REVENDA)</t>
  </si>
  <si>
    <t>AVENIDA VISCONDE DO RIO BRANCO,360</t>
  </si>
  <si>
    <t>-43,120028</t>
  </si>
  <si>
    <t>L65</t>
  </si>
  <si>
    <t>BOOM CELULAR - CAXIAS</t>
  </si>
  <si>
    <t>AV. PRESIDENTE KENNEDY</t>
  </si>
  <si>
    <t>L66</t>
  </si>
  <si>
    <t>TELMIX PARK SHOPPING (REVENDA)</t>
  </si>
  <si>
    <t>ESTRADA DO MONTEIRO, 1200 - LOJA 102 U</t>
  </si>
  <si>
    <t>-22,929925</t>
  </si>
  <si>
    <t>-43,5741</t>
  </si>
  <si>
    <t>L67</t>
  </si>
  <si>
    <t>CELULAR STATION - GRANDE RIO (REVENDA)</t>
  </si>
  <si>
    <t>EST ARTHUR ANTONIO SENDAS, 111, E LOJA 236 E 237</t>
  </si>
  <si>
    <t>-22,798956</t>
  </si>
  <si>
    <t>-43,351083</t>
  </si>
  <si>
    <t>L90</t>
  </si>
  <si>
    <t>LOUNGE SHOPPING VILLAGE MALL</t>
  </si>
  <si>
    <t>AVENIDA DAS AMÉRICAS, 3900</t>
  </si>
  <si>
    <t>-22,998603</t>
  </si>
  <si>
    <t>LAA</t>
  </si>
  <si>
    <t>LOJA ARARUAMA</t>
  </si>
  <si>
    <t>AVENIDA ARARUAMA, 163 - LOJA 01 - CENTRO</t>
  </si>
  <si>
    <t>-22,873397</t>
  </si>
  <si>
    <t>-42,334442</t>
  </si>
  <si>
    <t>LAB</t>
  </si>
  <si>
    <t>LINHA AMARELA ABOLIÇÃO</t>
  </si>
  <si>
    <t>LAC</t>
  </si>
  <si>
    <t>RJCOB11MEI08_S01</t>
  </si>
  <si>
    <t>LAD</t>
  </si>
  <si>
    <t>RIO CHENS IMPORTADORA E EXPORTADORA LTDA M E</t>
  </si>
  <si>
    <t>LAE</t>
  </si>
  <si>
    <t>LINHA AMARELA ELDORADO GREEN</t>
  </si>
  <si>
    <t>-22,932389</t>
  </si>
  <si>
    <t>-43,345214</t>
  </si>
  <si>
    <t>LAF</t>
  </si>
  <si>
    <t>LAR FLUMINENSE</t>
  </si>
  <si>
    <t>LAG</t>
  </si>
  <si>
    <t>LABORATORIOS MEDICOS DR SERGIO FRANCO LTDA</t>
  </si>
  <si>
    <t>-22,800447</t>
  </si>
  <si>
    <t>-43,293617</t>
  </si>
  <si>
    <t>LAL</t>
  </si>
  <si>
    <t>LEME AMERICO LEAL</t>
  </si>
  <si>
    <t>AVENIDA ATLANTICA ESQUINA COM RUA AURELINO LEAL</t>
  </si>
  <si>
    <t>-22,963042</t>
  </si>
  <si>
    <t>-43,167603</t>
  </si>
  <si>
    <t>LAM</t>
  </si>
  <si>
    <t>LINHA AMARELA MANGUINHOS</t>
  </si>
  <si>
    <t>POSTE DE ILUMINAÇÃO DA LAMSA SOBRE O VIADUTO DE MANGUINHOS</t>
  </si>
  <si>
    <t>-22,871019</t>
  </si>
  <si>
    <t>-43,246311</t>
  </si>
  <si>
    <t>LAP</t>
  </si>
  <si>
    <t>RIO DE JANEIRO - LINHA AMARELA PECHINCHA</t>
  </si>
  <si>
    <t>AVENIDA CARLOS LACERDA, S/Nº</t>
  </si>
  <si>
    <t>-22,927869</t>
  </si>
  <si>
    <t>-43,342439</t>
  </si>
  <si>
    <t>LAR</t>
  </si>
  <si>
    <t>LAB RJ</t>
  </si>
  <si>
    <t>LAT</t>
  </si>
  <si>
    <t>LAMBERT</t>
  </si>
  <si>
    <t>-22,750486</t>
  </si>
  <si>
    <t>-43,447597</t>
  </si>
  <si>
    <t>LAV</t>
  </si>
  <si>
    <t>RIO DE JANEIRO - LAVRADIO</t>
  </si>
  <si>
    <t>AV MEM DE SA, 93</t>
  </si>
  <si>
    <t>-22,913194</t>
  </si>
  <si>
    <t>-43,1825</t>
  </si>
  <si>
    <t>LAW</t>
  </si>
  <si>
    <t>LINHA AMARELA EDGARD WERNECK</t>
  </si>
  <si>
    <t>RUA SALOMÃO, S/N (ESQUINA COM TRAVESSA R</t>
  </si>
  <si>
    <t>-22,95156</t>
  </si>
  <si>
    <t>-43,35726</t>
  </si>
  <si>
    <t>LAX</t>
  </si>
  <si>
    <t>LOJA ALLCENTER XEREM</t>
  </si>
  <si>
    <t>RUA PASTOR AVELINO DE SOUZA</t>
  </si>
  <si>
    <t>-22,5879</t>
  </si>
  <si>
    <t>-43,304569</t>
  </si>
  <si>
    <t>LB2</t>
  </si>
  <si>
    <t>LOJA BARRA SHOPPING 2</t>
  </si>
  <si>
    <t>AV. DAS AMÉRICAS 4660 - BARRA SHOPPPING - LOJA 218A</t>
  </si>
  <si>
    <t>-22,997889</t>
  </si>
  <si>
    <t>-43,352281</t>
  </si>
  <si>
    <t>LBC</t>
  </si>
  <si>
    <t>LOJA BOULEVARD SHOPPING CAMPOS</t>
  </si>
  <si>
    <t>AV. DOUTOR SILVIO BASTOS TAVARES, 330</t>
  </si>
  <si>
    <t>-21,753706</t>
  </si>
  <si>
    <t>-41,343675</t>
  </si>
  <si>
    <t>LBE</t>
  </si>
  <si>
    <t>LBI</t>
  </si>
  <si>
    <t>LUSO BRASILEIRO ILHA</t>
  </si>
  <si>
    <t>AVENIDA CARLOS MEZIANO, 337</t>
  </si>
  <si>
    <t>-22,79955</t>
  </si>
  <si>
    <t>-43,208558</t>
  </si>
  <si>
    <t>LBJ</t>
  </si>
  <si>
    <t>LOBO JUNIOR</t>
  </si>
  <si>
    <t>RUA CONDE DE AGROLONGO</t>
  </si>
  <si>
    <t>-22,834125</t>
  </si>
  <si>
    <t>-43,275911</t>
  </si>
  <si>
    <t>LBL</t>
  </si>
  <si>
    <t>RIO DE JANEIRO - LUIZ BELTRAO</t>
  </si>
  <si>
    <t>RUA LUIZ BELTRAO, 886</t>
  </si>
  <si>
    <t>-22,89052</t>
  </si>
  <si>
    <t>-43,36196</t>
  </si>
  <si>
    <t>LBN</t>
  </si>
  <si>
    <t>LOTEAMENTO BOA ESPERANÇA</t>
  </si>
  <si>
    <t>-22,79216</t>
  </si>
  <si>
    <t>-43,05243</t>
  </si>
  <si>
    <t>LBS</t>
  </si>
  <si>
    <t>RIO DE JANEIRO - LOJA 101 BARRASHOPPING</t>
  </si>
  <si>
    <t>AVENIDA DAS AMÉRICAS, 4666 LOJA 101 A BARRASHOPPING</t>
  </si>
  <si>
    <t>-22,998356</t>
  </si>
  <si>
    <t>-43,356447</t>
  </si>
  <si>
    <t>LBT</t>
  </si>
  <si>
    <t>LARGO DA BATALHA</t>
  </si>
  <si>
    <t>RUA NOSSA SENHORA DE FÁTIMA</t>
  </si>
  <si>
    <t>-22,910761</t>
  </si>
  <si>
    <t>-43,065681</t>
  </si>
  <si>
    <t>LC1</t>
  </si>
  <si>
    <t>RIO DE JANEIRO - 333 COMERCIO E COMUN. - LJ AV BRANCO</t>
  </si>
  <si>
    <t>-22,906606</t>
  </si>
  <si>
    <t>-43,177731</t>
  </si>
  <si>
    <t>LCA</t>
  </si>
  <si>
    <t>RIO DE JANEIRO - LARGO DA CARIOCA</t>
  </si>
  <si>
    <t>AVENIDA RIO BRANCO, 156  TÉRREO</t>
  </si>
  <si>
    <t>-43,177311</t>
  </si>
  <si>
    <t>LCB</t>
  </si>
  <si>
    <t>LEBLON COBAL</t>
  </si>
  <si>
    <t>-22,979954</t>
  </si>
  <si>
    <t>-43,222595</t>
  </si>
  <si>
    <t>LCC</t>
  </si>
  <si>
    <t>LOJA CENTER CELL</t>
  </si>
  <si>
    <t>AV. SÁVIO COTA DE ALMEIDA GAMA, PROXIMO AO 1617.</t>
  </si>
  <si>
    <t>-22,497169</t>
  </si>
  <si>
    <t>-44,104967</t>
  </si>
  <si>
    <t>LCJ</t>
  </si>
  <si>
    <t>LARGO DO CAJUEIRO</t>
  </si>
  <si>
    <t>-22,814389</t>
  </si>
  <si>
    <t>-43,230372</t>
  </si>
  <si>
    <t>LCK</t>
  </si>
  <si>
    <t>LÚCIO COSTA JOHN KENNEDY</t>
  </si>
  <si>
    <t>-23,01255</t>
  </si>
  <si>
    <t>-43,32027</t>
  </si>
  <si>
    <t>LCL</t>
  </si>
  <si>
    <t>RUA CONDE DE BERNADOTTE 26 LEBLON</t>
  </si>
  <si>
    <t>-22,98083</t>
  </si>
  <si>
    <t>-43,22277</t>
  </si>
  <si>
    <t>LCM</t>
  </si>
  <si>
    <t>RIO DE JANEIRO - LUIS DE CAMOES</t>
  </si>
  <si>
    <t>RUA LUÍS DE CAMÕES, 93</t>
  </si>
  <si>
    <t>-22,906375</t>
  </si>
  <si>
    <t>-43,184296</t>
  </si>
  <si>
    <t>LCN</t>
  </si>
  <si>
    <t>LUCIO COSTA NOVA IPANEMA</t>
  </si>
  <si>
    <t>-23,010578</t>
  </si>
  <si>
    <t>-43,360978</t>
  </si>
  <si>
    <t>LCP</t>
  </si>
  <si>
    <t>LUIS CARLOS PRESTES</t>
  </si>
  <si>
    <t>K2 TOWER (BTS)</t>
  </si>
  <si>
    <t>AVENIDA JOÃO CABRAL DE MELLO NETTO, S/N</t>
  </si>
  <si>
    <t>-22,992522</t>
  </si>
  <si>
    <t>LCT</t>
  </si>
  <si>
    <t>LOCANTY CAXIAS</t>
  </si>
  <si>
    <t>RUA FERREIRA VIANA, 450</t>
  </si>
  <si>
    <t>-22,797206</t>
  </si>
  <si>
    <t>-43,292042</t>
  </si>
  <si>
    <t>LCW</t>
  </si>
  <si>
    <t>LUCIO COSTA WATERWAYS</t>
  </si>
  <si>
    <t>AVENIDA LUCIO COSTA, 4600</t>
  </si>
  <si>
    <t>-23,009639</t>
  </si>
  <si>
    <t>-43,343867</t>
  </si>
  <si>
    <t>LCX</t>
  </si>
  <si>
    <t>DUQUE DE CAXIAS - LOJA RUA MANOEL CORRÊA</t>
  </si>
  <si>
    <t>RUA MANOEL CORREA, 22</t>
  </si>
  <si>
    <t>-22,372839</t>
  </si>
  <si>
    <t>LCY</t>
  </si>
  <si>
    <t>TERESÓPOLIS - LAGO COMARY</t>
  </si>
  <si>
    <t>AVENIDA HERCILIO FERREIRA DOS SANTOS, S/N</t>
  </si>
  <si>
    <t>-22,450856</t>
  </si>
  <si>
    <t>-42,977203</t>
  </si>
  <si>
    <t>LDA</t>
  </si>
  <si>
    <t>ARARUAMA - LAGOA DE ARARUAMA</t>
  </si>
  <si>
    <t>RUA REPUBLICA DO CHILE, 69</t>
  </si>
  <si>
    <t>-22,873134</t>
  </si>
  <si>
    <t>-42,334318</t>
  </si>
  <si>
    <t>LDB</t>
  </si>
  <si>
    <t>RIO DE JANEIRO - LARGO DO BENFICA</t>
  </si>
  <si>
    <t>AVENIDA DOM HELDER CAMARA, 56</t>
  </si>
  <si>
    <t>-22,891461</t>
  </si>
  <si>
    <t>-43,240319</t>
  </si>
  <si>
    <t>LDC</t>
  </si>
  <si>
    <t>CAMPOS DOS GOYTACAZES - LAGOA DE CIMA</t>
  </si>
  <si>
    <t>-21,779832</t>
  </si>
  <si>
    <t>-41,509757</t>
  </si>
  <si>
    <t>LDD</t>
  </si>
  <si>
    <t>LADEIRA DO DURÃO</t>
  </si>
  <si>
    <t>-22,920486</t>
  </si>
  <si>
    <t>-43,180094</t>
  </si>
  <si>
    <t>LDG</t>
  </si>
  <si>
    <t>RIO DE JANEIRO - LADEIRA DOS GUARARAPES</t>
  </si>
  <si>
    <t>RUA CONSELHEIRO LAMPREIA, 484</t>
  </si>
  <si>
    <t>-22,942689</t>
  </si>
  <si>
    <t>-43,206458</t>
  </si>
  <si>
    <t>LDI</t>
  </si>
  <si>
    <t>SÃO JOÃO DE MERITI - LINDA IMÓVEIS</t>
  </si>
  <si>
    <t>RUA HERMÓGENES FONTES, 200</t>
  </si>
  <si>
    <t>-22,802375</t>
  </si>
  <si>
    <t>-43,366497</t>
  </si>
  <si>
    <t>LDJ</t>
  </si>
  <si>
    <t>RIO DE JANEIRO - LARGO DO JOÁ</t>
  </si>
  <si>
    <t>RUA JOSÉ PANCETTI X RUA PASCOAL SEGRETO</t>
  </si>
  <si>
    <t>-23,011944</t>
  </si>
  <si>
    <t>-43,290278</t>
  </si>
  <si>
    <t>LDM</t>
  </si>
  <si>
    <t>MACAÉ - LAGOA DE MACAÉ</t>
  </si>
  <si>
    <t>RODOVIA AMAREL PEIXOTO, LOTE 491</t>
  </si>
  <si>
    <t>-22,404485</t>
  </si>
  <si>
    <t>-41,839854</t>
  </si>
  <si>
    <t>LDP</t>
  </si>
  <si>
    <t>LAGOA DE PIRATININGA</t>
  </si>
  <si>
    <t>AVENIDA DOUTOR ACÚRCIO TORRES - QD 274 - LT 05</t>
  </si>
  <si>
    <t>-22,953808</t>
  </si>
  <si>
    <t>-43,075635</t>
  </si>
  <si>
    <t>LE1</t>
  </si>
  <si>
    <t>REMOTA TUNEL LEME 1</t>
  </si>
  <si>
    <t>-22,96104</t>
  </si>
  <si>
    <t>-43,1759</t>
  </si>
  <si>
    <t>LEB</t>
  </si>
  <si>
    <t>RIO DE JANEIRO - LEBLON</t>
  </si>
  <si>
    <t>RUA HUMBERTO CAMPOS, 425</t>
  </si>
  <si>
    <t>-22,981897</t>
  </si>
  <si>
    <t>-43,219284</t>
  </si>
  <si>
    <t>LEC</t>
  </si>
  <si>
    <t>LUMIAR ESTRADA DO CEMITÉRIO</t>
  </si>
  <si>
    <t>ESTRADA DO CEMITÉRIO</t>
  </si>
  <si>
    <t>-22,354861</t>
  </si>
  <si>
    <t>-42,30455</t>
  </si>
  <si>
    <t>LEG</t>
  </si>
  <si>
    <t>RIO DE JANEIRO - LELIO GAMA</t>
  </si>
  <si>
    <t>RUA LELIO GAMA S/N</t>
  </si>
  <si>
    <t>-22,910101</t>
  </si>
  <si>
    <t>-43,178326</t>
  </si>
  <si>
    <t>LEL</t>
  </si>
  <si>
    <t>LOJA ELITE BELFORD ROXO</t>
  </si>
  <si>
    <t>AV BENJAMIM PINTO DIAS, 1372</t>
  </si>
  <si>
    <t>-22,763278</t>
  </si>
  <si>
    <t>-43,400972</t>
  </si>
  <si>
    <t>LEM</t>
  </si>
  <si>
    <t>RIO DE JANEIRO - LEME</t>
  </si>
  <si>
    <t>AVENIDA PRINCESA IZABEL, 320</t>
  </si>
  <si>
    <t>-22,961914</t>
  </si>
  <si>
    <t>-43,174242</t>
  </si>
  <si>
    <t>LES</t>
  </si>
  <si>
    <t>LARGO DO ESTÁCIO</t>
  </si>
  <si>
    <t>RUA MAIA LACERDA, 88</t>
  </si>
  <si>
    <t>-22,915</t>
  </si>
  <si>
    <t>-43,20542</t>
  </si>
  <si>
    <t>LFF</t>
  </si>
  <si>
    <t>LOJA FAST FIX</t>
  </si>
  <si>
    <t>AVENIDA NOSSA SENHORA DE COPACABANA, 978</t>
  </si>
  <si>
    <t>-22,9764</t>
  </si>
  <si>
    <t>-43,1905</t>
  </si>
  <si>
    <t>LFN</t>
  </si>
  <si>
    <t>NOVA IGUAÇU - LAFAIETE NOVA IGUAÇU</t>
  </si>
  <si>
    <t>RUA MINISTRO LAFAIETE DE ANDRADE, 1683</t>
  </si>
  <si>
    <t>-22,758667</t>
  </si>
  <si>
    <t>-43,480261</t>
  </si>
  <si>
    <t>LFO</t>
  </si>
  <si>
    <t>RIO DE JANEIRO - LARGO SÃO FRANCISCO DE PAULA</t>
  </si>
  <si>
    <t>LARGO SÃO FRANCISCO DE PAULA, 26 5º ANDAR</t>
  </si>
  <si>
    <t>-22,904779</t>
  </si>
  <si>
    <t>-43,180848</t>
  </si>
  <si>
    <t>LFR</t>
  </si>
  <si>
    <t>RIO DE JANEIRO - LAGOA FIRST RESIDENCE</t>
  </si>
  <si>
    <t>POSTE RIO LUZ, ENTRE AS RUAS FONTE DA SAUDADE E AV EPITÁCIO PESSOA</t>
  </si>
  <si>
    <t>-22,967464</t>
  </si>
  <si>
    <t>-43,203706</t>
  </si>
  <si>
    <t>LFS</t>
  </si>
  <si>
    <t>LAGOA FIRST RESIDENCE</t>
  </si>
  <si>
    <t>AVENIDA EPITÁCIO PESSOA Nº4560</t>
  </si>
  <si>
    <t>-22,967469</t>
  </si>
  <si>
    <t>-43,203711</t>
  </si>
  <si>
    <t>LGA</t>
  </si>
  <si>
    <t>LAGOA DE ARARUAMA</t>
  </si>
  <si>
    <t>LGB</t>
  </si>
  <si>
    <t>RIO DE JANEIRO - LARGO DA BARRA</t>
  </si>
  <si>
    <t>RUA MARIA LUIZA PITANGA, S/Nº</t>
  </si>
  <si>
    <t>-23,01085</t>
  </si>
  <si>
    <t>-43,296822</t>
  </si>
  <si>
    <t>LGC</t>
  </si>
  <si>
    <t>RIO DE JANEIRO - LARGO DO CATUMBI</t>
  </si>
  <si>
    <t>SBA TORRES BRASIL,CLARO</t>
  </si>
  <si>
    <t>RUA CATUMBI, 46</t>
  </si>
  <si>
    <t>-22,914955</t>
  </si>
  <si>
    <t>-43,195054</t>
  </si>
  <si>
    <t>LGD</t>
  </si>
  <si>
    <t>LAGOA DA PEDRA</t>
  </si>
  <si>
    <t>AVENIDA CARMEM CARNEIRO KM 10</t>
  </si>
  <si>
    <t>-21,65727</t>
  </si>
  <si>
    <t>-41,310668</t>
  </si>
  <si>
    <t>LGE</t>
  </si>
  <si>
    <t>RIO DE JANEIRO - LIGHT ENERGIA</t>
  </si>
  <si>
    <t>AVENIDA MARECHAL FLORIANO, 168 4º ANDAR BLOCO 5</t>
  </si>
  <si>
    <t>-43,186942</t>
  </si>
  <si>
    <t>LGG</t>
  </si>
  <si>
    <t>LADY GAGA</t>
  </si>
  <si>
    <t>AVENIDA SALVADOR ALLENDE EM FRENTE AO PARQUE DOS ATLETAS</t>
  </si>
  <si>
    <t>-22,979686</t>
  </si>
  <si>
    <t>-43,408475</t>
  </si>
  <si>
    <t>LGI</t>
  </si>
  <si>
    <t>LUIS GUIMARAES</t>
  </si>
  <si>
    <t>RUA ALEXANDRE CALAZA, 226</t>
  </si>
  <si>
    <t>-22,919114</t>
  </si>
  <si>
    <t>-43,260296</t>
  </si>
  <si>
    <t>LGJ</t>
  </si>
  <si>
    <t>RIO DE JANEIRO - LAGOA DE JACAREPAGUÁ</t>
  </si>
  <si>
    <t>-22,971339</t>
  </si>
  <si>
    <t>-43,400479</t>
  </si>
  <si>
    <t>LGL</t>
  </si>
  <si>
    <t>LARGO DOS LEOES</t>
  </si>
  <si>
    <t>RUA SÃO CLEMENTE, Nº 15 - LARGO DOS LEÕES,</t>
  </si>
  <si>
    <t>-22,951861</t>
  </si>
  <si>
    <t>-43,196269</t>
  </si>
  <si>
    <t>LGM</t>
  </si>
  <si>
    <t>LAGOAMAR</t>
  </si>
  <si>
    <t>AVENIDA DAS AMÉRICAS, 2000 - FREEWAY</t>
  </si>
  <si>
    <t>-22,997147</t>
  </si>
  <si>
    <t>-43,335186</t>
  </si>
  <si>
    <t>LGP</t>
  </si>
  <si>
    <t>PARACAMBI - LAGES PARACAMBI</t>
  </si>
  <si>
    <t>SBA TORRES BRASIL,OI,SP TORRES (ANTIGA)</t>
  </si>
  <si>
    <t>RUA FRANCISCO GUIDA, 8445</t>
  </si>
  <si>
    <t>-22,627363</t>
  </si>
  <si>
    <t>-43,703099</t>
  </si>
  <si>
    <t>LGQ</t>
  </si>
  <si>
    <t>LUIS MESTRINHO GASQUE</t>
  </si>
  <si>
    <t>-22,896578</t>
  </si>
  <si>
    <t>-43,366511</t>
  </si>
  <si>
    <t>LGR</t>
  </si>
  <si>
    <t>LADEIRA DA GLÓRIA</t>
  </si>
  <si>
    <t>LADEIRA DA GLORIA, 8</t>
  </si>
  <si>
    <t>-22,921744</t>
  </si>
  <si>
    <t>-43,176503</t>
  </si>
  <si>
    <t>LGS</t>
  </si>
  <si>
    <t>LINDE GASES</t>
  </si>
  <si>
    <t>-22,910553</t>
  </si>
  <si>
    <t>-43,757317</t>
  </si>
  <si>
    <t>LGV</t>
  </si>
  <si>
    <t xml:space="preserve"> CURVA LAGOA VILA RICA</t>
  </si>
  <si>
    <t>AV. EPITÁCIO PESSOA</t>
  </si>
  <si>
    <t>-22,97446</t>
  </si>
  <si>
    <t>-43,20733</t>
  </si>
  <si>
    <t>LGZ</t>
  </si>
  <si>
    <t>RIO DE JANEIRO - LAGOA GENERAL GARZON</t>
  </si>
  <si>
    <t>AVENIDA LINEU DE PAULA MACHADO, 993</t>
  </si>
  <si>
    <t>-22,966611</t>
  </si>
  <si>
    <t>LHR</t>
  </si>
  <si>
    <t>CONSELHEIRO SARAIVA</t>
  </si>
  <si>
    <t>-43,178125</t>
  </si>
  <si>
    <t>LIA</t>
  </si>
  <si>
    <t>LOJA ITAPERUNA-</t>
  </si>
  <si>
    <t>CARDOSO MOREIRA Nº 193</t>
  </si>
  <si>
    <t>LID</t>
  </si>
  <si>
    <t>LIDICE</t>
  </si>
  <si>
    <t>MORRO DO CEMITTÉRIO (RETRANSMISSÃO DE TV),</t>
  </si>
  <si>
    <t>-22,835411</t>
  </si>
  <si>
    <t>-44,193769</t>
  </si>
  <si>
    <t>LIM</t>
  </si>
  <si>
    <t>LIMOEIRO PARAIBA DO SUL</t>
  </si>
  <si>
    <t>RUA ANTONIO CESAR DE OLIVEIRA, 1184</t>
  </si>
  <si>
    <t>-22,174</t>
  </si>
  <si>
    <t>-43,301639</t>
  </si>
  <si>
    <t>LIO</t>
  </si>
  <si>
    <t>PRAÇA LIONS CLUB ARRAIAL DO CABO</t>
  </si>
  <si>
    <t>AVENIDA DR. HERMES BARCELOS, Nº 450</t>
  </si>
  <si>
    <t>-22,96731</t>
  </si>
  <si>
    <t>-42,03294</t>
  </si>
  <si>
    <t>LIP</t>
  </si>
  <si>
    <t>LIGHT ITAPIRU</t>
  </si>
  <si>
    <t>RUA ITAPIRU, 1163</t>
  </si>
  <si>
    <t>-22,924661</t>
  </si>
  <si>
    <t>-43,201081</t>
  </si>
  <si>
    <t>LIS</t>
  </si>
  <si>
    <t>LAGOA DE IMBOASSICA</t>
  </si>
  <si>
    <t>-22,406741</t>
  </si>
  <si>
    <t>-41,854149</t>
  </si>
  <si>
    <t>LIT</t>
  </si>
  <si>
    <t>LIVRAMENTO</t>
  </si>
  <si>
    <t>RUA DO LIVRAMENTO, 61</t>
  </si>
  <si>
    <t>-22,89718</t>
  </si>
  <si>
    <t>-43,19109</t>
  </si>
  <si>
    <t>LIV</t>
  </si>
  <si>
    <t>RIO DE JANEIRO - LINS DE VASCONCELOS</t>
  </si>
  <si>
    <t>RUA MARIO PIRAGIBE, 20 CONDOMÍNIO NOBRE DE PIRAGIBE</t>
  </si>
  <si>
    <t>-22,909844</t>
  </si>
  <si>
    <t>-43,284147</t>
  </si>
  <si>
    <t>LJ2</t>
  </si>
  <si>
    <t>LOJA BARRA2</t>
  </si>
  <si>
    <t>AVENIDA DAS AMÉRICAS, 4666 - LOJA 218-A</t>
  </si>
  <si>
    <t>LJ3</t>
  </si>
  <si>
    <t>ANGRA DOS REIS - LOJA RUA DO COMÉRCIO</t>
  </si>
  <si>
    <t>-23,007528</t>
  </si>
  <si>
    <t>-44,316667</t>
  </si>
  <si>
    <t>LJ4</t>
  </si>
  <si>
    <t>LOJA DUQUE DE CAXIAS</t>
  </si>
  <si>
    <t>RUA MANOEL CORREIA, 22</t>
  </si>
  <si>
    <t>-22,786389</t>
  </si>
  <si>
    <t>-43,310058</t>
  </si>
  <si>
    <t>LJ5</t>
  </si>
  <si>
    <t>LOJA COPACABANA</t>
  </si>
  <si>
    <t>AVENIDA NOSSA SENHORA DE COPACABANA, 851 - LOJA A (LOJA PRÓPRIA VIVO)</t>
  </si>
  <si>
    <t>-22,973694</t>
  </si>
  <si>
    <t>-43,188917</t>
  </si>
  <si>
    <t>LJ6</t>
  </si>
  <si>
    <t>AVENIDA PELINCA, 116 - LOJAS 36 E 37 - PELINCA - CAMPOS</t>
  </si>
  <si>
    <t>-21,758611</t>
  </si>
  <si>
    <t>-41,329361</t>
  </si>
  <si>
    <t>LJ7</t>
  </si>
  <si>
    <t>LOJA SHOPPING LEBLON</t>
  </si>
  <si>
    <t>AVENIDA AFRÂNIO DE MELLO FRANCO, 290 - LOJA 106N</t>
  </si>
  <si>
    <t>-22,982498</t>
  </si>
  <si>
    <t>-43,217672</t>
  </si>
  <si>
    <t>LJA</t>
  </si>
  <si>
    <t>LARANJAL</t>
  </si>
  <si>
    <t>RUA OLEGARIO NASCIMENTO LOTE 1 QUADRA117</t>
  </si>
  <si>
    <t>-22,800359</t>
  </si>
  <si>
    <t>-42,983987</t>
  </si>
  <si>
    <t>LJB</t>
  </si>
  <si>
    <t>RIO DE JANEIRO - LOJA AVENIDA RIO BRANCO</t>
  </si>
  <si>
    <t>AVENIDA RIO BRANCO, 156 LOJA 330/331</t>
  </si>
  <si>
    <t>-22,906867</t>
  </si>
  <si>
    <t>-43,177244</t>
  </si>
  <si>
    <t>LJC</t>
  </si>
  <si>
    <t>LOJA CAMPO GRANDE - SH PASSEIO</t>
  </si>
  <si>
    <t>RUA VIUVA DANTAS, 100 - LOJA 150 A/B</t>
  </si>
  <si>
    <t>-22,903</t>
  </si>
  <si>
    <t>-43,557</t>
  </si>
  <si>
    <t>LJD</t>
  </si>
  <si>
    <t>LOJA CANDELARIA</t>
  </si>
  <si>
    <t>TORRES DO BRASIL S.A.</t>
  </si>
  <si>
    <t>AVENIDA RIO BRANCO, 52</t>
  </si>
  <si>
    <t>-22,900761</t>
  </si>
  <si>
    <t>-43,179364</t>
  </si>
  <si>
    <t>LJE</t>
  </si>
  <si>
    <t>LOJA NITEROI PLAZA</t>
  </si>
  <si>
    <t>RUA 15 DE NOVEMBRO, 8 - LJ 349</t>
  </si>
  <si>
    <t>LJF</t>
  </si>
  <si>
    <t>LOJA FRIBURGO</t>
  </si>
  <si>
    <t>PRACA GETULIO VARGAS, 139 - LJ 124/125/132</t>
  </si>
  <si>
    <t>-24,8573</t>
  </si>
  <si>
    <t>-43,515411</t>
  </si>
  <si>
    <t>LJG</t>
  </si>
  <si>
    <t>LOJA GRANDE RIO</t>
  </si>
  <si>
    <t>ESTACAO MUNICIPAL SÃO JOÃO DE MERITI, 111 - LJ 220 1º PISO</t>
  </si>
  <si>
    <t>LJH</t>
  </si>
  <si>
    <t>RIO DE JANEIRO - LOJA RUA VISCONDE DE PIRAJÁ</t>
  </si>
  <si>
    <t>LJI</t>
  </si>
  <si>
    <t>LOJA SHOP  IGUATEMI</t>
  </si>
  <si>
    <t>RUA BARAO DE SAO FRANCISCO, 236 - LJ 304 2º PISO</t>
  </si>
  <si>
    <t>-22,918969</t>
  </si>
  <si>
    <t>-43,249411</t>
  </si>
  <si>
    <t>LJJ</t>
  </si>
  <si>
    <t>LOJA TIJUCA</t>
  </si>
  <si>
    <t>AVENIDA MARACANÃ, 987 - LJ 1030 - 1º PISO</t>
  </si>
  <si>
    <t>LJK</t>
  </si>
  <si>
    <t>LOJA ITAPERUNA</t>
  </si>
  <si>
    <t>AVENIDA CARDOSO MOREIRA, 193 - LJ A</t>
  </si>
  <si>
    <t>-21,207633</t>
  </si>
  <si>
    <t>-41,888542</t>
  </si>
  <si>
    <t>LJL</t>
  </si>
  <si>
    <t>LOJA RIOSUL</t>
  </si>
  <si>
    <t>RUA LAURO MULLER, 116 - LJ 301C- 33AB</t>
  </si>
  <si>
    <t>LJM</t>
  </si>
  <si>
    <t>LAJE DO MURIAE</t>
  </si>
  <si>
    <t>RUA DOUTOR COSTA AZEVEDO, S/N°</t>
  </si>
  <si>
    <t>-21,209161</t>
  </si>
  <si>
    <t>-42,117881</t>
  </si>
  <si>
    <t>LJN</t>
  </si>
  <si>
    <t>LOJA NORTE SHOPPING</t>
  </si>
  <si>
    <t>AVENIDA DOM HELDER CÂMARA, Nº 5332 - LJ 3503</t>
  </si>
  <si>
    <t>-22,887392</t>
  </si>
  <si>
    <t>-43,283106</t>
  </si>
  <si>
    <t>LJO</t>
  </si>
  <si>
    <t>LOJA CABO FRIO</t>
  </si>
  <si>
    <t>PRACA PORTO ROCHA, 74 -</t>
  </si>
  <si>
    <t>-22,772</t>
  </si>
  <si>
    <t>-43,434</t>
  </si>
  <si>
    <t>LJP</t>
  </si>
  <si>
    <t>CAMPOS DOS GOYTACAZES - CAMPOS SHOPPING LOJA 17</t>
  </si>
  <si>
    <t>LJQ</t>
  </si>
  <si>
    <t>MACAÉ - LOJA VIVO AVENIDA RUI BARBOSA</t>
  </si>
  <si>
    <t>-22,375719</t>
  </si>
  <si>
    <t>-41,778881</t>
  </si>
  <si>
    <t>LJR</t>
  </si>
  <si>
    <t>RESENDE - LOJA RUA ALFREDO WHATELY</t>
  </si>
  <si>
    <t>RUA ALFREDO WHATELY,  LOJAS 90 E 94</t>
  </si>
  <si>
    <t>-22,463239</t>
  </si>
  <si>
    <t>-44,449386</t>
  </si>
  <si>
    <t>LJS</t>
  </si>
  <si>
    <t>LOJA PETROPOLIS</t>
  </si>
  <si>
    <t>RUA DO IMPERADOR, 737 -</t>
  </si>
  <si>
    <t>LJT</t>
  </si>
  <si>
    <t>LOJA TOP SHOPPING</t>
  </si>
  <si>
    <t>AVENIDA GOVERNADOR ROBERTO DA SILVEIRA, 540 - LJ 136/137</t>
  </si>
  <si>
    <t>-22,753189</t>
  </si>
  <si>
    <t>-43,4532</t>
  </si>
  <si>
    <t>LJU</t>
  </si>
  <si>
    <t>LOJA MADUREIRA</t>
  </si>
  <si>
    <t>ESTRADA DO PORTELA, 222 - LJ 239 / 240</t>
  </si>
  <si>
    <t>LJV</t>
  </si>
  <si>
    <t>LOJA VOLTA REDONDA</t>
  </si>
  <si>
    <t>RUA DOZE, 300 - SIDER SHOPPING</t>
  </si>
  <si>
    <t>-44,106536</t>
  </si>
  <si>
    <t>LJX</t>
  </si>
  <si>
    <t>LOJA SÃO GONÇALO SHOPPING</t>
  </si>
  <si>
    <t>AVENIDA SÃO GONÇALO, 100 - 2º PISO - LJS Nº280A, 281A, 282A - REF: BR-101</t>
  </si>
  <si>
    <t>LJY</t>
  </si>
  <si>
    <t>TERESÓPOLIS - LOJA AVENIDA DELFIM MOREIRA</t>
  </si>
  <si>
    <t>-22,413411</t>
  </si>
  <si>
    <t>-42,968128</t>
  </si>
  <si>
    <t>LJZ</t>
  </si>
  <si>
    <t>LOJA ILHA PLAZA</t>
  </si>
  <si>
    <t>AVENIDA MAESTRO PAULO E SILVA, 400 - LJ 303 / 304 - ILHA DO GOVERNADOR</t>
  </si>
  <si>
    <t>-22,801856</t>
  </si>
  <si>
    <t>-43,201714</t>
  </si>
  <si>
    <t>LLL</t>
  </si>
  <si>
    <t>LAURO MULLER</t>
  </si>
  <si>
    <t>-22,955836</t>
  </si>
  <si>
    <t>-43,175394</t>
  </si>
  <si>
    <t>LLP</t>
  </si>
  <si>
    <t>LARGO DA LAPA</t>
  </si>
  <si>
    <t>TRAVESSA DO MOSQUEIRA, 21</t>
  </si>
  <si>
    <t>-22,914217</t>
  </si>
  <si>
    <t>-43,179203</t>
  </si>
  <si>
    <t>LLR</t>
  </si>
  <si>
    <t>LEPOLDINA REGO</t>
  </si>
  <si>
    <t>-22,848564</t>
  </si>
  <si>
    <t>-43,266033</t>
  </si>
  <si>
    <t>LLS</t>
  </si>
  <si>
    <t>LUIZ LEMOS</t>
  </si>
  <si>
    <t>RUA MARCIANO JOSÉ DA CRUZ, S/Nº - LOTE 345</t>
  </si>
  <si>
    <t>-22,723761</t>
  </si>
  <si>
    <t>-43,448333</t>
  </si>
  <si>
    <t>LM1</t>
  </si>
  <si>
    <t>RIO DE JANEIRO - 333 COMERCIO E COMUN. - LJ MADUREIRA SHOPPING</t>
  </si>
  <si>
    <t>ESTRADA DO PORTELA, 222</t>
  </si>
  <si>
    <t>-22,870589</t>
  </si>
  <si>
    <t>-43,341483</t>
  </si>
  <si>
    <t>LM3</t>
  </si>
  <si>
    <t>RIO DE JANEIRO - 333 COM. E COMUN. LOJA LARGO DO MACHADO</t>
  </si>
  <si>
    <t>LARGO DO MACHADO, 29</t>
  </si>
  <si>
    <t>-22,927719</t>
  </si>
  <si>
    <t>-43,18305</t>
  </si>
  <si>
    <t>LMA</t>
  </si>
  <si>
    <t>LARGO DO MARRÃO</t>
  </si>
  <si>
    <t>RUA SANTA ROSA, 41</t>
  </si>
  <si>
    <t>-22,899067</t>
  </si>
  <si>
    <t>-43,102536</t>
  </si>
  <si>
    <t>LMB</t>
  </si>
  <si>
    <t>LINHA AMARELA BRASIL</t>
  </si>
  <si>
    <t>LMC</t>
  </si>
  <si>
    <t>RIO DE JANEIRO - LARGO DO MARACANA</t>
  </si>
  <si>
    <t>BOULEVARD 28 DE SETEMBRO, 36</t>
  </si>
  <si>
    <t>-22,91351</t>
  </si>
  <si>
    <t>-43,23631</t>
  </si>
  <si>
    <t>LMD</t>
  </si>
  <si>
    <t>RIO DE JANEIRO - LE MONDE</t>
  </si>
  <si>
    <t>-22,999194</t>
  </si>
  <si>
    <t>-43,348586</t>
  </si>
  <si>
    <t>LME</t>
  </si>
  <si>
    <t>MACAE - LOJA MACAÉ</t>
  </si>
  <si>
    <t>RUI BARBOSA Nº 1725 - LOJA 1 - CENTRO</t>
  </si>
  <si>
    <t>LMG</t>
  </si>
  <si>
    <t>GUAPIMIRIM - LIMOEIRO GUAPIMIRIM</t>
  </si>
  <si>
    <t>ESTRADA DOS LIMOEIROS</t>
  </si>
  <si>
    <t>-22,51145</t>
  </si>
  <si>
    <t>-42,971919</t>
  </si>
  <si>
    <t>LMH</t>
  </si>
  <si>
    <t>LARGO DO MENDANHA</t>
  </si>
  <si>
    <t>ESTRADA DO GUANDU, 8221</t>
  </si>
  <si>
    <t>-22,848111</t>
  </si>
  <si>
    <t>-43,542806</t>
  </si>
  <si>
    <t>LML</t>
  </si>
  <si>
    <t>CLUBE MANDALA</t>
  </si>
  <si>
    <t>-23,00637</t>
  </si>
  <si>
    <t>-43,37444</t>
  </si>
  <si>
    <t>LMM</t>
  </si>
  <si>
    <t>LARGO DA MEMORIA</t>
  </si>
  <si>
    <t>RUA DIAS FERREIRA, 658</t>
  </si>
  <si>
    <t>-22,982015</t>
  </si>
  <si>
    <t>-43,224087</t>
  </si>
  <si>
    <t>LMN</t>
  </si>
  <si>
    <t>RIO DE JANEIRO - LOTEAMENTO MADEAN</t>
  </si>
  <si>
    <t>RUA SÃO BENEDITO, LOTE 13</t>
  </si>
  <si>
    <t>-22,938495</t>
  </si>
  <si>
    <t>-43,68423</t>
  </si>
  <si>
    <t>LMO</t>
  </si>
  <si>
    <t>RIO DE JANEIRO - PRAIA DE BOTAFOGO LOJA MOURISCO</t>
  </si>
  <si>
    <t>PRAIA DE BOTAFOGO, 501, BOX J CENTRO EMPRESARIAL MOURISCO</t>
  </si>
  <si>
    <t>LMS</t>
  </si>
  <si>
    <t>RIO DE JANEIRO - MADUREIRA SHOPPING LOJAS 239 E 240</t>
  </si>
  <si>
    <t>ESTRADA DO PORTELA, 222 LOJAS 239 E 240</t>
  </si>
  <si>
    <t>LMZ</t>
  </si>
  <si>
    <t>LEOPOLDO MIGUEZ</t>
  </si>
  <si>
    <t>RUA BOLÍVAR, 97</t>
  </si>
  <si>
    <t>-22,976114</t>
  </si>
  <si>
    <t>-43,191169</t>
  </si>
  <si>
    <t>LNB</t>
  </si>
  <si>
    <t>-22,87169</t>
  </si>
  <si>
    <t>-43,24741</t>
  </si>
  <si>
    <t>LNC</t>
  </si>
  <si>
    <t>LOJA NET CELL ALCANTARA</t>
  </si>
  <si>
    <t>RUA ALFREDO BAKER 500</t>
  </si>
  <si>
    <t>-22,894481</t>
  </si>
  <si>
    <t>-43,118731</t>
  </si>
  <si>
    <t>LNF</t>
  </si>
  <si>
    <t>NOVA FRIBURGO - LOJA NOVA FRIBURGO SHOPPING</t>
  </si>
  <si>
    <t>PRAÇA PRESIDENTE GETÚLIO VARGAS, 139 LOJAS 123, 124, 125 E 132 NOVA FRIBURGO SHOPPING</t>
  </si>
  <si>
    <t>-22,304</t>
  </si>
  <si>
    <t>-42,538</t>
  </si>
  <si>
    <t>LNG</t>
  </si>
  <si>
    <t>LUIZA NOGUEIRA GONÇALVES</t>
  </si>
  <si>
    <t>-23,007142</t>
  </si>
  <si>
    <t>-43,445242</t>
  </si>
  <si>
    <t>LNI</t>
  </si>
  <si>
    <t>LOJA TELMIX - NITERÓI</t>
  </si>
  <si>
    <t>RUA VISCONDE DO RIO BRANCO, 360 - CENTRO</t>
  </si>
  <si>
    <t>-43,123972</t>
  </si>
  <si>
    <t>LNP</t>
  </si>
  <si>
    <t>LOJA NITERÓI PLAZA</t>
  </si>
  <si>
    <t>XV DE NOVEMBRO Nº 8 - LOJAS 349/350 - CENTRO</t>
  </si>
  <si>
    <t>-23,501986</t>
  </si>
  <si>
    <t>-43,211064</t>
  </si>
  <si>
    <t>LOB</t>
  </si>
  <si>
    <t>RIO DE JANEIRO - ATENTO AVENIDA LOBO JÚNIOR</t>
  </si>
  <si>
    <t>AVENIDA LOBO JÚNIOR, 1825</t>
  </si>
  <si>
    <t>-22,835553</t>
  </si>
  <si>
    <t>-43,282506</t>
  </si>
  <si>
    <t>LOC</t>
  </si>
  <si>
    <t>LOJA ONCELL MEIER</t>
  </si>
  <si>
    <t>RUA DIAS DA CRUZ 188</t>
  </si>
  <si>
    <t>-43,23295</t>
  </si>
  <si>
    <t>LOG</t>
  </si>
  <si>
    <t>RIO DE JANEIRO - LOGICTEL BAIRRO SANTO CRISTO</t>
  </si>
  <si>
    <t>AVENIDA CIDADE DE LIMA, 147 BLOCO B</t>
  </si>
  <si>
    <t>-22,898908</t>
  </si>
  <si>
    <t>-43,203569</t>
  </si>
  <si>
    <t>LOM</t>
  </si>
  <si>
    <t>LORIVAL MARTINS</t>
  </si>
  <si>
    <t>ESTRADA LORIVAL MARTINS BEDA - 1015</t>
  </si>
  <si>
    <t>-21,808664</t>
  </si>
  <si>
    <t>-41,296317</t>
  </si>
  <si>
    <t>LON</t>
  </si>
  <si>
    <t>BANCO ABN AMRO REAL S.A.</t>
  </si>
  <si>
    <t>RUA PROFESSORA MARLI DE C PEREIRA, 2  - PRACA MIGUEL COUTO 10</t>
  </si>
  <si>
    <t>-22,706411</t>
  </si>
  <si>
    <t>-43,429178</t>
  </si>
  <si>
    <t>LOO</t>
  </si>
  <si>
    <t>RIO DE JANEIRO - LAGOON</t>
  </si>
  <si>
    <t>AVENIDA BORGES DE MEDEIROS, 2364</t>
  </si>
  <si>
    <t>-22,976461</t>
  </si>
  <si>
    <t>-43,21803</t>
  </si>
  <si>
    <t>LOQ</t>
  </si>
  <si>
    <t>LOPES QUINTAS</t>
  </si>
  <si>
    <t>RUA JARDIM BOTANICO N 656</t>
  </si>
  <si>
    <t>-22,964361</t>
  </si>
  <si>
    <t>-43,217981</t>
  </si>
  <si>
    <t>LPA</t>
  </si>
  <si>
    <t>LAGOA PITANGUINHA</t>
  </si>
  <si>
    <t>RUA JABA, LOTE 7 QUADRA 8</t>
  </si>
  <si>
    <t>-22,922144</t>
  </si>
  <si>
    <t>-42,3642</t>
  </si>
  <si>
    <t>LPB</t>
  </si>
  <si>
    <t>RIO DE JANEIRO - LEOPOLDO BULHÕES</t>
  </si>
  <si>
    <t>RUA DIOGO VASCONCELOS, 50</t>
  </si>
  <si>
    <t>-22,875233</t>
  </si>
  <si>
    <t>-43,251153</t>
  </si>
  <si>
    <t>LPC</t>
  </si>
  <si>
    <t>LARGO DO PECHINCA</t>
  </si>
  <si>
    <t>-22,928433</t>
  </si>
  <si>
    <t>-43,355314</t>
  </si>
  <si>
    <t>LPD</t>
  </si>
  <si>
    <t>CONCENTRADORA LEOPOLDINA</t>
  </si>
  <si>
    <t>RUA CARDOSO DE MORAIS, 221</t>
  </si>
  <si>
    <t>-22,861172</t>
  </si>
  <si>
    <t>-43,255056</t>
  </si>
  <si>
    <t>LPM</t>
  </si>
  <si>
    <t>RUA BOLIVAR,97</t>
  </si>
  <si>
    <t>-22,976</t>
  </si>
  <si>
    <t>-43,191156</t>
  </si>
  <si>
    <t>LPR</t>
  </si>
  <si>
    <t>LAPA RIO</t>
  </si>
  <si>
    <t>RUA DOS INVÁLIDOS, 224</t>
  </si>
  <si>
    <t>-22,91435</t>
  </si>
  <si>
    <t>-43,184061</t>
  </si>
  <si>
    <t>LPS</t>
  </si>
  <si>
    <t>LOJA PASSEIO SHOPPING</t>
  </si>
  <si>
    <t>LOCAÇÃO DAS LOJAS 150-A E 150-B, LOCALIZADA NO PASSEIO SHOPPING-AV VIÚVA DANTAS CAMPO GRANDE</t>
  </si>
  <si>
    <t>-22,902778</t>
  </si>
  <si>
    <t>-43,2075</t>
  </si>
  <si>
    <t>LQA</t>
  </si>
  <si>
    <t>LARGO DA TAQUARA APIACÁS</t>
  </si>
  <si>
    <t>RUA  APIACAS, 94</t>
  </si>
  <si>
    <t>-22,9204</t>
  </si>
  <si>
    <t>-43,3706</t>
  </si>
  <si>
    <t>LQG</t>
  </si>
  <si>
    <t>LOPES QUINTAS GLOBO</t>
  </si>
  <si>
    <t>-43,220472</t>
  </si>
  <si>
    <t>LQN</t>
  </si>
  <si>
    <t>LAMEIRÃO PEQUENO</t>
  </si>
  <si>
    <t>RUA CÂNDIDA ROSA, S/Nº FUNDOS</t>
  </si>
  <si>
    <t>-22,914817</t>
  </si>
  <si>
    <t>-43,522822</t>
  </si>
  <si>
    <t>LR2</t>
  </si>
  <si>
    <t>RESENDE - LOJA RUA ALFREDO WHATELY - CO SITE</t>
  </si>
  <si>
    <t>ALFREDO WHATELY, S/N LOJAS 90 / 94</t>
  </si>
  <si>
    <t>-2,033894</t>
  </si>
  <si>
    <t>LRB</t>
  </si>
  <si>
    <t>LES RELAIS BORIE</t>
  </si>
  <si>
    <t>LRI</t>
  </si>
  <si>
    <t>LARGO DA IDEIA</t>
  </si>
  <si>
    <t>-22,82488</t>
  </si>
  <si>
    <t>-42,91636</t>
  </si>
  <si>
    <t>LRJ</t>
  </si>
  <si>
    <t>LARANJEIRAS</t>
  </si>
  <si>
    <t>RUA COSME VELHO, 875</t>
  </si>
  <si>
    <t>-22,940046</t>
  </si>
  <si>
    <t>-43,202013</t>
  </si>
  <si>
    <t>LRK</t>
  </si>
  <si>
    <t>LRM</t>
  </si>
  <si>
    <t>ESTAÇÃO METRO LARGO DO MACHADO</t>
  </si>
  <si>
    <t>LARGO DO MACHADO, S/Nº</t>
  </si>
  <si>
    <t>-22,931319</t>
  </si>
  <si>
    <t>-43,177769</t>
  </si>
  <si>
    <t>LRR</t>
  </si>
  <si>
    <t>LUIS BEZERRA</t>
  </si>
  <si>
    <t>RUA LINS DE VASCONCELOS, 45</t>
  </si>
  <si>
    <t>-22,905083</t>
  </si>
  <si>
    <t>-43,273083</t>
  </si>
  <si>
    <t>LRS</t>
  </si>
  <si>
    <t>LOJA RIO SUL</t>
  </si>
  <si>
    <t>LAURO MULLER Nº 116 - LJ 301 C - PARTE 33 - BOTAFOGO</t>
  </si>
  <si>
    <t>-22,957097</t>
  </si>
  <si>
    <t>LSB</t>
  </si>
  <si>
    <t>LOJA SHOPPING BOULEVARD SÃO GONÇALO</t>
  </si>
  <si>
    <t>AVENIDA PRESIDENTE KENNEDY, 425 (LOJA TELMIX)</t>
  </si>
  <si>
    <t>-22,822286</t>
  </si>
  <si>
    <t>-43,046083</t>
  </si>
  <si>
    <t>LSF</t>
  </si>
  <si>
    <t>RUA SÃO FRANCISCO XAVIER</t>
  </si>
  <si>
    <t>LSI</t>
  </si>
  <si>
    <t>LOJA STARTEL ITAGUAI</t>
  </si>
  <si>
    <t>RUA DOUTOR CURVELO CAVALCANTE, 157</t>
  </si>
  <si>
    <t>-22,871731</t>
  </si>
  <si>
    <t>-43,7766</t>
  </si>
  <si>
    <t>LSP</t>
  </si>
  <si>
    <t>LIGHT SEROPEDICA</t>
  </si>
  <si>
    <t>ESTRADA DAS ÁGUAS LINDAS, 463 - PARQUE SMIGUEL</t>
  </si>
  <si>
    <t>-22,701081</t>
  </si>
  <si>
    <t>-43,71955</t>
  </si>
  <si>
    <t>LSQ</t>
  </si>
  <si>
    <t>LAGOA DE SAQUAREMA</t>
  </si>
  <si>
    <t>RUA ATIANESI 07</t>
  </si>
  <si>
    <t>-22,906425</t>
  </si>
  <si>
    <t>-42,469878</t>
  </si>
  <si>
    <t>LST</t>
  </si>
  <si>
    <t>LOJA SHOPCELL TIJUCA</t>
  </si>
  <si>
    <t>RUA CONDE DE BONFIM 255</t>
  </si>
  <si>
    <t>-22,924314</t>
  </si>
  <si>
    <t>-43,229339</t>
  </si>
  <si>
    <t>LTA</t>
  </si>
  <si>
    <t>LOTEAMENTO ALVORADA</t>
  </si>
  <si>
    <t>TELXIUS,SBA TORRES BRASIL</t>
  </si>
  <si>
    <t>RUA EDUARDO GALAXE, LOTEAMENTO ALVORADA 2, LOTE 9</t>
  </si>
  <si>
    <t>-22,871036</t>
  </si>
  <si>
    <t>-42,506606</t>
  </si>
  <si>
    <t>LTB</t>
  </si>
  <si>
    <t>MARICÁ - LAGOA DE ARAÇATIBA</t>
  </si>
  <si>
    <t>RUA 75, LOTE 13 QUADRA 127</t>
  </si>
  <si>
    <t>-22,934519</t>
  </si>
  <si>
    <t>-42,82524</t>
  </si>
  <si>
    <t>LTI</t>
  </si>
  <si>
    <t>LOJA TELMIX NITEROI</t>
  </si>
  <si>
    <t>RUA GAVIAO PEIXOTO,182</t>
  </si>
  <si>
    <t>-22,9046</t>
  </si>
  <si>
    <t>-43,110169</t>
  </si>
  <si>
    <t>LTN</t>
  </si>
  <si>
    <t>LOJA TIJUCA (NOVA)</t>
  </si>
  <si>
    <t>AVENIDA MARACANÃ, 987, LOJAS 2006, 2007, 2008ª</t>
  </si>
  <si>
    <t>-22,900028</t>
  </si>
  <si>
    <t>-43,200075</t>
  </si>
  <si>
    <t>LTP</t>
  </si>
  <si>
    <t>RIO DE JANEIRO - LARGO DA TAPIRANGA</t>
  </si>
  <si>
    <t>RUA MURUNDU, 965</t>
  </si>
  <si>
    <t>-22,88399</t>
  </si>
  <si>
    <t>-43,44869</t>
  </si>
  <si>
    <t>LTQ</t>
  </si>
  <si>
    <t>LARGO DA TAQUARA</t>
  </si>
  <si>
    <t>RUA APIACÁS, 164 - BLOCO 1 - ATRÁS DO ESTACIONAMENTO DO BANCO BRADESCO</t>
  </si>
  <si>
    <t>-22,920281</t>
  </si>
  <si>
    <t>-43,371617</t>
  </si>
  <si>
    <t>LUB</t>
  </si>
  <si>
    <t>RIO DE JANEIRO - EDIFÍCIO LUBRAX</t>
  </si>
  <si>
    <t>RUA CORREIA VASQUES, 250</t>
  </si>
  <si>
    <t>-22,910618</t>
  </si>
  <si>
    <t>-43,201345</t>
  </si>
  <si>
    <t>LUM</t>
  </si>
  <si>
    <t>LUMIAR</t>
  </si>
  <si>
    <t>SITIO NOSSO SENHOR DO BONFIM-POÇO FEIO, LT57 - LUMIAR</t>
  </si>
  <si>
    <t>-22,351208</t>
  </si>
  <si>
    <t>-42,327426</t>
  </si>
  <si>
    <t>LUP</t>
  </si>
  <si>
    <t>LUCIO COSTA PONTE</t>
  </si>
  <si>
    <t>AVENIDA EVARISTO DE MORAES FILHO</t>
  </si>
  <si>
    <t>-23,00651</t>
  </si>
  <si>
    <t>-43,32908</t>
  </si>
  <si>
    <t>LUS</t>
  </si>
  <si>
    <t>LUSITANIA</t>
  </si>
  <si>
    <t>RUA CUBA, 460</t>
  </si>
  <si>
    <t>-22,827778</t>
  </si>
  <si>
    <t>-43,278778</t>
  </si>
  <si>
    <t>LUZ</t>
  </si>
  <si>
    <t>BELFORD ROXO - LUZES</t>
  </si>
  <si>
    <t>RUA MOTA COSTA, S/N</t>
  </si>
  <si>
    <t>-22,72352</t>
  </si>
  <si>
    <t>-43,340706</t>
  </si>
  <si>
    <t>LVB</t>
  </si>
  <si>
    <t>LINHA VERMELHA BATALHÃO</t>
  </si>
  <si>
    <t>-22,853794</t>
  </si>
  <si>
    <t>-43,239453</t>
  </si>
  <si>
    <t>LVC</t>
  </si>
  <si>
    <t>LAGOA CURVA DO CALOMBO</t>
  </si>
  <si>
    <t>-22,972289</t>
  </si>
  <si>
    <t>-43,208281</t>
  </si>
  <si>
    <t>LVG</t>
  </si>
  <si>
    <t>LAJE DO VIDIGAL</t>
  </si>
  <si>
    <t>-22,99597</t>
  </si>
  <si>
    <t>-43,24277</t>
  </si>
  <si>
    <t>LVM</t>
  </si>
  <si>
    <t>LOJA SHOPPING VILLAGE MALL</t>
  </si>
  <si>
    <t>AVENIDA DAS AMÉRICAS, Nº 3.900 - LOJA Nº 230 NO 2º PAVIMENTO</t>
  </si>
  <si>
    <t>LVU</t>
  </si>
  <si>
    <t>LINHA VERMELHA CAJU</t>
  </si>
  <si>
    <t>VIA B-3 RUA SILVA, FUNDOS N° 3 SOBRADO</t>
  </si>
  <si>
    <t>-22,86792</t>
  </si>
  <si>
    <t>-43,23365</t>
  </si>
  <si>
    <t>LWS</t>
  </si>
  <si>
    <t>LOJA WEST SHOPPING</t>
  </si>
  <si>
    <t>ESTRADA DO MENDANHA, Nº 555 - SUC Nº 158-E/F - WEST SHOPPING RIO - CAMPO GRANDE - RJ</t>
  </si>
  <si>
    <t>LWW</t>
  </si>
  <si>
    <t>JULIO DE NORONHA</t>
  </si>
  <si>
    <t>RUA GUSTAVO SAMPAIO, 172</t>
  </si>
  <si>
    <t>-22,96179</t>
  </si>
  <si>
    <t>-43,167176</t>
  </si>
  <si>
    <t>LXV</t>
  </si>
  <si>
    <t>BELFORD ROXO - LOTE XV</t>
  </si>
  <si>
    <t>RUA GUARUJÁ, CAMPO SOCYTE DO QUINZÃO</t>
  </si>
  <si>
    <t>-22,713579</t>
  </si>
  <si>
    <t>-43,324941</t>
  </si>
  <si>
    <t>LZC</t>
  </si>
  <si>
    <t>LUIZ DE CAMÕES</t>
  </si>
  <si>
    <t>-22,692653</t>
  </si>
  <si>
    <t>-43,543994</t>
  </si>
  <si>
    <t>LZV</t>
  </si>
  <si>
    <t>RUA LUIZA VALE</t>
  </si>
  <si>
    <t>RUA LUIZA VALE, 171</t>
  </si>
  <si>
    <t>-22,88232</t>
  </si>
  <si>
    <t>-43,26956</t>
  </si>
  <si>
    <t>M03</t>
  </si>
  <si>
    <t xml:space="preserve">TUNEL DA COVANCA 1 </t>
  </si>
  <si>
    <t>TÚNEL DA COVANCA,</t>
  </si>
  <si>
    <t>-22,9183</t>
  </si>
  <si>
    <t>-43,325519</t>
  </si>
  <si>
    <t>M05</t>
  </si>
  <si>
    <t>CONDOMINIO PEDRA DO CONDE</t>
  </si>
  <si>
    <t>AVENIDA NIEMEYER, 179 - LEBON</t>
  </si>
  <si>
    <t>-22,994389</t>
  </si>
  <si>
    <t>-43,234833</t>
  </si>
  <si>
    <t>M08</t>
  </si>
  <si>
    <t xml:space="preserve">TUNEL DOIS IRMAOS 1 </t>
  </si>
  <si>
    <t>TUNEL DOIS IRMÃOS 1 - LADO SÃO CONRADO,</t>
  </si>
  <si>
    <t>-22,991939</t>
  </si>
  <si>
    <t>-43,249219</t>
  </si>
  <si>
    <t>M10</t>
  </si>
  <si>
    <t>EPITACIO PESSOA 2</t>
  </si>
  <si>
    <t>RUA ALBERTO CAMPOS, 242</t>
  </si>
  <si>
    <t>M16</t>
  </si>
  <si>
    <t>MICHELIN 2</t>
  </si>
  <si>
    <t>ESTRADA ESTRADA DA CACHAMORRA Nº 500,</t>
  </si>
  <si>
    <t>-22,95025</t>
  </si>
  <si>
    <t>-43,568939</t>
  </si>
  <si>
    <t>M19</t>
  </si>
  <si>
    <t>PRAÇA IATE CLUBE</t>
  </si>
  <si>
    <t>PRACA IATE CLUBE, S/N°</t>
  </si>
  <si>
    <t>-22,811861</t>
  </si>
  <si>
    <t>-43,208331</t>
  </si>
  <si>
    <t>M21</t>
  </si>
  <si>
    <t>PRAÇA SAENS PENA 1</t>
  </si>
  <si>
    <t>RUA CARLOS DE VASCONCELOS 155 - TIJUCA,</t>
  </si>
  <si>
    <t>-22,923469</t>
  </si>
  <si>
    <t>-43,231689</t>
  </si>
  <si>
    <t>M28</t>
  </si>
  <si>
    <t>RIO DE JANEIRO - MAPFRE SEGUROS BOULEVARD 28</t>
  </si>
  <si>
    <t>BOULEVARD VINTE E OITO DE SETEMBRO, 3</t>
  </si>
  <si>
    <t>-22,913622</t>
  </si>
  <si>
    <t>-43,235108</t>
  </si>
  <si>
    <t>M2C</t>
  </si>
  <si>
    <t>RIO DE JANEIRO - ESTAÇÃO METRÔ CARIOCA - CO SITE</t>
  </si>
  <si>
    <t>RUA REPÚBLICA DO CHILE, ESTAÇÃO METRÔ CARIOCA</t>
  </si>
  <si>
    <t>-22,906306</t>
  </si>
  <si>
    <t>M2X</t>
  </si>
  <si>
    <t>RIO DE JANEIRO - RUA MÉXICO - CO SITE</t>
  </si>
  <si>
    <t>RUA MÉXICO,148 SALA 601</t>
  </si>
  <si>
    <t>-22,906833</t>
  </si>
  <si>
    <t>-43,175336</t>
  </si>
  <si>
    <t>M4U</t>
  </si>
  <si>
    <t>RIO DE JANEIRO M4U</t>
  </si>
  <si>
    <t>RUA MARTINS FERREIRA 91</t>
  </si>
  <si>
    <t>-22,954961</t>
  </si>
  <si>
    <t>-43,194619</t>
  </si>
  <si>
    <t>MAA</t>
  </si>
  <si>
    <t>MARIO DE ALENCAR</t>
  </si>
  <si>
    <t>MAB</t>
  </si>
  <si>
    <t>MARE AVENIDA BRASIL</t>
  </si>
  <si>
    <t>RUA SETE DE MARÇO, 331</t>
  </si>
  <si>
    <t>-22,857462</t>
  </si>
  <si>
    <t>-43,246901</t>
  </si>
  <si>
    <t>MAC</t>
  </si>
  <si>
    <t>ESTAÇÃO METRO CARDEAL ARCO VERDE</t>
  </si>
  <si>
    <t>RUA PRAÇA CARDEAL ARCO VERDE, S/Nº</t>
  </si>
  <si>
    <t>-43,180564</t>
  </si>
  <si>
    <t>MAD</t>
  </si>
  <si>
    <t>MADUREIRA</t>
  </si>
  <si>
    <t>RUA PADRE TELÊMACO, Nº 97</t>
  </si>
  <si>
    <t>-22,884331</t>
  </si>
  <si>
    <t>-43,331869</t>
  </si>
  <si>
    <t>MAE</t>
  </si>
  <si>
    <t>MARE</t>
  </si>
  <si>
    <t>RUA BITTENCOURT SAMPAIO, 147</t>
  </si>
  <si>
    <t>-22,853611</t>
  </si>
  <si>
    <t>-43,247011</t>
  </si>
  <si>
    <t>MAG</t>
  </si>
  <si>
    <t>RIO DE JANEIRO - MIGUEL ANGELO</t>
  </si>
  <si>
    <t>RUA MIGUEL ÂNGELO</t>
  </si>
  <si>
    <t>-22,883764</t>
  </si>
  <si>
    <t>-43,260815</t>
  </si>
  <si>
    <t>MAH</t>
  </si>
  <si>
    <t>RIO DE JANEIRO - MUSEU DO AMANHA</t>
  </si>
  <si>
    <t>PRACA MAUÁ, 1</t>
  </si>
  <si>
    <t>-22,893953</t>
  </si>
  <si>
    <t>-43,179368</t>
  </si>
  <si>
    <t>MAI</t>
  </si>
  <si>
    <t>NITEROI - MACEIO NITEROI</t>
  </si>
  <si>
    <t>ESTRADA PACHECO DE CARVALHO, 35</t>
  </si>
  <si>
    <t>-22,918</t>
  </si>
  <si>
    <t>-43,065</t>
  </si>
  <si>
    <t>MAK</t>
  </si>
  <si>
    <t>MAKRO COLUBANDE</t>
  </si>
  <si>
    <t>RUA MADAME SARA, 5</t>
  </si>
  <si>
    <t>-22,839198</t>
  </si>
  <si>
    <t>-43,013476</t>
  </si>
  <si>
    <t>MAL</t>
  </si>
  <si>
    <t>CABO FRIO - MALIBU</t>
  </si>
  <si>
    <t>AVENIDA DO CONTORNO X AVENIDA NILO PEÇANHA</t>
  </si>
  <si>
    <t>-22,882869</t>
  </si>
  <si>
    <t>-42,013733</t>
  </si>
  <si>
    <t>MAM</t>
  </si>
  <si>
    <t>MAM VIVO RIO</t>
  </si>
  <si>
    <t>AVENIDA INFANTE DOM HENRIQUE, 85 - PARQUE DO FLAMENGO - TEATRO DO MAM</t>
  </si>
  <si>
    <t>-22,913157</t>
  </si>
  <si>
    <t>-43,171405</t>
  </si>
  <si>
    <t>MAN</t>
  </si>
  <si>
    <t>MANIVA</t>
  </si>
  <si>
    <t>FAZENDA VALÃO - 4º DIS.DE S.F. (ENTR. P/ NOVA BELEM, ESQ. C/ ROD.SIMÃO MANSUR), PONTO CACIMBAS; CE</t>
  </si>
  <si>
    <t>-21,397055</t>
  </si>
  <si>
    <t>-41,140434</t>
  </si>
  <si>
    <t>MAO</t>
  </si>
  <si>
    <t>MINISTRO AFRANIO COSTA</t>
  </si>
  <si>
    <t>AVENIDA DAS AMÉRICAS, 1917</t>
  </si>
  <si>
    <t>-43,33608</t>
  </si>
  <si>
    <t>MAP</t>
  </si>
  <si>
    <t>RIO DE JANEIRO - MARAPENDI</t>
  </si>
  <si>
    <t>RUA ZOILA ABREU TEIXEIRA, EDIFÍCIO ZURIK CONDOMÍNIO MARAPENDI</t>
  </si>
  <si>
    <t>-23,003556</t>
  </si>
  <si>
    <t>-43,358833</t>
  </si>
  <si>
    <t>MAR</t>
  </si>
  <si>
    <t>RIO DE JANEIRO - MARACANA</t>
  </si>
  <si>
    <t>RUA GENERAL CANABARRO, 225</t>
  </si>
  <si>
    <t>-22,914261</t>
  </si>
  <si>
    <t>-43,226719</t>
  </si>
  <si>
    <t>MAS</t>
  </si>
  <si>
    <t>MANGARATIBA PRAIA DO SACO</t>
  </si>
  <si>
    <t>ESTRADA SÃO JOÃO MARCOS, S/Nº - LOTE 6</t>
  </si>
  <si>
    <t>-22,94913</t>
  </si>
  <si>
    <t>-44,03925</t>
  </si>
  <si>
    <t>MAT</t>
  </si>
  <si>
    <t>ESTRADA DA MATRIZ</t>
  </si>
  <si>
    <t>-22,99375</t>
  </si>
  <si>
    <t>-43,601281</t>
  </si>
  <si>
    <t>MAU</t>
  </si>
  <si>
    <t>MAUA</t>
  </si>
  <si>
    <t>AVENIDA A LOTE 21, 135</t>
  </si>
  <si>
    <t>-22,674298</t>
  </si>
  <si>
    <t>-43,163264</t>
  </si>
  <si>
    <t>MAV</t>
  </si>
  <si>
    <t>MONTE ALVERNE</t>
  </si>
  <si>
    <t>RUA MONTE ALVERNE, 75</t>
  </si>
  <si>
    <t>-22,869989</t>
  </si>
  <si>
    <t>-43,105167</t>
  </si>
  <si>
    <t>MAX</t>
  </si>
  <si>
    <t>MAX YANTOK</t>
  </si>
  <si>
    <t>RUA QUATIS, LOTE 41, QUADRA 3</t>
  </si>
  <si>
    <t>-22,792185</t>
  </si>
  <si>
    <t>-43,183289</t>
  </si>
  <si>
    <t>MAZ</t>
  </si>
  <si>
    <t>MAR AZUL</t>
  </si>
  <si>
    <t>RUA GENERAL CRISTÓVÃO BARCELOS (ESQUINA C/ RUA ACÚRCIO TORRES)</t>
  </si>
  <si>
    <t>-22,951833</t>
  </si>
  <si>
    <t>-43,097194</t>
  </si>
  <si>
    <t>MBB</t>
  </si>
  <si>
    <t>MANANCIAL DO BILAC BAZAR</t>
  </si>
  <si>
    <t>RUA ENGENHEIRO EDMUNDO RÉGIS BITTENCOURT, 63</t>
  </si>
  <si>
    <t>-22,837183</t>
  </si>
  <si>
    <t>-43,264786</t>
  </si>
  <si>
    <t>MBC</t>
  </si>
  <si>
    <t>MAMBUCABA</t>
  </si>
  <si>
    <t>RUA SANTA CATARINA S/N° - VILA RESIDENCIAL DE MAMBUCABA,</t>
  </si>
  <si>
    <t>-23,03275</t>
  </si>
  <si>
    <t>-44,547411</t>
  </si>
  <si>
    <t>MBF</t>
  </si>
  <si>
    <t>MORRO DO BONFIM</t>
  </si>
  <si>
    <t>ESTRADA TRONCO DO NORTE FLUMINENSE, 789</t>
  </si>
  <si>
    <t>-43,072303</t>
  </si>
  <si>
    <t>MBG</t>
  </si>
  <si>
    <t>MACAÉ - BAIRRO GLÓRIA</t>
  </si>
  <si>
    <t>RUA RODOLPHO DAVID GOMES, 440</t>
  </si>
  <si>
    <t>-22,398657</t>
  </si>
  <si>
    <t>-41,808264</t>
  </si>
  <si>
    <t>MBL</t>
  </si>
  <si>
    <t>MACAÉ - BELA VISTA</t>
  </si>
  <si>
    <t>RUA ORLANDO TARDELLI, 553</t>
  </si>
  <si>
    <t>-22,381862</t>
  </si>
  <si>
    <t>-41,789116</t>
  </si>
  <si>
    <t>MBM</t>
  </si>
  <si>
    <t>MARICA - BARRA DE MARICA</t>
  </si>
  <si>
    <t>RUA JERONYMO MARQUES MONTEIRO</t>
  </si>
  <si>
    <t>-22,9583</t>
  </si>
  <si>
    <t>-42,825297</t>
  </si>
  <si>
    <t>MBO</t>
  </si>
  <si>
    <t>MUNIZ BARRETO</t>
  </si>
  <si>
    <t>RUA MARQUES DE OLINDA, 38 - COBERTURA</t>
  </si>
  <si>
    <t>-22,943506</t>
  </si>
  <si>
    <t>-43,183392</t>
  </si>
  <si>
    <t>MBP</t>
  </si>
  <si>
    <t>METALURGICA BARRA DO PIRAI</t>
  </si>
  <si>
    <t>ESTRADA BARRA DO PIRAÍ, 3380 - VARGEM ALEGRE</t>
  </si>
  <si>
    <t>-22,473083</t>
  </si>
  <si>
    <t>-43,853306</t>
  </si>
  <si>
    <t>MBR</t>
  </si>
  <si>
    <t>MOURA BRASIL</t>
  </si>
  <si>
    <t>RUA ARAÚJO RANGEL, LOTE 12 - QUADRA 9</t>
  </si>
  <si>
    <t>-22,129911</t>
  </si>
  <si>
    <t>-43,152964</t>
  </si>
  <si>
    <t>MBS</t>
  </si>
  <si>
    <t>MEGASTORE BARRASHOPPING - MBS</t>
  </si>
  <si>
    <t>AVENIDA DAS AMERICAS, 4660 - BARRA SHOPPING - LOJA 115A</t>
  </si>
  <si>
    <t>-43,352278</t>
  </si>
  <si>
    <t>MBT</t>
  </si>
  <si>
    <t>RIO DE JANEIRO - MAGALHAES BASTOS</t>
  </si>
  <si>
    <t>RUA SIDNEY, 146</t>
  </si>
  <si>
    <t>-22,873572</t>
  </si>
  <si>
    <t>MC2</t>
  </si>
  <si>
    <t>RIO DE JANEIRO - ESTAÇÃO METRÔ CANTAGALO - CO SITE</t>
  </si>
  <si>
    <t>RUA MIGUEL LEMOS</t>
  </si>
  <si>
    <t>-22,977417</t>
  </si>
  <si>
    <t>-43,19425</t>
  </si>
  <si>
    <t>MCA</t>
  </si>
  <si>
    <t>MARICA</t>
  </si>
  <si>
    <t>RUA ALVARES DE CASTRO, 22</t>
  </si>
  <si>
    <t>-22,919222</t>
  </si>
  <si>
    <t>-42,817583</t>
  </si>
  <si>
    <t>MCB</t>
  </si>
  <si>
    <t>MIGUEL COUTO BELFORD ROXO</t>
  </si>
  <si>
    <t>RUA APARÍCIO BORGES, Nº 28</t>
  </si>
  <si>
    <t>-22,72443</t>
  </si>
  <si>
    <t>-43,42101</t>
  </si>
  <si>
    <t>MCC</t>
  </si>
  <si>
    <t>MACUCO</t>
  </si>
  <si>
    <t>RUA CHAFI ZARIF, 2</t>
  </si>
  <si>
    <t>-21,988141</t>
  </si>
  <si>
    <t>-42,252194</t>
  </si>
  <si>
    <t>MCD</t>
  </si>
  <si>
    <t>RESENDE - MORRO DO MACHADO</t>
  </si>
  <si>
    <t>RUA DA CAIXA D'ÁGUA, PRÓXIMO A ESTAÇÃO DE TRATAMENTO DE ÁGUA AGULHAS NEGRAS</t>
  </si>
  <si>
    <t>-22,473972</t>
  </si>
  <si>
    <t>-44,443753</t>
  </si>
  <si>
    <t>MCE</t>
  </si>
  <si>
    <t>MACAÉ - CIDADE</t>
  </si>
  <si>
    <t>-22,376189</t>
  </si>
  <si>
    <t>-41,791881</t>
  </si>
  <si>
    <t>MCF</t>
  </si>
  <si>
    <t>CABO FRIO - MAR DE CABO FRIO</t>
  </si>
  <si>
    <t>PRAÇA CRISTOVÃO COLOMBO, S/N</t>
  </si>
  <si>
    <t>-22,885567</t>
  </si>
  <si>
    <t>-42,019092</t>
  </si>
  <si>
    <t>MCG</t>
  </si>
  <si>
    <t>TRES RIOS - MORRO CANTAGALO</t>
  </si>
  <si>
    <t>RUA JOSÉ AUGUSTO DE CARVALHOX, S/Nº</t>
  </si>
  <si>
    <t>-22,110093</t>
  </si>
  <si>
    <t>-43,214113</t>
  </si>
  <si>
    <t>MCH</t>
  </si>
  <si>
    <t>MICHELIN CAMPO GRANDE</t>
  </si>
  <si>
    <t>ESTRADA DA CACHOMARRA, 2011</t>
  </si>
  <si>
    <t>-22,951232</t>
  </si>
  <si>
    <t>-43,568732</t>
  </si>
  <si>
    <t>MCL</t>
  </si>
  <si>
    <t>MORRO DO CARACOL</t>
  </si>
  <si>
    <t>RUA JOSE MARIA, 62</t>
  </si>
  <si>
    <t>-22,84331</t>
  </si>
  <si>
    <t>-43,28494</t>
  </si>
  <si>
    <t>MCM</t>
  </si>
  <si>
    <t>MIRACEMA</t>
  </si>
  <si>
    <t>RUA CORONEL JOSINO, 69</t>
  </si>
  <si>
    <t>-21,414887</t>
  </si>
  <si>
    <t>-42,198443</t>
  </si>
  <si>
    <t>MCN</t>
  </si>
  <si>
    <t>RIO DE JANEIRO - ESTAÇÃO METRÔ CANTAGALO</t>
  </si>
  <si>
    <t>OPORTRANS</t>
  </si>
  <si>
    <t>RUA MIGUEL LEMOS, S/N</t>
  </si>
  <si>
    <t>-22,976703</t>
  </si>
  <si>
    <t>-43,193859</t>
  </si>
  <si>
    <t>MCO</t>
  </si>
  <si>
    <t>MORRO DO COCO</t>
  </si>
  <si>
    <t>RUA NOSSA SENHORA DA PENHA,</t>
  </si>
  <si>
    <t>-21,376111</t>
  </si>
  <si>
    <t>-41,343769</t>
  </si>
  <si>
    <t>MCP</t>
  </si>
  <si>
    <t>MARAMBAIA  CASA DO PRESIDENTE</t>
  </si>
  <si>
    <t>AVENIDA 7 DE MARÇO, 1</t>
  </si>
  <si>
    <t>-23,05925</t>
  </si>
  <si>
    <t>-43,983131</t>
  </si>
  <si>
    <t>MCQ</t>
  </si>
  <si>
    <t>VOLTA REDONDA - MORRO DA CONQUISTA</t>
  </si>
  <si>
    <t>RUA MOTORISTA JOSÉ DE ARAUJO, 500</t>
  </si>
  <si>
    <t>-22,488403</t>
  </si>
  <si>
    <t>-44,083039</t>
  </si>
  <si>
    <t>MCR</t>
  </si>
  <si>
    <t>RIO DE JANEIRO - ESTAÇÃO METRÔ CARIOCA</t>
  </si>
  <si>
    <t>-43,1789</t>
  </si>
  <si>
    <t>MCS</t>
  </si>
  <si>
    <t>SAO GONÇALO - MORRO DO CASTRO</t>
  </si>
  <si>
    <t>RUA TEIXEIRA DE FREITAS, 76</t>
  </si>
  <si>
    <t>-22,8687</t>
  </si>
  <si>
    <t>-43,0698</t>
  </si>
  <si>
    <t>MCT</t>
  </si>
  <si>
    <t>MIGUEL COUTO</t>
  </si>
  <si>
    <t>RUA MIGUEL PEREIRA, S/Nº</t>
  </si>
  <si>
    <t>-22,701769</t>
  </si>
  <si>
    <t>-43,427689</t>
  </si>
  <si>
    <t>MCU</t>
  </si>
  <si>
    <t>MACAÉ - CONDE DE ARARUAMA</t>
  </si>
  <si>
    <t>RUA VELHO CAMPOS, 420</t>
  </si>
  <si>
    <t>-22,373218</t>
  </si>
  <si>
    <t>-41,782251</t>
  </si>
  <si>
    <t>MCZ</t>
  </si>
  <si>
    <t>MACAE - II</t>
  </si>
  <si>
    <t>RUA DR. TÉLIO BARRETO, 236</t>
  </si>
  <si>
    <t>-22,369692</t>
  </si>
  <si>
    <t>-41,779925</t>
  </si>
  <si>
    <t>MDA</t>
  </si>
  <si>
    <t>RESENDE - MORADA DA COLINA</t>
  </si>
  <si>
    <t>RUA WELLINGTON FERREIRA DE CASTRO, 37</t>
  </si>
  <si>
    <t>-22,484433</t>
  </si>
  <si>
    <t>-44,475333</t>
  </si>
  <si>
    <t>MDC</t>
  </si>
  <si>
    <t>RIO DE JANEIRO - ESTAÇÃO METRO DEL CASTILHO</t>
  </si>
  <si>
    <t>AVENIDA AUTOMÓVEL CLUB, S/N</t>
  </si>
  <si>
    <t>-22,879239</t>
  </si>
  <si>
    <t>-43,271631</t>
  </si>
  <si>
    <t>MDE</t>
  </si>
  <si>
    <t xml:space="preserve">MORRO DO ESTADO RIO CLARO </t>
  </si>
  <si>
    <t>-22,72414</t>
  </si>
  <si>
    <t>-44,14468</t>
  </si>
  <si>
    <t>MDG</t>
  </si>
  <si>
    <t>MORRO DO GUANDU</t>
  </si>
  <si>
    <t>-22,8235</t>
  </si>
  <si>
    <t>-43,522969</t>
  </si>
  <si>
    <t>MDJ</t>
  </si>
  <si>
    <t>MORRO DO JOA</t>
  </si>
  <si>
    <t>-23,00965</t>
  </si>
  <si>
    <t>-43,289347</t>
  </si>
  <si>
    <t>MDL</t>
  </si>
  <si>
    <t>MANDALA</t>
  </si>
  <si>
    <t>ILHA DE CUNHAMBEBE MIRIM</t>
  </si>
  <si>
    <t>-22,962139</t>
  </si>
  <si>
    <t>-44,407</t>
  </si>
  <si>
    <t>MDM</t>
  </si>
  <si>
    <t>MADAME MACHADO</t>
  </si>
  <si>
    <t>ESTRADA ITAIPAVA-TERESÓPLIS KM 5(AL.CONSTÂNCIA), 1186 - TORRE DA T4U NO BAIRRO DE MADAME MACHADO</t>
  </si>
  <si>
    <t>-22,404774</t>
  </si>
  <si>
    <t>-43,097139</t>
  </si>
  <si>
    <t>MDN</t>
  </si>
  <si>
    <t>MENDANHA</t>
  </si>
  <si>
    <t>ESTRADA ESTRADA DO MENDANHA, Nº 555</t>
  </si>
  <si>
    <t>-22,884378</t>
  </si>
  <si>
    <t>-43,557202</t>
  </si>
  <si>
    <t>MDP</t>
  </si>
  <si>
    <t>MORRO DOS PINHEIROS</t>
  </si>
  <si>
    <t>RUA REI ALBERTO LOTE EM FRENTE AO 277</t>
  </si>
  <si>
    <t>-22,417279</t>
  </si>
  <si>
    <t>-42,963149</t>
  </si>
  <si>
    <t>MDS</t>
  </si>
  <si>
    <t>MENDES</t>
  </si>
  <si>
    <t>RUA ANTONIO CARDOSO, S/Nº</t>
  </si>
  <si>
    <t>-22,525266</t>
  </si>
  <si>
    <t>-43,736586</t>
  </si>
  <si>
    <t>MDT</t>
  </si>
  <si>
    <t>MANGARATIBA - MEDITERRANEE</t>
  </si>
  <si>
    <t>RODOVIA BR101, KM 445</t>
  </si>
  <si>
    <t>-22,992152</t>
  </si>
  <si>
    <t>-44,096516</t>
  </si>
  <si>
    <t>MDW</t>
  </si>
  <si>
    <t>MENDES II</t>
  </si>
  <si>
    <t>RUA MODESTO LINS, S/N,</t>
  </si>
  <si>
    <t>-22,52533</t>
  </si>
  <si>
    <t>-43,71465</t>
  </si>
  <si>
    <t>MDZ</t>
  </si>
  <si>
    <t>MORRO DO CRUZEIRO</t>
  </si>
  <si>
    <t>RUA SERRA DOS MASCATES, S/N</t>
  </si>
  <si>
    <t>-22,240181</t>
  </si>
  <si>
    <t>-43,700561</t>
  </si>
  <si>
    <t>MEB</t>
  </si>
  <si>
    <t>MARIZ E BARROS</t>
  </si>
  <si>
    <t>RUA MARIZ E BARROS, 1146</t>
  </si>
  <si>
    <t>-22,917799</t>
  </si>
  <si>
    <t>-43,224283</t>
  </si>
  <si>
    <t>MEC</t>
  </si>
  <si>
    <t>MACAÉ - CENTRO</t>
  </si>
  <si>
    <t>MORRO SANTA MONICA, PRÓXIMO A ESTAÇAO DA TELEMAR E DA EMBRATEL</t>
  </si>
  <si>
    <t>-22,376057</t>
  </si>
  <si>
    <t>-41,791316</t>
  </si>
  <si>
    <t>MED</t>
  </si>
  <si>
    <t>CLUBE MEDITERRANEE</t>
  </si>
  <si>
    <t>RODOVIA RIO SANTOS KM 445, BR101</t>
  </si>
  <si>
    <t>-22,995122</t>
  </si>
  <si>
    <t>-44,097411</t>
  </si>
  <si>
    <t>MEF</t>
  </si>
  <si>
    <t>DREW MARINE BRASIL FORNECEDORA DE PRODUTOS E SERVICOS LTDA</t>
  </si>
  <si>
    <t>AVENIDA PARIS, 00676</t>
  </si>
  <si>
    <t>-22,865289</t>
  </si>
  <si>
    <t>-43,248139</t>
  </si>
  <si>
    <t>MEI</t>
  </si>
  <si>
    <t>MEIER</t>
  </si>
  <si>
    <t>RUA CÔNEGO TOBIAS, 112</t>
  </si>
  <si>
    <t>-43,27925</t>
  </si>
  <si>
    <t>MER</t>
  </si>
  <si>
    <t>RIO DE JANEIRO - MARACANA EURICO RABELO</t>
  </si>
  <si>
    <t>RUA CONSELHEIRO OLEGARIO, 35</t>
  </si>
  <si>
    <t>-22,912951</t>
  </si>
  <si>
    <t>-43,233429</t>
  </si>
  <si>
    <t>MES</t>
  </si>
  <si>
    <t>MORAIS E SILVA</t>
  </si>
  <si>
    <t>-22,913283</t>
  </si>
  <si>
    <t>-43,222436</t>
  </si>
  <si>
    <t>MET</t>
  </si>
  <si>
    <t>ESTAÇÃO METRO ESTÁCIO</t>
  </si>
  <si>
    <t>RUA JOAQUIM PALHARES, S/Nº</t>
  </si>
  <si>
    <t>MEU</t>
  </si>
  <si>
    <t>AUTO VIAÇÃO 1001</t>
  </si>
  <si>
    <t>RJ-104, Nº 2401</t>
  </si>
  <si>
    <t>-22,88097</t>
  </si>
  <si>
    <t>-43,05873</t>
  </si>
  <si>
    <t>MEV</t>
  </si>
  <si>
    <t>MIGUEL CERVANTES</t>
  </si>
  <si>
    <t>-22,890525</t>
  </si>
  <si>
    <t>-43,269486</t>
  </si>
  <si>
    <t>MEX</t>
  </si>
  <si>
    <t>RIO DE JANEIRO - MEXICO</t>
  </si>
  <si>
    <t>RUA MEXICO, 148</t>
  </si>
  <si>
    <t>-22,907924</t>
  </si>
  <si>
    <t>-43,175442</t>
  </si>
  <si>
    <t>MFA</t>
  </si>
  <si>
    <t>MARECHAL FLORIANO ACRE</t>
  </si>
  <si>
    <t>RUA LEANDRO MARTINS, 10</t>
  </si>
  <si>
    <t>-22,900444</t>
  </si>
  <si>
    <t>-43,182486</t>
  </si>
  <si>
    <t>MFB</t>
  </si>
  <si>
    <t>MORRO DO FUBÁ</t>
  </si>
  <si>
    <t>MFT</t>
  </si>
  <si>
    <t>NITEROI - MAESTRO FELÍCIO TOLEDO</t>
  </si>
  <si>
    <t>RUA MAESTRO FELICIO TOLEDO, 491</t>
  </si>
  <si>
    <t>-22,892353</t>
  </si>
  <si>
    <t>-43,121231</t>
  </si>
  <si>
    <t>MFX</t>
  </si>
  <si>
    <t>RIO DE JANEIRO - MONSENHOR FELIX</t>
  </si>
  <si>
    <t>RUA ANHEMBI, AO LADO DO 135</t>
  </si>
  <si>
    <t>-22,835735</t>
  </si>
  <si>
    <t>-43,32216</t>
  </si>
  <si>
    <t>MG1</t>
  </si>
  <si>
    <t>MANGARATIBA - RJMGB_G1I01 - POP FIBRASIL</t>
  </si>
  <si>
    <t>ESTR. SÃO JOÃO MARCOS, 1796</t>
  </si>
  <si>
    <t>-22,949333</t>
  </si>
  <si>
    <t>-44,037136</t>
  </si>
  <si>
    <t>MG2</t>
  </si>
  <si>
    <t>MANGARATIBA - RJMGB_G1I02 - POP FIBRASIL</t>
  </si>
  <si>
    <t>RODOVIA BR-101, KM 445,5</t>
  </si>
  <si>
    <t>-22,992525</t>
  </si>
  <si>
    <t>-44,097378</t>
  </si>
  <si>
    <t>MG3</t>
  </si>
  <si>
    <t>MANGARATIBA - RJMGB_G1I03 - POP FIBRASIL</t>
  </si>
  <si>
    <t>RUA TENENTE WALDEMAR CUSTÓDIO DA SILVA, 400</t>
  </si>
  <si>
    <t>-22,921489</t>
  </si>
  <si>
    <t>-43,938744</t>
  </si>
  <si>
    <t>MGA</t>
  </si>
  <si>
    <t>MARICÁ GATURANOS</t>
  </si>
  <si>
    <t>RUA UIRAPURUS S/N</t>
  </si>
  <si>
    <t>-22,912755</t>
  </si>
  <si>
    <t>-42,811108</t>
  </si>
  <si>
    <t>MGB</t>
  </si>
  <si>
    <t>MANGARATIBA</t>
  </si>
  <si>
    <t>MORRO DE MANGARATIBA</t>
  </si>
  <si>
    <t>-22,976629</t>
  </si>
  <si>
    <t>-44,041218</t>
  </si>
  <si>
    <t>MGC</t>
  </si>
  <si>
    <t>MAGÉ BAIRRO CORUMBÁ</t>
  </si>
  <si>
    <t>RUA MARIA VIAL CAMPOS, 395 A</t>
  </si>
  <si>
    <t>-22,615424</t>
  </si>
  <si>
    <t>-43,162131</t>
  </si>
  <si>
    <t>MGD</t>
  </si>
  <si>
    <t>RIO DE JANEIRO - MAHATMA GANDHI</t>
  </si>
  <si>
    <t>AVENIDA RIO BRANCO, 257</t>
  </si>
  <si>
    <t>-22,911585</t>
  </si>
  <si>
    <t>-43,174867</t>
  </si>
  <si>
    <t>MGE</t>
  </si>
  <si>
    <t>MAGE</t>
  </si>
  <si>
    <t>AVENIDA AYRTON SENNA</t>
  </si>
  <si>
    <t>-22,663188</t>
  </si>
  <si>
    <t>-43,039486</t>
  </si>
  <si>
    <t>MGF</t>
  </si>
  <si>
    <t>RIO DE JANEIRO - MIGUEL DE FRIAS</t>
  </si>
  <si>
    <t>RUA JOAQUIM PALHARES, 648</t>
  </si>
  <si>
    <t>-43,212183</t>
  </si>
  <si>
    <t>MGI</t>
  </si>
  <si>
    <t>MARINA DA GLORIA</t>
  </si>
  <si>
    <t>AVENIDA INFANTE DOM HENRIQUE, 735</t>
  </si>
  <si>
    <t>-22,9201</t>
  </si>
  <si>
    <t>-43,1699</t>
  </si>
  <si>
    <t>MGL</t>
  </si>
  <si>
    <t>RIO DE JANEIRO - ESTAÇÃO METRÔ GLORIA</t>
  </si>
  <si>
    <t>RUA LARGO DA GLÓRIA, S/N</t>
  </si>
  <si>
    <t>-22,921083</t>
  </si>
  <si>
    <t>-43,177225</t>
  </si>
  <si>
    <t>MGM</t>
  </si>
  <si>
    <t>BARRA DO PIRAÍ - MORRO DA GAMA</t>
  </si>
  <si>
    <t>TRAVESSA ALFREDO MANSUR, LOTE 4</t>
  </si>
  <si>
    <t>-22,47883</t>
  </si>
  <si>
    <t>-43,82806</t>
  </si>
  <si>
    <t>MGN</t>
  </si>
  <si>
    <t>MANGUINHOS</t>
  </si>
  <si>
    <t>RUA SIZENANDO NABUCO, Nº 115 - CONTAINER</t>
  </si>
  <si>
    <t>-22,876481</t>
  </si>
  <si>
    <t>-43,2514</t>
  </si>
  <si>
    <t>MGO</t>
  </si>
  <si>
    <t>METRO GENERAL OSÓRIO</t>
  </si>
  <si>
    <t>MGP</t>
  </si>
  <si>
    <t>MANGARATIBA PORTOFINO</t>
  </si>
  <si>
    <t>RODOVIA RIO SANTOS BR 101 KM 48.5</t>
  </si>
  <si>
    <t>-22,97527</t>
  </si>
  <si>
    <t>-44,08743</t>
  </si>
  <si>
    <t>MGR</t>
  </si>
  <si>
    <t>MAGE RADIO</t>
  </si>
  <si>
    <t>RUA PIEDADE E IRIRI</t>
  </si>
  <si>
    <t>-22,662661</t>
  </si>
  <si>
    <t>-43,03925</t>
  </si>
  <si>
    <t>MGS</t>
  </si>
  <si>
    <t>SAO GONÇALO - MANUEL GONÇALVES MONTES</t>
  </si>
  <si>
    <t>RUA MANUEL GONÇALVES DO MONTE, 49</t>
  </si>
  <si>
    <t>-22,887699</t>
  </si>
  <si>
    <t>-42,989882</t>
  </si>
  <si>
    <t>MGT</t>
  </si>
  <si>
    <t>RIO DE JANEIRO - LOJA MEGASTORE BARRASHOPPING</t>
  </si>
  <si>
    <t>AVENIDA DAS AMÉRICAS, 4666 LOJA B 115/101-A</t>
  </si>
  <si>
    <t>-22,997611</t>
  </si>
  <si>
    <t>-43,358136</t>
  </si>
  <si>
    <t>MGX</t>
  </si>
  <si>
    <t>MAGÉ - RUA CHINA</t>
  </si>
  <si>
    <t>RUA CHINA, S/N</t>
  </si>
  <si>
    <t>MGY</t>
  </si>
  <si>
    <t>MARIA GEYER</t>
  </si>
  <si>
    <t>RUA MARIA EUGÊNIA, 180</t>
  </si>
  <si>
    <t>-22,954867</t>
  </si>
  <si>
    <t>-43,203708</t>
  </si>
  <si>
    <t>MHA</t>
  </si>
  <si>
    <t>MESQUITA CHATUBA</t>
  </si>
  <si>
    <t>RUA MAGNO DE CARVALHO 1557</t>
  </si>
  <si>
    <t>-22,804025</t>
  </si>
  <si>
    <t>-43,436283</t>
  </si>
  <si>
    <t>MHB</t>
  </si>
  <si>
    <t>MANILHA BANGU</t>
  </si>
  <si>
    <t>-22,859497</t>
  </si>
  <si>
    <t>-43,489375</t>
  </si>
  <si>
    <t>MHE</t>
  </si>
  <si>
    <t>RIO DE JANEIRO - MARECHAL HERMES</t>
  </si>
  <si>
    <t>RUA JOÃO VICENTE, Nº 1775</t>
  </si>
  <si>
    <t>-22,862739</t>
  </si>
  <si>
    <t>-43,376839</t>
  </si>
  <si>
    <t>MHF</t>
  </si>
  <si>
    <t>MARECHAL FONTENELE</t>
  </si>
  <si>
    <t>TBSA</t>
  </si>
  <si>
    <t>Av. Marechal Fontenele, 145 - Campo dos Afonsos, Rio de Janeiro - RJ</t>
  </si>
  <si>
    <t>-22,876731</t>
  </si>
  <si>
    <t>-43,373839</t>
  </si>
  <si>
    <t>MHG</t>
  </si>
  <si>
    <t>MARIALVA HIGIENÓPOLIS</t>
  </si>
  <si>
    <t>-22,869458</t>
  </si>
  <si>
    <t>-43,267378</t>
  </si>
  <si>
    <t>MHI</t>
  </si>
  <si>
    <t>BELFORD ROXO MORRO DA HITERLÂNDIA</t>
  </si>
  <si>
    <t>-22,74101</t>
  </si>
  <si>
    <t>-43,38551</t>
  </si>
  <si>
    <t>MHM</t>
  </si>
  <si>
    <t>ANGRA DOS REIS - MARINA HOTEL MELIÁ</t>
  </si>
  <si>
    <t>RODOVIA RIO SANTOS, KM 102 BR 101</t>
  </si>
  <si>
    <t>-22,947694</t>
  </si>
  <si>
    <t>-44,333092</t>
  </si>
  <si>
    <t>MHS</t>
  </si>
  <si>
    <t>MARIO HENRIQUE SIMONS</t>
  </si>
  <si>
    <t>AV. DAS AMERICAS, 3434</t>
  </si>
  <si>
    <t>-22,997408</t>
  </si>
  <si>
    <t>-43,346569</t>
  </si>
  <si>
    <t>MHT</t>
  </si>
  <si>
    <t>MARAMBAIA HOTEL DE TRANSITO</t>
  </si>
  <si>
    <t>ESTRADA DA SENZALA, S/N°</t>
  </si>
  <si>
    <t>-23,059769</t>
  </si>
  <si>
    <t>-43,983939</t>
  </si>
  <si>
    <t>MIA</t>
  </si>
  <si>
    <t>MARINA MELIÁ ANGRA</t>
  </si>
  <si>
    <t>RUA NOSSA SENHORA DE FÁTIMA, S/N</t>
  </si>
  <si>
    <t>-22,946168</t>
  </si>
  <si>
    <t>-44,330743</t>
  </si>
  <si>
    <t>MIB</t>
  </si>
  <si>
    <t>SÃO GONÇALO - MIRIAMBI</t>
  </si>
  <si>
    <t>RUA URUSSANGA, LOTE 37 QUADRA 50</t>
  </si>
  <si>
    <t>-22,818289</t>
  </si>
  <si>
    <t>-42,991069</t>
  </si>
  <si>
    <t>MIC</t>
  </si>
  <si>
    <t>MICHELIN CITTA AMERICA</t>
  </si>
  <si>
    <t>-23,001611</t>
  </si>
  <si>
    <t>-43,318111</t>
  </si>
  <si>
    <t>MIL</t>
  </si>
  <si>
    <t>RIO DE JANEIRO - MINISTRO IVAN LINS</t>
  </si>
  <si>
    <t>RUA DESEMBARGADOR FERNANDES PINHEIRO, 161</t>
  </si>
  <si>
    <t>-23,0098</t>
  </si>
  <si>
    <t>-43,303381</t>
  </si>
  <si>
    <t>MIM</t>
  </si>
  <si>
    <t>MORRO DO CAPIM</t>
  </si>
  <si>
    <t>-22,847939</t>
  </si>
  <si>
    <t>-43,396328</t>
  </si>
  <si>
    <t>MIO</t>
  </si>
  <si>
    <t>MARINHA ILHA DAS COBRAS</t>
  </si>
  <si>
    <t>ILHA DAS COBRAS - SNº</t>
  </si>
  <si>
    <t>-22,89647</t>
  </si>
  <si>
    <t>-43,17159</t>
  </si>
  <si>
    <t>MIR</t>
  </si>
  <si>
    <t>MIRINDUBA</t>
  </si>
  <si>
    <t>RUA MIRINDUBA, 355</t>
  </si>
  <si>
    <t>-22,856553</t>
  </si>
  <si>
    <t>-43,357404</t>
  </si>
  <si>
    <t>MIS</t>
  </si>
  <si>
    <t>PONTA DO MARISCO</t>
  </si>
  <si>
    <t>-22,7835</t>
  </si>
  <si>
    <t>-41,91728</t>
  </si>
  <si>
    <t>MIT</t>
  </si>
  <si>
    <t>MARICA - MARICÁ ITAPEBA</t>
  </si>
  <si>
    <t>RUA PAU BRASIL,  1585</t>
  </si>
  <si>
    <t>-22,914481</t>
  </si>
  <si>
    <t>-42,840439</t>
  </si>
  <si>
    <t>MJF</t>
  </si>
  <si>
    <t>MORAR FELIZ JOCKEY</t>
  </si>
  <si>
    <t>AVENIDA DOUTOR NEWTON GUARANÁ, S/Nº - CURRAL FALSO</t>
  </si>
  <si>
    <t>-21,792233</t>
  </si>
  <si>
    <t>-41,267327</t>
  </si>
  <si>
    <t>MJH</t>
  </si>
  <si>
    <t>MARACANÃ JOSÉ HIGINO</t>
  </si>
  <si>
    <t>AV MARACANA, 1270</t>
  </si>
  <si>
    <t>-22,928962</t>
  </si>
  <si>
    <t>-43,240811</t>
  </si>
  <si>
    <t>MJI</t>
  </si>
  <si>
    <t>MARICA -  SÃO JOSE DO IMBASSAI 2</t>
  </si>
  <si>
    <t>RUA EURÍPEDES RANGEL DE FIGUEIREDO, S/N - QD 54</t>
  </si>
  <si>
    <t>-22,935811</t>
  </si>
  <si>
    <t>-42,89255</t>
  </si>
  <si>
    <t>MJL</t>
  </si>
  <si>
    <t>SÃO GONÇALO - MONJOLOS</t>
  </si>
  <si>
    <t>-22,815909</t>
  </si>
  <si>
    <t>-42,943285</t>
  </si>
  <si>
    <t>MJM</t>
  </si>
  <si>
    <t>MARICÁ JARDIM MIRAMAR</t>
  </si>
  <si>
    <t>RUA 47, QUADRA 96</t>
  </si>
  <si>
    <t>-22,928194</t>
  </si>
  <si>
    <t>-42,815417</t>
  </si>
  <si>
    <t>MJR</t>
  </si>
  <si>
    <t>MAJOR REGO</t>
  </si>
  <si>
    <t>-22,85495</t>
  </si>
  <si>
    <t>-43,2688</t>
  </si>
  <si>
    <t>MK3</t>
  </si>
  <si>
    <t>MOVEL NK3</t>
  </si>
  <si>
    <t>-22,97731</t>
  </si>
  <si>
    <t>-43,38984</t>
  </si>
  <si>
    <t>MK5</t>
  </si>
  <si>
    <t>MOVEL NK5</t>
  </si>
  <si>
    <t>-22,97833</t>
  </si>
  <si>
    <t>-43,39395</t>
  </si>
  <si>
    <t>MK7</t>
  </si>
  <si>
    <t>MOVEL NK7</t>
  </si>
  <si>
    <t>-22,975081</t>
  </si>
  <si>
    <t>-43,393489</t>
  </si>
  <si>
    <t>MK9</t>
  </si>
  <si>
    <t>MOVEL NK9</t>
  </si>
  <si>
    <t>-22,97822</t>
  </si>
  <si>
    <t>-43,39702</t>
  </si>
  <si>
    <t>MKK</t>
  </si>
  <si>
    <t>MACAÉ - C&amp;C CASA E CONSTRUÇÃO</t>
  </si>
  <si>
    <t>AVENIDA ALUÍZIO DA SILVA GOMES, 787 S1A</t>
  </si>
  <si>
    <t>-22,390558</t>
  </si>
  <si>
    <t>-41,809169</t>
  </si>
  <si>
    <t>MKP</t>
  </si>
  <si>
    <t>MACAÉ - PROCURADORIA DA REPÚBLICA</t>
  </si>
  <si>
    <t>AVENIDA RUI BARBOSA, 2000 SALA 104</t>
  </si>
  <si>
    <t>-22,3869</t>
  </si>
  <si>
    <t>-41,775675</t>
  </si>
  <si>
    <t>MLA</t>
  </si>
  <si>
    <t>MACAÉ - MACAÉ LINHA AZUL</t>
  </si>
  <si>
    <t>ESTRADA VIRGEM SANTA, S/N</t>
  </si>
  <si>
    <t>-22,357921</t>
  </si>
  <si>
    <t>-41,803713</t>
  </si>
  <si>
    <t>MLG</t>
  </si>
  <si>
    <t>MACAÉ - LAGOMAR</t>
  </si>
  <si>
    <t>RUA W 30, S/N</t>
  </si>
  <si>
    <t>-22,30132</t>
  </si>
  <si>
    <t>-41,701654</t>
  </si>
  <si>
    <t>MLJ</t>
  </si>
  <si>
    <t>MARICA LAGOA DE JACONÉ</t>
  </si>
  <si>
    <t>RUA DOIS, S/Nº</t>
  </si>
  <si>
    <t>-22,93602</t>
  </si>
  <si>
    <t>-42,658314</t>
  </si>
  <si>
    <t>MLL</t>
  </si>
  <si>
    <t>RIO DE JANEIRO - MIGUEL LEMOS COM ATLÂNTICA</t>
  </si>
  <si>
    <t>AVENIDA ATLÂNTICA, EM FRENTE AO 3332</t>
  </si>
  <si>
    <t>-22,978117</t>
  </si>
  <si>
    <t>-43,189047</t>
  </si>
  <si>
    <t>MLO</t>
  </si>
  <si>
    <t>RIO DE JANEIRO - MANGALO</t>
  </si>
  <si>
    <t>RUA NOGUEIRA ACIOLI, 82</t>
  </si>
  <si>
    <t>-22,817722</t>
  </si>
  <si>
    <t>-43,196166</t>
  </si>
  <si>
    <t>MLR</t>
  </si>
  <si>
    <t>MANOEL RIBEIRO</t>
  </si>
  <si>
    <t>RUA TRÊS, S/N - LOTE 89 (COND RES M RESIDENCE I)</t>
  </si>
  <si>
    <t>-22,919434</t>
  </si>
  <si>
    <t>-42,744551</t>
  </si>
  <si>
    <t>MLT</t>
  </si>
  <si>
    <t>MAURICIO LANTHOS</t>
  </si>
  <si>
    <t>RUA ALTEMAR DUTRA, S/N°</t>
  </si>
  <si>
    <t>-23,010689</t>
  </si>
  <si>
    <t>-43,423331</t>
  </si>
  <si>
    <t>MLV</t>
  </si>
  <si>
    <t>MORRO DO LIVRAMENTO</t>
  </si>
  <si>
    <t>-22,898264</t>
  </si>
  <si>
    <t>-43,190589</t>
  </si>
  <si>
    <t>MMA</t>
  </si>
  <si>
    <t>ESTAÇÃO METRO MARACANÃ</t>
  </si>
  <si>
    <t>RUA 8 DE DEZEMBRO, S/Nº</t>
  </si>
  <si>
    <t>-22,908433</t>
  </si>
  <si>
    <t>-43,238175</t>
  </si>
  <si>
    <t>MMB</t>
  </si>
  <si>
    <t>ANGRA DOS REIS - MOMBAÇA</t>
  </si>
  <si>
    <t>ESTRADA DA TORRE, S/N</t>
  </si>
  <si>
    <t>-23,0211</t>
  </si>
  <si>
    <t>-44,2961</t>
  </si>
  <si>
    <t>MMC</t>
  </si>
  <si>
    <t>MATA MACHADO</t>
  </si>
  <si>
    <t>ESTRADA ESTRADA DAS FURNAS, 1626</t>
  </si>
  <si>
    <t>-22,976137</t>
  </si>
  <si>
    <t>-43,288599</t>
  </si>
  <si>
    <t>MMF</t>
  </si>
  <si>
    <t>MARIO DALMEIDA FILHO</t>
  </si>
  <si>
    <t>-23,009697</t>
  </si>
  <si>
    <t>-43,461386</t>
  </si>
  <si>
    <t>MMM</t>
  </si>
  <si>
    <t>MANGARATIBA - CONDOMÍNIO SÍTIO MEU BOM</t>
  </si>
  <si>
    <t>-22,9709</t>
  </si>
  <si>
    <t>-44,0825</t>
  </si>
  <si>
    <t>MMR</t>
  </si>
  <si>
    <t>MARECHAL MARCIANO</t>
  </si>
  <si>
    <t>-22,869542</t>
  </si>
  <si>
    <t>-43,460492</t>
  </si>
  <si>
    <t>MMS</t>
  </si>
  <si>
    <t>MARAMBAIA SÃO GONÇALO</t>
  </si>
  <si>
    <t>-22,77735</t>
  </si>
  <si>
    <t>-42,95263</t>
  </si>
  <si>
    <t>MMT</t>
  </si>
  <si>
    <t>MORRO DO DEMETRIO</t>
  </si>
  <si>
    <t>RUA PROFESSOR NEZIO CAMARA CASTRO, 40</t>
  </si>
  <si>
    <t>-21,404323</t>
  </si>
  <si>
    <t>-42,191883</t>
  </si>
  <si>
    <t>MMU</t>
  </si>
  <si>
    <t>CAMPOS DOS GOYTACAZES - MERCADO MUNICIPAL DE CAMPOS</t>
  </si>
  <si>
    <t>RUA SALVADOR CORREA, 01/15 FLAT JARDIM DE ALAH</t>
  </si>
  <si>
    <t>-21,756249</t>
  </si>
  <si>
    <t>-41,327334</t>
  </si>
  <si>
    <t>MN1</t>
  </si>
  <si>
    <t>RIO DE JANEIRO - MARACANÃZINHO1</t>
  </si>
  <si>
    <t>RUA PROFESSOR EURÍCO RABELO</t>
  </si>
  <si>
    <t>-22,913925</t>
  </si>
  <si>
    <t>-43,229208</t>
  </si>
  <si>
    <t>MNA</t>
  </si>
  <si>
    <t>MONTE DALMA</t>
  </si>
  <si>
    <t>-22,84715</t>
  </si>
  <si>
    <t>-42,98424</t>
  </si>
  <si>
    <t>MNB</t>
  </si>
  <si>
    <t>RIO DE JANEIRO - MANOEL BRASILIENSE</t>
  </si>
  <si>
    <t>RUA MANUEL BRASILIENSE, 199</t>
  </si>
  <si>
    <t>-23,008253</t>
  </si>
  <si>
    <t>-43,308831</t>
  </si>
  <si>
    <t>MNC</t>
  </si>
  <si>
    <t>MANTECORP CURICICA</t>
  </si>
  <si>
    <t>MND</t>
  </si>
  <si>
    <t>MENINO DE DEUS</t>
  </si>
  <si>
    <t>-22,830032</t>
  </si>
  <si>
    <t>-43,047416</t>
  </si>
  <si>
    <t>MNG</t>
  </si>
  <si>
    <t>MANGUEIRA</t>
  </si>
  <si>
    <t>RUA VISCONDE DE NITEROI, 728</t>
  </si>
  <si>
    <t>-22,906325</t>
  </si>
  <si>
    <t>-43,239139</t>
  </si>
  <si>
    <t>MNH</t>
  </si>
  <si>
    <t>MACAÉ NOVA HOLANDA</t>
  </si>
  <si>
    <t>RUA MEDEIROS, 30</t>
  </si>
  <si>
    <t>-22,3491</t>
  </si>
  <si>
    <t>-41,78029</t>
  </si>
  <si>
    <t>MNJ</t>
  </si>
  <si>
    <t>MANEJO</t>
  </si>
  <si>
    <t>RUA PADRE JOSE SANDRUP, 190</t>
  </si>
  <si>
    <t>-22,470403</t>
  </si>
  <si>
    <t>-44,458551</t>
  </si>
  <si>
    <t>MNL</t>
  </si>
  <si>
    <t>ITABORAÍ - MANILHA</t>
  </si>
  <si>
    <t>ESTRADA RIO MANILHA ENTRE RUAS B E C</t>
  </si>
  <si>
    <t>-22,772433</t>
  </si>
  <si>
    <t>-42,924803</t>
  </si>
  <si>
    <t>MNN</t>
  </si>
  <si>
    <t>RIO DE JANEIRO - MANGINI</t>
  </si>
  <si>
    <t>EST DO QUITUNGO, 1370</t>
  </si>
  <si>
    <t>-22,834475</t>
  </si>
  <si>
    <t>-43,303197</t>
  </si>
  <si>
    <t>MNO</t>
  </si>
  <si>
    <t>RIO DE JANEIRO - MONERO</t>
  </si>
  <si>
    <t>RUA HAROLDO LOBO, 182</t>
  </si>
  <si>
    <t>-22,803642</t>
  </si>
  <si>
    <t>-43,210163</t>
  </si>
  <si>
    <t>MNP</t>
  </si>
  <si>
    <t>MARIA NOGUEIRA PARAVISO</t>
  </si>
  <si>
    <t>RUA A Nº 980</t>
  </si>
  <si>
    <t>-22,52589</t>
  </si>
  <si>
    <t>-44,18494</t>
  </si>
  <si>
    <t>MNQ</t>
  </si>
  <si>
    <t>MUSEU NACIONAL QUINTA DA BOA VISTA</t>
  </si>
  <si>
    <t>RUA BARTOLOMEU DE GUSMÃO, S/Nº</t>
  </si>
  <si>
    <t>-22,909086</t>
  </si>
  <si>
    <t>-43,221184</t>
  </si>
  <si>
    <t>MNS</t>
  </si>
  <si>
    <t>MANACIAIS</t>
  </si>
  <si>
    <t>RUA ATALI AGUIAR, S/Nº</t>
  </si>
  <si>
    <t>-22,91797</t>
  </si>
  <si>
    <t>-43,39185</t>
  </si>
  <si>
    <t>MNT</t>
  </si>
  <si>
    <t>RIO DAS OSTRAS - MAR DO NORTE</t>
  </si>
  <si>
    <t>AVENIDA DOIS, S/N</t>
  </si>
  <si>
    <t>-22,439192</t>
  </si>
  <si>
    <t>-41,857252</t>
  </si>
  <si>
    <t>MNV</t>
  </si>
  <si>
    <t>RIO DE JANEIRO - MUNDO NOVO</t>
  </si>
  <si>
    <t>RUA DAS LARANJEIRAS, 430</t>
  </si>
  <si>
    <t>-22,936284</t>
  </si>
  <si>
    <t>-43,190184</t>
  </si>
  <si>
    <t>MNZ</t>
  </si>
  <si>
    <t>RIO DE JANEIRO - MARACANÃZINHO</t>
  </si>
  <si>
    <t>AVENIDA PRESIDENTE CASTELO BRANCO, PORTÃO 2</t>
  </si>
  <si>
    <t>-22,913942</t>
  </si>
  <si>
    <t>-43,229236</t>
  </si>
  <si>
    <t>MOA</t>
  </si>
  <si>
    <t>MORRO DO ALEMAO</t>
  </si>
  <si>
    <t>ESTRADA DO ITARARE, 870</t>
  </si>
  <si>
    <t>-22,864492</t>
  </si>
  <si>
    <t>-43,26967</t>
  </si>
  <si>
    <t>MOB</t>
  </si>
  <si>
    <t>ANGRA DOS REIS - MONSUABA</t>
  </si>
  <si>
    <t>RUA PADRE ANTONIO MULLER 295</t>
  </si>
  <si>
    <t>-23,009667</t>
  </si>
  <si>
    <t>-44,215889</t>
  </si>
  <si>
    <t>MOC</t>
  </si>
  <si>
    <t>ANGRA DOS REIS - MORRO DA CONSTÂNCIA</t>
  </si>
  <si>
    <t>-22,959805</t>
  </si>
  <si>
    <t>-44,440752</t>
  </si>
  <si>
    <t>MOG</t>
  </si>
  <si>
    <t>MORRO DO GOULART</t>
  </si>
  <si>
    <t>AVENIDA BRASIL, 50660</t>
  </si>
  <si>
    <t>-22,880368</t>
  </si>
  <si>
    <t>-43,634459</t>
  </si>
  <si>
    <t>MOH</t>
  </si>
  <si>
    <t>MORRO DA CHUMBADA</t>
  </si>
  <si>
    <t>-22,8222</t>
  </si>
  <si>
    <t>-43,0237</t>
  </si>
  <si>
    <t>MOJ</t>
  </si>
  <si>
    <t>RIO DE JANEIRO - RUA DO MONJOLO</t>
  </si>
  <si>
    <t>RUA DO MONJOLO, 247</t>
  </si>
  <si>
    <t>-22,816031</t>
  </si>
  <si>
    <t>-43,17885</t>
  </si>
  <si>
    <t>MOL</t>
  </si>
  <si>
    <t>MORRO DA SALGA</t>
  </si>
  <si>
    <t>-22,82561</t>
  </si>
  <si>
    <t>-43,08753</t>
  </si>
  <si>
    <t>MOR</t>
  </si>
  <si>
    <t>PETRÓPOLIS - MORIN</t>
  </si>
  <si>
    <t>RUA SERVIDÃO AMARO SOARES TEVES, 451</t>
  </si>
  <si>
    <t>-22,522722</t>
  </si>
  <si>
    <t>-43,159056</t>
  </si>
  <si>
    <t>MOS</t>
  </si>
  <si>
    <t>MACAÉ - MORRO DE SANTANA</t>
  </si>
  <si>
    <t>RUA DO POETA, 158</t>
  </si>
  <si>
    <t>-22,37261</t>
  </si>
  <si>
    <t>-41,787375</t>
  </si>
  <si>
    <t>MOV</t>
  </si>
  <si>
    <t>MORRO DA COVANCA</t>
  </si>
  <si>
    <t>-22,916203</t>
  </si>
  <si>
    <t>-43,344556</t>
  </si>
  <si>
    <t>MPA</t>
  </si>
  <si>
    <t>MARIA PAULA</t>
  </si>
  <si>
    <t>ESTRADA SANTA BARBARA, S/Nº</t>
  </si>
  <si>
    <t>-22,878978</t>
  </si>
  <si>
    <t>-43,043561</t>
  </si>
  <si>
    <t>MPB</t>
  </si>
  <si>
    <t>RIO DE JANEIRO - MOURISCO PRAIA DE BOTAFOGO</t>
  </si>
  <si>
    <t>PRAIA DE BOTAFOGO, 518</t>
  </si>
  <si>
    <t>-22,951246</t>
  </si>
  <si>
    <t>-43,181211</t>
  </si>
  <si>
    <t>MPC</t>
  </si>
  <si>
    <t>MAR PALACE COPACABANA</t>
  </si>
  <si>
    <t>AV DE NOSSA SENHORA COPACABANA, 552</t>
  </si>
  <si>
    <t>MPD</t>
  </si>
  <si>
    <t>MIGUEL PEREIRA - MIGUEL PEREIRA DIGITAL</t>
  </si>
  <si>
    <t>RUA JOSE RESENDE, 658</t>
  </si>
  <si>
    <t>-22,450528</t>
  </si>
  <si>
    <t>-43,468304</t>
  </si>
  <si>
    <t>MPE</t>
  </si>
  <si>
    <t>MIGUEL PEREIRA</t>
  </si>
  <si>
    <t>RUA MARIA CLARA, 157</t>
  </si>
  <si>
    <t>-22,459131</t>
  </si>
  <si>
    <t>-43,472019</t>
  </si>
  <si>
    <t>MPF</t>
  </si>
  <si>
    <t>MANGARATIBA PORTOBELO SAFARI</t>
  </si>
  <si>
    <t>RODOVIA RIO SANTOS, KM 48, CONDOMÍNIO AÉ</t>
  </si>
  <si>
    <t>-22,941481</t>
  </si>
  <si>
    <t>-44,079757</t>
  </si>
  <si>
    <t>MPG</t>
  </si>
  <si>
    <t>MIGUEL PEREIRA - GOVERNADOR PORTELA</t>
  </si>
  <si>
    <t>-22,481</t>
  </si>
  <si>
    <t>-43,5003</t>
  </si>
  <si>
    <t>MPI</t>
  </si>
  <si>
    <t>MACAE PARQUE ATLANTICO</t>
  </si>
  <si>
    <t>-22,32675</t>
  </si>
  <si>
    <t>-41,741269</t>
  </si>
  <si>
    <t>MPJ</t>
  </si>
  <si>
    <t>MAJOR PARDAL JUNIOR</t>
  </si>
  <si>
    <t>ALAMEDA SÃO BOAVENTURA, 1079</t>
  </si>
  <si>
    <t>-22,881079</t>
  </si>
  <si>
    <t>-43,082869</t>
  </si>
  <si>
    <t>MPM</t>
  </si>
  <si>
    <t>MAGÉ PRAIA DE MAUÁ</t>
  </si>
  <si>
    <t>RUA DA GRANJA S/N</t>
  </si>
  <si>
    <t>-22,707847</t>
  </si>
  <si>
    <t>-43,126825</t>
  </si>
  <si>
    <t>MPO</t>
  </si>
  <si>
    <t>MARINA DE PORTOGALO</t>
  </si>
  <si>
    <t>-23,0422</t>
  </si>
  <si>
    <t>-44,2064</t>
  </si>
  <si>
    <t>MPP</t>
  </si>
  <si>
    <t>MIGUEL PEREIRA RETIRO DAS PALMEIRAS</t>
  </si>
  <si>
    <t>END CONTRATO: RUA ALZINO FERREIRA TINTA, S/N | END VISUAL: RUA GONZAGUINHA, S/N</t>
  </si>
  <si>
    <t>-22,465053</t>
  </si>
  <si>
    <t>-43,479906</t>
  </si>
  <si>
    <t>MPQ</t>
  </si>
  <si>
    <t>MANGARATIBA PARQUE BELA VISTA</t>
  </si>
  <si>
    <t>ESTRADA RJ 14 Nº 90</t>
  </si>
  <si>
    <t>-22,96068</t>
  </si>
  <si>
    <t>-44,03423</t>
  </si>
  <si>
    <t>MPR</t>
  </si>
  <si>
    <t>MANGARATIBA PRAIA BRAVA</t>
  </si>
  <si>
    <t>RUA DOS CRISTAIS, S/Nº - LOTE 25</t>
  </si>
  <si>
    <t>-44,013667</t>
  </si>
  <si>
    <t>MPS</t>
  </si>
  <si>
    <t>AVENIDA RIO DE JANEIRO Nº 1145 LOTE 2 QUADRA 43</t>
  </si>
  <si>
    <t>-22,948408</t>
  </si>
  <si>
    <t>-44,039786</t>
  </si>
  <si>
    <t>MPT</t>
  </si>
  <si>
    <t>MIRANTE DA  PEDRA DO CORTIÇO</t>
  </si>
  <si>
    <t>-22,552767</t>
  </si>
  <si>
    <t>-43,183158</t>
  </si>
  <si>
    <t>MPU</t>
  </si>
  <si>
    <t>RIO DE JANEIRO - MINISTÉRIO PÚBLICO DA UNIÃO</t>
  </si>
  <si>
    <t>RUA URUGUAIANA, 74  14º ANDAR PROTOCOLO</t>
  </si>
  <si>
    <t>MQA</t>
  </si>
  <si>
    <t>MARQUES DE ABRANTES</t>
  </si>
  <si>
    <t>RUA FERNANDO OSÓRIO, 2</t>
  </si>
  <si>
    <t>-22,936228</t>
  </si>
  <si>
    <t>-43,177165</t>
  </si>
  <si>
    <t>MQB</t>
  </si>
  <si>
    <t>MUQUECA BARRA DO PIRAÍ</t>
  </si>
  <si>
    <t>RUA OLDEMAR NOBREGA, 315</t>
  </si>
  <si>
    <t>-22,478819</t>
  </si>
  <si>
    <t>-43,818547</t>
  </si>
  <si>
    <t>MQC</t>
  </si>
  <si>
    <t>MESQUITA CENTRO</t>
  </si>
  <si>
    <t>RUA ENGENHEIRO HENRIQUE LUSSACK, 1428</t>
  </si>
  <si>
    <t>-22,793951</t>
  </si>
  <si>
    <t>-43,432216</t>
  </si>
  <si>
    <t>MQE</t>
  </si>
  <si>
    <t>MARIA QUITERIA EPITÁCIO PESSOA</t>
  </si>
  <si>
    <t>POSTE RIO LUZ, NA AV. EPITÁCIO PESSOA COM A RUA MARIA QUITERIA EM FRENTE AO POSTO IPIRANGA</t>
  </si>
  <si>
    <t>-22,98065</t>
  </si>
  <si>
    <t>-43,206792</t>
  </si>
  <si>
    <t>MQP</t>
  </si>
  <si>
    <t>MARQUES DE POMBAL</t>
  </si>
  <si>
    <t>RUA MARQUES DE POMBAL, 171</t>
  </si>
  <si>
    <t>-22,910844</t>
  </si>
  <si>
    <t>-43,193533</t>
  </si>
  <si>
    <t>MQS</t>
  </si>
  <si>
    <t>MARQUES DE SÃO VICENTE</t>
  </si>
  <si>
    <t>RUA MARQUES DE SÃO VICENTE, 344</t>
  </si>
  <si>
    <t>-22,980625</t>
  </si>
  <si>
    <t>-43,235733</t>
  </si>
  <si>
    <t>MQT</t>
  </si>
  <si>
    <t>MESQUITA - MESQUITA</t>
  </si>
  <si>
    <t>-22,78383</t>
  </si>
  <si>
    <t>-43,42776</t>
  </si>
  <si>
    <t>MR1</t>
  </si>
  <si>
    <t>PETROPOLIS - SITE-30</t>
  </si>
  <si>
    <t>MORRO DA BANDEIRA Nº S/N° - PICO MORIN</t>
  </si>
  <si>
    <t>MRA</t>
  </si>
  <si>
    <t>NOVA IGUAÇU - MORRO AGUDO</t>
  </si>
  <si>
    <t>TRAVESSA LEOPOLDO, S/N°</t>
  </si>
  <si>
    <t>-22,738292</t>
  </si>
  <si>
    <t>-43,485661</t>
  </si>
  <si>
    <t>MRB</t>
  </si>
  <si>
    <t>MARIMBAS</t>
  </si>
  <si>
    <t>PRACA CORONEL EUGENIO FRANCO</t>
  </si>
  <si>
    <t>-22,986201</t>
  </si>
  <si>
    <t>-43,188557</t>
  </si>
  <si>
    <t>MRC</t>
  </si>
  <si>
    <t>RIO DE JANEIRO - ESTADIO DO MARACANÃ</t>
  </si>
  <si>
    <t>RUA PROFESSOR EURICO RABELO</t>
  </si>
  <si>
    <t>-22,912907</t>
  </si>
  <si>
    <t>-43,230755</t>
  </si>
  <si>
    <t>MRD</t>
  </si>
  <si>
    <t>MARECHAL RONDOM</t>
  </si>
  <si>
    <t>RUA HENRIQUE DIAS 150,</t>
  </si>
  <si>
    <t>-22,9023</t>
  </si>
  <si>
    <t>-43,25</t>
  </si>
  <si>
    <t>MRE</t>
  </si>
  <si>
    <t>NITEROI - MORRO DO ESTADO</t>
  </si>
  <si>
    <t>RUA QUINZE DE NOVEMBRO, 228</t>
  </si>
  <si>
    <t>-22,895959</t>
  </si>
  <si>
    <t>-43,118136</t>
  </si>
  <si>
    <t>MRF</t>
  </si>
  <si>
    <t>RUA MARTINS FERREIRA</t>
  </si>
  <si>
    <t>-22,954611</t>
  </si>
  <si>
    <t>MRG</t>
  </si>
  <si>
    <t>MOUNTIN ROUGE</t>
  </si>
  <si>
    <t>ESTRADA SÃO PEDRO, S/N - LOTE 12 E 365,</t>
  </si>
  <si>
    <t>-22,80688</t>
  </si>
  <si>
    <t>-42,96902</t>
  </si>
  <si>
    <t>MRI</t>
  </si>
  <si>
    <t>RIO DE JANEIRO - PRAIA DE BOTAFOGO MOURISCO INDOOR</t>
  </si>
  <si>
    <t>PRAIA DE BOTAFOGO, 501  8º ANDAR, BLOCO B SL 801 CENTRO EMPRESARIAL MOURISCO</t>
  </si>
  <si>
    <t>-22,950969</t>
  </si>
  <si>
    <t>-43,180719</t>
  </si>
  <si>
    <t>MRJ</t>
  </si>
  <si>
    <t>MORRO DA JOAQUINA</t>
  </si>
  <si>
    <t>ESTRADA SANTA VERIDIANA, 943 A</t>
  </si>
  <si>
    <t>-22,944772</t>
  </si>
  <si>
    <t>-43,664589</t>
  </si>
  <si>
    <t>MRL</t>
  </si>
  <si>
    <t>MARALEGRE</t>
  </si>
  <si>
    <t>22,937831</t>
  </si>
  <si>
    <t>43,065522</t>
  </si>
  <si>
    <t>MRN</t>
  </si>
  <si>
    <t>MURANO</t>
  </si>
  <si>
    <t>ESTRADA DOS BANDEIRANTES, 10875</t>
  </si>
  <si>
    <t>-22,985606</t>
  </si>
  <si>
    <t>-43,430133</t>
  </si>
  <si>
    <t>MRO</t>
  </si>
  <si>
    <t>MARQUES DE OLINDA</t>
  </si>
  <si>
    <t>RUA MARQUES DE OLINDA, 64</t>
  </si>
  <si>
    <t>-22,943444</t>
  </si>
  <si>
    <t>-43,184053</t>
  </si>
  <si>
    <t>MRP</t>
  </si>
  <si>
    <t>MARIOPOLIS</t>
  </si>
  <si>
    <t>RUA APIRUÍ 165, COM ACESSO PELA RUA ARAUJO ROZO, 156</t>
  </si>
  <si>
    <t>-22,828669</t>
  </si>
  <si>
    <t>-43,407781</t>
  </si>
  <si>
    <t>MRR</t>
  </si>
  <si>
    <t>RUA ALTAMIRO DE CASTRO, 432</t>
  </si>
  <si>
    <t>-22,937595</t>
  </si>
  <si>
    <t>-43,065664</t>
  </si>
  <si>
    <t>MRS</t>
  </si>
  <si>
    <t>RIO DE JANEIRO - MORRO DE SÃO JOÃO</t>
  </si>
  <si>
    <t>RUA ASSIS BRASIL, 194</t>
  </si>
  <si>
    <t>-22,962883</t>
  </si>
  <si>
    <t>-43,181308</t>
  </si>
  <si>
    <t>MRT</t>
  </si>
  <si>
    <t>MORADA DO CASTELO</t>
  </si>
  <si>
    <t>RUA HENRIQUE SIVORI, 18</t>
  </si>
  <si>
    <t>-22,463139</t>
  </si>
  <si>
    <t>MSA</t>
  </si>
  <si>
    <t>BELFORD ROXO - MORRO SANTA AMÉLIA</t>
  </si>
  <si>
    <t>RUA JABRE, LOTE 37</t>
  </si>
  <si>
    <t>-22,74496</t>
  </si>
  <si>
    <t>-43,389376</t>
  </si>
  <si>
    <t>MSB</t>
  </si>
  <si>
    <t>MORRO SÃO BENTO</t>
  </si>
  <si>
    <t>ESTRADA DA ÁGUA BRANCA, 5000</t>
  </si>
  <si>
    <t>-22,862619</t>
  </si>
  <si>
    <t>-43,462194</t>
  </si>
  <si>
    <t>MSC</t>
  </si>
  <si>
    <t>RIO DE JANEIRO - ESTAÇÃO METRÔ SIQUEIRA CAMPOS</t>
  </si>
  <si>
    <t>RUA SIQUEIRA CAMPOS X BARATA RIBEIRO, S/N</t>
  </si>
  <si>
    <t>-22,966739</t>
  </si>
  <si>
    <t>-43,186733</t>
  </si>
  <si>
    <t>MSD</t>
  </si>
  <si>
    <t>MAGÉ - BANCO SANTANDER CENTRO</t>
  </si>
  <si>
    <t>AVENIDA SANTOS DUMONT, 51 LOTE 3</t>
  </si>
  <si>
    <t>-22,6068</t>
  </si>
  <si>
    <t>-43,178492</t>
  </si>
  <si>
    <t>MSE</t>
  </si>
  <si>
    <t>MUSSUREPE</t>
  </si>
  <si>
    <t>-21,952919</t>
  </si>
  <si>
    <t>-41,134231</t>
  </si>
  <si>
    <t>MSG</t>
  </si>
  <si>
    <t>MUTONDO SÃO GONÇALO</t>
  </si>
  <si>
    <t>TRAV LEOPOLDINA VIEIRA, 38</t>
  </si>
  <si>
    <t>-22,817856</t>
  </si>
  <si>
    <t>-43,014324</t>
  </si>
  <si>
    <t>MSH</t>
  </si>
  <si>
    <t>MADUREIRA SHOPPING</t>
  </si>
  <si>
    <t>CELL SITE SOLUTIONS (INDOOR)</t>
  </si>
  <si>
    <t>ESTR. DO PORTELA, 222</t>
  </si>
  <si>
    <t>-22,870514</t>
  </si>
  <si>
    <t>-43,340517</t>
  </si>
  <si>
    <t>MSI</t>
  </si>
  <si>
    <t>MORRO SANTA RITA</t>
  </si>
  <si>
    <t>AVENIDA 18, S/N</t>
  </si>
  <si>
    <t>-22,819472</t>
  </si>
  <si>
    <t>-42,214833</t>
  </si>
  <si>
    <t>MSJ</t>
  </si>
  <si>
    <t>MONSENHOR JERONIMO</t>
  </si>
  <si>
    <t>RUA MONSENHOR JERONIMO, 94</t>
  </si>
  <si>
    <t>-22,896589</t>
  </si>
  <si>
    <t>-43,293083</t>
  </si>
  <si>
    <t>MSL</t>
  </si>
  <si>
    <t>MAGÉ - MAUÁ SÃO LOURENÇO</t>
  </si>
  <si>
    <t>RUA LENIR, LOTE 3 QUADRA O</t>
  </si>
  <si>
    <t>-22,708111</t>
  </si>
  <si>
    <t>-43,126639</t>
  </si>
  <si>
    <t>MSN</t>
  </si>
  <si>
    <t>MORRO DA SANTINHA</t>
  </si>
  <si>
    <t>-22,8371</t>
  </si>
  <si>
    <t>-42,99869</t>
  </si>
  <si>
    <t>MSO</t>
  </si>
  <si>
    <t>METRO ESTAÇÃO SÃO CONRADO</t>
  </si>
  <si>
    <t>AVENIDA PRESIDENTE VARGAS, 2000</t>
  </si>
  <si>
    <t>-22,905017</t>
  </si>
  <si>
    <t>-43,194428</t>
  </si>
  <si>
    <t>MSP</t>
  </si>
  <si>
    <t>ESTAÇÃO METRO SÃENS PENA</t>
  </si>
  <si>
    <t>RUA PRAÇA SAENS PENA, S/Nº</t>
  </si>
  <si>
    <t>-22,925392</t>
  </si>
  <si>
    <t>-43,233153</t>
  </si>
  <si>
    <t>MSR</t>
  </si>
  <si>
    <t>MORRO DO SERENO</t>
  </si>
  <si>
    <t>RUA IRAPUA, 410</t>
  </si>
  <si>
    <t>-22,83764</t>
  </si>
  <si>
    <t>-43,2979</t>
  </si>
  <si>
    <t>MSS</t>
  </si>
  <si>
    <t>RIO DE JANEIRO - MERCADO SAO SEBASTIAO</t>
  </si>
  <si>
    <t>RUA DA CEVADA, S/Nº</t>
  </si>
  <si>
    <t>-22,816097</t>
  </si>
  <si>
    <t>-43,275963</t>
  </si>
  <si>
    <t>MST</t>
  </si>
  <si>
    <t>MORRO DO ESTÁCIO</t>
  </si>
  <si>
    <t>RUA FREI CANECA, S/N</t>
  </si>
  <si>
    <t>-22,915722</t>
  </si>
  <si>
    <t>-43,201139</t>
  </si>
  <si>
    <t>MSU</t>
  </si>
  <si>
    <t>TRES RIOS - MIRANTE SUL</t>
  </si>
  <si>
    <t>RUA JOÃO GOULART</t>
  </si>
  <si>
    <t>-22,101445</t>
  </si>
  <si>
    <t>-43,216673</t>
  </si>
  <si>
    <t>MSV</t>
  </si>
  <si>
    <t>BELFORD ROXO MORRO DE SÃO VICENTE</t>
  </si>
  <si>
    <t>-22,72129</t>
  </si>
  <si>
    <t>-43,37404</t>
  </si>
  <si>
    <t>MSZ</t>
  </si>
  <si>
    <t>MARTINS SARAZATE</t>
  </si>
  <si>
    <t>ESTRADA GUAXINDIBA LOTE 5 Q348</t>
  </si>
  <si>
    <t>-22,794137</t>
  </si>
  <si>
    <t>-42,970905</t>
  </si>
  <si>
    <t>MTA</t>
  </si>
  <si>
    <t>MATO ALTO</t>
  </si>
  <si>
    <t>-22,903357</t>
  </si>
  <si>
    <t>-43,355385</t>
  </si>
  <si>
    <t>MTB</t>
  </si>
  <si>
    <t>MARITUBA</t>
  </si>
  <si>
    <t>EST DA BARRA DA TIJUCA, 3136</t>
  </si>
  <si>
    <t>-22,986236</t>
  </si>
  <si>
    <t>-43,303703</t>
  </si>
  <si>
    <t>MTC</t>
  </si>
  <si>
    <t>MIRANTE CAMORIM</t>
  </si>
  <si>
    <t>ROD BR-101</t>
  </si>
  <si>
    <t>-22,996772</t>
  </si>
  <si>
    <t>-44,266847</t>
  </si>
  <si>
    <t>MTL</t>
  </si>
  <si>
    <t>MOTE CASTELO</t>
  </si>
  <si>
    <t>ÁREA REMANESCENTE DA TRAVESSA MONTE CASTELO,</t>
  </si>
  <si>
    <t>-22,09248</t>
  </si>
  <si>
    <t>-43,21329</t>
  </si>
  <si>
    <t>MTN</t>
  </si>
  <si>
    <t>MONTENEGRO</t>
  </si>
  <si>
    <t>-22,893408</t>
  </si>
  <si>
    <t>-43,191047</t>
  </si>
  <si>
    <t>MTP</t>
  </si>
  <si>
    <t>MILTON CAMPOS</t>
  </si>
  <si>
    <t>RUA PADRE ACHOTEGUI, 118</t>
  </si>
  <si>
    <t>-43,219597</t>
  </si>
  <si>
    <t>MTQ</t>
  </si>
  <si>
    <t>MANTIQUIRA</t>
  </si>
  <si>
    <t>ALAMEDA SANTA ALICE, S/Nº</t>
  </si>
  <si>
    <t>-22,60035</t>
  </si>
  <si>
    <t>-43,297144</t>
  </si>
  <si>
    <t>MTR</t>
  </si>
  <si>
    <t>MUSEU DE ARTE DO RIO</t>
  </si>
  <si>
    <t>-22,896606</t>
  </si>
  <si>
    <t>-43,181383</t>
  </si>
  <si>
    <t>MTS</t>
  </si>
  <si>
    <t>MATEUS SILVA</t>
  </si>
  <si>
    <t>-22,877787</t>
  </si>
  <si>
    <t>-43,287345</t>
  </si>
  <si>
    <t>MTT</t>
  </si>
  <si>
    <t>ARCELORMITTAL</t>
  </si>
  <si>
    <t>AVENIDA FRANCISCO FORTES FILHO, 242</t>
  </si>
  <si>
    <t>-22,496369</t>
  </si>
  <si>
    <t>-44,514089</t>
  </si>
  <si>
    <t>MTV</t>
  </si>
  <si>
    <t>MONTEVIDEO</t>
  </si>
  <si>
    <t>RUA GRUSSAÍ, Nº 223</t>
  </si>
  <si>
    <t>-22,835239</t>
  </si>
  <si>
    <t>-43,27315</t>
  </si>
  <si>
    <t>MUA</t>
  </si>
  <si>
    <t>MUTUÁ</t>
  </si>
  <si>
    <t>-22,81542</t>
  </si>
  <si>
    <t>-43,04747</t>
  </si>
  <si>
    <t>MUC</t>
  </si>
  <si>
    <t>RIO DE JANEIRO - MUNDIAL CURICICA</t>
  </si>
  <si>
    <t>RUA DA REVERÊNCIA, 4</t>
  </si>
  <si>
    <t>-22,959314</t>
  </si>
  <si>
    <t>-43,390833</t>
  </si>
  <si>
    <t>MUD</t>
  </si>
  <si>
    <t>MURI DIGITAL</t>
  </si>
  <si>
    <t>TELXIUS,AMERICAN TOWER (RAN SHARING)</t>
  </si>
  <si>
    <t>ESTRADA DO SÃO BERNARDO</t>
  </si>
  <si>
    <t>-22,34944</t>
  </si>
  <si>
    <t>-42,501075</t>
  </si>
  <si>
    <t>MUG</t>
  </si>
  <si>
    <t>ESTAÇÃO METRÔ URUGUAI</t>
  </si>
  <si>
    <t>RUA DONA DELFINA, 2</t>
  </si>
  <si>
    <t>-22,931408</t>
  </si>
  <si>
    <t>-43,238917</t>
  </si>
  <si>
    <t>MUI</t>
  </si>
  <si>
    <t>MURIQUI</t>
  </si>
  <si>
    <t>RUA AUGUSTA EM FRENTE AO Nº27</t>
  </si>
  <si>
    <t>-22,921466</t>
  </si>
  <si>
    <t>-43,938823</t>
  </si>
  <si>
    <t>MUL</t>
  </si>
  <si>
    <t>MARICA - CENTRO OI</t>
  </si>
  <si>
    <t>RUA ABREU RANGEL, S/N</t>
  </si>
  <si>
    <t>-22,918569</t>
  </si>
  <si>
    <t>-42,818128</t>
  </si>
  <si>
    <t>MUM</t>
  </si>
  <si>
    <t>MANUEL COTRIM</t>
  </si>
  <si>
    <t>RUA PAIM PAMPLONA, Nº 258</t>
  </si>
  <si>
    <t>-22,899542</t>
  </si>
  <si>
    <t>-43,260656</t>
  </si>
  <si>
    <t>MUP</t>
  </si>
  <si>
    <t>MUPIÁ</t>
  </si>
  <si>
    <t>RUA TANABI, 66</t>
  </si>
  <si>
    <t>-22,845889</t>
  </si>
  <si>
    <t>-43,319889</t>
  </si>
  <si>
    <t>MUR</t>
  </si>
  <si>
    <t>MURI</t>
  </si>
  <si>
    <t>TIM,TELEMAR</t>
  </si>
  <si>
    <t>RODOVIA RIO FRIBURGO KM 75,</t>
  </si>
  <si>
    <t>-22,34775</t>
  </si>
  <si>
    <t>-42,512881</t>
  </si>
  <si>
    <t>MUT</t>
  </si>
  <si>
    <t>MUTUA</t>
  </si>
  <si>
    <t>RUA CORONEL PEREIRA NINHO - Nº 62</t>
  </si>
  <si>
    <t>-22,809775</t>
  </si>
  <si>
    <t>-43,038007</t>
  </si>
  <si>
    <t>MV2</t>
  </si>
  <si>
    <t>RIO DE JANEIRO - MORRO DA VIÚVA II</t>
  </si>
  <si>
    <t>MVA</t>
  </si>
  <si>
    <t>RIO DE JANEIRO - MARIO VEIGA DE ALMEIDA</t>
  </si>
  <si>
    <t>AVENIDA DAS AMERICAS, 500</t>
  </si>
  <si>
    <t>-23,001603</t>
  </si>
  <si>
    <t>-43,317</t>
  </si>
  <si>
    <t>MVB</t>
  </si>
  <si>
    <t>MORRO DA VIÚVA BOTAFOGO</t>
  </si>
  <si>
    <t>AV. INFANTE DOM HENRIQUE, S/N</t>
  </si>
  <si>
    <t>-43,175869</t>
  </si>
  <si>
    <t>MVC</t>
  </si>
  <si>
    <t>RIO DE JANEIRO - MINISTRO VIVEIROS DE CASTRO</t>
  </si>
  <si>
    <t>RUA MINISTRO VIVIEIROS DE CASTRO, 76</t>
  </si>
  <si>
    <t>-22,96404</t>
  </si>
  <si>
    <t>-43,17719</t>
  </si>
  <si>
    <t>MVG</t>
  </si>
  <si>
    <t>MINERADORA VALE ILHA GUAÍBA</t>
  </si>
  <si>
    <t>TERMINAL ILHA GUAÍBA - PRAIA DO LESTE, S</t>
  </si>
  <si>
    <t>-23,00731</t>
  </si>
  <si>
    <t>-44,03241</t>
  </si>
  <si>
    <t>MVL</t>
  </si>
  <si>
    <t>MANGARATIBA VILA SALVAÇÃO</t>
  </si>
  <si>
    <t>ESTRADA RIO SANTOS KM 62 BR 11 FAZENDA SANTA MARIA</t>
  </si>
  <si>
    <t>-23,03113</t>
  </si>
  <si>
    <t>-44,132421</t>
  </si>
  <si>
    <t>MVM</t>
  </si>
  <si>
    <t>MARINGA VISCONDE DE MAUA</t>
  </si>
  <si>
    <t>VILA DE MARINGÁ, KM 5,5, S/N</t>
  </si>
  <si>
    <t>-22,33065</t>
  </si>
  <si>
    <t>-44,57783</t>
  </si>
  <si>
    <t>MVQ</t>
  </si>
  <si>
    <t>MACAÉ - VISCONDE DE QUISSAMÃ</t>
  </si>
  <si>
    <t>-22,372164</t>
  </si>
  <si>
    <t>-41,779522</t>
  </si>
  <si>
    <t>MVS</t>
  </si>
  <si>
    <t>MACAE VALE DOS CRISTAIS</t>
  </si>
  <si>
    <t>RUA DR. ALMIR PEREIRA MARINHO</t>
  </si>
  <si>
    <t>-22,3864</t>
  </si>
  <si>
    <t>-41,8455</t>
  </si>
  <si>
    <t>MVT</t>
  </si>
  <si>
    <t>MARAVISTA</t>
  </si>
  <si>
    <t>RUA DEZESSETE, 100</t>
  </si>
  <si>
    <t>-22,939822</t>
  </si>
  <si>
    <t>-43,022473</t>
  </si>
  <si>
    <t>MVU</t>
  </si>
  <si>
    <t>RIO DE JANEIRO - MORRO DA VIÚVA</t>
  </si>
  <si>
    <t>AVENIDA INFANTE DOM HENRIQUE, S/N</t>
  </si>
  <si>
    <t>-22,936682</t>
  </si>
  <si>
    <t>-43,170916</t>
  </si>
  <si>
    <t>MXD</t>
  </si>
  <si>
    <t>MORRO DA CAIXA D'ÁGUA</t>
  </si>
  <si>
    <t>-22,8183</t>
  </si>
  <si>
    <t>-42,98886</t>
  </si>
  <si>
    <t>MZM</t>
  </si>
  <si>
    <t>MUZEMA</t>
  </si>
  <si>
    <t>RUA ANA MARTA, 04</t>
  </si>
  <si>
    <t>-22,989169</t>
  </si>
  <si>
    <t>-43,321819</t>
  </si>
  <si>
    <t>MZT</t>
  </si>
  <si>
    <t>CAMPOS DOS GOYTACAZES - MORAR FELIZ TAPERA</t>
  </si>
  <si>
    <t>RUA SANTO ANTÔNIO, S/N</t>
  </si>
  <si>
    <t>-21,781361</t>
  </si>
  <si>
    <t>-41,383917</t>
  </si>
  <si>
    <t>N02</t>
  </si>
  <si>
    <t>AV. VISC.R.BR. C/AV. AMARAL PE</t>
  </si>
  <si>
    <t>AVENIDA VISCONDE DO RIO BRANCO, 429</t>
  </si>
  <si>
    <t>-43,123083</t>
  </si>
  <si>
    <t>N03</t>
  </si>
  <si>
    <t>AV. VISC.RIO BRANCO C/BADIER</t>
  </si>
  <si>
    <t>RUA GENERAL ANDRADE NEVES 138 - LOJA A - CENTRO</t>
  </si>
  <si>
    <t>-22,897</t>
  </si>
  <si>
    <t>-43,123472</t>
  </si>
  <si>
    <t>N06</t>
  </si>
  <si>
    <t>RUA EDUARDO LUIS GOMES, 122</t>
  </si>
  <si>
    <t>-22,894361</t>
  </si>
  <si>
    <t>-43,114889</t>
  </si>
  <si>
    <t>N07</t>
  </si>
  <si>
    <t>R.DA CONCEIÇAO C/R.VISC.DE SEP</t>
  </si>
  <si>
    <t>RUA DR CELESTINO 2 - CENTRO - NITERÓI,</t>
  </si>
  <si>
    <t>-22,893661</t>
  </si>
  <si>
    <t>-43,117939</t>
  </si>
  <si>
    <t>N08</t>
  </si>
  <si>
    <t>N08 - ERNANI DO AMARAL PEIXOTO</t>
  </si>
  <si>
    <t>AVENIDA AMARAL PEIXOTO 335 - CENTRO - NITERÓI,</t>
  </si>
  <si>
    <t>-22,892</t>
  </si>
  <si>
    <t>-43,121444</t>
  </si>
  <si>
    <t>N10</t>
  </si>
  <si>
    <t>R.MAL DEODORO C/VISC.DE SEP</t>
  </si>
  <si>
    <t>RUA VISCONDE DE SEPETIBA 146 - CENTRO</t>
  </si>
  <si>
    <t>-22,888861</t>
  </si>
  <si>
    <t>-43,118639</t>
  </si>
  <si>
    <t>N13</t>
  </si>
  <si>
    <t>RUA SÃO JOÃO, 137</t>
  </si>
  <si>
    <t>-22,889719</t>
  </si>
  <si>
    <t>-43,115411</t>
  </si>
  <si>
    <t>N15</t>
  </si>
  <si>
    <t>R.DR. PAULO ALVES</t>
  </si>
  <si>
    <t>RUA DR PAULO ALVES 14 - INGÁ - NITERÓI,</t>
  </si>
  <si>
    <t>-22,903081</t>
  </si>
  <si>
    <t>-43,12205</t>
  </si>
  <si>
    <t>N16</t>
  </si>
  <si>
    <t>R.GEN.PEREIRA SILVA C/R.GAV</t>
  </si>
  <si>
    <t>RUA GENERAL PEREIRA DA SILVA Nº 153 - ICARAÍ</t>
  </si>
  <si>
    <t>-22,901028</t>
  </si>
  <si>
    <t>-43,111583</t>
  </si>
  <si>
    <t>N20</t>
  </si>
  <si>
    <t>COM.QUEIROZ / PRAIA DE ICARAÍ</t>
  </si>
  <si>
    <t>AVENIDA ALMIRANTE ARI PARREIRAS C/ PRAIA DE ICARAÍ</t>
  </si>
  <si>
    <t>-22,910944</t>
  </si>
  <si>
    <t>N2A</t>
  </si>
  <si>
    <t>NOVA FRIBURGO - ALPES DA GRANJA - CO SITE</t>
  </si>
  <si>
    <t>RODOVIA RJ 130, KM 57,6 PRÓXIMO A ENTRADA PARA A ESTRADA DO ZOTE</t>
  </si>
  <si>
    <t>-22,275222</t>
  </si>
  <si>
    <t>-42,595167</t>
  </si>
  <si>
    <t>N2D</t>
  </si>
  <si>
    <t>BARRA MANSA - NOVE DE ABRIL - CO SITE</t>
  </si>
  <si>
    <t>ESTRADA DOS MINEIROS, S/N</t>
  </si>
  <si>
    <t>-22,553861</t>
  </si>
  <si>
    <t>-44,123694</t>
  </si>
  <si>
    <t>N32</t>
  </si>
  <si>
    <t>NOVA IGUAÇU KM32</t>
  </si>
  <si>
    <t>-22,85555</t>
  </si>
  <si>
    <t>-43,59712</t>
  </si>
  <si>
    <t>N37</t>
  </si>
  <si>
    <t>NOVA IGUAÇU KM37</t>
  </si>
  <si>
    <t>PRAÇA CORUMBÁ, S/N  NOVA IGUAÇU, RJ  26298-000</t>
  </si>
  <si>
    <t>-22,8259</t>
  </si>
  <si>
    <t>-43,616161</t>
  </si>
  <si>
    <t>NAA</t>
  </si>
  <si>
    <t>MACAÉ - NOVO AROEIRA</t>
  </si>
  <si>
    <t>RUA ALCIDES MOURÃO, 523</t>
  </si>
  <si>
    <t>-22,370119</t>
  </si>
  <si>
    <t>-41,793967</t>
  </si>
  <si>
    <t>NAB</t>
  </si>
  <si>
    <t>BARRA MANSA - NOVE DE ABRIL II</t>
  </si>
  <si>
    <t>RODOVIA PRESIDENTE DUTRA, KM 266</t>
  </si>
  <si>
    <t>-22,558694</t>
  </si>
  <si>
    <t>-44,124194</t>
  </si>
  <si>
    <t>NAD</t>
  </si>
  <si>
    <t>BARRA MANSA - NOVE DE ABRIL</t>
  </si>
  <si>
    <t>-22,55467</t>
  </si>
  <si>
    <t>-44,123672</t>
  </si>
  <si>
    <t>NAG</t>
  </si>
  <si>
    <t>NOVA FRIBURGO - ALPES DA GRANJA</t>
  </si>
  <si>
    <t>RODOVIA RJ 130, KM 57, 6 PRÓXIMO A ENTRADA PARA A ESTRADA DO ZOTE</t>
  </si>
  <si>
    <t>-22,275219</t>
  </si>
  <si>
    <t>-42,595161</t>
  </si>
  <si>
    <t>NAK</t>
  </si>
  <si>
    <t>RIO DE JANEIRO - SHOPPING NOVA AMÉRICA ÁREAS COMUNS</t>
  </si>
  <si>
    <t>AVENIDA PASTOR MARTIN LUTHER KING JÚNIOR, 126 ÁREAS COMUNS DO SHOPPING NOVA AMÉRICA</t>
  </si>
  <si>
    <t>-22,878264</t>
  </si>
  <si>
    <t>-46,271481</t>
  </si>
  <si>
    <t>NAL</t>
  </si>
  <si>
    <t>NOVO ABOLIÇÃO</t>
  </si>
  <si>
    <t>RUA FIGUEIREDO PIMENTEL, 79</t>
  </si>
  <si>
    <t>-22,88255</t>
  </si>
  <si>
    <t>-43,30271</t>
  </si>
  <si>
    <t>NAM</t>
  </si>
  <si>
    <t>ARARUAMA - NOVA ARARUAMA</t>
  </si>
  <si>
    <t>RUA TALITA BORGES NOVASCO, S/N</t>
  </si>
  <si>
    <t>-22,875767</t>
  </si>
  <si>
    <t>-42,342923</t>
  </si>
  <si>
    <t>NAP</t>
  </si>
  <si>
    <t>NITEROI - NITEROI ARY PARREIRAS</t>
  </si>
  <si>
    <t>AVENIDA ALMIRANTE ARY PARREIRAS, 60</t>
  </si>
  <si>
    <t>-22,91123</t>
  </si>
  <si>
    <t>-43,10491</t>
  </si>
  <si>
    <t>NAQ</t>
  </si>
  <si>
    <t>SÃO GONÇALO ANAIA PEQUENO</t>
  </si>
  <si>
    <t>-22,86248</t>
  </si>
  <si>
    <t>-42,99945</t>
  </si>
  <si>
    <t>NAR</t>
  </si>
  <si>
    <t>AREAL - NOVO AREAL</t>
  </si>
  <si>
    <t>RUA PROJETADA C</t>
  </si>
  <si>
    <t>-22,239205</t>
  </si>
  <si>
    <t>-43,105547</t>
  </si>
  <si>
    <t>NAS</t>
  </si>
  <si>
    <t>NASCIMENTO SILVA</t>
  </si>
  <si>
    <t>RUA NASCIMENTO SILVA, 196</t>
  </si>
  <si>
    <t>-22,981967</t>
  </si>
  <si>
    <t>-43,20396</t>
  </si>
  <si>
    <t>NAZ</t>
  </si>
  <si>
    <t>NOVA IGUAÇU AREAL COSTA AZUL</t>
  </si>
  <si>
    <t>-22,67182</t>
  </si>
  <si>
    <t>-43,38314</t>
  </si>
  <si>
    <t>NBB</t>
  </si>
  <si>
    <t>NOKIA DO BRASIL TECNOLOGIA LTDA - BARRA</t>
  </si>
  <si>
    <t>AVENIDA AMERICAS, 3434 -   BLOCO 6</t>
  </si>
  <si>
    <t>-22,999814</t>
  </si>
  <si>
    <t>-43,347289</t>
  </si>
  <si>
    <t>NBC</t>
  </si>
  <si>
    <t>NOVA IGUAÇU BAIRRO CAIOABA</t>
  </si>
  <si>
    <t>-22,73338</t>
  </si>
  <si>
    <t>-43,4458</t>
  </si>
  <si>
    <t>NBF</t>
  </si>
  <si>
    <t>NOVO BEIJA FLOR</t>
  </si>
  <si>
    <t>RUA MEUQUIADES PICANCO, 253</t>
  </si>
  <si>
    <t>-22,83011</t>
  </si>
  <si>
    <t>-43,02288</t>
  </si>
  <si>
    <t>NBJ</t>
  </si>
  <si>
    <t>BOM JARDIM - NOVO BOM JARDIM</t>
  </si>
  <si>
    <t>RUA MANUEL RODRIGUES, 21</t>
  </si>
  <si>
    <t>-22,160277</t>
  </si>
  <si>
    <t>-42,415153</t>
  </si>
  <si>
    <t>NBK</t>
  </si>
  <si>
    <t>RIO DE JANEIRO - NB TELECOM</t>
  </si>
  <si>
    <t>-22,871111</t>
  </si>
  <si>
    <t>-43,255556</t>
  </si>
  <si>
    <t>NBL</t>
  </si>
  <si>
    <t>JAPERI - NOVA BELÉM</t>
  </si>
  <si>
    <t>RUA SÔNIA PALATINIC, LOTE 28 QUADRA 8</t>
  </si>
  <si>
    <t>-22,65187</t>
  </si>
  <si>
    <t>-43,657092</t>
  </si>
  <si>
    <t>NBR</t>
  </si>
  <si>
    <t>CAMPOS DOS GOYTACAZES - NOVA BRASILIA</t>
  </si>
  <si>
    <t>RUA MARCELINO MANUEL DE AZEVEDO, 17</t>
  </si>
  <si>
    <t>-21,742208</t>
  </si>
  <si>
    <t>-41,361872</t>
  </si>
  <si>
    <t>NBS</t>
  </si>
  <si>
    <t>NOVO BAIRRO SÃO VITOR</t>
  </si>
  <si>
    <t>RUA GENERAL SEVERINO DA CUNHA 39 SANTISSIMO LT. 05 / QD. 11</t>
  </si>
  <si>
    <t>-22,874831</t>
  </si>
  <si>
    <t>-43,532769</t>
  </si>
  <si>
    <t>NBT</t>
  </si>
  <si>
    <t>NITEROI - BELTRÃO</t>
  </si>
  <si>
    <t>RUA MAESTRO JOSE BOTELHO, 22</t>
  </si>
  <si>
    <t>-22,9062</t>
  </si>
  <si>
    <t>-43,0905</t>
  </si>
  <si>
    <t>NCA</t>
  </si>
  <si>
    <t>NOVA CAMPINA</t>
  </si>
  <si>
    <t>RUA BARAO DE TAQUARI, 435</t>
  </si>
  <si>
    <t>-22,646447</t>
  </si>
  <si>
    <t>-43,248008</t>
  </si>
  <si>
    <t>NCB</t>
  </si>
  <si>
    <t>TLD05CHB - NOVO CACHAMBI</t>
  </si>
  <si>
    <t>RUA CRISTÓVÃO COLOMBO, 215 -</t>
  </si>
  <si>
    <t>-43,269439</t>
  </si>
  <si>
    <t>NCD</t>
  </si>
  <si>
    <t>NOVA CIDADE RIO DAS OSTRAS</t>
  </si>
  <si>
    <t>RUA ANTONIO APICELO S/N</t>
  </si>
  <si>
    <t>-22,512833</t>
  </si>
  <si>
    <t>-41,952365</t>
  </si>
  <si>
    <t>NCE</t>
  </si>
  <si>
    <t>NOVA IGUAÇU CERÂMICA</t>
  </si>
  <si>
    <t>-22,74317</t>
  </si>
  <si>
    <t>-43,46287</t>
  </si>
  <si>
    <t>NCF</t>
  </si>
  <si>
    <t>NOVO CEFAN</t>
  </si>
  <si>
    <t>RUA JACURUTA, 972</t>
  </si>
  <si>
    <t>-22,831405</t>
  </si>
  <si>
    <t>-43,269152</t>
  </si>
  <si>
    <t>NCG</t>
  </si>
  <si>
    <t>NOVO CENTRO DE GUAPIMIRIM</t>
  </si>
  <si>
    <t>RUA NEUZA X RUA GEORGINA</t>
  </si>
  <si>
    <t>-22,528277</t>
  </si>
  <si>
    <t>-42,98148</t>
  </si>
  <si>
    <t>NCH</t>
  </si>
  <si>
    <t>NOVA IGUAÇU RIACHÃO</t>
  </si>
  <si>
    <t>RUA NEISA, 101</t>
  </si>
  <si>
    <t>-22,7503</t>
  </si>
  <si>
    <t>-43,52087</t>
  </si>
  <si>
    <t>NCI</t>
  </si>
  <si>
    <t>NOVO CARDOSO MOREIRA</t>
  </si>
  <si>
    <t>-21,4933</t>
  </si>
  <si>
    <t>-41,62154</t>
  </si>
  <si>
    <t>NCJ</t>
  </si>
  <si>
    <t>NOVO CAJU</t>
  </si>
  <si>
    <t>RUA CARLOS SEIXAS</t>
  </si>
  <si>
    <t>NCM</t>
  </si>
  <si>
    <t>NOVO CENTRO DE MARICÁ</t>
  </si>
  <si>
    <t>RUA CARLOS RANGEL</t>
  </si>
  <si>
    <t>-22,918231</t>
  </si>
  <si>
    <t>-42,816819</t>
  </si>
  <si>
    <t>NCN</t>
  </si>
  <si>
    <t>NANCILANDIA</t>
  </si>
  <si>
    <t>AVENIDA 22 DE MAIO, 8</t>
  </si>
  <si>
    <t>-22,740432</t>
  </si>
  <si>
    <t>-42,853436</t>
  </si>
  <si>
    <t>NCO</t>
  </si>
  <si>
    <t>NOVA IGUAÇU CORUMBÁ</t>
  </si>
  <si>
    <t>RUA ERNESTO REGATIERI, 11</t>
  </si>
  <si>
    <t>-22,704852</t>
  </si>
  <si>
    <t>-43,476402</t>
  </si>
  <si>
    <t>NCP</t>
  </si>
  <si>
    <t>NOVA IGUAÇU CIDADE PARADISO</t>
  </si>
  <si>
    <t>RUA TINA TANIA, SN QUADRA 11 LOTE 22</t>
  </si>
  <si>
    <t>-22,765925</t>
  </si>
  <si>
    <t>-43,559238</t>
  </si>
  <si>
    <t>NCR</t>
  </si>
  <si>
    <t>CAMPOS DOS GOYTACAZES - NOEMIA CRESPO</t>
  </si>
  <si>
    <t>RUA ANTÔNIO CUSTÓDIO ANDRADE, 43</t>
  </si>
  <si>
    <t>-21,715197</t>
  </si>
  <si>
    <t>-41,303355</t>
  </si>
  <si>
    <t>NCS</t>
  </si>
  <si>
    <t>NILOPOLIS - NILOPOLIS CENTRO 2</t>
  </si>
  <si>
    <t>NCV</t>
  </si>
  <si>
    <t>NOVO CAVALEIRO</t>
  </si>
  <si>
    <t>NCZ</t>
  </si>
  <si>
    <t>RIO DAS OSTRAS - NOVO COSTA AZUL</t>
  </si>
  <si>
    <t>TELCOM TOWER</t>
  </si>
  <si>
    <t>RUA BOM JARDIM, 657</t>
  </si>
  <si>
    <t>-22,504484</t>
  </si>
  <si>
    <t>-41,932462</t>
  </si>
  <si>
    <t>NDB</t>
  </si>
  <si>
    <t>NOVA IGUAÇU DOM BOSCO</t>
  </si>
  <si>
    <t>-22,79525</t>
  </si>
  <si>
    <t>-43,58249</t>
  </si>
  <si>
    <t>NDC</t>
  </si>
  <si>
    <t>-22,876054</t>
  </si>
  <si>
    <t>-43,268712</t>
  </si>
  <si>
    <t>NDL</t>
  </si>
  <si>
    <t>NOVO DOUTOR CELESTINO</t>
  </si>
  <si>
    <t>-22,895018</t>
  </si>
  <si>
    <t>-43,116995</t>
  </si>
  <si>
    <t>NDN</t>
  </si>
  <si>
    <t>NOVA IGUAÇU DANON</t>
  </si>
  <si>
    <t>-22,77192</t>
  </si>
  <si>
    <t>-43,50728</t>
  </si>
  <si>
    <t>NDP</t>
  </si>
  <si>
    <t>NOVO DISTRITO DE POSSE</t>
  </si>
  <si>
    <t>ESTRADA BOA VISTA BREJAL - S/N - SITIO STO. ANTONIO</t>
  </si>
  <si>
    <t>-22,25225</t>
  </si>
  <si>
    <t>-43,06813</t>
  </si>
  <si>
    <t>NEA</t>
  </si>
  <si>
    <t>RIO DAS OSTRAS -  NOVA ESPERANÇA</t>
  </si>
  <si>
    <t>RUA WASHINGTON VIANNA, 21</t>
  </si>
  <si>
    <t>-22,52476</t>
  </si>
  <si>
    <t>-41,94023</t>
  </si>
  <si>
    <t>NEB</t>
  </si>
  <si>
    <t>NOVO ESTRADA DAS PEROBAS</t>
  </si>
  <si>
    <t>SERVIDÃO ANTONIO PEREIRA DE SÁ, N° 274A</t>
  </si>
  <si>
    <t>-22,41713</t>
  </si>
  <si>
    <t>-43,18252</t>
  </si>
  <si>
    <t>NEC</t>
  </si>
  <si>
    <t>NOVO ENCANTADO</t>
  </si>
  <si>
    <t>RUA CRUZ E SOUZA, 66</t>
  </si>
  <si>
    <t>-43,305611</t>
  </si>
  <si>
    <t>NED</t>
  </si>
  <si>
    <t>NOVO PEDRA RASA</t>
  </si>
  <si>
    <t>RUA FERNANDO LOBO, 457</t>
  </si>
  <si>
    <t>-22,832778</t>
  </si>
  <si>
    <t>-43,3845</t>
  </si>
  <si>
    <t>NEG</t>
  </si>
  <si>
    <t>NOVO ESTACIONAMENTO DO GALEÃO</t>
  </si>
  <si>
    <t>AVENIDA VINTE DE JANEIRO - S/N</t>
  </si>
  <si>
    <t>-22,8103</t>
  </si>
  <si>
    <t>-43,24777</t>
  </si>
  <si>
    <t>NEH</t>
  </si>
  <si>
    <t>NOVO ENGENHOCA</t>
  </si>
  <si>
    <t>RUA  DANIEL TORRES, SN</t>
  </si>
  <si>
    <t>-22,8719</t>
  </si>
  <si>
    <t>-43,0958</t>
  </si>
  <si>
    <t>NEL</t>
  </si>
  <si>
    <t>NOVO ELDORADO</t>
  </si>
  <si>
    <t>RUA NOSSA SRA. DA CONCEIÇÃO, LOTE 21</t>
  </si>
  <si>
    <t>-22,701386</t>
  </si>
  <si>
    <t>-43,549739</t>
  </si>
  <si>
    <t>NEM</t>
  </si>
  <si>
    <t>NOVO ESTALEIRO MAUÁ</t>
  </si>
  <si>
    <t>-22,873997</t>
  </si>
  <si>
    <t>-43,210564</t>
  </si>
  <si>
    <t>NEO</t>
  </si>
  <si>
    <t>NEOENERGIA</t>
  </si>
  <si>
    <t>PRAIA DO FLAMENGO, 78</t>
  </si>
  <si>
    <t>-22,927056</t>
  </si>
  <si>
    <t>-43,173864</t>
  </si>
  <si>
    <t>NEP</t>
  </si>
  <si>
    <t>NOVO EL PASO</t>
  </si>
  <si>
    <t>RODOVIA GOVERNADOR MARIO COVAS (RODOBIA BR-101), S/N</t>
  </si>
  <si>
    <t>-22,304715</t>
  </si>
  <si>
    <t>-41,886198</t>
  </si>
  <si>
    <t>NER</t>
  </si>
  <si>
    <t>ANA NERI</t>
  </si>
  <si>
    <t>RUA BARBOSA DA SILVA 29 RIACHUELO</t>
  </si>
  <si>
    <t>-22,90048</t>
  </si>
  <si>
    <t>-43,25398</t>
  </si>
  <si>
    <t>NET</t>
  </si>
  <si>
    <t>NOVA IGUAÇU ESPAÇO TUCANO</t>
  </si>
  <si>
    <t>-22,58236</t>
  </si>
  <si>
    <t>-43,40041</t>
  </si>
  <si>
    <t>NEU</t>
  </si>
  <si>
    <t>Rua São Francisco Xavier, 889, Edifício Los Angeles</t>
  </si>
  <si>
    <t>NFA</t>
  </si>
  <si>
    <t>NOVA FRIBURGO - AMPARO</t>
  </si>
  <si>
    <t>-22,264263</t>
  </si>
  <si>
    <t>-42,455567</t>
  </si>
  <si>
    <t>NFC</t>
  </si>
  <si>
    <t>NATIVIDADE FAZ. COQUEIRO</t>
  </si>
  <si>
    <t>FAZENDA DO ENGENHO, S/Nº</t>
  </si>
  <si>
    <t>-21,046161</t>
  </si>
  <si>
    <t>-41,94505</t>
  </si>
  <si>
    <t>NFD</t>
  </si>
  <si>
    <t>ANGRA DOS REIS - NOVO FRADE</t>
  </si>
  <si>
    <t>RUA DOS PINHEIROS, S/N</t>
  </si>
  <si>
    <t>-22,966895</t>
  </si>
  <si>
    <t>-44,438273</t>
  </si>
  <si>
    <t>NFG</t>
  </si>
  <si>
    <t>NOVA IGUAÇU FAVELA DA GARGANTA</t>
  </si>
  <si>
    <t>RUA JOSÉ AUGUSTO, 95</t>
  </si>
  <si>
    <t>-22,77304</t>
  </si>
  <si>
    <t>-43,52427</t>
  </si>
  <si>
    <t>NFH</t>
  </si>
  <si>
    <t>NOVA FRIBURGO - PRAÇA DO CONSELHEIRO</t>
  </si>
  <si>
    <t>-22,228116</t>
  </si>
  <si>
    <t>-42,521108</t>
  </si>
  <si>
    <t>NFO</t>
  </si>
  <si>
    <t>NOVA FRIBURGO IV</t>
  </si>
  <si>
    <t>RUA JANDIRA BELIZÁRIO PERLINGEIRO, 35 (PARTE DOS LOTES A E B)</t>
  </si>
  <si>
    <t>-22,23658</t>
  </si>
  <si>
    <t>-42,52922</t>
  </si>
  <si>
    <t>NFP</t>
  </si>
  <si>
    <t>NOVA FRIBURGO PARQUE MARIA TERESA</t>
  </si>
  <si>
    <t>ESTRADA ANTONIO ACÁCIO CARDINOT, N° 427, ÁREA A</t>
  </si>
  <si>
    <t>-22,21139</t>
  </si>
  <si>
    <t>-42,52194</t>
  </si>
  <si>
    <t>NFR</t>
  </si>
  <si>
    <t>OLARIA NOVA FRIBUGO</t>
  </si>
  <si>
    <t>NFS</t>
  </si>
  <si>
    <t>CAMPOS DOS GOYTACAZES - NOVO FAROL DE SÃO TOMÉ</t>
  </si>
  <si>
    <t>RUA DOM BONIFÁCIO X RUA DOM AUGUSTINHO</t>
  </si>
  <si>
    <t>-22,034395</t>
  </si>
  <si>
    <t>-41,038894</t>
  </si>
  <si>
    <t>NG1</t>
  </si>
  <si>
    <t>NOVA GLOBO 1</t>
  </si>
  <si>
    <t>RUA JARDIM BOTÂNICO,236, JARDIM BOTÂNICO</t>
  </si>
  <si>
    <t>-22,9605</t>
  </si>
  <si>
    <t>-43,20863</t>
  </si>
  <si>
    <t>NGB</t>
  </si>
  <si>
    <t>NOVA IGUAÇU BEIRA RIO</t>
  </si>
  <si>
    <t>-22,85538</t>
  </si>
  <si>
    <t>-43,62004</t>
  </si>
  <si>
    <t>NGC</t>
  </si>
  <si>
    <t>NOVA IGUAÇU - @NIG_5G_2023-10</t>
  </si>
  <si>
    <t>-22,78237</t>
  </si>
  <si>
    <t>-43,54223</t>
  </si>
  <si>
    <t>NGG</t>
  </si>
  <si>
    <t>NOVA IGUAÇU GENECIANO</t>
  </si>
  <si>
    <t>-22,67942</t>
  </si>
  <si>
    <t>-43,40581</t>
  </si>
  <si>
    <t>NGM</t>
  </si>
  <si>
    <t>NOVA IGUAÇU GRAMA</t>
  </si>
  <si>
    <t>-22,69452</t>
  </si>
  <si>
    <t>-43,43492</t>
  </si>
  <si>
    <t>NGP</t>
  </si>
  <si>
    <t>NOGUEIRA PETROPOLIS</t>
  </si>
  <si>
    <t>-22,4254</t>
  </si>
  <si>
    <t>-43,1254</t>
  </si>
  <si>
    <t>NGR</t>
  </si>
  <si>
    <t>NOVO GRADIN PARAÍSO</t>
  </si>
  <si>
    <t>RUA ALBERTINA TORRES, 267, CASA 1</t>
  </si>
  <si>
    <t>-22,82939</t>
  </si>
  <si>
    <t>-43,09347</t>
  </si>
  <si>
    <t>NGS</t>
  </si>
  <si>
    <t>VILA WILSON BASTOS, CORRÊAS</t>
  </si>
  <si>
    <t>-22,43106</t>
  </si>
  <si>
    <t>-43,12511</t>
  </si>
  <si>
    <t>NGU</t>
  </si>
  <si>
    <t>VILA GUIMARÃES</t>
  </si>
  <si>
    <t>-22,70321</t>
  </si>
  <si>
    <t>-43,53194</t>
  </si>
  <si>
    <t>NH1</t>
  </si>
  <si>
    <t>NOVO HENRIQUE VALADARES TORRE A</t>
  </si>
  <si>
    <t>AV HENRIQUE VALADARES,28</t>
  </si>
  <si>
    <t>-22,910381</t>
  </si>
  <si>
    <t>-43,1861</t>
  </si>
  <si>
    <t>NH2</t>
  </si>
  <si>
    <t>NOVO HENRIQUE VALADARES TORRE B</t>
  </si>
  <si>
    <t>NHA</t>
  </si>
  <si>
    <t>ARARUAMA - NOVO HORIZONTE</t>
  </si>
  <si>
    <t>RUA JOANA ANGELICA, LOTE 31, QUADRA 141</t>
  </si>
  <si>
    <t>-22,851674</t>
  </si>
  <si>
    <t>-42,286313</t>
  </si>
  <si>
    <t>NHD</t>
  </si>
  <si>
    <t>MACAÉ - NOVA HOLANDA</t>
  </si>
  <si>
    <t>RUA DOIS, S/N</t>
  </si>
  <si>
    <t>-22,357128</t>
  </si>
  <si>
    <t>-41,774449</t>
  </si>
  <si>
    <t>NHJ</t>
  </si>
  <si>
    <t>RIO DE JANEIRO - NHJ AVENIDA BRASIL</t>
  </si>
  <si>
    <t>RUA NOVE, QUADRA 62 LOTE 16</t>
  </si>
  <si>
    <t>-22,87295</t>
  </si>
  <si>
    <t>-43,244131</t>
  </si>
  <si>
    <t>NHM</t>
  </si>
  <si>
    <t>RUA SERGIPE, S/N</t>
  </si>
  <si>
    <t>-22,350836</t>
  </si>
  <si>
    <t>-41,780506</t>
  </si>
  <si>
    <t>NHZ</t>
  </si>
  <si>
    <t>ITABORAI - NOVO HORIZONTE</t>
  </si>
  <si>
    <t>RUA VEREADOR ALFREDO LOPES SALLES, S/N°</t>
  </si>
  <si>
    <t>-22,783497</t>
  </si>
  <si>
    <t>-42,927588</t>
  </si>
  <si>
    <t>NI1</t>
  </si>
  <si>
    <t>NITEROI - RJNRI_G1M19 - GVT</t>
  </si>
  <si>
    <t>RUA SÃO PEDRO, 138</t>
  </si>
  <si>
    <t>-22,895269</t>
  </si>
  <si>
    <t>-43,123331</t>
  </si>
  <si>
    <t>NIA</t>
  </si>
  <si>
    <t>NOVA IGUAÇU - AMBAÍ</t>
  </si>
  <si>
    <t>RUA CAMÕES, 47 LOTE 42</t>
  </si>
  <si>
    <t>-22,711272</t>
  </si>
  <si>
    <t>-43,446328</t>
  </si>
  <si>
    <t>NIB</t>
  </si>
  <si>
    <t>NILOPOLIS CABUÍS</t>
  </si>
  <si>
    <t>RUA SARGENTO MANOEL RODRIGUES, Nº 1391</t>
  </si>
  <si>
    <t>-22,8032</t>
  </si>
  <si>
    <t>-43,40225</t>
  </si>
  <si>
    <t>NIC</t>
  </si>
  <si>
    <t>NOVA IGUACU - NOVA IGUACU CENTRO</t>
  </si>
  <si>
    <t>RUA COMENDADOR FRANCISCO BARONI, 1140</t>
  </si>
  <si>
    <t>-22,762344</t>
  </si>
  <si>
    <t>-43,448594</t>
  </si>
  <si>
    <t>NIE</t>
  </si>
  <si>
    <t>NOVA IGUAÇU - ESPERANÇA</t>
  </si>
  <si>
    <t>RUA OLIVEIROS RODRIGUES ALVES, 20 QUADRA 10</t>
  </si>
  <si>
    <t>-22,734647</t>
  </si>
  <si>
    <t>-43,456958</t>
  </si>
  <si>
    <t>NIH</t>
  </si>
  <si>
    <t>NOVA IGUAÇU -  HOPE CONSULTORIA DE RECURSOS HUMANOS</t>
  </si>
  <si>
    <t>RUA DOUTOR ATHAYDE PIMENTA DE MORAES, 175</t>
  </si>
  <si>
    <t>-22,755611</t>
  </si>
  <si>
    <t>-43,448036</t>
  </si>
  <si>
    <t>NIO</t>
  </si>
  <si>
    <t>NOVA IGUAÇU ESTAÇÃO CARLOS SAMPAIO</t>
  </si>
  <si>
    <t>-22,69302</t>
  </si>
  <si>
    <t>-43,51143</t>
  </si>
  <si>
    <t>NIP</t>
  </si>
  <si>
    <t>NOVO ITAIPU</t>
  </si>
  <si>
    <t>CLARO,SP TORRES (ANTIGA)</t>
  </si>
  <si>
    <t>RUA TRINTA E QUATRO, LOTE 8 QUADRA 72</t>
  </si>
  <si>
    <t>-22,947214</t>
  </si>
  <si>
    <t>-43,027867</t>
  </si>
  <si>
    <t>NIS</t>
  </si>
  <si>
    <t>NITEROI SHOPPING</t>
  </si>
  <si>
    <t>-22,8946</t>
  </si>
  <si>
    <t>-43,1191</t>
  </si>
  <si>
    <t>NIT</t>
  </si>
  <si>
    <t>NITEROI TC</t>
  </si>
  <si>
    <t>NIU</t>
  </si>
  <si>
    <t>NOVA IGUAÇU</t>
  </si>
  <si>
    <t>AVENIDA NILO PEÇANHA, Nº 450 - 4º ANDAR</t>
  </si>
  <si>
    <t>-22,757561</t>
  </si>
  <si>
    <t>-43,446711</t>
  </si>
  <si>
    <t>NIV</t>
  </si>
  <si>
    <t>NOVA IGUAÇU VILA BELGA</t>
  </si>
  <si>
    <t>RUA SETE DE ABRIL - S/N - LOTE 26 QUADRA VIII</t>
  </si>
  <si>
    <t>-22,79298</t>
  </si>
  <si>
    <t>-43,570495</t>
  </si>
  <si>
    <t>NIW</t>
  </si>
  <si>
    <t>NOVA IGUAÇU II</t>
  </si>
  <si>
    <t>RUA MAGDALENA ANITA GAERTNER, Nº223</t>
  </si>
  <si>
    <t>-22,744214</t>
  </si>
  <si>
    <t>-43,450197</t>
  </si>
  <si>
    <t>NJA</t>
  </si>
  <si>
    <t>NITEROI JACARE</t>
  </si>
  <si>
    <t>ESTRADA FREI ORLANDO, 133-A</t>
  </si>
  <si>
    <t>-22,934289</t>
  </si>
  <si>
    <t>-43,053761</t>
  </si>
  <si>
    <t>NJC</t>
  </si>
  <si>
    <t>-22,93591</t>
  </si>
  <si>
    <t>-43,054115</t>
  </si>
  <si>
    <t>NJI</t>
  </si>
  <si>
    <t>NOVA IGUAÇU JARDIM IGUAÇU</t>
  </si>
  <si>
    <t>-22,74458</t>
  </si>
  <si>
    <t>-43,47269</t>
  </si>
  <si>
    <t>NJM</t>
  </si>
  <si>
    <t>NOVA IGUAÇU JARDIM METROPOLE</t>
  </si>
  <si>
    <t>Rua Dr. Barros Júnior, 1257 - Centro, Nova Iguaçu</t>
  </si>
  <si>
    <t>-22,75008</t>
  </si>
  <si>
    <t>-43,44728</t>
  </si>
  <si>
    <t>NJN</t>
  </si>
  <si>
    <t>NOVO JARDIM NORMANDIA</t>
  </si>
  <si>
    <t>RUA VICENTINA GOULART  N° 168</t>
  </si>
  <si>
    <t>-22,51165</t>
  </si>
  <si>
    <t>-44,0836</t>
  </si>
  <si>
    <t>NJP</t>
  </si>
  <si>
    <t>NILOPOLIS - NILOPOLIS CENTRO 3</t>
  </si>
  <si>
    <t>RUA JOÃO PESSOA, N 2322</t>
  </si>
  <si>
    <t>NJQ</t>
  </si>
  <si>
    <t>NOVA IGUAÇU JAQUELINE</t>
  </si>
  <si>
    <t>-22,76039</t>
  </si>
  <si>
    <t>-43,47</t>
  </si>
  <si>
    <t>NJS</t>
  </si>
  <si>
    <t>NOVA JERSEY</t>
  </si>
  <si>
    <t>AVENIDA BRASIL, Nº 30.777</t>
  </si>
  <si>
    <t>-22,863567</t>
  </si>
  <si>
    <t>-43,447</t>
  </si>
  <si>
    <t>NK1</t>
  </si>
  <si>
    <t>NOVO ROCK IN RIO 1</t>
  </si>
  <si>
    <t>-22,97774</t>
  </si>
  <si>
    <t>-43,396316</t>
  </si>
  <si>
    <t>NK2</t>
  </si>
  <si>
    <t>NOVO ROCK IN RIO 2</t>
  </si>
  <si>
    <t>-22,977944</t>
  </si>
  <si>
    <t>-43,394818</t>
  </si>
  <si>
    <t>NK3</t>
  </si>
  <si>
    <t>NOVO ROCK IN RIO 3</t>
  </si>
  <si>
    <t>AV. EMBAIXADOR ABELARDO BUENO, 3.401</t>
  </si>
  <si>
    <t>-22,977309</t>
  </si>
  <si>
    <t>-43,389838</t>
  </si>
  <si>
    <t>NK5</t>
  </si>
  <si>
    <t>NOVO ROCK IN RIO 5</t>
  </si>
  <si>
    <t>-22,978748</t>
  </si>
  <si>
    <t>-43,394689</t>
  </si>
  <si>
    <t>NK6</t>
  </si>
  <si>
    <t>NOVO ROCK IN RIO 6</t>
  </si>
  <si>
    <t>-22,9819</t>
  </si>
  <si>
    <t>-43,39431</t>
  </si>
  <si>
    <t>NK7</t>
  </si>
  <si>
    <t>NOVO ROCK IN RIO 7</t>
  </si>
  <si>
    <t>AVENIDA EMBAIXADOR ABELARDO BUENO, PRÓXI</t>
  </si>
  <si>
    <t>-22,978941</t>
  </si>
  <si>
    <t>-43,396265</t>
  </si>
  <si>
    <t>NK9</t>
  </si>
  <si>
    <t>NOVO ROCK IN RIO 9</t>
  </si>
  <si>
    <t>-22,974632</t>
  </si>
  <si>
    <t>-43,393288</t>
  </si>
  <si>
    <t>NLA</t>
  </si>
  <si>
    <t>NOVA LUSITANIA</t>
  </si>
  <si>
    <t>RUA OITO, S/N</t>
  </si>
  <si>
    <t>-22,895742</t>
  </si>
  <si>
    <t>-42,931148</t>
  </si>
  <si>
    <t>NLC</t>
  </si>
  <si>
    <t>NILÓPOLIS CABIUS</t>
  </si>
  <si>
    <t>NLD</t>
  </si>
  <si>
    <t>RESENDE - NOVA LIBERDADE</t>
  </si>
  <si>
    <t>AVENIDA RITA MARIA FERREIRA DA ROCHA, 855</t>
  </si>
  <si>
    <t>-22,462242</t>
  </si>
  <si>
    <t>-44,460592</t>
  </si>
  <si>
    <t>NLG</t>
  </si>
  <si>
    <t>NOVA IGUAÇU LAGOINHA</t>
  </si>
  <si>
    <t>ESTRADA RIO SÃO PAULO VARIANTE, 90</t>
  </si>
  <si>
    <t>-22,81016</t>
  </si>
  <si>
    <t>-43,60573</t>
  </si>
  <si>
    <t>NLI</t>
  </si>
  <si>
    <t>NOVO LIDICE</t>
  </si>
  <si>
    <t>RUA ITAOCA, S/Nº - TRAVESSA DA RODOVIA FRANCISCO R BRAGA</t>
  </si>
  <si>
    <t>-22,829847</t>
  </si>
  <si>
    <t>-44,196109</t>
  </si>
  <si>
    <t>NLM</t>
  </si>
  <si>
    <t>ITAPERUNA - LAJE DE MURIAÉ</t>
  </si>
  <si>
    <t>RUA JOAQUIM  TEIXEIRA MARINHO, S/N</t>
  </si>
  <si>
    <t>-21,201821</t>
  </si>
  <si>
    <t>-42,119418</t>
  </si>
  <si>
    <t>NLP</t>
  </si>
  <si>
    <t>NILOPOLIS</t>
  </si>
  <si>
    <t>ESTRADA ROBERTO SILVEIRA, 1568</t>
  </si>
  <si>
    <t>-22,808339</t>
  </si>
  <si>
    <t>-43,414189</t>
  </si>
  <si>
    <t>NLT</t>
  </si>
  <si>
    <t>CAMPOS DOS GOYTACAZES - NOVO LOURIVAL MARTINS</t>
  </si>
  <si>
    <t>ESTRADA DO AÇUCAR, S/N</t>
  </si>
  <si>
    <t>-21,808517</t>
  </si>
  <si>
    <t>-41,296279</t>
  </si>
  <si>
    <t>NM1</t>
  </si>
  <si>
    <t>NOVO MARACANÃ 1</t>
  </si>
  <si>
    <t>AVENIDA PRESIDENTE CASTELO BRANCO</t>
  </si>
  <si>
    <t>-22,912231</t>
  </si>
  <si>
    <t>-43,230231</t>
  </si>
  <si>
    <t>NM2</t>
  </si>
  <si>
    <t>NOVO MARACANÃ 2</t>
  </si>
  <si>
    <t>NM3</t>
  </si>
  <si>
    <t>NOVO MARACANÃ 3</t>
  </si>
  <si>
    <t>NM4</t>
  </si>
  <si>
    <t>NOVO MARACANÃ 4</t>
  </si>
  <si>
    <t>NMC</t>
  </si>
  <si>
    <t>NOVA IGUAÇU MIGUEL COUTO</t>
  </si>
  <si>
    <t>-22,69</t>
  </si>
  <si>
    <t>-43,41676</t>
  </si>
  <si>
    <t>NMD</t>
  </si>
  <si>
    <t>RIO DE JANEIRO - NOVA MANDELA</t>
  </si>
  <si>
    <t>RUA LEOPOLDO BULHÕES, 820</t>
  </si>
  <si>
    <t>-22,881815</t>
  </si>
  <si>
    <t>-43,249559</t>
  </si>
  <si>
    <t>NML</t>
  </si>
  <si>
    <t>NOVA IGUAÇU MONTE LIBANO</t>
  </si>
  <si>
    <t>-22,75557</t>
  </si>
  <si>
    <t>-43,42676</t>
  </si>
  <si>
    <t>NMO</t>
  </si>
  <si>
    <t>NOVO MARQUES DE OLINDA</t>
  </si>
  <si>
    <t>RUA MUNIZ BARRETO, Nº 396</t>
  </si>
  <si>
    <t>-22,944986</t>
  </si>
  <si>
    <t>-43,184308</t>
  </si>
  <si>
    <t>NMU</t>
  </si>
  <si>
    <t>NOVO MERCADO MUNICIPAL</t>
  </si>
  <si>
    <t>-21,75622</t>
  </si>
  <si>
    <t>-41,32848</t>
  </si>
  <si>
    <t>NMV</t>
  </si>
  <si>
    <t>NOVA IGUAÇU MONTEVIDEU</t>
  </si>
  <si>
    <t>-22,62559</t>
  </si>
  <si>
    <t>-43,39406</t>
  </si>
  <si>
    <t>NMX</t>
  </si>
  <si>
    <t>NOVO MÉXICO</t>
  </si>
  <si>
    <t>-22,87045</t>
  </si>
  <si>
    <t>-43,04358</t>
  </si>
  <si>
    <t>NMY</t>
  </si>
  <si>
    <t>NIEMEYER</t>
  </si>
  <si>
    <t>AVENIDA NIEMEYER, S/N°</t>
  </si>
  <si>
    <t>-43,236189</t>
  </si>
  <si>
    <t>NNB</t>
  </si>
  <si>
    <t>NOVA IGUAÇU NOVA BRASILIA</t>
  </si>
  <si>
    <t>-22,66924</t>
  </si>
  <si>
    <t>-43,45533</t>
  </si>
  <si>
    <t>NNC</t>
  </si>
  <si>
    <t>NILOPOLIS NOVA CIDADE</t>
  </si>
  <si>
    <t>RUA QUINTINO BOVAIUVA 133</t>
  </si>
  <si>
    <t>NNH</t>
  </si>
  <si>
    <t>NOVO CAMPINMHO</t>
  </si>
  <si>
    <t>-22,886511</t>
  </si>
  <si>
    <t>-43,620372</t>
  </si>
  <si>
    <t>NNP</t>
  </si>
  <si>
    <t>NOVO SÃO PEDRO DA ALDEIA</t>
  </si>
  <si>
    <t>RUA D, SN</t>
  </si>
  <si>
    <t>-22,8404</t>
  </si>
  <si>
    <t>-42,0992</t>
  </si>
  <si>
    <t>NOF</t>
  </si>
  <si>
    <t>NOVA FRIBURGO</t>
  </si>
  <si>
    <t>RUA ALBERTO BRAUNE, 224</t>
  </si>
  <si>
    <t>-22,287838</t>
  </si>
  <si>
    <t>-42,532778</t>
  </si>
  <si>
    <t>NOI</t>
  </si>
  <si>
    <t>RIO DE JANEIRO - NOVA IPANEMA</t>
  </si>
  <si>
    <t>AVENIDA AYRTON SENNA, S/Nº</t>
  </si>
  <si>
    <t>-23,005181</t>
  </si>
  <si>
    <t>-43,365861</t>
  </si>
  <si>
    <t>NOL</t>
  </si>
  <si>
    <t>NOVO LEBLON</t>
  </si>
  <si>
    <t>RUA ALFREDO COLOMBO, S/Nº</t>
  </si>
  <si>
    <t>-23,006536</t>
  </si>
  <si>
    <t>-43,388856</t>
  </si>
  <si>
    <t>NOM</t>
  </si>
  <si>
    <t>MAGE - NOVA MARILIA</t>
  </si>
  <si>
    <t>AVENIDA 2, S/N</t>
  </si>
  <si>
    <t>-22,635057</t>
  </si>
  <si>
    <t>-43,027457</t>
  </si>
  <si>
    <t>NON</t>
  </si>
  <si>
    <t>NOÊMIA NUNES</t>
  </si>
  <si>
    <t>-22,843183</t>
  </si>
  <si>
    <t>-43,262594</t>
  </si>
  <si>
    <t>NOP</t>
  </si>
  <si>
    <t>NOVA IGUAÇU OURO PRETO</t>
  </si>
  <si>
    <t>-22,75423</t>
  </si>
  <si>
    <t>-43,49116</t>
  </si>
  <si>
    <t>NOW</t>
  </si>
  <si>
    <t>NOVA FRIBURGO II</t>
  </si>
  <si>
    <t>PRACA DA BANDEIRA, 1027</t>
  </si>
  <si>
    <t>-22,269142</t>
  </si>
  <si>
    <t>-42,533789</t>
  </si>
  <si>
    <t>NPA</t>
  </si>
  <si>
    <t>ARARUAMA - NOVA PRAIA SECA</t>
  </si>
  <si>
    <t>RUA VÊNUS, QUADRA 34 LOTE 10</t>
  </si>
  <si>
    <t>-22,927424</t>
  </si>
  <si>
    <t>-42,306528</t>
  </si>
  <si>
    <t>NPC</t>
  </si>
  <si>
    <t>RIO DE JANEIRO - NILO PEÇANHA</t>
  </si>
  <si>
    <t>RUA SAO JOSE, 56</t>
  </si>
  <si>
    <t>-22,905314</t>
  </si>
  <si>
    <t>-43,175766</t>
  </si>
  <si>
    <t>NPF</t>
  </si>
  <si>
    <t>NOVO ENGENHEIRO PAULO DE FRONTIN</t>
  </si>
  <si>
    <t>-22,557</t>
  </si>
  <si>
    <t>-43,67834</t>
  </si>
  <si>
    <t>NPH</t>
  </si>
  <si>
    <t>ESTRADA DA GRANJA, S/Nº - CONDOMINIO RESIDENCIAL TIRADENTES</t>
  </si>
  <si>
    <t>-22,751006</t>
  </si>
  <si>
    <t>-43,532208</t>
  </si>
  <si>
    <t>NPI</t>
  </si>
  <si>
    <t>NOVO PEDRA DE ITAUNA</t>
  </si>
  <si>
    <t>AV. LUÍS ARANHA, S/N°</t>
  </si>
  <si>
    <t>-23,0089</t>
  </si>
  <si>
    <t>-43,420089</t>
  </si>
  <si>
    <t>NPJ</t>
  </si>
  <si>
    <t>NOVA PREFEITURA DE JAPERI</t>
  </si>
  <si>
    <t>ESTRADA ARY SCHIAVO, 1026</t>
  </si>
  <si>
    <t>-22,650057</t>
  </si>
  <si>
    <t>-43,603182</t>
  </si>
  <si>
    <t>NPK</t>
  </si>
  <si>
    <t>NITERÓI - PROCURADORIA DA REPÚBLICA</t>
  </si>
  <si>
    <t>RUA VISCONDE DO URUGUAI, 535 9º ANDAR</t>
  </si>
  <si>
    <t>-43,122264</t>
  </si>
  <si>
    <t>NPL</t>
  </si>
  <si>
    <t>NOVA VILA PAULINE</t>
  </si>
  <si>
    <t>ALAMEDA BUENA VISTA - Nº S/N</t>
  </si>
  <si>
    <t>-22,737301</t>
  </si>
  <si>
    <t>-43,364327</t>
  </si>
  <si>
    <t>NPM</t>
  </si>
  <si>
    <t>NOVO PETROBRÁS MACAÉ</t>
  </si>
  <si>
    <t>RUA ABILÍO MOREIRA DE MIRANDA, 282</t>
  </si>
  <si>
    <t>-22,387823</t>
  </si>
  <si>
    <t>-41,772576</t>
  </si>
  <si>
    <t>NPN</t>
  </si>
  <si>
    <t>NOVO PONTA NEGRA</t>
  </si>
  <si>
    <t>RUA CENTO E TRINTA E DOIS, QD. 190 LT. 12</t>
  </si>
  <si>
    <t>-22,953794</t>
  </si>
  <si>
    <t>-42,728753</t>
  </si>
  <si>
    <t>NPP</t>
  </si>
  <si>
    <t>NOVO PRAIA CAMPISTA</t>
  </si>
  <si>
    <t>AVENIDA ELIAS AGOSTINHO, 340</t>
  </si>
  <si>
    <t>-22,3835</t>
  </si>
  <si>
    <t>-41,772047</t>
  </si>
  <si>
    <t>NPR</t>
  </si>
  <si>
    <t>NOVO PERO</t>
  </si>
  <si>
    <t>RUA DO MOINHO, 19</t>
  </si>
  <si>
    <t>-22,861939</t>
  </si>
  <si>
    <t>-41,990281</t>
  </si>
  <si>
    <t>NPS</t>
  </si>
  <si>
    <t>NOVA PRAÇA SECA</t>
  </si>
  <si>
    <t>RUA FLORIANÓPOLIS, 1260</t>
  </si>
  <si>
    <t>-22,900017</t>
  </si>
  <si>
    <t>-43,354853</t>
  </si>
  <si>
    <t>NPU</t>
  </si>
  <si>
    <t>NOVO PORTO DO AÇU</t>
  </si>
  <si>
    <t>PORTO DO AÇU /  BARRA DO AÇU / SÃO JOÃO DA BARRA, S/N</t>
  </si>
  <si>
    <t>-21,819225</t>
  </si>
  <si>
    <t>-41,021789</t>
  </si>
  <si>
    <t>NQB</t>
  </si>
  <si>
    <t>NOVO QUARTEIRÃO BRASILEIRO</t>
  </si>
  <si>
    <t>AVENIDA BARAO DO RIO BRANCO, 1958 / 1959 / 2000</t>
  </si>
  <si>
    <t>-22,487492</t>
  </si>
  <si>
    <t>-43,176792</t>
  </si>
  <si>
    <t>NRB</t>
  </si>
  <si>
    <t>NARANDIBA</t>
  </si>
  <si>
    <t>RUA CAPITÃO BORGES COUTO, 844</t>
  </si>
  <si>
    <t>-43,493389</t>
  </si>
  <si>
    <t>NRC</t>
  </si>
  <si>
    <t>RIO CLARO - NOVO RIO CLARO</t>
  </si>
  <si>
    <t>RODOVIA RJ-155 , KM 31</t>
  </si>
  <si>
    <t>-22,719003</t>
  </si>
  <si>
    <t>-44,127367</t>
  </si>
  <si>
    <t>NRD</t>
  </si>
  <si>
    <t>RIO DE JANEIRO - NINA RODRIGUES</t>
  </si>
  <si>
    <t>RUA NINA RODRIGUES, 29</t>
  </si>
  <si>
    <t>-22,961481</t>
  </si>
  <si>
    <t>-43,215281</t>
  </si>
  <si>
    <t>NRF</t>
  </si>
  <si>
    <t>NOVO RIO DAS FLORES</t>
  </si>
  <si>
    <t>ESTRADA RJ-136 (ALTO DO MORRO DO SITIO DA AMIZADE - EST. ABARRACAMENTO) RIO DAS FLORES, 4500 - (A</t>
  </si>
  <si>
    <t>-22,169944</t>
  </si>
  <si>
    <t>-43,563164</t>
  </si>
  <si>
    <t>NRG</t>
  </si>
  <si>
    <t>NOVA IGUAÇU RESIDENCIAL PARQUE GUANDU</t>
  </si>
  <si>
    <t>-22,83349</t>
  </si>
  <si>
    <t>-43,60932</t>
  </si>
  <si>
    <t>NRH</t>
  </si>
  <si>
    <t>NOVO ROCHA</t>
  </si>
  <si>
    <t>RUA DOUTOR GARNIER, 490</t>
  </si>
  <si>
    <t>-22,896636</t>
  </si>
  <si>
    <t>-43,248459</t>
  </si>
  <si>
    <t>NRI</t>
  </si>
  <si>
    <t>NITEROI</t>
  </si>
  <si>
    <t>OI,BR TOWERS,BR TOWERS (ANTIGA),TELEMAR</t>
  </si>
  <si>
    <t>RUA SÃO PEDRO, 116 - 13º ANDAR,</t>
  </si>
  <si>
    <t>-22,892153</t>
  </si>
  <si>
    <t>-43,120342</t>
  </si>
  <si>
    <t>NRO</t>
  </si>
  <si>
    <t>BARRA MANSA - NOVO ROSELANDA II</t>
  </si>
  <si>
    <t>RUA J, S/N</t>
  </si>
  <si>
    <t>-22,572198</t>
  </si>
  <si>
    <t>-44,165431</t>
  </si>
  <si>
    <t>NRP</t>
  </si>
  <si>
    <t>RIO DE JANEIRO - NOVO RIO DAS PEDRAS</t>
  </si>
  <si>
    <t>ESTRADA DE JACAREPAGUÁ, 3145</t>
  </si>
  <si>
    <t>-22,977839</t>
  </si>
  <si>
    <t>-43,329764</t>
  </si>
  <si>
    <t>NRS</t>
  </si>
  <si>
    <t>NORONHA SANTOS</t>
  </si>
  <si>
    <t>AVENIDA PRESIDENTE VARGAS, 2700</t>
  </si>
  <si>
    <t>-22,907923</t>
  </si>
  <si>
    <t>-43,201473</t>
  </si>
  <si>
    <t>NSA</t>
  </si>
  <si>
    <t>NOSSA SENHORA APARECIDA</t>
  </si>
  <si>
    <t>RUA SANTO AMARO</t>
  </si>
  <si>
    <t>-21,705822</t>
  </si>
  <si>
    <t>-41,029948</t>
  </si>
  <si>
    <t>NSC</t>
  </si>
  <si>
    <t>NOSSA SENHORA DE COPACABANA</t>
  </si>
  <si>
    <t>RUA CONSTANTE RAMOS, 44</t>
  </si>
  <si>
    <t>-22,973962</t>
  </si>
  <si>
    <t>-43,188723</t>
  </si>
  <si>
    <t>NSD</t>
  </si>
  <si>
    <t>NITEROI - NITEROI SÃO DOMINGOS</t>
  </si>
  <si>
    <t>RUA VISCONDE DE MORAIS, 126</t>
  </si>
  <si>
    <t>-22,900146</t>
  </si>
  <si>
    <t>-43,125392</t>
  </si>
  <si>
    <t>NSE</t>
  </si>
  <si>
    <t>NOVA IGUAÇU SANTA EUGÊNIA</t>
  </si>
  <si>
    <t>-22,75004</t>
  </si>
  <si>
    <t>-43,47228</t>
  </si>
  <si>
    <t>NSF</t>
  </si>
  <si>
    <t>NILOPOLIS - NOSSA SENHORA DE FATIMA</t>
  </si>
  <si>
    <t>RUA HUMBERTO DE CAMPOS,SN - AO LADO Nº 37</t>
  </si>
  <si>
    <t>NSG</t>
  </si>
  <si>
    <t>NOVA IGUAÇU - NOSSA SENHORA DAS GRAÇAS</t>
  </si>
  <si>
    <t>RUA DÉBORA DE OLIVEIRA, S/N</t>
  </si>
  <si>
    <t>-22,708648</t>
  </si>
  <si>
    <t>-43,416619</t>
  </si>
  <si>
    <t>NSH</t>
  </si>
  <si>
    <t>NORTE SHOPPING</t>
  </si>
  <si>
    <t>RUA MAJOR MASCARENHAS, Nº 92 - CASA 9</t>
  </si>
  <si>
    <t>-22,888585</t>
  </si>
  <si>
    <t>-43,286391</t>
  </si>
  <si>
    <t>NSI</t>
  </si>
  <si>
    <t>NORTE SHOPPING INDOOR</t>
  </si>
  <si>
    <t>AVENIDA DOM HELDER CAMARA, Nº 5474</t>
  </si>
  <si>
    <t>-22,885926</t>
  </si>
  <si>
    <t>-43,284558</t>
  </si>
  <si>
    <t>NSJ</t>
  </si>
  <si>
    <t>NOVO SÃO JOÃO DO PARAÍSO</t>
  </si>
  <si>
    <t>ALTO DO MORRO DA PROPRIEDADE AGRICOLA DENOMINADA BELMONTE</t>
  </si>
  <si>
    <t>-21,429649</t>
  </si>
  <si>
    <t>-41,812286</t>
  </si>
  <si>
    <t>NSL</t>
  </si>
  <si>
    <t>NOVO SERRA DO LESTE</t>
  </si>
  <si>
    <t>-23,035478</t>
  </si>
  <si>
    <t>-44,223117</t>
  </si>
  <si>
    <t>NSM</t>
  </si>
  <si>
    <t>RUA CIRCULAR DA QUINTA DO CAJU, S/N</t>
  </si>
  <si>
    <t>-22,87486</t>
  </si>
  <si>
    <t>-43,21067</t>
  </si>
  <si>
    <t>NSO</t>
  </si>
  <si>
    <t>NOSSA SENHORA DO CARMO</t>
  </si>
  <si>
    <t>RUA ROUGET DE LISLE, LOTE 27 QUADRA 61</t>
  </si>
  <si>
    <t>-22,74594</t>
  </si>
  <si>
    <t>-43,32156</t>
  </si>
  <si>
    <t>NSP</t>
  </si>
  <si>
    <t>RIO DE JANEIRO - NOSSA SENHORA DA PAZ</t>
  </si>
  <si>
    <t>RUA VISCONDE DE PIRAJÁ, 351</t>
  </si>
  <si>
    <t>-43,205614</t>
  </si>
  <si>
    <t>NSR</t>
  </si>
  <si>
    <t>NOSSA SENHORA DAS DORES</t>
  </si>
  <si>
    <t>NILO PEÇANHA, 31</t>
  </si>
  <si>
    <t>-22,903773</t>
  </si>
  <si>
    <t>-43,123655</t>
  </si>
  <si>
    <t>NSS</t>
  </si>
  <si>
    <t>NOSSA SENHORA DO SION</t>
  </si>
  <si>
    <t>-22,900492</t>
  </si>
  <si>
    <t>-43,288872</t>
  </si>
  <si>
    <t>NST</t>
  </si>
  <si>
    <t>NITEROI SANTO ANTONIO</t>
  </si>
  <si>
    <t>RUA ODRAZIL LIZARDO CAMILO, S/N</t>
  </si>
  <si>
    <t>-22,940493</t>
  </si>
  <si>
    <t>-43,034918</t>
  </si>
  <si>
    <t>NSV</t>
  </si>
  <si>
    <t>-22,87676</t>
  </si>
  <si>
    <t>-43,52478</t>
  </si>
  <si>
    <t>NSW</t>
  </si>
  <si>
    <t>RIO DE JANEIRO - NOVO SANTOS DUMONT</t>
  </si>
  <si>
    <t>AVENIDA GENERAL JUSTO, 71</t>
  </si>
  <si>
    <t>-22,909262</t>
  </si>
  <si>
    <t>-43,168569</t>
  </si>
  <si>
    <t>NSX</t>
  </si>
  <si>
    <t>NORTE SHOPPING EXPANSÃO</t>
  </si>
  <si>
    <t>AV. DOM HÉLDER CÂMARA, 5474</t>
  </si>
  <si>
    <t>-22,885738</t>
  </si>
  <si>
    <t>-43,28407</t>
  </si>
  <si>
    <t>NT2</t>
  </si>
  <si>
    <t>NATIVIDADE - NT2 CHÁCARA VILAÇA - GVT</t>
  </si>
  <si>
    <t>RUA GEORGINO DUTRA WERNECK, S/N</t>
  </si>
  <si>
    <t>-21,040486</t>
  </si>
  <si>
    <t>-41,973311</t>
  </si>
  <si>
    <t>NTE</t>
  </si>
  <si>
    <t>NATIVIDADE</t>
  </si>
  <si>
    <t>RUA DEPUTADO NORBERTO MARQUES GUIMARÃES, 20</t>
  </si>
  <si>
    <t>-21,039453</t>
  </si>
  <si>
    <t>-41,975317</t>
  </si>
  <si>
    <t>NTG</t>
  </si>
  <si>
    <t>NOVA IGUAÇU TINGUAZINHO</t>
  </si>
  <si>
    <t>ESTRADA DO TINGUAZINHO, S/Nº</t>
  </si>
  <si>
    <t>-22,723489</t>
  </si>
  <si>
    <t>-43,511258</t>
  </si>
  <si>
    <t>NTL</t>
  </si>
  <si>
    <t>BARRA MANSA - AVENIDA NESTLE</t>
  </si>
  <si>
    <t>RUA BIAJONE, S/N</t>
  </si>
  <si>
    <t>-22,533296</t>
  </si>
  <si>
    <t>-44,179287</t>
  </si>
  <si>
    <t>NTR</t>
  </si>
  <si>
    <t>NOVO TRAVESSÃO</t>
  </si>
  <si>
    <t>RUA ANTÔNIO LUIZ DA SILVEIRA AO LADO DO PASTEL GIGANTE, S/N</t>
  </si>
  <si>
    <t>-21,612491</t>
  </si>
  <si>
    <t>-41,31142</t>
  </si>
  <si>
    <t>NTZ</t>
  </si>
  <si>
    <t>NORONHA TORREZAO</t>
  </si>
  <si>
    <t>RUA VINTE E DOIS DE NOVEMBRO, 372</t>
  </si>
  <si>
    <t>-22,889247</t>
  </si>
  <si>
    <t>-43,095964</t>
  </si>
  <si>
    <t>NV4</t>
  </si>
  <si>
    <t>NIEMEYER 4</t>
  </si>
  <si>
    <t>AV NIEMEYER</t>
  </si>
  <si>
    <t>NVA</t>
  </si>
  <si>
    <t>NOVA AURORA</t>
  </si>
  <si>
    <t>SERVIDAO ALEXANDRE COCOZA - QUADRA P - L. 15, NOVA AURORA</t>
  </si>
  <si>
    <t>-22,724153</t>
  </si>
  <si>
    <t>-43,403076</t>
  </si>
  <si>
    <t>NVB</t>
  </si>
  <si>
    <t>NOVO BENTO</t>
  </si>
  <si>
    <t>RUA JOSE FABIANO DE CASTRO, 11</t>
  </si>
  <si>
    <t>-22,726215</t>
  </si>
  <si>
    <t>-43,301896</t>
  </si>
  <si>
    <t>NVC</t>
  </si>
  <si>
    <t>NILOPOLIS - NOVA CIDADE 2</t>
  </si>
  <si>
    <t>NVF</t>
  </si>
  <si>
    <t>RESENDE - NOVO VILA FLÓRIDA</t>
  </si>
  <si>
    <t>RODOVIA PRESIDENTE DUTRA, KM 325 BR 116</t>
  </si>
  <si>
    <t>-22,503473</t>
  </si>
  <si>
    <t>-44,625879</t>
  </si>
  <si>
    <t>NVG</t>
  </si>
  <si>
    <t>NOVA IGUAÇU VILA MAGALHÃES</t>
  </si>
  <si>
    <t>-22,70101</t>
  </si>
  <si>
    <t>-43,41607</t>
  </si>
  <si>
    <t>NVH</t>
  </si>
  <si>
    <t>NOVA IGUAÇU VELHO</t>
  </si>
  <si>
    <t>-22,65731</t>
  </si>
  <si>
    <t>-43,41643</t>
  </si>
  <si>
    <t>NVK</t>
  </si>
  <si>
    <t>NOVA VILA KENNEDY</t>
  </si>
  <si>
    <t>-43,459875</t>
  </si>
  <si>
    <t>NVL</t>
  </si>
  <si>
    <t>NOVA LIBERDADE</t>
  </si>
  <si>
    <t>RUA RUI BARBOSA, 340</t>
  </si>
  <si>
    <t>-22,467134</t>
  </si>
  <si>
    <t>-44,465738</t>
  </si>
  <si>
    <t>NVN</t>
  </si>
  <si>
    <t>NOVA IGUAÇU VILA NOVA</t>
  </si>
  <si>
    <t>RUA DOM PEDRO I, 75</t>
  </si>
  <si>
    <t>-22,7626</t>
  </si>
  <si>
    <t>-43,4228</t>
  </si>
  <si>
    <t>NVP</t>
  </si>
  <si>
    <t>NOVO VOLUNTARIOS DA PATRIA</t>
  </si>
  <si>
    <t>RUA VOLUNTÁRIOS DA PÁTRIA, 143 - SEM DADOSSEM DADOS</t>
  </si>
  <si>
    <t>-22,952786</t>
  </si>
  <si>
    <t>-43,187146</t>
  </si>
  <si>
    <t>NVQ</t>
  </si>
  <si>
    <t>CONDOMINIO NOVO VALQUEIRE</t>
  </si>
  <si>
    <t>-22,886939</t>
  </si>
  <si>
    <t>-43,365944</t>
  </si>
  <si>
    <t>NVS</t>
  </si>
  <si>
    <t>NEVES</t>
  </si>
  <si>
    <t>RUA MARECHAL FLORIANO PEIXOTO, 788</t>
  </si>
  <si>
    <t>-22,852242</t>
  </si>
  <si>
    <t>-43,093786</t>
  </si>
  <si>
    <t>NVT</t>
  </si>
  <si>
    <t>NOVA IGUAÇU VALE DO  TINGUA</t>
  </si>
  <si>
    <t>-22,61215</t>
  </si>
  <si>
    <t>-43,41173</t>
  </si>
  <si>
    <t>NVV</t>
  </si>
  <si>
    <t>NOVO VEM DO BRASIL</t>
  </si>
  <si>
    <t>-22,424722</t>
  </si>
  <si>
    <t>-41,867597</t>
  </si>
  <si>
    <t>NWT</t>
  </si>
  <si>
    <t>NEW TEMPER</t>
  </si>
  <si>
    <t>LOTE 06, QUADRA H, RUA SARGENTO SÍLVIO HOLLEMBACK</t>
  </si>
  <si>
    <t>-22,8295</t>
  </si>
  <si>
    <t>-43,36536</t>
  </si>
  <si>
    <t>NWW</t>
  </si>
  <si>
    <t>NOVA FRIBURGO III</t>
  </si>
  <si>
    <t>RUA ELISA VENTURA, 64</t>
  </si>
  <si>
    <t>-22,290528</t>
  </si>
  <si>
    <t>-42,528417</t>
  </si>
  <si>
    <t>NXT</t>
  </si>
  <si>
    <t>RIO DE JANEIRO - NEXTEL RUA PEREIRA DE FIGUEIREDO</t>
  </si>
  <si>
    <t>RUA PEREIRA DE FIGUEIREDO, 860</t>
  </si>
  <si>
    <t>-22,877419</t>
  </si>
  <si>
    <t>-43,352433</t>
  </si>
  <si>
    <t>NY2</t>
  </si>
  <si>
    <t>NIEMEYER 2</t>
  </si>
  <si>
    <t>AVENIDA NIEMEYER, 179 CONDOMÍNIO COSTA BRAVA</t>
  </si>
  <si>
    <t>-22,994728</t>
  </si>
  <si>
    <t>-43,233214</t>
  </si>
  <si>
    <t>NY3</t>
  </si>
  <si>
    <t>NIEMEYER 3</t>
  </si>
  <si>
    <t>AVENIDA NIEMEYER, 763</t>
  </si>
  <si>
    <t>-22,997808</t>
  </si>
  <si>
    <t>-43,239228</t>
  </si>
  <si>
    <t>NY4</t>
  </si>
  <si>
    <t>RIO DE JANEIRO - NIEMEYER 4</t>
  </si>
  <si>
    <t>AVENIDA NIEMEYER, 418</t>
  </si>
  <si>
    <t>-23,000493</t>
  </si>
  <si>
    <t>-43,245044</t>
  </si>
  <si>
    <t>NY5</t>
  </si>
  <si>
    <t>RIO DE JANEIRO - NIEMEYER V</t>
  </si>
  <si>
    <t>AVENIDA NIEMEYER, S/N POSTE DA RIO LUZ</t>
  </si>
  <si>
    <t>-23,000042</t>
  </si>
  <si>
    <t>-43,241375</t>
  </si>
  <si>
    <t>NYC</t>
  </si>
  <si>
    <t>NEW YORK CITY CENTER</t>
  </si>
  <si>
    <t>-22,998808</t>
  </si>
  <si>
    <t>-43,360486</t>
  </si>
  <si>
    <t>NYP</t>
  </si>
  <si>
    <t>NOVA IGUAÇU - PROCURADORIA REGIONAL DO TRABALHO</t>
  </si>
  <si>
    <t>RUA RITA GONÇALVES, 422</t>
  </si>
  <si>
    <t>-22,763208</t>
  </si>
  <si>
    <t>-43,446789</t>
  </si>
  <si>
    <t>NZM</t>
  </si>
  <si>
    <t>NAZARETH MENEZES</t>
  </si>
  <si>
    <t>RUA NAZARETH MENEZES, 136</t>
  </si>
  <si>
    <t>-22,807152</t>
  </si>
  <si>
    <t>-43,203146</t>
  </si>
  <si>
    <t>O19</t>
  </si>
  <si>
    <t>PLATAFORMA P-19 (PETROBRAS - OFF SHORE)</t>
  </si>
  <si>
    <t>-22,392781</t>
  </si>
  <si>
    <t>-40,054719</t>
  </si>
  <si>
    <t>O2C</t>
  </si>
  <si>
    <t>O2 CORPORATE</t>
  </si>
  <si>
    <t>-22,989314</t>
  </si>
  <si>
    <t>-43,358131</t>
  </si>
  <si>
    <t>O38</t>
  </si>
  <si>
    <t>PLATAFORMA P-38 (PETROBRAS - OFF SHORE)</t>
  </si>
  <si>
    <t>-22,55944</t>
  </si>
  <si>
    <t>-40,12111</t>
  </si>
  <si>
    <t>O40</t>
  </si>
  <si>
    <t>PLATAFORMA P-40 (PETROBRAS - OFF SHORE)</t>
  </si>
  <si>
    <t>-22,5475</t>
  </si>
  <si>
    <t>-40,0675</t>
  </si>
  <si>
    <t>O43</t>
  </si>
  <si>
    <t>PLATAFORMA P-43 (PETROBRAS - OFF SHORE)</t>
  </si>
  <si>
    <t>-22,5525</t>
  </si>
  <si>
    <t>-40,2675</t>
  </si>
  <si>
    <t>O47</t>
  </si>
  <si>
    <t>PLATAFORMA P-47 (PETROBRAS - OFF SHORE)</t>
  </si>
  <si>
    <t>-22,343061</t>
  </si>
  <si>
    <t>-40,193331</t>
  </si>
  <si>
    <t>O48</t>
  </si>
  <si>
    <t>PLATAFORMA P-48 (PETROBRAS - OFF SHORE)</t>
  </si>
  <si>
    <t>-22,67788</t>
  </si>
  <si>
    <t>-40,23768</t>
  </si>
  <si>
    <t>O51</t>
  </si>
  <si>
    <t>PLATAFORMA P-51 (PETROBRAS - OFF SHORE)</t>
  </si>
  <si>
    <t>-22,63389</t>
  </si>
  <si>
    <t>-40,09333</t>
  </si>
  <si>
    <t>O52</t>
  </si>
  <si>
    <t>PLATAFORMA P-52 (PETROBRAS - OFF SHORE)</t>
  </si>
  <si>
    <t>-21,90639</t>
  </si>
  <si>
    <t>-39,73583</t>
  </si>
  <si>
    <t>O53</t>
  </si>
  <si>
    <t>PLATAFORMA P-53 (PETROBRAS - OFF SHORE)</t>
  </si>
  <si>
    <t>-22,423889</t>
  </si>
  <si>
    <t>-39,957778</t>
  </si>
  <si>
    <t>O55</t>
  </si>
  <si>
    <t>PLATAFORMA P-55 (PETROBRAS - OFF SHORE)</t>
  </si>
  <si>
    <t>-21,993056</t>
  </si>
  <si>
    <t>-39,739167</t>
  </si>
  <si>
    <t>O56</t>
  </si>
  <si>
    <t>PLATAFORMA P-56 (PETROBRAS - OFF SHORE)</t>
  </si>
  <si>
    <t>-22,623611</t>
  </si>
  <si>
    <t>-39,989719</t>
  </si>
  <si>
    <t>O62</t>
  </si>
  <si>
    <t>PLATAFORMA P-62 (PETROBRAS - OFF SHORE)</t>
  </si>
  <si>
    <t>-21,939722</t>
  </si>
  <si>
    <t>-39,785278</t>
  </si>
  <si>
    <t>O67</t>
  </si>
  <si>
    <t>PLATAFORMA P-67 (PETROBRAS - OFF SHORE)</t>
  </si>
  <si>
    <t>-25,32861</t>
  </si>
  <si>
    <t>-42,6925</t>
  </si>
  <si>
    <t>O68</t>
  </si>
  <si>
    <t>PLATAFORMA P-68 (PETROBRAS - OFF SHORE)</t>
  </si>
  <si>
    <t>-25,02194</t>
  </si>
  <si>
    <t>-42,6675</t>
  </si>
  <si>
    <t>O70</t>
  </si>
  <si>
    <t>PLATAFORMA P-70 (PETROBRAS - OFF SHORE)</t>
  </si>
  <si>
    <t>-23,00713</t>
  </si>
  <si>
    <t>-44,31311</t>
  </si>
  <si>
    <t>OA1</t>
  </si>
  <si>
    <t>PLATAFORMA PRA1 (PETROBRAS - OFF SHORE)</t>
  </si>
  <si>
    <t>-22,16951</t>
  </si>
  <si>
    <t>-40,12308</t>
  </si>
  <si>
    <t>OAP</t>
  </si>
  <si>
    <t>ODEBRECHT AVENIDA PASTEUR</t>
  </si>
  <si>
    <t>AVENIDA PASTEUR, 110 - 7º PAVTO - BOTAFOGO - RIO DE JANEIRO - RJ</t>
  </si>
  <si>
    <t>-22,950375</t>
  </si>
  <si>
    <t>-43,177564</t>
  </si>
  <si>
    <t>OAR</t>
  </si>
  <si>
    <t>MÓVEL COPA DO MUNDO 01</t>
  </si>
  <si>
    <t>PORTO MARAVILHA  (PIER 1)</t>
  </si>
  <si>
    <t>-22,896056</t>
  </si>
  <si>
    <t>OAS</t>
  </si>
  <si>
    <t>RIO DE JANEIRO - ESTADIO AQUATICO OLIMPICO</t>
  </si>
  <si>
    <t>-22,980833</t>
  </si>
  <si>
    <t>-43,395</t>
  </si>
  <si>
    <t>OBD</t>
  </si>
  <si>
    <t>ORLA BARDOT</t>
  </si>
  <si>
    <t>ESTRADA DA USINA 294</t>
  </si>
  <si>
    <t>-22,750581</t>
  </si>
  <si>
    <t>-41,882172</t>
  </si>
  <si>
    <t>OBF</t>
  </si>
  <si>
    <t>ORLA DE BOTAFOGO</t>
  </si>
  <si>
    <t>AVENIDA DAS NAÇÕES UNIDAS, S/Nº - ENSEADA DE BOTAFOGO (ALTURA DA RUA VISC. DE OURO PRETO)</t>
  </si>
  <si>
    <t>-22,945892</t>
  </si>
  <si>
    <t>OBG</t>
  </si>
  <si>
    <t>AVENIDA DAS NAÇÕES UNIDAS, S/Nº</t>
  </si>
  <si>
    <t>-22,944575</t>
  </si>
  <si>
    <t>-43,181353</t>
  </si>
  <si>
    <t>OBL</t>
  </si>
  <si>
    <t>OLAVO BILAC 2</t>
  </si>
  <si>
    <t>RUA BATOVI, S/N LOTE 01, QUADRA 71</t>
  </si>
  <si>
    <t>-22,76307</t>
  </si>
  <si>
    <t>-43,31651</t>
  </si>
  <si>
    <t>OC1</t>
  </si>
  <si>
    <t>ORLA COPACABANA 1</t>
  </si>
  <si>
    <t>-22,962935</t>
  </si>
  <si>
    <t>-43,168006</t>
  </si>
  <si>
    <t>OC2</t>
  </si>
  <si>
    <t>ORLA COPACABANA 2</t>
  </si>
  <si>
    <t>-22,964675</t>
  </si>
  <si>
    <t>-43,172302</t>
  </si>
  <si>
    <t>OC3</t>
  </si>
  <si>
    <t>ORLA COPACABANA 3</t>
  </si>
  <si>
    <t>-22,96562</t>
  </si>
  <si>
    <t>-43,174478</t>
  </si>
  <si>
    <t>OC4</t>
  </si>
  <si>
    <t>ORLA COPACABANA 4</t>
  </si>
  <si>
    <t>-22,966602</t>
  </si>
  <si>
    <t>OC5</t>
  </si>
  <si>
    <t>ORLA COPACABANA 5</t>
  </si>
  <si>
    <t>-22,968058</t>
  </si>
  <si>
    <t>-43,179289</t>
  </si>
  <si>
    <t>OC6</t>
  </si>
  <si>
    <t>ORLA COPACABANA 6</t>
  </si>
  <si>
    <t>-22,968078</t>
  </si>
  <si>
    <t>-43,179294</t>
  </si>
  <si>
    <t>OC7</t>
  </si>
  <si>
    <t>ORLA COPACABANA 7</t>
  </si>
  <si>
    <t>-22,97208</t>
  </si>
  <si>
    <t>-43,184813</t>
  </si>
  <si>
    <t>OC8</t>
  </si>
  <si>
    <t>ORLA COPACABANA 8</t>
  </si>
  <si>
    <t>-22,97611</t>
  </si>
  <si>
    <t>-43,187865</t>
  </si>
  <si>
    <t>OC9</t>
  </si>
  <si>
    <t>ORLA COPACABANA 9</t>
  </si>
  <si>
    <t>-22,980643</t>
  </si>
  <si>
    <t>-43,189602</t>
  </si>
  <si>
    <t>OCM</t>
  </si>
  <si>
    <t>RIO DE JANEIRO - OCEAN MALL</t>
  </si>
  <si>
    <t>AVENIDA LÚCIO COSTA, 8000</t>
  </si>
  <si>
    <t>-23,010969</t>
  </si>
  <si>
    <t>-43,369747</t>
  </si>
  <si>
    <t>OCO</t>
  </si>
  <si>
    <t>O2 CORPORATE OFFICES</t>
  </si>
  <si>
    <t>-22,989564</t>
  </si>
  <si>
    <t>-43,359358</t>
  </si>
  <si>
    <t>OCZ</t>
  </si>
  <si>
    <t>RIO DE JANEIRO - OSVALDO CRUZ</t>
  </si>
  <si>
    <t>ESTRADA DO PORTELA,</t>
  </si>
  <si>
    <t>-22,870539</t>
  </si>
  <si>
    <t>-43,340489</t>
  </si>
  <si>
    <t>OET</t>
  </si>
  <si>
    <t>OLIMPIA ESTEVES</t>
  </si>
  <si>
    <t>RUA DOM JOÃO IV, S/N - LOTE 31 - QUADRA 28</t>
  </si>
  <si>
    <t>-22,889992</t>
  </si>
  <si>
    <t>-43,447297</t>
  </si>
  <si>
    <t>OFN</t>
  </si>
  <si>
    <t>OURO FINO NOVA IGUAÇU</t>
  </si>
  <si>
    <t>-22,79431</t>
  </si>
  <si>
    <t>-43,37899</t>
  </si>
  <si>
    <t>OFP</t>
  </si>
  <si>
    <t>OFF PRICE</t>
  </si>
  <si>
    <t>AVENIDA VENCESLAU BRÁS, S/Nº</t>
  </si>
  <si>
    <t>-22,954276</t>
  </si>
  <si>
    <t>-43,177051</t>
  </si>
  <si>
    <t>OFS</t>
  </si>
  <si>
    <t>ORLA FAROL DE SÃO TOMÉ</t>
  </si>
  <si>
    <t>AVENIDA OLAVO SALDANHA, 1007</t>
  </si>
  <si>
    <t>-22,052351</t>
  </si>
  <si>
    <t>-41,069107</t>
  </si>
  <si>
    <t>OFT</t>
  </si>
  <si>
    <t>OMAR FONTOURA</t>
  </si>
  <si>
    <t>RUA PEDRO JORIO, 50</t>
  </si>
  <si>
    <t>-22,831239</t>
  </si>
  <si>
    <t>-43,352682</t>
  </si>
  <si>
    <t>OFU</t>
  </si>
  <si>
    <t>RUA PAULO PEREIRA, 05, QD E, LT 17</t>
  </si>
  <si>
    <t>-22,74628</t>
  </si>
  <si>
    <t>-43,49793</t>
  </si>
  <si>
    <t>OFV</t>
  </si>
  <si>
    <t>OFICINAS VELHAS</t>
  </si>
  <si>
    <t>RUA BOLIVAR RIBEIRO, 230 - KITINETE 101 - LT 08 QD 05</t>
  </si>
  <si>
    <t>-22,472887</t>
  </si>
  <si>
    <t>-43,833109</t>
  </si>
  <si>
    <t>OGV</t>
  </si>
  <si>
    <t>CABO FRIO - OGIVA</t>
  </si>
  <si>
    <t>RUA BAIACU, S/Nº</t>
  </si>
  <si>
    <t>-22,865688</t>
  </si>
  <si>
    <t>-41,995631</t>
  </si>
  <si>
    <t>OII</t>
  </si>
  <si>
    <t>ORLA DE ICARAI</t>
  </si>
  <si>
    <t>AV JORNALISTA ALBERTO FRANCISCO TORRES, 237</t>
  </si>
  <si>
    <t>-43,113293</t>
  </si>
  <si>
    <t>OIM</t>
  </si>
  <si>
    <t>MACAÉ - INTERCONEXÃO OI</t>
  </si>
  <si>
    <t>RUA TEIXEIRA GOUVEIRA, 480</t>
  </si>
  <si>
    <t>-22,375206</t>
  </si>
  <si>
    <t>-41,778636</t>
  </si>
  <si>
    <t>OIT</t>
  </si>
  <si>
    <t>TERESÓPOLIS - OI AVENIDA LÚCIO MEIRA</t>
  </si>
  <si>
    <t>AVENIDA LÚCIO MEIRA, 77</t>
  </si>
  <si>
    <t>-22,413358</t>
  </si>
  <si>
    <t>-42,970278</t>
  </si>
  <si>
    <t>OIZ</t>
  </si>
  <si>
    <t>OITO DE DEZEMBRO</t>
  </si>
  <si>
    <t>-22,908058</t>
  </si>
  <si>
    <t>-43,239183</t>
  </si>
  <si>
    <t>OJA</t>
  </si>
  <si>
    <t>PORTO ROCHA Nº 74</t>
  </si>
  <si>
    <t>-23,475706</t>
  </si>
  <si>
    <t>-42,040425</t>
  </si>
  <si>
    <t>OLA</t>
  </si>
  <si>
    <t>OLARIA</t>
  </si>
  <si>
    <t>RUA LUIZ CÂMARA, Nº 535</t>
  </si>
  <si>
    <t>-22,844755</t>
  </si>
  <si>
    <t>-43,25675</t>
  </si>
  <si>
    <t>OLB</t>
  </si>
  <si>
    <t>OLAVO BILACK</t>
  </si>
  <si>
    <t>RUA JARI, LOTE-73 Q-103</t>
  </si>
  <si>
    <t>-22,767372</t>
  </si>
  <si>
    <t>-43,326919</t>
  </si>
  <si>
    <t>OLC</t>
  </si>
  <si>
    <t>OLIVEIRA CASTRO</t>
  </si>
  <si>
    <t>RUA PACHECO LEAO, 1235</t>
  </si>
  <si>
    <t>-22,966575</t>
  </si>
  <si>
    <t>-43,229703</t>
  </si>
  <si>
    <t>OLM</t>
  </si>
  <si>
    <t>RIO DE JANEIRO - OLEGÁRIO MACIEL</t>
  </si>
  <si>
    <t>AVENIDA OLEGARIO MACIEL, 260</t>
  </si>
  <si>
    <t>-23,012614</t>
  </si>
  <si>
    <t>-43,304933</t>
  </si>
  <si>
    <t>OLN</t>
  </si>
  <si>
    <t>NILOPOLIS - OLINDA NILOPOLIS</t>
  </si>
  <si>
    <t>AVENIDA GETÚLIO VARGAS, 362</t>
  </si>
  <si>
    <t>-22,8166</t>
  </si>
  <si>
    <t>-43,4121</t>
  </si>
  <si>
    <t>ONF</t>
  </si>
  <si>
    <t>OLARIA NOVA FRIBURGO</t>
  </si>
  <si>
    <t>RUA SÃO ROQUE, 368</t>
  </si>
  <si>
    <t>-22,308133</t>
  </si>
  <si>
    <t>-42,537786</t>
  </si>
  <si>
    <t>OOG</t>
  </si>
  <si>
    <t>ODEBRECHT ÓLEO GÁS</t>
  </si>
  <si>
    <t>AV. PASTEUR, 154</t>
  </si>
  <si>
    <t>OOM</t>
  </si>
  <si>
    <t>PREFEITO OLÍMPIO DE MELO</t>
  </si>
  <si>
    <t>RUA PREFEITO OLÍMPIO DE MELO, S/Nº ( CANTEIRO PRÓXIMO AO ACESSO PARA A AV. BRASIL)</t>
  </si>
  <si>
    <t>-22,887347</t>
  </si>
  <si>
    <t>-43,230701</t>
  </si>
  <si>
    <t>OP1</t>
  </si>
  <si>
    <t>RIO DE JANEIRO - OPERACIONAL I</t>
  </si>
  <si>
    <t>DESCONHECIDO</t>
  </si>
  <si>
    <t>OPB</t>
  </si>
  <si>
    <t>RIO DE JANEIRO - ODEBRECHT PRAIA DE BOTAFOGO</t>
  </si>
  <si>
    <t>PRAIA DE BOTAFOGO, 300 SUBSOLO 1</t>
  </si>
  <si>
    <t>-22,94435</t>
  </si>
  <si>
    <t>-43,182539</t>
  </si>
  <si>
    <t>OPH</t>
  </si>
  <si>
    <t>RIO OTHON PALACE HOTEL</t>
  </si>
  <si>
    <t>AVENIDA ATLANTICA, 3264</t>
  </si>
  <si>
    <t>-22,976911</t>
  </si>
  <si>
    <t>-43,188861</t>
  </si>
  <si>
    <t>OPN</t>
  </si>
  <si>
    <t>OURO PRETO NOVA IGUAÇU</t>
  </si>
  <si>
    <t>RUA LONDRINA, QUADRA M LOTE 1</t>
  </si>
  <si>
    <t>-22,754693</t>
  </si>
  <si>
    <t>-43,497464</t>
  </si>
  <si>
    <t>OPX</t>
  </si>
  <si>
    <t>PLATAFORMA MEXILHÃO (PETROBRAS - OFF SHORE)</t>
  </si>
  <si>
    <t>-24,353158</t>
  </si>
  <si>
    <t>-44,432814</t>
  </si>
  <si>
    <t>ORC</t>
  </si>
  <si>
    <t>OASIS RESORT CAMBOINHAS</t>
  </si>
  <si>
    <t>-22,95246</t>
  </si>
  <si>
    <t>-43,05475</t>
  </si>
  <si>
    <t>ORI</t>
  </si>
  <si>
    <t>ORLA DE ICARAÍ</t>
  </si>
  <si>
    <t>ORQ</t>
  </si>
  <si>
    <t>BELFORD ROXO - ORQUIDEAS</t>
  </si>
  <si>
    <t>RUA CAÉTES, 723 LOTE 12 QUADRA F</t>
  </si>
  <si>
    <t>-22,73515</t>
  </si>
  <si>
    <t>-43,422582</t>
  </si>
  <si>
    <t>OSC</t>
  </si>
  <si>
    <t>RIO DAS OSTRAS CANTAGALO</t>
  </si>
  <si>
    <t>-22,40801</t>
  </si>
  <si>
    <t>-41,93822</t>
  </si>
  <si>
    <t>OSF</t>
  </si>
  <si>
    <t>NITERÓI - OSCAR DA FONSECA</t>
  </si>
  <si>
    <t>RUA OSCAR DA FONSECA, 42</t>
  </si>
  <si>
    <t>-22,882806</t>
  </si>
  <si>
    <t>-43,086503</t>
  </si>
  <si>
    <t>OSM</t>
  </si>
  <si>
    <t>CONDOMINIO SANTA MARGARIDA</t>
  </si>
  <si>
    <t>-22,654781</t>
  </si>
  <si>
    <t>-42,005107</t>
  </si>
  <si>
    <t>OSP</t>
  </si>
  <si>
    <t>SÃO PEDRO DA ALDEIA - ORLA DE SÃO PEDRO DA ALDEIA</t>
  </si>
  <si>
    <t>PARQUE DAS PALMEIRAS, S/N</t>
  </si>
  <si>
    <t>-22,832893</t>
  </si>
  <si>
    <t>-42,099441</t>
  </si>
  <si>
    <t>OSQ</t>
  </si>
  <si>
    <t>SAQUAREMA - ORLA DE SAQUAREMA</t>
  </si>
  <si>
    <t>AVENIDA MINISTRO SALGADO FILHO, 236</t>
  </si>
  <si>
    <t>-22,934211</t>
  </si>
  <si>
    <t>-42,497101</t>
  </si>
  <si>
    <t>OSR</t>
  </si>
  <si>
    <t>ORQUÍDEAS SANTA RITA</t>
  </si>
  <si>
    <t>RUA ANADIR LEITE, LOTES 35 E 36, QUADRA 04</t>
  </si>
  <si>
    <t>-22,701397</t>
  </si>
  <si>
    <t>-43,463542</t>
  </si>
  <si>
    <t>OSS</t>
  </si>
  <si>
    <t>OUTDOOR SHOPPING SÃO GONÇALO</t>
  </si>
  <si>
    <t>-43,07027</t>
  </si>
  <si>
    <t>OTD</t>
  </si>
  <si>
    <t>ORLA DE TRINDADE</t>
  </si>
  <si>
    <t>RUA PEDRO ROSA, 182</t>
  </si>
  <si>
    <t>-23,351611</t>
  </si>
  <si>
    <t>-44,725069</t>
  </si>
  <si>
    <t>OTN</t>
  </si>
  <si>
    <t>RIO DE JANEIRO - CENTRO OLIMPICO DE TENIS</t>
  </si>
  <si>
    <t>-22,975278</t>
  </si>
  <si>
    <t>-43,394722</t>
  </si>
  <si>
    <t>OTT</t>
  </si>
  <si>
    <t>RIO DE JANEIRO - HENRIQUE OTTE</t>
  </si>
  <si>
    <t>RUA GENERAL LUIS MENDES DE MORAIS, S/N</t>
  </si>
  <si>
    <t>-22,900553</t>
  </si>
  <si>
    <t>-43,20855</t>
  </si>
  <si>
    <t>OTX</t>
  </si>
  <si>
    <t>OCEAN MALL - SITE TX</t>
  </si>
  <si>
    <t>AVENIDA SERNANBETIBA - POSTE 153, 8000 - O EQUIPAMENTO FICARÁ EM VAGA DE GARAGEM DO SHOPPING OCEAN</t>
  </si>
  <si>
    <t>-23,0105</t>
  </si>
  <si>
    <t>-43,369411</t>
  </si>
  <si>
    <t>OUA</t>
  </si>
  <si>
    <t>ARARUAMA - OUTEIRO</t>
  </si>
  <si>
    <t>RUA PRÓTONES GUIMARAES, LOTE 05</t>
  </si>
  <si>
    <t>-22,873578</t>
  </si>
  <si>
    <t>-42,357539</t>
  </si>
  <si>
    <t>OUB</t>
  </si>
  <si>
    <t>OURO BRANCO</t>
  </si>
  <si>
    <t>RUA OURO BRANCO, QUDRA.45 LOTE17</t>
  </si>
  <si>
    <t>-22,7962</t>
  </si>
  <si>
    <t>-43,0019</t>
  </si>
  <si>
    <t>OUR</t>
  </si>
  <si>
    <t>OUREM</t>
  </si>
  <si>
    <t>RUA OUREM, S/N</t>
  </si>
  <si>
    <t>-22,94687</t>
  </si>
  <si>
    <t>-43,38826</t>
  </si>
  <si>
    <t>OUV</t>
  </si>
  <si>
    <t>RIO DAS OSTRAS OURO VERDE</t>
  </si>
  <si>
    <t>-22,51321</t>
  </si>
  <si>
    <t>-41,91856</t>
  </si>
  <si>
    <t>OVR</t>
  </si>
  <si>
    <t>OURO VERDE RIO DAS OSTRAS</t>
  </si>
  <si>
    <t>RUA SÃO LUIZ, S/N</t>
  </si>
  <si>
    <t>-22,506361</t>
  </si>
  <si>
    <t>-41,916694</t>
  </si>
  <si>
    <t>P01</t>
  </si>
  <si>
    <t>PARATY - RJPAT_G1I01 - POP FIBRASIL</t>
  </si>
  <si>
    <t>RUA JANGO PÁDUA, 612</t>
  </si>
  <si>
    <t>-23,220742</t>
  </si>
  <si>
    <t>-44,717894</t>
  </si>
  <si>
    <t>P02</t>
  </si>
  <si>
    <t>RIO BONITO - RJRBT_G1I01 - POP FIBRASIL</t>
  </si>
  <si>
    <t>AVENIDA MANOEL DUARTE RIO BONITO, 1530</t>
  </si>
  <si>
    <t>-22,707819</t>
  </si>
  <si>
    <t>-42,615967</t>
  </si>
  <si>
    <t>P05</t>
  </si>
  <si>
    <t>PORTICO 05</t>
  </si>
  <si>
    <t>P06</t>
  </si>
  <si>
    <t>RIO DE JANEIRO - SERNAMBETIBA POSTO 6</t>
  </si>
  <si>
    <t>AVENIDA SERNAMBETIBA, POSTO 6</t>
  </si>
  <si>
    <t>-23,01005</t>
  </si>
  <si>
    <t>-43,3438</t>
  </si>
  <si>
    <t>P07</t>
  </si>
  <si>
    <t>SERNAMBETIBA 04 - POSTO 7</t>
  </si>
  <si>
    <t>AVENIDA SERNAMBETIBA, POSTO 7</t>
  </si>
  <si>
    <t>-23,009972</t>
  </si>
  <si>
    <t>-43,351139</t>
  </si>
  <si>
    <t>P08</t>
  </si>
  <si>
    <t>PONTE PORTICO 8</t>
  </si>
  <si>
    <t>PONTE PONTE RIO NITERÓI, S/N°</t>
  </si>
  <si>
    <t>-22,8681</t>
  </si>
  <si>
    <t>-43,1988</t>
  </si>
  <si>
    <t>P11</t>
  </si>
  <si>
    <t>LEBLON POSTO 11</t>
  </si>
  <si>
    <t>AVENIDA DELFIM MOREIRA  S/N</t>
  </si>
  <si>
    <t>-22,986847</t>
  </si>
  <si>
    <t>-43,221</t>
  </si>
  <si>
    <t>P13</t>
  </si>
  <si>
    <t>SÃO CONRADO POSTO 13</t>
  </si>
  <si>
    <t>AVENIDA PREFEITO MENDES DE MORAIS S/Nº</t>
  </si>
  <si>
    <t>-22,998997</t>
  </si>
  <si>
    <t>-43,259039</t>
  </si>
  <si>
    <t>P16</t>
  </si>
  <si>
    <t>NITERÓI - PONTE PÓRTICO 16</t>
  </si>
  <si>
    <t>PONTE RIO NITERÓI, S/N</t>
  </si>
  <si>
    <t>-22,870475</t>
  </si>
  <si>
    <t>-43,163092</t>
  </si>
  <si>
    <t>P17</t>
  </si>
  <si>
    <t>NITERÓI - PONTE PÓRTICO 17</t>
  </si>
  <si>
    <t>-22,871956</t>
  </si>
  <si>
    <t>-43,14685</t>
  </si>
  <si>
    <t>P19</t>
  </si>
  <si>
    <t>PONTE PORTICO 19</t>
  </si>
  <si>
    <t>RUA PONTE RIO NITERÓI, S/N°</t>
  </si>
  <si>
    <t>-22,868611</t>
  </si>
  <si>
    <t>-43,105819</t>
  </si>
  <si>
    <t>P1N</t>
  </si>
  <si>
    <t>RIO DE JANEIRO - PENHA - CO SITE I</t>
  </si>
  <si>
    <t>RUA PLÍNIO DE OLIVEIRA, 253</t>
  </si>
  <si>
    <t>-22,842731</t>
  </si>
  <si>
    <t>-43,279994</t>
  </si>
  <si>
    <t>P22</t>
  </si>
  <si>
    <t>PÓRTICO 22</t>
  </si>
  <si>
    <t>PONTE RIO NITERÓI, S/N°</t>
  </si>
  <si>
    <t>-22,873892</t>
  </si>
  <si>
    <t>-43,125154</t>
  </si>
  <si>
    <t>P24</t>
  </si>
  <si>
    <t>PETROPOLIS VINTE E QUATRO DE MAIO</t>
  </si>
  <si>
    <t>RUA 24 DE MAIO, SERVIDÃO 704, N° 677</t>
  </si>
  <si>
    <t>-22,518739</t>
  </si>
  <si>
    <t>-43,179881</t>
  </si>
  <si>
    <t>P2C</t>
  </si>
  <si>
    <t>ANGRA DOS REIS - PONTA DA CRUZ - NOVO ACESSO</t>
  </si>
  <si>
    <t>RODOVIA RIO SANTOS, KM 100, 7</t>
  </si>
  <si>
    <t>-22,955017</t>
  </si>
  <si>
    <t>-44,318851</t>
  </si>
  <si>
    <t>P2N</t>
  </si>
  <si>
    <t>RIO DE JANEIRO - PENHA - CO SITE II</t>
  </si>
  <si>
    <t>RUA PLÍNIO DE OLIVERIA, 253</t>
  </si>
  <si>
    <t>-43,279989</t>
  </si>
  <si>
    <t>P2R</t>
  </si>
  <si>
    <t>NITERÓI - PONTE RIO NITEROI - CO SITE</t>
  </si>
  <si>
    <t>PONTE PONTE RIO NITERÓI, ILHA DA CONCEIÇÃO</t>
  </si>
  <si>
    <t>-1,016667</t>
  </si>
  <si>
    <t>PA1</t>
  </si>
  <si>
    <t>ROD. AMARAL PEIXOTO, 11000</t>
  </si>
  <si>
    <t>PA2</t>
  </si>
  <si>
    <t>PETROBRAS ARM MACAÉ 2</t>
  </si>
  <si>
    <t>ESTRADA ZEZITO SOUZA N° 1000</t>
  </si>
  <si>
    <t>-22,40564</t>
  </si>
  <si>
    <t>-41,89115</t>
  </si>
  <si>
    <t>PA3</t>
  </si>
  <si>
    <t>PETROBRAS ARM MACAÉ 3</t>
  </si>
  <si>
    <t>-22,40843</t>
  </si>
  <si>
    <t>-41,86493</t>
  </si>
  <si>
    <t>PA4</t>
  </si>
  <si>
    <t>PETROBRAS ARM-MACAÉ 4</t>
  </si>
  <si>
    <t>RODOVIA AMARAL PEIXOTO, 11.000, GALPÃO AL18</t>
  </si>
  <si>
    <t>-22,4104</t>
  </si>
  <si>
    <t>-41,862461</t>
  </si>
  <si>
    <t>PA5</t>
  </si>
  <si>
    <t>PETROBRAS ARM MACAÉ 5</t>
  </si>
  <si>
    <t>RODOVIA AMARAL PEIXOTO, 11.000, GALPÃO AL16</t>
  </si>
  <si>
    <t>-22,411961</t>
  </si>
  <si>
    <t>-41,862781</t>
  </si>
  <si>
    <t>PAA</t>
  </si>
  <si>
    <t>CAMPOS DOS GOYTACAZES - PARQUE AURORA</t>
  </si>
  <si>
    <t>TRAVESSA ANGELINA DE SOUZA GONÇALVES, 52/54</t>
  </si>
  <si>
    <t>-21,785308</t>
  </si>
  <si>
    <t>-41,332649</t>
  </si>
  <si>
    <t>PAB</t>
  </si>
  <si>
    <t>PARQUE ALVES BRANCO</t>
  </si>
  <si>
    <t>RUA OLAVO BILAC, S/N</t>
  </si>
  <si>
    <t>-22,852923</t>
  </si>
  <si>
    <t>-42,326829</t>
  </si>
  <si>
    <t>PAC</t>
  </si>
  <si>
    <t>SHOPPING PÁTIO ALCÂNTARA</t>
  </si>
  <si>
    <t>PAD</t>
  </si>
  <si>
    <t>PARQUE ALVORADA</t>
  </si>
  <si>
    <t>AV. ITAÓCA, 2264</t>
  </si>
  <si>
    <t>-22,86727</t>
  </si>
  <si>
    <t>-43,27691</t>
  </si>
  <si>
    <t>PAE</t>
  </si>
  <si>
    <t>RIO DE JANEIRO - PETROBRÁS AVENIDA CHILE</t>
  </si>
  <si>
    <t>AVENIDA REPÚBLICA DO CHILE, 65</t>
  </si>
  <si>
    <t>-22,909372</t>
  </si>
  <si>
    <t>-43,179525</t>
  </si>
  <si>
    <t>PAG</t>
  </si>
  <si>
    <t>PRAIA DE GERIBA</t>
  </si>
  <si>
    <t>RUA DAS CASUARINAS, 0 - COND VILA DO SOL</t>
  </si>
  <si>
    <t>-22,779029</t>
  </si>
  <si>
    <t>-41,920285</t>
  </si>
  <si>
    <t>PAH</t>
  </si>
  <si>
    <t>RIO DE JANEIRO - AVENIDA CHILE 500</t>
  </si>
  <si>
    <t>AVENIDA CHILE, 500</t>
  </si>
  <si>
    <t>-43,182439</t>
  </si>
  <si>
    <t>PAI</t>
  </si>
  <si>
    <t>PARQUE AÇARI</t>
  </si>
  <si>
    <t>-22,823511</t>
  </si>
  <si>
    <t>-43,3488</t>
  </si>
  <si>
    <t>PAJ</t>
  </si>
  <si>
    <t>PARADA SÃO JORGE</t>
  </si>
  <si>
    <t>-22,83877</t>
  </si>
  <si>
    <t>-42,95592</t>
  </si>
  <si>
    <t>PAL</t>
  </si>
  <si>
    <t>SÃO PEDRO DA ALDEIA - PORTO DA ALDEIA</t>
  </si>
  <si>
    <t>RUA RAMIRO ANTUNES, 112</t>
  </si>
  <si>
    <t>-22,848569</t>
  </si>
  <si>
    <t>-42,099658</t>
  </si>
  <si>
    <t>PAM</t>
  </si>
  <si>
    <t>SAO JOAO DE MERITI - PARQUE ARARUAMA</t>
  </si>
  <si>
    <t>RUA SUMARE</t>
  </si>
  <si>
    <t>-22,792228</t>
  </si>
  <si>
    <t>-43,340769</t>
  </si>
  <si>
    <t>PAN</t>
  </si>
  <si>
    <t>SÃO JOÃO DE MERITI - PARQUE ANALANDIA</t>
  </si>
  <si>
    <t>RUA NEUZA S/N</t>
  </si>
  <si>
    <t>-22,800987</t>
  </si>
  <si>
    <t>-43,33791</t>
  </si>
  <si>
    <t>PAO</t>
  </si>
  <si>
    <t>MACAÉ - PARQUE AEROPORTO</t>
  </si>
  <si>
    <t>RUA TANCREDO NEVES, 798</t>
  </si>
  <si>
    <t>-22,33811</t>
  </si>
  <si>
    <t>-41,75588</t>
  </si>
  <si>
    <t>PAP</t>
  </si>
  <si>
    <t>CACHOEIRAS DE MACACU - PAPUCAIA</t>
  </si>
  <si>
    <t>AREA DESAPROPRIADA PELA PREFEITURA (CAIXA DÁGUA)</t>
  </si>
  <si>
    <t>-22,60839</t>
  </si>
  <si>
    <t>-42,748399</t>
  </si>
  <si>
    <t>PAQ</t>
  </si>
  <si>
    <t>PRAÇA ANTERO DE QUENTAL</t>
  </si>
  <si>
    <t>AV ATAULFO DE PAIVA, 669</t>
  </si>
  <si>
    <t>-22,984607</t>
  </si>
  <si>
    <t>-43,222506</t>
  </si>
  <si>
    <t>PAR</t>
  </si>
  <si>
    <t>SAO GONÇALO - PARAISO</t>
  </si>
  <si>
    <t>RUA DOUTOR ALBERTO TORRES, 2745</t>
  </si>
  <si>
    <t>-22,839017</t>
  </si>
  <si>
    <t>-43,090825</t>
  </si>
  <si>
    <t>PAS</t>
  </si>
  <si>
    <t>PRAÇA ARQUITETO AÉCIO SAMPAIO</t>
  </si>
  <si>
    <t>POSTE RIO LUZ NA RUA BRG. EDUARDO GOMES, EM FRENTE AOS JARDINS DO PALACIO DO CATETE</t>
  </si>
  <si>
    <t>-22,92684</t>
  </si>
  <si>
    <t>-43,17071</t>
  </si>
  <si>
    <t>PAT</t>
  </si>
  <si>
    <t>PARATI - PARATI</t>
  </si>
  <si>
    <t>RUA ROBERTO DA SILVEIRA, 852</t>
  </si>
  <si>
    <t>-23,221194</t>
  </si>
  <si>
    <t>-44,723194</t>
  </si>
  <si>
    <t>PAV</t>
  </si>
  <si>
    <t>POSTO AVENIDA</t>
  </si>
  <si>
    <t>AVENIDA BRASIL, 33470 - JD. NOSSA SRª DAS GRAÇAS</t>
  </si>
  <si>
    <t>-22,860296</t>
  </si>
  <si>
    <t>-43,5322</t>
  </si>
  <si>
    <t>PAX</t>
  </si>
  <si>
    <t>PETROBRAS DUQUE DE CAXIAS</t>
  </si>
  <si>
    <t>RODOVIA WASHINGTON LUIZ, KM 113</t>
  </si>
  <si>
    <t>-22,002083</t>
  </si>
  <si>
    <t>-43,270197</t>
  </si>
  <si>
    <t>PAY</t>
  </si>
  <si>
    <t>PARATY II</t>
  </si>
  <si>
    <t>RUA BANANAL KM 459</t>
  </si>
  <si>
    <t>-23,22314</t>
  </si>
  <si>
    <t>-44,73879</t>
  </si>
  <si>
    <t>PB1</t>
  </si>
  <si>
    <t>PETROBRAS UTGCAB 1</t>
  </si>
  <si>
    <t>-22,283745</t>
  </si>
  <si>
    <t>-41,718919</t>
  </si>
  <si>
    <t>PB2</t>
  </si>
  <si>
    <t>PETROBRAS UTGCAB 2</t>
  </si>
  <si>
    <t>RODOVIA AMARAL PEIXOTO, SN° - KM 188</t>
  </si>
  <si>
    <t>-22,29153</t>
  </si>
  <si>
    <t>-41,72049</t>
  </si>
  <si>
    <t>PB4</t>
  </si>
  <si>
    <t>PARACAMBI - ROTA DUTRA 40G</t>
  </si>
  <si>
    <t>RODOVIA PRESIDENTE DUTRA, KM 301</t>
  </si>
  <si>
    <t>-22,700353</t>
  </si>
  <si>
    <t>-43,754619</t>
  </si>
  <si>
    <t>PBA</t>
  </si>
  <si>
    <t>BARRA MANSA - POMBAL</t>
  </si>
  <si>
    <t>RODOVIA PRESIDENTE DUTRA, KM 283 BR B116 SENTIDO SÃO PAULO RIO</t>
  </si>
  <si>
    <t>-22,487466</t>
  </si>
  <si>
    <t>-44,247342</t>
  </si>
  <si>
    <t>PBB</t>
  </si>
  <si>
    <t>PRAÇA RUI BARBOSA</t>
  </si>
  <si>
    <t>-22,905431</t>
  </si>
  <si>
    <t>-43,170456</t>
  </si>
  <si>
    <t>PBC</t>
  </si>
  <si>
    <t>RIO DE JANEIRO - PETROBRAS CENPES II</t>
  </si>
  <si>
    <t>AVENIDA HORÁCIO DE MACEDO, 950</t>
  </si>
  <si>
    <t>-22,849828</t>
  </si>
  <si>
    <t>-43,233986</t>
  </si>
  <si>
    <t>PBD</t>
  </si>
  <si>
    <t>RIO DE JANEIRO - PRAÇA DA BANDEIRA</t>
  </si>
  <si>
    <t>AVENIDA PRESIDENTE VARGAS, 3595</t>
  </si>
  <si>
    <t>-22,91137</t>
  </si>
  <si>
    <t>-43,21078</t>
  </si>
  <si>
    <t>PBE</t>
  </si>
  <si>
    <t>CABO FRIO - PARQUE BURLE</t>
  </si>
  <si>
    <t>RUA FLORIANÓPOLIS, S/N</t>
  </si>
  <si>
    <t>-22,881399</t>
  </si>
  <si>
    <t>-42,043776</t>
  </si>
  <si>
    <t>PBF</t>
  </si>
  <si>
    <t>PARQUE BEIJA FLOR</t>
  </si>
  <si>
    <t>RUA ANIL BEIJA FLOR, S/N</t>
  </si>
  <si>
    <t>-22,928048</t>
  </si>
  <si>
    <t>-43,550582</t>
  </si>
  <si>
    <t>PBG</t>
  </si>
  <si>
    <t>PRAIA DA BOA VIAGEM</t>
  </si>
  <si>
    <t>AV MILTON TAVARES DE SOUZA, S/N</t>
  </si>
  <si>
    <t>-22,905831</t>
  </si>
  <si>
    <t>-43,133875</t>
  </si>
  <si>
    <t>PBH</t>
  </si>
  <si>
    <t>PRAÇA DO BARRO VERMELHO</t>
  </si>
  <si>
    <t>RUA GENERAL GOES MONTEIRO 27</t>
  </si>
  <si>
    <t>-22,842772</t>
  </si>
  <si>
    <t>-43,072367</t>
  </si>
  <si>
    <t>PBI</t>
  </si>
  <si>
    <t>JAPERI - PARQUE SÃO BENEDITO</t>
  </si>
  <si>
    <t>-22,666636</t>
  </si>
  <si>
    <t>-43,580253</t>
  </si>
  <si>
    <t>PBJ</t>
  </si>
  <si>
    <t>PRAIA BELO JARDIM</t>
  </si>
  <si>
    <t>ESTRADA DO GALEAO</t>
  </si>
  <si>
    <t>-22,814075</t>
  </si>
  <si>
    <t>-43,220972</t>
  </si>
  <si>
    <t>PBK</t>
  </si>
  <si>
    <t>PETRÓPOLIS - PORTO SEGURO AVENIDA BENJAMIN CONSTANT</t>
  </si>
  <si>
    <t>AVENIDA BENJAMIN CONSTANT, 222</t>
  </si>
  <si>
    <t>-22,507767</t>
  </si>
  <si>
    <t>PBL</t>
  </si>
  <si>
    <t>HOTEL PORTOBELO</t>
  </si>
  <si>
    <t>RODOVIA RIO SANTOS, KM 434</t>
  </si>
  <si>
    <t>-22,950708</t>
  </si>
  <si>
    <t>-44,07145</t>
  </si>
  <si>
    <t>PBM</t>
  </si>
  <si>
    <t>MACAÉ - PETROBRÁS MACAÉ</t>
  </si>
  <si>
    <t>RUA JOVIANO VIANA, 111</t>
  </si>
  <si>
    <t>-22,389336</t>
  </si>
  <si>
    <t>-41,773981</t>
  </si>
  <si>
    <t>PBN</t>
  </si>
  <si>
    <t>PARQUE BAIA BRANCA</t>
  </si>
  <si>
    <t>RUA 25, LOTE 22, QUADRA 08 BAIA BRANCA</t>
  </si>
  <si>
    <t>-22,689326</t>
  </si>
  <si>
    <t>-43,175952</t>
  </si>
  <si>
    <t>PBO</t>
  </si>
  <si>
    <t>MORRO DO PAU BRANCO</t>
  </si>
  <si>
    <t>MORRO PAU BRANCO,</t>
  </si>
  <si>
    <t>-22,782</t>
  </si>
  <si>
    <t>-43,355556</t>
  </si>
  <si>
    <t>PBP</t>
  </si>
  <si>
    <t>PARQUE BOA VISTA PETRÓPOLIS</t>
  </si>
  <si>
    <t>ESTRADA JERÔNIMO FERREIRA ALVES, GLEBA 02, SÍTIO T</t>
  </si>
  <si>
    <t>-22,39369</t>
  </si>
  <si>
    <t>-43,15977</t>
  </si>
  <si>
    <t>PBQ</t>
  </si>
  <si>
    <t>CONDOMÍNIO PORTAL DO BOSQUE</t>
  </si>
  <si>
    <t>PBR</t>
  </si>
  <si>
    <t>RIO DE JANEIRO - PRAIA DA BARRA</t>
  </si>
  <si>
    <t>PRACA ERNESTO PINHEIRO, JARDIM MARAPENDI, S/N</t>
  </si>
  <si>
    <t>-23,007764</t>
  </si>
  <si>
    <t>-43,356333</t>
  </si>
  <si>
    <t>PBS</t>
  </si>
  <si>
    <t>PARAIBA DO SUL</t>
  </si>
  <si>
    <t>RUA ALEXANDRE ABRAHÃO, 84</t>
  </si>
  <si>
    <t>-22,161014</t>
  </si>
  <si>
    <t>-43,290158</t>
  </si>
  <si>
    <t>PBT</t>
  </si>
  <si>
    <t>PARQUE BARRETO</t>
  </si>
  <si>
    <t>PBU</t>
  </si>
  <si>
    <t>ANGRA DOS REIS - PORTO BRACUÍ</t>
  </si>
  <si>
    <t>ESTRADA RIO-SANTOS KM 505 CONDOMÍNIO PORTO BRACUHI</t>
  </si>
  <si>
    <t>-22,943694</t>
  </si>
  <si>
    <t>-44,392083</t>
  </si>
  <si>
    <t>PBV</t>
  </si>
  <si>
    <t>ANGRA DOS REIS - PRAIA BRAVA</t>
  </si>
  <si>
    <t>RODOVIA RIO SANTOS BR 101, KM 132, 5</t>
  </si>
  <si>
    <t>-23,005497</t>
  </si>
  <si>
    <t>-44,473211</t>
  </si>
  <si>
    <t>PBY</t>
  </si>
  <si>
    <t>PONTE BRANCA PARATY</t>
  </si>
  <si>
    <t>ROD. PARATY CUNHA, KM 165</t>
  </si>
  <si>
    <t>-23,22472</t>
  </si>
  <si>
    <t>-44,7675</t>
  </si>
  <si>
    <t>PBZ</t>
  </si>
  <si>
    <t>PÉROLA BÚZIOS HOTEL &amp; CONVENTION</t>
  </si>
  <si>
    <t>-22,756944</t>
  </si>
  <si>
    <t>-41,890539</t>
  </si>
  <si>
    <t>PC1</t>
  </si>
  <si>
    <t>PETROBRAS CENPES 1</t>
  </si>
  <si>
    <t>AVENIDA HORACIO MACEDO Nº 950</t>
  </si>
  <si>
    <t>-22,849928</t>
  </si>
  <si>
    <t>-43,233932</t>
  </si>
  <si>
    <t>PCA</t>
  </si>
  <si>
    <t>PORCIÚNCULA - CIDADE</t>
  </si>
  <si>
    <t>RUA SCHUWARTZ VIERIA, 270</t>
  </si>
  <si>
    <t>-20,961601</t>
  </si>
  <si>
    <t>-42,040141</t>
  </si>
  <si>
    <t>PCB</t>
  </si>
  <si>
    <t>PEDÁGIO - CASIMIRO DE ABREU</t>
  </si>
  <si>
    <t>BR101 KM 192-500 (BOA ESPERANÇA)</t>
  </si>
  <si>
    <t>-22,475319</t>
  </si>
  <si>
    <t>-42,088486</t>
  </si>
  <si>
    <t>PCC</t>
  </si>
  <si>
    <t>NITEROI - PRACA DO COMERCIARIO</t>
  </si>
  <si>
    <t>RUA DOUTOR ALCIDES FIGUEIREDO, 59</t>
  </si>
  <si>
    <t>-22,890781</t>
  </si>
  <si>
    <t>-43,117703</t>
  </si>
  <si>
    <t>PCD</t>
  </si>
  <si>
    <t>PARQUE CHICO MENDES</t>
  </si>
  <si>
    <t>RUA SERGIO BRANCO SOARES, QUADRA 19 - LOTE 10,</t>
  </si>
  <si>
    <t>-23,017581</t>
  </si>
  <si>
    <t>-43,477161</t>
  </si>
  <si>
    <t>PCE</t>
  </si>
  <si>
    <t>CABO FRIO - PORTO DO CARRO CENTRO</t>
  </si>
  <si>
    <t>RUA AGENOR DE MEDEIROS CARVALHO, 235</t>
  </si>
  <si>
    <t>-22,854286</t>
  </si>
  <si>
    <t>-42,038706</t>
  </si>
  <si>
    <t>PCF</t>
  </si>
  <si>
    <t>PARQUE CALIFORNIA</t>
  </si>
  <si>
    <t>DEPUTADO NELSON MARTINS, 134</t>
  </si>
  <si>
    <t>-21,762154</t>
  </si>
  <si>
    <t>-41,307257</t>
  </si>
  <si>
    <t>PCG</t>
  </si>
  <si>
    <t>PARACAMBI MARGARIDAS</t>
  </si>
  <si>
    <t>RUA DAS MARGARIDAS S/N</t>
  </si>
  <si>
    <t>-22,60059</t>
  </si>
  <si>
    <t>-43,68934</t>
  </si>
  <si>
    <t>PCH</t>
  </si>
  <si>
    <t>PECHINCHA</t>
  </si>
  <si>
    <t>RUA DOMINGOS CEBRAL, Nº 2 ESQ. C/ AVENIDA GEREMÁRIO DANTAS, 2</t>
  </si>
  <si>
    <t>-22,938015</t>
  </si>
  <si>
    <t>-43,349312</t>
  </si>
  <si>
    <t>PCI</t>
  </si>
  <si>
    <t>ANGRA DOS REIS - PONTA DA CIDADE</t>
  </si>
  <si>
    <t>RUA BELA VISTA</t>
  </si>
  <si>
    <t>-23,003508</t>
  </si>
  <si>
    <t>-44,308133</t>
  </si>
  <si>
    <t>PCJ</t>
  </si>
  <si>
    <t>PORTAL CIDADE JARDIM</t>
  </si>
  <si>
    <t>AVENIDA VICE PRESIDENTE JOSÉ DE ALENCAR</t>
  </si>
  <si>
    <t>-22,96585</t>
  </si>
  <si>
    <t>-43,382644</t>
  </si>
  <si>
    <t>PCL</t>
  </si>
  <si>
    <t>CAMPOS DOS GOYTACAZES - PARQUE CIDADE LUZ</t>
  </si>
  <si>
    <t>AVENIDA VEREADOR DEMERVAL DE ALBERNAZ CRESPO, 232</t>
  </si>
  <si>
    <t>-21,725325</t>
  </si>
  <si>
    <t>-41,330772</t>
  </si>
  <si>
    <t>PCM</t>
  </si>
  <si>
    <t>PARACAMBI</t>
  </si>
  <si>
    <t>LADEIRA AMÁRIO JOSÉ DOS SANTOS, 90</t>
  </si>
  <si>
    <t>-22,614073</t>
  </si>
  <si>
    <t>-43,715434</t>
  </si>
  <si>
    <t>PCN</t>
  </si>
  <si>
    <t>PRAIA DE CAMBOINHAS</t>
  </si>
  <si>
    <t>AVENIDA DR. GERALDO DE MELO OURIVIO, S/N - AO LADO DO N°502</t>
  </si>
  <si>
    <t>-22,9565</t>
  </si>
  <si>
    <t>-43,0685</t>
  </si>
  <si>
    <t>PCO</t>
  </si>
  <si>
    <t>PRAÇA CLAÚDIO COUTINHO</t>
  </si>
  <si>
    <t>PCP</t>
  </si>
  <si>
    <t>PRAÇA PARIS</t>
  </si>
  <si>
    <t>RUA DO CATETE, 77</t>
  </si>
  <si>
    <t>-22,923656</t>
  </si>
  <si>
    <t>-43,176972</t>
  </si>
  <si>
    <t>PCQ</t>
  </si>
  <si>
    <t>PONTO CHIQUE</t>
  </si>
  <si>
    <t>-22,820272</t>
  </si>
  <si>
    <t>-43,293433</t>
  </si>
  <si>
    <t>PCR</t>
  </si>
  <si>
    <t>PORTO CARRO</t>
  </si>
  <si>
    <t>RUA DOS BADEJOS - TV ALTO LITORAL,</t>
  </si>
  <si>
    <t>-22,856911</t>
  </si>
  <si>
    <t>-42,0493</t>
  </si>
  <si>
    <t>PCS</t>
  </si>
  <si>
    <t>PRAÇA SÃO PERPETUO</t>
  </si>
  <si>
    <t>AVENIDA ARQUITETO AFONSO REIDY, 116 - LOJA - A</t>
  </si>
  <si>
    <t>-23,011425</t>
  </si>
  <si>
    <t>-43,317569</t>
  </si>
  <si>
    <t>PCT</t>
  </si>
  <si>
    <t>CAMPOS DOS GOYTACAZES - PARQUE CONSELHEIRO TOMAZ</t>
  </si>
  <si>
    <t>RUA BARAO DA LAGOA DOURADA, 119</t>
  </si>
  <si>
    <t>-21,750741</t>
  </si>
  <si>
    <t>-41,331716</t>
  </si>
  <si>
    <t>PCU</t>
  </si>
  <si>
    <t>RIO DE JANEIRO - PRAÇA CORUMBÁ BOTAFOGO</t>
  </si>
  <si>
    <t>RUA SÃO CLEMENTE, 297</t>
  </si>
  <si>
    <t>-22,951556</t>
  </si>
  <si>
    <t>-43,192206</t>
  </si>
  <si>
    <t>PCV</t>
  </si>
  <si>
    <t>PRAÇA CARDEAL ARCOVERDE</t>
  </si>
  <si>
    <t>RUA GENERAL AZEVEDO PIMENTEL, 7</t>
  </si>
  <si>
    <t>-22,965422</t>
  </si>
  <si>
    <t>-43,180608</t>
  </si>
  <si>
    <t>PCW</t>
  </si>
  <si>
    <t>PORTO CORPORATE TOWER</t>
  </si>
  <si>
    <t>PCX</t>
  </si>
  <si>
    <t>DUQUE DE CAXIAS - PETROBRÁS CAXIAS</t>
  </si>
  <si>
    <t>PCY</t>
  </si>
  <si>
    <t>RIO DE JANEIRO - PETROBRAS CITY TOWER</t>
  </si>
  <si>
    <t>RUA DA ASSEMBLÉIA, 100 27° ANDAR</t>
  </si>
  <si>
    <t>-22,905886</t>
  </si>
  <si>
    <t>-43,178206</t>
  </si>
  <si>
    <t>PD1</t>
  </si>
  <si>
    <t>PETROBRAS REDUC 1</t>
  </si>
  <si>
    <t>RODOVIA WASHINGTON LUIZ</t>
  </si>
  <si>
    <t>-22,71714</t>
  </si>
  <si>
    <t>-43,26711</t>
  </si>
  <si>
    <t>PD2</t>
  </si>
  <si>
    <t>PETROBRAS REDUC 2</t>
  </si>
  <si>
    <t>-22,716231</t>
  </si>
  <si>
    <t>-43,27732</t>
  </si>
  <si>
    <t>PD3</t>
  </si>
  <si>
    <t>PETROBRAS REDUC 3</t>
  </si>
  <si>
    <t>-22,72237</t>
  </si>
  <si>
    <t>-43,2707</t>
  </si>
  <si>
    <t>PD4</t>
  </si>
  <si>
    <t>PETROBRAS REDUC 4</t>
  </si>
  <si>
    <t>-22,72052</t>
  </si>
  <si>
    <t>-43,25743</t>
  </si>
  <si>
    <t>PD5</t>
  </si>
  <si>
    <t>PETROBRAS REDUC 5</t>
  </si>
  <si>
    <t>-22,722331</t>
  </si>
  <si>
    <t>-43,27928</t>
  </si>
  <si>
    <t>PD6</t>
  </si>
  <si>
    <t>PETROBRAS REDUC 6</t>
  </si>
  <si>
    <t>-22,72541</t>
  </si>
  <si>
    <t>-43,26509</t>
  </si>
  <si>
    <t>PD7</t>
  </si>
  <si>
    <t>PETROBRAS REDUC 7</t>
  </si>
  <si>
    <t>-22,71357</t>
  </si>
  <si>
    <t>-43,28018</t>
  </si>
  <si>
    <t>PDA</t>
  </si>
  <si>
    <t>SÃO GONÇALO - PEDRO DE ALCANTARA</t>
  </si>
  <si>
    <t>RUA JOÃO CAETANDO, 56</t>
  </si>
  <si>
    <t>-22,821314</t>
  </si>
  <si>
    <t>-43,002353</t>
  </si>
  <si>
    <t>PDB</t>
  </si>
  <si>
    <t>PEDÁGIO - RIO BONITO</t>
  </si>
  <si>
    <t>BR-101 KM 252 RJ</t>
  </si>
  <si>
    <t>-22,686267</t>
  </si>
  <si>
    <t>-42,539747</t>
  </si>
  <si>
    <t>PDC</t>
  </si>
  <si>
    <t>KPDC-PARQUE DA CIDADE</t>
  </si>
  <si>
    <t>MORRO PARQUE DA CIDADE, S/N° -</t>
  </si>
  <si>
    <t>-22,92875</t>
  </si>
  <si>
    <t>-43,087028</t>
  </si>
  <si>
    <t>PDD</t>
  </si>
  <si>
    <t>ITATIAIA - PENEDO DIGITAL</t>
  </si>
  <si>
    <t>RUA JOSÉ FERREIRA, 372</t>
  </si>
  <si>
    <t>-22,442181</t>
  </si>
  <si>
    <t>-44,532692</t>
  </si>
  <si>
    <t>PDE</t>
  </si>
  <si>
    <t>RIO DE JANEIRO - PRAIA DA RESERVA</t>
  </si>
  <si>
    <t>-23,012571</t>
  </si>
  <si>
    <t>-43,387548</t>
  </si>
  <si>
    <t>PDF</t>
  </si>
  <si>
    <t>PONTA DO FRANCES</t>
  </si>
  <si>
    <t>-22,968781</t>
  </si>
  <si>
    <t>-42,915178</t>
  </si>
  <si>
    <t>PDG</t>
  </si>
  <si>
    <t>PRAÇA DO PEDAGIO</t>
  </si>
  <si>
    <t>RUA BENJAMIN CONSTANT, 149</t>
  </si>
  <si>
    <t>-22,880086</t>
  </si>
  <si>
    <t>-43,110472</t>
  </si>
  <si>
    <t>PDH</t>
  </si>
  <si>
    <t>ARARUAMA - PRAIA DO HOSPICIO</t>
  </si>
  <si>
    <t>RUA DOS CAJUEIROS, S/N</t>
  </si>
  <si>
    <t>-22,885949</t>
  </si>
  <si>
    <t>-42,356531</t>
  </si>
  <si>
    <t>PDI</t>
  </si>
  <si>
    <t>PRAIA DA BANDEIRA ILHA</t>
  </si>
  <si>
    <t>RUA ALMIRANTE PESTANA, 701 - RESIDENCIAL BRISA MAR</t>
  </si>
  <si>
    <t>-22,8133</t>
  </si>
  <si>
    <t>PDJ</t>
  </si>
  <si>
    <t>PARQUE DOM JOÃO VI</t>
  </si>
  <si>
    <t>END CONTRATO: RUA PRINCESA ISABEL, Nº 294 / END VISUAL: RUA PRAÇA ISABEL, S/N</t>
  </si>
  <si>
    <t>-22,30365</t>
  </si>
  <si>
    <t>-42,5126</t>
  </si>
  <si>
    <t>PDL</t>
  </si>
  <si>
    <t>PARADA  DE  LUCAS</t>
  </si>
  <si>
    <t>ESTRADA RUA LUIZA PRATA, Nº 29</t>
  </si>
  <si>
    <t>-22,818585</t>
  </si>
  <si>
    <t>-43,300805</t>
  </si>
  <si>
    <t>PDM</t>
  </si>
  <si>
    <t>PRAIA DE MAUA</t>
  </si>
  <si>
    <t>RUA DOUTOR CARLOS ESTEVES, 248</t>
  </si>
  <si>
    <t>-22,703273</t>
  </si>
  <si>
    <t>-43,158645</t>
  </si>
  <si>
    <t>PDO</t>
  </si>
  <si>
    <t>PENEDO</t>
  </si>
  <si>
    <t>AVENIDA MANGUEIRA EM FRENTE AO 2551</t>
  </si>
  <si>
    <t>-22,43548</t>
  </si>
  <si>
    <t>-44,53076</t>
  </si>
  <si>
    <t>PDP</t>
  </si>
  <si>
    <t>ANGRA DOS REIS - PARQUE DAS PALMEIRAS</t>
  </si>
  <si>
    <t>SBA TORRES BRASIL,OI,SBA (RAN SHARING)</t>
  </si>
  <si>
    <t>RUA CORONEL OTÁVIO BRASIL, S/N</t>
  </si>
  <si>
    <t>-22,998161</t>
  </si>
  <si>
    <t>-44,306867</t>
  </si>
  <si>
    <t>PDQ</t>
  </si>
  <si>
    <t>RIO DE JANEIRO - PRACA DINA DE QUEIROS</t>
  </si>
  <si>
    <t>RUA PEDRO ALVES, 297</t>
  </si>
  <si>
    <t>-22,907161</t>
  </si>
  <si>
    <t>-43,208486</t>
  </si>
  <si>
    <t>PDR</t>
  </si>
  <si>
    <t>PETRÓPOLIS - PEDRO DO RIO</t>
  </si>
  <si>
    <t>-22,334678</t>
  </si>
  <si>
    <t>-43,130824</t>
  </si>
  <si>
    <t>PDS</t>
  </si>
  <si>
    <t>KPDS-PONTÃO DO SINAL</t>
  </si>
  <si>
    <t>MORRO PONTÃO DO SINAL - FAZENDA DO SUIÇO, S/N° -</t>
  </si>
  <si>
    <t>-21,390861</t>
  </si>
  <si>
    <t>-42,029861</t>
  </si>
  <si>
    <t>PDT</t>
  </si>
  <si>
    <t>PRAIA DE TUCUNS</t>
  </si>
  <si>
    <t>-22,789425</t>
  </si>
  <si>
    <t>-41,932647</t>
  </si>
  <si>
    <t>PDU</t>
  </si>
  <si>
    <t>RUA DOMINGOS ANDRADE BASTOS, 200</t>
  </si>
  <si>
    <t>-22,505361</t>
  </si>
  <si>
    <t>-43,182131</t>
  </si>
  <si>
    <t>PDV</t>
  </si>
  <si>
    <t>RIO DE JANEIRO - ESTAÇÃO METRÔ PRESID. VARGAS</t>
  </si>
  <si>
    <t>AVENIDA PRESIDENTE GETÚLIO VARGAS, S/N</t>
  </si>
  <si>
    <t>-22,903483</t>
  </si>
  <si>
    <t>-43,184256</t>
  </si>
  <si>
    <t>PDX</t>
  </si>
  <si>
    <t>MACAÉ - PARQUE DUQUE DE CAXIAS</t>
  </si>
  <si>
    <t>-22,390508</t>
  </si>
  <si>
    <t>-41,796047</t>
  </si>
  <si>
    <t>PE1</t>
  </si>
  <si>
    <t>PETROBRAS TLI (ESTALEIRO INHAUMA)</t>
  </si>
  <si>
    <t>-22,87061</t>
  </si>
  <si>
    <t>-43,21029</t>
  </si>
  <si>
    <t>PEA</t>
  </si>
  <si>
    <t>PARQUE REAL</t>
  </si>
  <si>
    <t>AVENIDA DE SANTA CRUZ 935</t>
  </si>
  <si>
    <t>-22,879309</t>
  </si>
  <si>
    <t>-43,431606</t>
  </si>
  <si>
    <t>PEB</t>
  </si>
  <si>
    <t>PERIMETRAL BOLSA</t>
  </si>
  <si>
    <t>AV. ALFRED AGACHE, S/N</t>
  </si>
  <si>
    <t>-22,901333</t>
  </si>
  <si>
    <t>-43,174325</t>
  </si>
  <si>
    <t>PEC</t>
  </si>
  <si>
    <t>PARQUE ESPERANÇA</t>
  </si>
  <si>
    <t>RUA CARPA LOTE 25 QUADRA C, 25 - S/Nº</t>
  </si>
  <si>
    <t>-22,731823</t>
  </si>
  <si>
    <t>-43,349</t>
  </si>
  <si>
    <t>PED</t>
  </si>
  <si>
    <t>PEDRA RASA</t>
  </si>
  <si>
    <t>RUA MONDEGO, 26</t>
  </si>
  <si>
    <t>-22,83265</t>
  </si>
  <si>
    <t>-43,384939</t>
  </si>
  <si>
    <t>PEE</t>
  </si>
  <si>
    <t>PEDREIRA BANGU</t>
  </si>
  <si>
    <t>-22,883708</t>
  </si>
  <si>
    <t>-43,456892</t>
  </si>
  <si>
    <t>PEF</t>
  </si>
  <si>
    <t>PONTE DE FERRO</t>
  </si>
  <si>
    <t>-22,85576</t>
  </si>
  <si>
    <t>-43,00243</t>
  </si>
  <si>
    <t>PEG</t>
  </si>
  <si>
    <t>PORTO DE ITAGUAÍ CASTELO D'ÁGUA</t>
  </si>
  <si>
    <t>-22,9291</t>
  </si>
  <si>
    <t>-43,84688</t>
  </si>
  <si>
    <t>PEH</t>
  </si>
  <si>
    <t>PARQUE ELISABETH</t>
  </si>
  <si>
    <t>R. FRANCISCO EUGÊNIO DE MENEZES, S/N - LOTE 4</t>
  </si>
  <si>
    <t>-22,7891</t>
  </si>
  <si>
    <t>-43,354954</t>
  </si>
  <si>
    <t>PEI</t>
  </si>
  <si>
    <t>PETROBRAS ESTALEIRO INHAÚMA</t>
  </si>
  <si>
    <t>RUA GENERAL GURJÃO, 2</t>
  </si>
  <si>
    <t>-43,208386</t>
  </si>
  <si>
    <t>PEL</t>
  </si>
  <si>
    <t>PELINCA</t>
  </si>
  <si>
    <t>RUA PRIMEIRO DE MAIO, PRÓXIMO A RUA CÂMARA JUNIOR</t>
  </si>
  <si>
    <t>-21,759523</t>
  </si>
  <si>
    <t>-41,331239</t>
  </si>
  <si>
    <t>PEM</t>
  </si>
  <si>
    <t>RIO DE JANEIRO - PERIMETRAL MUSEU</t>
  </si>
  <si>
    <t>AVENIDA ALFRED AGACHE, POSTE DE ILUMINAÇÃO DA RIO LUZ PRÓXIMO AO MUSEU HISTÓRICO NACIONAL</t>
  </si>
  <si>
    <t>-22,905517</t>
  </si>
  <si>
    <t>-43,168661</t>
  </si>
  <si>
    <t>PEN</t>
  </si>
  <si>
    <t>PENDOTIBA</t>
  </si>
  <si>
    <t>ESTRADA CAETANO MONTEIRO, Nº 1.164</t>
  </si>
  <si>
    <t>-22,905033</t>
  </si>
  <si>
    <t>-43,051111</t>
  </si>
  <si>
    <t>PEO</t>
  </si>
  <si>
    <t>PARQUE ROSARIO III</t>
  </si>
  <si>
    <t>-21,769308</t>
  </si>
  <si>
    <t>-41,326861</t>
  </si>
  <si>
    <t>PEP</t>
  </si>
  <si>
    <t>SITE DA MRS EM JAPERI COMPARTLHADO COM A VIVO</t>
  </si>
  <si>
    <t>ETR.PARACAMBI, KM 64</t>
  </si>
  <si>
    <t>-22,638539</t>
  </si>
  <si>
    <t>-43,678133</t>
  </si>
  <si>
    <t>PEQ</t>
  </si>
  <si>
    <t>PARQUE EQUITATIVA</t>
  </si>
  <si>
    <t>RUA OLIVEIRA LIMA - LOTE 1 QUADRA 7</t>
  </si>
  <si>
    <t>-22,635542</t>
  </si>
  <si>
    <t>-43,264589</t>
  </si>
  <si>
    <t>PER</t>
  </si>
  <si>
    <t>CABO FRIO - PERO</t>
  </si>
  <si>
    <t>RUA DOS BADEJOS, S/N</t>
  </si>
  <si>
    <t>-22,860355</t>
  </si>
  <si>
    <t>-41,986973</t>
  </si>
  <si>
    <t>PES</t>
  </si>
  <si>
    <t>PARQUE SÃO SILVESTRE GUAPIMIRIM</t>
  </si>
  <si>
    <t>RUA ESTRELA D´ALVA, S/N</t>
  </si>
  <si>
    <t>-22,531881</t>
  </si>
  <si>
    <t>-42,992633</t>
  </si>
  <si>
    <t>PET</t>
  </si>
  <si>
    <t>PARQUE DOS ARTISTAS</t>
  </si>
  <si>
    <t>RUA JOAQUIM DE CARVALHO, 539</t>
  </si>
  <si>
    <t>-22,628911</t>
  </si>
  <si>
    <t>-43,16505</t>
  </si>
  <si>
    <t>PEU</t>
  </si>
  <si>
    <t>CAMPOS DOS GOYTACAZES - PECUARIA CAMPOS</t>
  </si>
  <si>
    <t>AVENIDA PRESIDENTE VARGAS, 410/430</t>
  </si>
  <si>
    <t>-21,734025</t>
  </si>
  <si>
    <t>-41,35292</t>
  </si>
  <si>
    <t>PEV</t>
  </si>
  <si>
    <t>RIO DE JANEIRO - PARQUE RESIDENCIAL ESTRADA VELHA</t>
  </si>
  <si>
    <t>ESTRADA ADHEMAR BEBIANO, 4800</t>
  </si>
  <si>
    <t>-22,865379</t>
  </si>
  <si>
    <t>-43,302045</t>
  </si>
  <si>
    <t>PFA</t>
  </si>
  <si>
    <t>PREFEITURA DE ANGRA</t>
  </si>
  <si>
    <t>PRACA NILO PECANHA, 186</t>
  </si>
  <si>
    <t>-23,00855</t>
  </si>
  <si>
    <t>-44,319361</t>
  </si>
  <si>
    <t>PFB</t>
  </si>
  <si>
    <t>PRAIA DA FERRADURA BUZIOS</t>
  </si>
  <si>
    <t>ALFA ERB</t>
  </si>
  <si>
    <t>RUA A, 38</t>
  </si>
  <si>
    <t>-22,768142</t>
  </si>
  <si>
    <t>-41,895859</t>
  </si>
  <si>
    <t>PFC</t>
  </si>
  <si>
    <t>CAMPOS DOS GOYTACAZES - PARQUE TURF CLUB</t>
  </si>
  <si>
    <t>AVENIDA VINTE E QUETRO DE OUTUBRO, 432</t>
  </si>
  <si>
    <t>-21,771469</t>
  </si>
  <si>
    <t>-41,312326</t>
  </si>
  <si>
    <t>PFD</t>
  </si>
  <si>
    <t>PAULO DE FRONTIN ATERRADO</t>
  </si>
  <si>
    <t>AV PAULO DE FRONTIN, 736 SALA 04</t>
  </si>
  <si>
    <t>-22,505993</t>
  </si>
  <si>
    <t>-44,092337</t>
  </si>
  <si>
    <t>PFE</t>
  </si>
  <si>
    <t>CABO FRIO - PRAIA DO FORTE</t>
  </si>
  <si>
    <t>AVENIDA DO CONTORNO, 46</t>
  </si>
  <si>
    <t>-22,884709</t>
  </si>
  <si>
    <t>-42,017793</t>
  </si>
  <si>
    <t>PFG</t>
  </si>
  <si>
    <t>PRAÇA FELIPE SANTIAGO</t>
  </si>
  <si>
    <t>RUA CAMINHO FOZ DO JORDÃO, 30</t>
  </si>
  <si>
    <t>-22,887651</t>
  </si>
  <si>
    <t>-43,569621</t>
  </si>
  <si>
    <t>PFH</t>
  </si>
  <si>
    <t>PROFESSOR HERNANI</t>
  </si>
  <si>
    <t>RUA JOSÉ BONIFÁCIO, 45</t>
  </si>
  <si>
    <t>-22,89987</t>
  </si>
  <si>
    <t>-43,12881</t>
  </si>
  <si>
    <t>PFI</t>
  </si>
  <si>
    <t>NOVA IGUAÇU - PARQUE FARIAS</t>
  </si>
  <si>
    <t>RUA INFANTE DOM HENRIQUE, S/N°</t>
  </si>
  <si>
    <t>-22,715283</t>
  </si>
  <si>
    <t>-43,538567</t>
  </si>
  <si>
    <t>PFJ</t>
  </si>
  <si>
    <t>PREFEITURA DE JAPERI</t>
  </si>
  <si>
    <t>RUA ITAJUBÁ, EM FRENTE AO Nº 8, TEÓFILO CUNHA</t>
  </si>
  <si>
    <t>-22,650439</t>
  </si>
  <si>
    <t>-43,596739</t>
  </si>
  <si>
    <t>PFL</t>
  </si>
  <si>
    <t>PRAÇA FREI LEANDRO</t>
  </si>
  <si>
    <t>VIA EXPRESSA RUA MARIA ANGÉLICA, Nº 57 - PRAÇA FREI LEANDRO</t>
  </si>
  <si>
    <t>-22,962342</t>
  </si>
  <si>
    <t>-43,207846</t>
  </si>
  <si>
    <t>PFO</t>
  </si>
  <si>
    <t>PARQUE FLORA</t>
  </si>
  <si>
    <t>RUA PAULA MARIA S/N (AO LADO DO Nº 323)</t>
  </si>
  <si>
    <t>-22,715186</t>
  </si>
  <si>
    <t>-43,460153</t>
  </si>
  <si>
    <t>PFR</t>
  </si>
  <si>
    <t>RIO DAS OSTRAS - PREFEITURA DE RIO DAS OSTRAS</t>
  </si>
  <si>
    <t>RUA CAMPO DE ALBACORA</t>
  </si>
  <si>
    <t>-22,497631</t>
  </si>
  <si>
    <t>-41,922354</t>
  </si>
  <si>
    <t>PFS</t>
  </si>
  <si>
    <t>PATY DO ALFERES</t>
  </si>
  <si>
    <t>RUA PREFEITO EDMUNDO BERNARDES, S/Nº</t>
  </si>
  <si>
    <t>-22,428625</t>
  </si>
  <si>
    <t>-43,425542</t>
  </si>
  <si>
    <t>PFT</t>
  </si>
  <si>
    <t>PREFEITURA I</t>
  </si>
  <si>
    <t>RUA PRÉDIO DA PREFEITURA - CIDADE NOVA,</t>
  </si>
  <si>
    <t>-43,20175</t>
  </si>
  <si>
    <t>PFX</t>
  </si>
  <si>
    <t>PARQUE FELICIDADE DUQUE DE CAXIAS</t>
  </si>
  <si>
    <t>RUA MARIZ E BARROS, 385</t>
  </si>
  <si>
    <t>-22,78842</t>
  </si>
  <si>
    <t>-43,30123</t>
  </si>
  <si>
    <t>PFY</t>
  </si>
  <si>
    <t>PARQUE FLAMBOYANT</t>
  </si>
  <si>
    <t>RUA LUIZ ISALDINO DE OLIVEIRA, 89</t>
  </si>
  <si>
    <t>-21,767001</t>
  </si>
  <si>
    <t>-41,304558</t>
  </si>
  <si>
    <t>PFZ</t>
  </si>
  <si>
    <t>PARQUE PREFEITO FERRAZ</t>
  </si>
  <si>
    <t>RUA GAVIAO PEIXOTO, 183</t>
  </si>
  <si>
    <t>-22,90303</t>
  </si>
  <si>
    <t>-43,109855</t>
  </si>
  <si>
    <t>PG1</t>
  </si>
  <si>
    <t>PETROBRAS UTG ITABORAÍ 1</t>
  </si>
  <si>
    <t>ESTRADA DE MACACU, N° 8249</t>
  </si>
  <si>
    <t>-22,67401</t>
  </si>
  <si>
    <t>-42,84952</t>
  </si>
  <si>
    <t>PG2</t>
  </si>
  <si>
    <t>PETROBRAS UTG ITABORAÍ 2</t>
  </si>
  <si>
    <t>RODOVIA ESTADUAL RJ 116</t>
  </si>
  <si>
    <t>-22,64948</t>
  </si>
  <si>
    <t>-42,86019</t>
  </si>
  <si>
    <t>PGA</t>
  </si>
  <si>
    <t>ARRAIAL DO CABO - PRAIA GRANDE ARRAIAL</t>
  </si>
  <si>
    <t>RUA PEDRO SIMAS, 141</t>
  </si>
  <si>
    <t>-22,974684</t>
  </si>
  <si>
    <t>-42,024005</t>
  </si>
  <si>
    <t>PGB</t>
  </si>
  <si>
    <t>PRAÇA GABRIEL SOARES</t>
  </si>
  <si>
    <t>RUA SABOIA LIMA, 11</t>
  </si>
  <si>
    <t>-22,931642</t>
  </si>
  <si>
    <t>-43,233858</t>
  </si>
  <si>
    <t>PGC</t>
  </si>
  <si>
    <t>PASSEIO SHOPPING CENTER</t>
  </si>
  <si>
    <t>-22,903419</t>
  </si>
  <si>
    <t>-43,557114</t>
  </si>
  <si>
    <t>PGD</t>
  </si>
  <si>
    <t>PRAIA GRANDE-MANGARATIBA</t>
  </si>
  <si>
    <t>RUA B</t>
  </si>
  <si>
    <t>-22,930963</t>
  </si>
  <si>
    <t>-43,971963</t>
  </si>
  <si>
    <t>PGE</t>
  </si>
  <si>
    <t>PAU GRANDE</t>
  </si>
  <si>
    <t>RUA MORRO DAS CINZAS, S/N</t>
  </si>
  <si>
    <t>-22,585159</t>
  </si>
  <si>
    <t>-43,164033</t>
  </si>
  <si>
    <t>PGF</t>
  </si>
  <si>
    <t>CAMPOS DOS GOYTACAZES - PONTA GROSSA DOS FILDALGOS</t>
  </si>
  <si>
    <t>-21,944212</t>
  </si>
  <si>
    <t>-41,337522</t>
  </si>
  <si>
    <t>PGG</t>
  </si>
  <si>
    <t>PARTAGE SHOPPING</t>
  </si>
  <si>
    <t>AVENIDA PRESIDENTE KENNEDY, 425</t>
  </si>
  <si>
    <t>PGI</t>
  </si>
  <si>
    <t>PALACIO GUANABARA</t>
  </si>
  <si>
    <t>RUA PINHEIRO MACHADO, S/Nº</t>
  </si>
  <si>
    <t>-22,938825</t>
  </si>
  <si>
    <t>-43,187092</t>
  </si>
  <si>
    <t>PGJ</t>
  </si>
  <si>
    <t>PEREGRINO JUNIOR</t>
  </si>
  <si>
    <t>-23,007531</t>
  </si>
  <si>
    <t>-43,345469</t>
  </si>
  <si>
    <t>PGL</t>
  </si>
  <si>
    <t>RIO DE JANEIRO - POSTO GLÓRIA</t>
  </si>
  <si>
    <t>AVENIDA BEIRA MAR,. ATRÁS DO POSTO LUAR DA GLÓRIA</t>
  </si>
  <si>
    <t>-22,92219</t>
  </si>
  <si>
    <t>-43,17173</t>
  </si>
  <si>
    <t>PGM</t>
  </si>
  <si>
    <t>PRAIA DE GARATIBA MARICA</t>
  </si>
  <si>
    <t>RUA RUA CINQUENTA E CINCO, S/N</t>
  </si>
  <si>
    <t>-42,7824</t>
  </si>
  <si>
    <t>PGO</t>
  </si>
  <si>
    <t>PRAÇA GENERAL OZORIO</t>
  </si>
  <si>
    <t>POSTE RIO LUZ, NA PRAÇA GENERAL OZÓRIO, ENTRE AS RUAS JANGADEIROS E PRUDENTE DE MORAIS</t>
  </si>
  <si>
    <t>PGP</t>
  </si>
  <si>
    <t>MIGUEL PEREIRA GOVERNADOR PORTELA</t>
  </si>
  <si>
    <t>END CONTRATUAL: RUA LUIZ EUGÊNIO, Nº 380 / END VISUAL: R. EUGENIA DE AZEVEDO FERREIRA, S/N</t>
  </si>
  <si>
    <t>-22,477898</t>
  </si>
  <si>
    <t>-43,495872</t>
  </si>
  <si>
    <t>PGR</t>
  </si>
  <si>
    <t>PEDRA DE GUARATIBA</t>
  </si>
  <si>
    <t>ESTRADA DA PEDRA, 9342</t>
  </si>
  <si>
    <t>-23,0008</t>
  </si>
  <si>
    <t>-43,645211</t>
  </si>
  <si>
    <t>PGS</t>
  </si>
  <si>
    <t>PARQUE GUARUS</t>
  </si>
  <si>
    <t>RUA MACAÉ, 43/47 - CAMPOS APARECIDA</t>
  </si>
  <si>
    <t>-21,720778</t>
  </si>
  <si>
    <t>-41,316344</t>
  </si>
  <si>
    <t>PGT</t>
  </si>
  <si>
    <t>PROCTOR &amp; GAMBLE TAQUARA</t>
  </si>
  <si>
    <t>EST MARECHAL MIGUEL SALAZAR MENDES DE MORAIS, 747</t>
  </si>
  <si>
    <t>-22,940011</t>
  </si>
  <si>
    <t>-43,365028</t>
  </si>
  <si>
    <t>PGU</t>
  </si>
  <si>
    <t>PRAIA DE GRUSSAI</t>
  </si>
  <si>
    <t>RUA 34, (ATUAL AV. ATLANTICA), S/Nº - Q,31 L. 10</t>
  </si>
  <si>
    <t>-21,716645</t>
  </si>
  <si>
    <t>-41,027042</t>
  </si>
  <si>
    <t>PGV</t>
  </si>
  <si>
    <t>PEREQUE GETULIO VARGAS</t>
  </si>
  <si>
    <t>RUA 36 (LIMEIRA), S/N</t>
  </si>
  <si>
    <t>-23,007204</t>
  </si>
  <si>
    <t>-44,531798</t>
  </si>
  <si>
    <t>PGX</t>
  </si>
  <si>
    <t>PRAIA DE GUAXINDIBA</t>
  </si>
  <si>
    <t>AVENIDA SEIS, S/N º</t>
  </si>
  <si>
    <t>-21,473027</t>
  </si>
  <si>
    <t>-41,056328</t>
  </si>
  <si>
    <t>PHA</t>
  </si>
  <si>
    <t>PECHINCHA AMARELA</t>
  </si>
  <si>
    <t>AV. GOVERNADOR CARLOS LACERDA (PRÓXIMO A</t>
  </si>
  <si>
    <t>-22,9279</t>
  </si>
  <si>
    <t>-43,3424</t>
  </si>
  <si>
    <t>PHB</t>
  </si>
  <si>
    <t>PRAÇA HEITOR BASTOS TIGRE</t>
  </si>
  <si>
    <t>AVENIDA DAS AMÉRICAS, 16355</t>
  </si>
  <si>
    <t>-23,016269</t>
  </si>
  <si>
    <t>-43,4717</t>
  </si>
  <si>
    <t>PHG</t>
  </si>
  <si>
    <t>PÁTIO PETROPOLIS SHOPPING</t>
  </si>
  <si>
    <t>-22,512536</t>
  </si>
  <si>
    <t>-43,177642</t>
  </si>
  <si>
    <t>PHI</t>
  </si>
  <si>
    <t>PRAÇA HILDA</t>
  </si>
  <si>
    <t>AVENIDA HEITOR BELTRÃO, S/N°</t>
  </si>
  <si>
    <t>-22,920831</t>
  </si>
  <si>
    <t>-43,228381</t>
  </si>
  <si>
    <t>PHJ</t>
  </si>
  <si>
    <t>PARKSHOPPING JACAREPAGUÁ</t>
  </si>
  <si>
    <t>ESTRADA DE JACAREPAGUÁ, 6069</t>
  </si>
  <si>
    <t>-22,956526</t>
  </si>
  <si>
    <t>-43,339414</t>
  </si>
  <si>
    <t>PHL</t>
  </si>
  <si>
    <t>PINHEIRAL II</t>
  </si>
  <si>
    <t>RUA OSWALDO SOARES, S/Nº</t>
  </si>
  <si>
    <t>-22,522444</t>
  </si>
  <si>
    <t>-44,001972</t>
  </si>
  <si>
    <t>PHM</t>
  </si>
  <si>
    <t>RIO DE JANEIRO - PINHEIRO MACHADO</t>
  </si>
  <si>
    <t>RUA DAS LARANJEIRAS, 192</t>
  </si>
  <si>
    <t>-22,932893</t>
  </si>
  <si>
    <t>-43,185437</t>
  </si>
  <si>
    <t>PHO</t>
  </si>
  <si>
    <t>RIO DE JANEIRO - PORTO SEGURO ESTRADA DO TINDIBA</t>
  </si>
  <si>
    <t>ESTRADA DO TINDIBA, 2545</t>
  </si>
  <si>
    <t>-22,920278</t>
  </si>
  <si>
    <t>-43,375</t>
  </si>
  <si>
    <t>PHR</t>
  </si>
  <si>
    <t>PINHEIRO RIO DAS PEDRAS</t>
  </si>
  <si>
    <t>RUA MORETH, N° 45 - COBERTURA 8º ANDAR</t>
  </si>
  <si>
    <t>-22,97212</t>
  </si>
  <si>
    <t>-43,3347</t>
  </si>
  <si>
    <t>PHS</t>
  </si>
  <si>
    <t>PENHA SHOPPING</t>
  </si>
  <si>
    <t>Avenida Brás De Pina, 148</t>
  </si>
  <si>
    <t>PHT</t>
  </si>
  <si>
    <t>PENHA TIBOIM</t>
  </si>
  <si>
    <t>RUA GURUPEMA, 5 - ESQUINA COM RUA TIMBOIM</t>
  </si>
  <si>
    <t>-22,825647</t>
  </si>
  <si>
    <t>-43,282203</t>
  </si>
  <si>
    <t>PHU</t>
  </si>
  <si>
    <t>PORTINHO DE MASSARÚ</t>
  </si>
  <si>
    <t>ESTRADA DA BARRA DA TIJUCA, Nº 1636 - BLOCO G - PARTE</t>
  </si>
  <si>
    <t>-22,998817</t>
  </si>
  <si>
    <t>-43,303783</t>
  </si>
  <si>
    <t>PHV</t>
  </si>
  <si>
    <t>RIO DE JANEIRO - PETROBRÁS HENRIQUE VALADARES</t>
  </si>
  <si>
    <t>RUA HENRIQUE VALADARES, 2</t>
  </si>
  <si>
    <t>-22,910383</t>
  </si>
  <si>
    <t>-43,186106</t>
  </si>
  <si>
    <t>PI1</t>
  </si>
  <si>
    <t>PRAIA DE IPANEMA 1</t>
  </si>
  <si>
    <t>AVENIDA VIEIRA SOUTO, 460 - AP 614</t>
  </si>
  <si>
    <t>-22,986186</t>
  </si>
  <si>
    <t>-43,207342</t>
  </si>
  <si>
    <t>PI2</t>
  </si>
  <si>
    <t>RIO DE JANEIRO - PRAIA DE IPANEMA 2</t>
  </si>
  <si>
    <t>AVENIDA VIEIRA SOUTO, 176</t>
  </si>
  <si>
    <t>-22,986578</t>
  </si>
  <si>
    <t>-43,199244</t>
  </si>
  <si>
    <t>PIA</t>
  </si>
  <si>
    <t>MAGE - PIABETA</t>
  </si>
  <si>
    <t>RUA PAULO LAVOIER EM FRENTE AO Nº 291</t>
  </si>
  <si>
    <t>-22,614328</t>
  </si>
  <si>
    <t>PIB</t>
  </si>
  <si>
    <t>MACAÉ - PETROBRAS IMBETIBA</t>
  </si>
  <si>
    <t>AVENIDA ELIAS AGOSTINHO, 665  PRÉDIO 111A</t>
  </si>
  <si>
    <t>-22,3888</t>
  </si>
  <si>
    <t>-41,773769</t>
  </si>
  <si>
    <t>PIC</t>
  </si>
  <si>
    <t>PRAIA DE ICARAI</t>
  </si>
  <si>
    <t>AVENIDA AV ALMIRANTE ARI PARREIRAS, S/N°,</t>
  </si>
  <si>
    <t>-22,910861</t>
  </si>
  <si>
    <t>-43,108769</t>
  </si>
  <si>
    <t>PID</t>
  </si>
  <si>
    <t>RIO DE JANEIRO - PIEDADE</t>
  </si>
  <si>
    <t>RUA PARANÁ, 713</t>
  </si>
  <si>
    <t>-22,902466</t>
  </si>
  <si>
    <t>-43,309674</t>
  </si>
  <si>
    <t>PIE</t>
  </si>
  <si>
    <t>PITEIRAS</t>
  </si>
  <si>
    <t>RUA 11, S/N</t>
  </si>
  <si>
    <t>-44,154306</t>
  </si>
  <si>
    <t>PIF</t>
  </si>
  <si>
    <t>PRAIA DO FRADE</t>
  </si>
  <si>
    <t>RUA SANTOS Nº 29</t>
  </si>
  <si>
    <t>-22,963326</t>
  </si>
  <si>
    <t>-44,437385</t>
  </si>
  <si>
    <t>PIG</t>
  </si>
  <si>
    <t>PORTO DE ITAGUAÍ</t>
  </si>
  <si>
    <t>EST ILHA DA MADEIRA, S/N° - DOCAS S.A - PORTO DE ITAGUAÍ</t>
  </si>
  <si>
    <t>-22,930381</t>
  </si>
  <si>
    <t>-43,832293</t>
  </si>
  <si>
    <t>PIH</t>
  </si>
  <si>
    <t>PORTINHO</t>
  </si>
  <si>
    <t>RUA DOS DIAMANTES, LOTE 09, QUADRA 02</t>
  </si>
  <si>
    <t>-22,87212</t>
  </si>
  <si>
    <t>-42,02869</t>
  </si>
  <si>
    <t>PII</t>
  </si>
  <si>
    <t>PIRAI - PIRAI I</t>
  </si>
  <si>
    <t>MORRO DAS ANTENAS DA TV, S/Nº</t>
  </si>
  <si>
    <t>-22,630067</t>
  </si>
  <si>
    <t>-43,892633</t>
  </si>
  <si>
    <t>PIL</t>
  </si>
  <si>
    <t>PINHEIRAL</t>
  </si>
  <si>
    <t>PRACA SÃO JORGE, 120</t>
  </si>
  <si>
    <t>-22,508267</t>
  </si>
  <si>
    <t>-44,004407</t>
  </si>
  <si>
    <t>PIM</t>
  </si>
  <si>
    <t>TERESÓPOLIS - PIMENTEIRAS</t>
  </si>
  <si>
    <t>ESTRADA DAS PIMENTEIRAS, 2</t>
  </si>
  <si>
    <t>-22,411544</t>
  </si>
  <si>
    <t>-42,980932</t>
  </si>
  <si>
    <t>PIN</t>
  </si>
  <si>
    <t>PARQUE INDEPENDÊNCIA CAJU</t>
  </si>
  <si>
    <t>PIO</t>
  </si>
  <si>
    <t>SITE DA MRS EM BARRA DO PIRAI COMPARITLHAO COM A VIVO</t>
  </si>
  <si>
    <t>PRAÇA HEITOR VALLE, S/N CENTRO</t>
  </si>
  <si>
    <t>-22,470794</t>
  </si>
  <si>
    <t>-43,824606</t>
  </si>
  <si>
    <t>PIP</t>
  </si>
  <si>
    <t>BARRA DO PIRAÍ - PINHEIRAL PAISANDÚ</t>
  </si>
  <si>
    <t>RODOVIA LUCIO MEIRA,</t>
  </si>
  <si>
    <t>-22,478758</t>
  </si>
  <si>
    <t>-43,996167</t>
  </si>
  <si>
    <t>PIR</t>
  </si>
  <si>
    <t>PIRATININGA</t>
  </si>
  <si>
    <t>AVENIDA ALMIRANTE TAMANDARÉ, LOTE 13 QUADRA 1</t>
  </si>
  <si>
    <t>-22,948736</t>
  </si>
  <si>
    <t>-43,057083</t>
  </si>
  <si>
    <t>PIS</t>
  </si>
  <si>
    <t>PROFESSORA ISOLINA SARTORE</t>
  </si>
  <si>
    <t>RUA VICENTE LEPORACE, 312</t>
  </si>
  <si>
    <t>-23,019486</t>
  </si>
  <si>
    <t>-43,465622</t>
  </si>
  <si>
    <t>PIT</t>
  </si>
  <si>
    <t>MARICA - PRAIA DE ITAIPUAÇU</t>
  </si>
  <si>
    <t>RUA 36, S/N</t>
  </si>
  <si>
    <t>-22,970631</t>
  </si>
  <si>
    <t>-42,934486</t>
  </si>
  <si>
    <t>PIU</t>
  </si>
  <si>
    <t>MARICÁ - PRAIA DE ITAIPUAÇU RODOVIÁRIA</t>
  </si>
  <si>
    <t>-22,96345</t>
  </si>
  <si>
    <t>-42,957545</t>
  </si>
  <si>
    <t>PIV</t>
  </si>
  <si>
    <t>PEDRAS RUIVAS</t>
  </si>
  <si>
    <t>-22,441639</t>
  </si>
  <si>
    <t>-43,446528</t>
  </si>
  <si>
    <t>PIW</t>
  </si>
  <si>
    <t>PIRAI - PIRAI II</t>
  </si>
  <si>
    <t>RUA CARLOS GOMES, 231</t>
  </si>
  <si>
    <t>-22,594139</t>
  </si>
  <si>
    <t>-43,948516</t>
  </si>
  <si>
    <t>PJ1</t>
  </si>
  <si>
    <t>PETROBRAS SÃO JOÃO DA BARRA 1</t>
  </si>
  <si>
    <t>FAZENDA SACO DANTAS, SN°</t>
  </si>
  <si>
    <t>-21,86575</t>
  </si>
  <si>
    <t>-41,01682</t>
  </si>
  <si>
    <t>PJA</t>
  </si>
  <si>
    <t>PADRE JOSÉ DE ANCHIETA</t>
  </si>
  <si>
    <t>ESTRADA PADRE JOSÉ DE ANCHIETA, 62</t>
  </si>
  <si>
    <t>-22,692778</t>
  </si>
  <si>
    <t>-43,565167</t>
  </si>
  <si>
    <t>PJB</t>
  </si>
  <si>
    <t>CAMPOS DOS GOYTACAZES - PARQUE JOQUEI CLUB</t>
  </si>
  <si>
    <t>AVENIDA PRESIDENTE KENNEDY, 680</t>
  </si>
  <si>
    <t>-21,774176</t>
  </si>
  <si>
    <t>-41,282701</t>
  </si>
  <si>
    <t>PJC</t>
  </si>
  <si>
    <t>CAMPOS DOS GOYTACAZES - PARQUE JARDIM CARIOCA</t>
  </si>
  <si>
    <t>RUA AMORITA OLIVEIRA MORALES, 33</t>
  </si>
  <si>
    <t>-21,73056</t>
  </si>
  <si>
    <t>-41,320602</t>
  </si>
  <si>
    <t>PJD</t>
  </si>
  <si>
    <t>ANGRA DOS REIS - PRAIA DO JARDIM</t>
  </si>
  <si>
    <t>ESTRADA DAS MARINAS, 111</t>
  </si>
  <si>
    <t>-23,006339</t>
  </si>
  <si>
    <t>-44,298556</t>
  </si>
  <si>
    <t>PJE</t>
  </si>
  <si>
    <t>SAQUAREMA - PRAIA DE JACONE</t>
  </si>
  <si>
    <t>RUA 41, S/N</t>
  </si>
  <si>
    <t>-22,927096</t>
  </si>
  <si>
    <t>-42,622525</t>
  </si>
  <si>
    <t>PJF</t>
  </si>
  <si>
    <t>ARMAÇÃO DOS BÚZIOS - PRAIA JOÃO FERNANDES</t>
  </si>
  <si>
    <t>RUA 9</t>
  </si>
  <si>
    <t>-22,739425</t>
  </si>
  <si>
    <t>-41,872723</t>
  </si>
  <si>
    <t>PJG</t>
  </si>
  <si>
    <t>ANGRA DOS REIS - PREFEITO JOÃO GALINDO</t>
  </si>
  <si>
    <t>RUA MANOEL ONOFRE DE SOUZA, 33</t>
  </si>
  <si>
    <t>-23,00522</t>
  </si>
  <si>
    <t>-44,315963</t>
  </si>
  <si>
    <t>PJI</t>
  </si>
  <si>
    <t>PERÓ CAJUEIRO</t>
  </si>
  <si>
    <t>RUA PRIMEIRO DE MAIO (ANTIGA TRAVESSA), 2 - A (CASA)</t>
  </si>
  <si>
    <t>-22,858184</t>
  </si>
  <si>
    <t>-41,995876</t>
  </si>
  <si>
    <t>PJJ</t>
  </si>
  <si>
    <t>NITEROI - PRAIA DE JURUJUBA</t>
  </si>
  <si>
    <t>AV. CARLOS ERMELINDO, 1217</t>
  </si>
  <si>
    <t>-22,927781</t>
  </si>
  <si>
    <t>-43,119031</t>
  </si>
  <si>
    <t>PJL</t>
  </si>
  <si>
    <t>PANTOJA LEITE</t>
  </si>
  <si>
    <t>ESTRADA DO JOÁ, 2580</t>
  </si>
  <si>
    <t>-23,00846</t>
  </si>
  <si>
    <t>-43,28942</t>
  </si>
  <si>
    <t>PJM</t>
  </si>
  <si>
    <t>PARQUE JOÃO MARIA</t>
  </si>
  <si>
    <t>RUA DOUTOR JOAO MARIA, 178</t>
  </si>
  <si>
    <t>-21,773407</t>
  </si>
  <si>
    <t>-41,31942</t>
  </si>
  <si>
    <t>PJN</t>
  </si>
  <si>
    <t>PRADO JUNIOR NOSSA SENHORA</t>
  </si>
  <si>
    <t>AVENIDA ATLANTICA</t>
  </si>
  <si>
    <t>-23,964167</t>
  </si>
  <si>
    <t>-43,174853</t>
  </si>
  <si>
    <t>PJO</t>
  </si>
  <si>
    <t>PRAIA JOÃO CAETANO</t>
  </si>
  <si>
    <t>PJP</t>
  </si>
  <si>
    <t>SAO FRANCISCO DE ITABAPOANA - PRAÇA JOAO PESSOA</t>
  </si>
  <si>
    <t>RUA DEMERVAL HENRIQUE PESSANHA, S/N</t>
  </si>
  <si>
    <t>-21,302446</t>
  </si>
  <si>
    <t>-41,104508</t>
  </si>
  <si>
    <t>PJR</t>
  </si>
  <si>
    <t>PARQUE JURITI</t>
  </si>
  <si>
    <t>-22,805861</t>
  </si>
  <si>
    <t>-43,348819</t>
  </si>
  <si>
    <t>PJT</t>
  </si>
  <si>
    <t>PONTE DA JOATINGA</t>
  </si>
  <si>
    <t>AV. MINISTRO IVAN LINS, 430</t>
  </si>
  <si>
    <t>-23,011458</t>
  </si>
  <si>
    <t>-43,301036</t>
  </si>
  <si>
    <t>PJU</t>
  </si>
  <si>
    <t>BELFORD ROXO - PARQUE JUPIRANGUAI</t>
  </si>
  <si>
    <t>RUA ALAN KARDEC, LOTE 13 QUADRA C</t>
  </si>
  <si>
    <t>-22,730458</t>
  </si>
  <si>
    <t>-43,333326</t>
  </si>
  <si>
    <t>PKC</t>
  </si>
  <si>
    <t>PARK SHOPPING CAMPO GRANDE</t>
  </si>
  <si>
    <t>ESTRADA DO MONTREIRO, 1200</t>
  </si>
  <si>
    <t>-22,927414</t>
  </si>
  <si>
    <t>-43,575397</t>
  </si>
  <si>
    <t>PKG</t>
  </si>
  <si>
    <t>RIO DE JANEIRO - PROCURADORIA GERAL DA REPÚBLICA</t>
  </si>
  <si>
    <t>AVENIDA NILO PEÇANHA, 23 A 31</t>
  </si>
  <si>
    <t>PKJ</t>
  </si>
  <si>
    <t>RIO DE JANEIRO - PROCURADORIA DA JUSTIÇA MILITAR</t>
  </si>
  <si>
    <t>AVENIDA GENERAL JUSTOS, 365  6º ANDAR</t>
  </si>
  <si>
    <t>PKM</t>
  </si>
  <si>
    <t>SÃO JOAO DO MERITI - PROCURADORIA DA REPÚBLICA</t>
  </si>
  <si>
    <t>RUA GETÚLIO DE MOURA, 261</t>
  </si>
  <si>
    <t>-43,332</t>
  </si>
  <si>
    <t>PKR</t>
  </si>
  <si>
    <t>RESENDE - PROCURADORIA DA REPÚBLICA</t>
  </si>
  <si>
    <t>RUA CÔNEGO BULCÃO, 42</t>
  </si>
  <si>
    <t>-22,470642</t>
  </si>
  <si>
    <t>-44,449247</t>
  </si>
  <si>
    <t>PKX</t>
  </si>
  <si>
    <t>PRESIDENTE KENNEDY CAXIAS</t>
  </si>
  <si>
    <t>RUA DR. OSWALDO CRUZ, 30</t>
  </si>
  <si>
    <t>-22,792989</t>
  </si>
  <si>
    <t>-43,315661</t>
  </si>
  <si>
    <t>PL1</t>
  </si>
  <si>
    <t>PARATY LARANJEIRAS 1</t>
  </si>
  <si>
    <t>RUA JOÃO DOMINGOS DA SILVA, SN</t>
  </si>
  <si>
    <t>-23,333992</t>
  </si>
  <si>
    <t>-44,668714</t>
  </si>
  <si>
    <t>PL2</t>
  </si>
  <si>
    <t>PARATY LARANJEIRAS 2</t>
  </si>
  <si>
    <t>BR 101 KM 592,5 (ANTIGO KM 202) - LARANJ</t>
  </si>
  <si>
    <t>-23,33877</t>
  </si>
  <si>
    <t>-44,66508</t>
  </si>
  <si>
    <t>PL3</t>
  </si>
  <si>
    <t>PARATY LARANJEIRAS 3</t>
  </si>
  <si>
    <t>-23,34202</t>
  </si>
  <si>
    <t>-44,66805</t>
  </si>
  <si>
    <t>PL4</t>
  </si>
  <si>
    <t>PARATY LARANJEIRAS 4</t>
  </si>
  <si>
    <t>RUA JOÃO DOMINGOS DA SILVA, S/N</t>
  </si>
  <si>
    <t>-23,337469</t>
  </si>
  <si>
    <t>-44,670589</t>
  </si>
  <si>
    <t>PLA</t>
  </si>
  <si>
    <t>PEDÁGIO LINHA AMARELA</t>
  </si>
  <si>
    <t>RUA FR. DAMIÃO BERGE, (POSTE)</t>
  </si>
  <si>
    <t>-22,906571</t>
  </si>
  <si>
    <t>-43,305582</t>
  </si>
  <si>
    <t>PLB</t>
  </si>
  <si>
    <t>PRAIA DO LEBLON</t>
  </si>
  <si>
    <t>AV. DELFIM MOREIRA, 1222</t>
  </si>
  <si>
    <t>-22,988169</t>
  </si>
  <si>
    <t>-43,227619</t>
  </si>
  <si>
    <t>PLC</t>
  </si>
  <si>
    <t>RIO DE JANEIRO - PONTE LUCIO COSTA</t>
  </si>
  <si>
    <t>AVENIDA SENADOR DANTON JOBIN, 555</t>
  </si>
  <si>
    <t>-23,006153</t>
  </si>
  <si>
    <t>-43,333078</t>
  </si>
  <si>
    <t>PLD</t>
  </si>
  <si>
    <t>SÃO PEDRO DA ALDEIA - PRAIA LINDA</t>
  </si>
  <si>
    <t>RODOVIA AMARAL PEIXOTO KM 104</t>
  </si>
  <si>
    <t>-22,839953</t>
  </si>
  <si>
    <t>-42,157884</t>
  </si>
  <si>
    <t>PLE</t>
  </si>
  <si>
    <t>RIO DE JANEIRO - PACHECO LEÃO</t>
  </si>
  <si>
    <t>RUA PERI, 125</t>
  </si>
  <si>
    <t>-22,961819</t>
  </si>
  <si>
    <t>-43,222539</t>
  </si>
  <si>
    <t>PLF</t>
  </si>
  <si>
    <t>CONDOMINIO PORTOBELO SAFARI</t>
  </si>
  <si>
    <t>-22,9395</t>
  </si>
  <si>
    <t>-44,0786</t>
  </si>
  <si>
    <t>PLG</t>
  </si>
  <si>
    <t>PARQUE LAGUNAS</t>
  </si>
  <si>
    <t>RUA MANOEL DUARTE, 161 - BAIRRO: PRAINHA</t>
  </si>
  <si>
    <t>-22,798869</t>
  </si>
  <si>
    <t>-43,324881</t>
  </si>
  <si>
    <t>PLH</t>
  </si>
  <si>
    <t>PARATI - LARANJEIRAS HOTEL</t>
  </si>
  <si>
    <t>PLI</t>
  </si>
  <si>
    <t>PRAÇA DO LIDO</t>
  </si>
  <si>
    <t>AVENIDA ATLÂNTICA, 1440</t>
  </si>
  <si>
    <t>-22,966139</t>
  </si>
  <si>
    <t>-43,176722</t>
  </si>
  <si>
    <t>PLJ</t>
  </si>
  <si>
    <t>PINHEIRO MACHADO LARANJEIRAS</t>
  </si>
  <si>
    <t>RUA  DAS LARANJEIRAS, 183</t>
  </si>
  <si>
    <t>-22,9336</t>
  </si>
  <si>
    <t>-43,1852</t>
  </si>
  <si>
    <t>PLL</t>
  </si>
  <si>
    <t>PORTOBELLO RESORT</t>
  </si>
  <si>
    <t>RODOVIA RODOVIA RIO - SANTOS KM 434</t>
  </si>
  <si>
    <t>-22,948214</t>
  </si>
  <si>
    <t>-44,074728</t>
  </si>
  <si>
    <t>PLM</t>
  </si>
  <si>
    <t>PRAIA DO LIMÃO</t>
  </si>
  <si>
    <t>LOTEAMENTO POMBAL DA GUIA</t>
  </si>
  <si>
    <t>-22,715238</t>
  </si>
  <si>
    <t>-43,179732</t>
  </si>
  <si>
    <t>PLN</t>
  </si>
  <si>
    <t>-22,964892</t>
  </si>
  <si>
    <t>-42,029303</t>
  </si>
  <si>
    <t>PLO</t>
  </si>
  <si>
    <t>PILOES</t>
  </si>
  <si>
    <t>RUA DJALMA ALVIM, 690</t>
  </si>
  <si>
    <t>-22,138563</t>
  </si>
  <si>
    <t>-43,167841</t>
  </si>
  <si>
    <t>PLP</t>
  </si>
  <si>
    <t>PARATI - PANTANAL PARATI</t>
  </si>
  <si>
    <t>ESTRADA DO BANANAL</t>
  </si>
  <si>
    <t>-23,229407</t>
  </si>
  <si>
    <t>-44,752116</t>
  </si>
  <si>
    <t>PLR</t>
  </si>
  <si>
    <t>PILAR</t>
  </si>
  <si>
    <t>PLS</t>
  </si>
  <si>
    <t>PILARES</t>
  </si>
  <si>
    <t>RUA TURI, 30</t>
  </si>
  <si>
    <t>-43,291667</t>
  </si>
  <si>
    <t>PLU</t>
  </si>
  <si>
    <t>PAULA SOUSA</t>
  </si>
  <si>
    <t>-23,912703</t>
  </si>
  <si>
    <t>-43,226506</t>
  </si>
  <si>
    <t>PLV</t>
  </si>
  <si>
    <t>PORTAL COSTA VERDE</t>
  </si>
  <si>
    <t>RODOVIA RIO SANTOS, S/N</t>
  </si>
  <si>
    <t>-22,904739</t>
  </si>
  <si>
    <t>-43,8831</t>
  </si>
  <si>
    <t>PLY</t>
  </si>
  <si>
    <t>POUSADA LITERARIA PARATY</t>
  </si>
  <si>
    <t>-23,22015</t>
  </si>
  <si>
    <t>-44,71525</t>
  </si>
  <si>
    <t>PLZ</t>
  </si>
  <si>
    <t>PLAZA SHOPPING</t>
  </si>
  <si>
    <t>RUA R. XV DE NOVEMBRO, Nº 8</t>
  </si>
  <si>
    <t>-22,897133</t>
  </si>
  <si>
    <t>-43,1241</t>
  </si>
  <si>
    <t>PM1</t>
  </si>
  <si>
    <t>RIO DE JANEIRO - PIER MAUÁ ARMAZÉNS 1 E 2</t>
  </si>
  <si>
    <t>AV RODRIGUES ALVES, 10</t>
  </si>
  <si>
    <t>-22,894948</t>
  </si>
  <si>
    <t>-43,184114</t>
  </si>
  <si>
    <t>PM2</t>
  </si>
  <si>
    <t>RIO DE JANEIRO - PIER MAUÁ ARMAZÉNS 3 E 4</t>
  </si>
  <si>
    <t>-22,893903</t>
  </si>
  <si>
    <t>-43,186832</t>
  </si>
  <si>
    <t>PMA</t>
  </si>
  <si>
    <t>RIO DE JANEIRO - PRIMEIRO DE MARÇO</t>
  </si>
  <si>
    <t>RUA PRIMEIRO DE MARÇO, 39</t>
  </si>
  <si>
    <t>-22,902089</t>
  </si>
  <si>
    <t>PMB</t>
  </si>
  <si>
    <t>PROFESSOR MANOEL DE ABREU</t>
  </si>
  <si>
    <t>RUA PEREIRA NUNES, 375</t>
  </si>
  <si>
    <t>-22,916506</t>
  </si>
  <si>
    <t>-43,240578</t>
  </si>
  <si>
    <t>PMC</t>
  </si>
  <si>
    <t>ANGRA DOS REIS - PORTO MARISCO</t>
  </si>
  <si>
    <t>RODOVIA RIO SANTOS, KM 111 BR 101 / RODOVIA GOVERNADOR MÁRIO COVAS</t>
  </si>
  <si>
    <t>-22,923494</t>
  </si>
  <si>
    <t>-44,362219</t>
  </si>
  <si>
    <t>PMD</t>
  </si>
  <si>
    <t>PARQUE MADUREIRA</t>
  </si>
  <si>
    <t>RUA GUARAREMA, 90</t>
  </si>
  <si>
    <t>-22,863522</t>
  </si>
  <si>
    <t>-43,350044</t>
  </si>
  <si>
    <t>PME</t>
  </si>
  <si>
    <t>PROFESSOR MANUEL FERREIRA</t>
  </si>
  <si>
    <t>AVENIDA PADRE LEONEL FRANCA, 120</t>
  </si>
  <si>
    <t>-22,978342</t>
  </si>
  <si>
    <t>-43,227822</t>
  </si>
  <si>
    <t>PMF</t>
  </si>
  <si>
    <t>RIO DE JANEIRO - PRACA MOZART FIRMEZA</t>
  </si>
  <si>
    <t>RUA ANTONIO DE MAGALHÃES</t>
  </si>
  <si>
    <t>-23,019319</t>
  </si>
  <si>
    <t>-43,456311</t>
  </si>
  <si>
    <t>PMG</t>
  </si>
  <si>
    <t>PROJAC MG3</t>
  </si>
  <si>
    <t>-22,957947</t>
  </si>
  <si>
    <t>-43,407136</t>
  </si>
  <si>
    <t>PMI</t>
  </si>
  <si>
    <t>PADRE MIGUEL</t>
  </si>
  <si>
    <t>RUA JOÃO LACERDA, LOTE 40, QUADRA PAL - 16927</t>
  </si>
  <si>
    <t>-22,884381</t>
  </si>
  <si>
    <t>-43,477668</t>
  </si>
  <si>
    <t>PMJ</t>
  </si>
  <si>
    <t>PARQUE MARAJO</t>
  </si>
  <si>
    <t>RUA DALVA RAPOSO, 588</t>
  </si>
  <si>
    <t>-22,86438</t>
  </si>
  <si>
    <t>-43,01963</t>
  </si>
  <si>
    <t>PML</t>
  </si>
  <si>
    <t>PARQUE MARILANDIA</t>
  </si>
  <si>
    <t>RUA DE BARAO MARICA, S/N</t>
  </si>
  <si>
    <t>-22,697149</t>
  </si>
  <si>
    <t>-43,272278</t>
  </si>
  <si>
    <t>PMM</t>
  </si>
  <si>
    <t>BELFORD ROXO PARQUE AMORIM</t>
  </si>
  <si>
    <t>RUA ADOLFO DE OLIVEIRA, S/N</t>
  </si>
  <si>
    <t>-22,70378</t>
  </si>
  <si>
    <t>-43,34101</t>
  </si>
  <si>
    <t>PMO</t>
  </si>
  <si>
    <t>PETRÓPOLIS - MOSELA</t>
  </si>
  <si>
    <t>BRASIL TELECOM (ANTIGA),BR TOWERS,BR TOWERS (ANTIGA),TELEMAR</t>
  </si>
  <si>
    <t>RUA MOZELA, 1854</t>
  </si>
  <si>
    <t>-22,492922</t>
  </si>
  <si>
    <t>-43,201948</t>
  </si>
  <si>
    <t>PMP</t>
  </si>
  <si>
    <t>MAGÉ PRAIA DE MAUA</t>
  </si>
  <si>
    <t>R. QUATRO - JARDIM DA PRATA, MAGÉ - RJ, 25903-587</t>
  </si>
  <si>
    <t>-22,672328</t>
  </si>
  <si>
    <t>-42,1646</t>
  </si>
  <si>
    <t>PMQ</t>
  </si>
  <si>
    <t>PRAÇA DA MANTIQUIRA</t>
  </si>
  <si>
    <t>RUA JOEL JOSÉ DIAS, 99</t>
  </si>
  <si>
    <t>-22,587826</t>
  </si>
  <si>
    <t>-43,306427</t>
  </si>
  <si>
    <t>PMR</t>
  </si>
  <si>
    <t>PRUDENTE DE MORAIS</t>
  </si>
  <si>
    <t>RUA PRUDENTE DE MORAES, 1465 - SEM DADOSSEM DADOS</t>
  </si>
  <si>
    <t>-22,985214</t>
  </si>
  <si>
    <t>-43,210914</t>
  </si>
  <si>
    <t>PMS</t>
  </si>
  <si>
    <t>PORTO MARAVILHA SAÚDE</t>
  </si>
  <si>
    <t>RUA CONSELHEIRO ZACARIA N° 80</t>
  </si>
  <si>
    <t>-22,893951</t>
  </si>
  <si>
    <t>-43,193015</t>
  </si>
  <si>
    <t>PMT</t>
  </si>
  <si>
    <t>MAGÉ - PEDÁGIO MAGE TERESOPOLIS</t>
  </si>
  <si>
    <t>RODOVIA RIO TERESÓPOLIS, KM 122</t>
  </si>
  <si>
    <t>-22,654989</t>
  </si>
  <si>
    <t>-43,085269</t>
  </si>
  <si>
    <t>PMU</t>
  </si>
  <si>
    <t>CONDOMINIO PORTO MAUÍ</t>
  </si>
  <si>
    <t>-44,3321</t>
  </si>
  <si>
    <t>PMV</t>
  </si>
  <si>
    <t>PETRÓPOLIS MOINHO VERDE</t>
  </si>
  <si>
    <t>ESTRADA FAZENDA INGLESA, S/N</t>
  </si>
  <si>
    <t>-22,481373</t>
  </si>
  <si>
    <t>-43,219506</t>
  </si>
  <si>
    <t>PMX</t>
  </si>
  <si>
    <t>RESENDE - POSITIVA SHOPPING PÁTIO MIX</t>
  </si>
  <si>
    <t>RUA DOUTOR DOURIVAL GODOY, 594 SHOPPING PATIO MIX</t>
  </si>
  <si>
    <t>-22,461889</t>
  </si>
  <si>
    <t>-44,436278</t>
  </si>
  <si>
    <t>PMZ</t>
  </si>
  <si>
    <t>PONTO DA MATRIZ</t>
  </si>
  <si>
    <t>ESTRADA DO MORRO CAVADO, 3550</t>
  </si>
  <si>
    <t>-22,984032</t>
  </si>
  <si>
    <t>-43,572378</t>
  </si>
  <si>
    <t>PN1</t>
  </si>
  <si>
    <t>PENÍNSULA 1</t>
  </si>
  <si>
    <t>AVENIDA DOS FLAMBOYANTS 855</t>
  </si>
  <si>
    <t>-22,989589</t>
  </si>
  <si>
    <t>-43,351311</t>
  </si>
  <si>
    <t>PN2</t>
  </si>
  <si>
    <t>PENÍNSULA 2</t>
  </si>
  <si>
    <t>RUA DAS ACÁCIAS, 410</t>
  </si>
  <si>
    <t>-22,990611</t>
  </si>
  <si>
    <t>-43,353911</t>
  </si>
  <si>
    <t>PNA</t>
  </si>
  <si>
    <t>RIO DE JANEIRO - PENÍNSULA ACÁCIAS</t>
  </si>
  <si>
    <t>AVENIDA DAS ACÁCIAS, POSTE COM A AVENIDA DOS FLAMBOYANS</t>
  </si>
  <si>
    <t>-22,989417</t>
  </si>
  <si>
    <t>-43,352228</t>
  </si>
  <si>
    <t>PNB</t>
  </si>
  <si>
    <t>RIO DE JANEIRO - PENINSULA BROMÉLIAS</t>
  </si>
  <si>
    <t>RUA DAS BROMELIAS, POSTE DA RIO LUZ</t>
  </si>
  <si>
    <t>-22,990097</t>
  </si>
  <si>
    <t>-43,350442</t>
  </si>
  <si>
    <t>PNC</t>
  </si>
  <si>
    <t>PENÍNSULA CONDOMÍNIO</t>
  </si>
  <si>
    <t>RUA DOS JACARANDÁS S/N (POSTE DA RIO LUZ)</t>
  </si>
  <si>
    <t>-22,988167</t>
  </si>
  <si>
    <t>-42,349889</t>
  </si>
  <si>
    <t>PNE</t>
  </si>
  <si>
    <t>PONTAL DO PERÓ</t>
  </si>
  <si>
    <t>ESTRADA DE CABO FRIO E BUZIOS, S/N</t>
  </si>
  <si>
    <t>-22,8163</t>
  </si>
  <si>
    <t>-41,980511</t>
  </si>
  <si>
    <t>PNF</t>
  </si>
  <si>
    <t>PAULINO FERNANDES</t>
  </si>
  <si>
    <t>RUA GENERAL POLIDORO, N° 69</t>
  </si>
  <si>
    <t>-22,953581</t>
  </si>
  <si>
    <t>-43,183561</t>
  </si>
  <si>
    <t>PNG</t>
  </si>
  <si>
    <t>MARICÁ - PONTA NEGRA</t>
  </si>
  <si>
    <t>AVENIDA CENTRAL, QUADRA 187 LOTES 8 E 9</t>
  </si>
  <si>
    <t>-22,954508</t>
  </si>
  <si>
    <t>-42,729683</t>
  </si>
  <si>
    <t>PNH</t>
  </si>
  <si>
    <t>RIO DE JANEIRO - PENHA</t>
  </si>
  <si>
    <t>AVENIDA PLÍNIO DE OLIVEIRA, 253</t>
  </si>
  <si>
    <t>-22,842631</t>
  </si>
  <si>
    <t>-43,279961</t>
  </si>
  <si>
    <t>PNI</t>
  </si>
  <si>
    <t>PREFEITURA DE NITEROI</t>
  </si>
  <si>
    <t>RUA DA CONCEICAO, 254</t>
  </si>
  <si>
    <t>-22,894567</t>
  </si>
  <si>
    <t>-43,119872</t>
  </si>
  <si>
    <t>PNL</t>
  </si>
  <si>
    <t>ANGRA DOS REIS - PRAIA DO ANIL ANGRA</t>
  </si>
  <si>
    <t>AVENIDA AYRTON SENNA DA SILVA, 600</t>
  </si>
  <si>
    <t>-23,004848</t>
  </si>
  <si>
    <t>-44,310883</t>
  </si>
  <si>
    <t>PNM</t>
  </si>
  <si>
    <t>CAMPOS DOS GOYTACAZES - PARQUE NOVO MUNDO</t>
  </si>
  <si>
    <t>RUA MAESTRO ETIENNE SAMARY, 62</t>
  </si>
  <si>
    <t>-21,730389</t>
  </si>
  <si>
    <t>-41,313528</t>
  </si>
  <si>
    <t>PNO</t>
  </si>
  <si>
    <t>RIO DE JANEIRO - PENINSULA O2</t>
  </si>
  <si>
    <t>AVENIDA DOS FLAMBOYANTS DA PENINSULA, 100</t>
  </si>
  <si>
    <t>-22,987336</t>
  </si>
  <si>
    <t>-43,357406</t>
  </si>
  <si>
    <t>PNP</t>
  </si>
  <si>
    <t>DUQUE DE CAXIAS - PERIMETRAL NILO PEÇANHA</t>
  </si>
  <si>
    <t>RUA JOSE DE ALVARENGA, 610</t>
  </si>
  <si>
    <t>-22,785664</t>
  </si>
  <si>
    <t>-43,311903</t>
  </si>
  <si>
    <t>PNR</t>
  </si>
  <si>
    <t>PRAIA DE NITEROI</t>
  </si>
  <si>
    <t>RUA MARECHAL DEODORO, Nº 30</t>
  </si>
  <si>
    <t>-22,890139</t>
  </si>
  <si>
    <t>-43,123839</t>
  </si>
  <si>
    <t>PNS</t>
  </si>
  <si>
    <t>RIO BONITO - PAINEIRAS</t>
  </si>
  <si>
    <t>RUA DOUTOR MATOS, S/N°</t>
  </si>
  <si>
    <t>-22,716801</t>
  </si>
  <si>
    <t>-42,631901</t>
  </si>
  <si>
    <t>PNT</t>
  </si>
  <si>
    <t>PARQUE SANTO ANTONIO GUAPIMIRIM</t>
  </si>
  <si>
    <t>ESTRADA IMPERIAL</t>
  </si>
  <si>
    <t>-42,99985</t>
  </si>
  <si>
    <t>PNU</t>
  </si>
  <si>
    <t>PALHADA NOVA IGUAÇU</t>
  </si>
  <si>
    <t>RUA MARIA CAROLINA</t>
  </si>
  <si>
    <t>-22,74935</t>
  </si>
  <si>
    <t>-43,51131</t>
  </si>
  <si>
    <t>PNV</t>
  </si>
  <si>
    <t>PINHEIRAL VARJÃO</t>
  </si>
  <si>
    <t>RUA OESTE, S/N</t>
  </si>
  <si>
    <t>-22,5004</t>
  </si>
  <si>
    <t>-44,0138</t>
  </si>
  <si>
    <t>PO1</t>
  </si>
  <si>
    <t>RIO DE JANEIRO - PONTAL OLIMPICO 1</t>
  </si>
  <si>
    <t>ESTRADA DO PONTAL, 3341</t>
  </si>
  <si>
    <t>-23,023844</t>
  </si>
  <si>
    <t>-43,509381</t>
  </si>
  <si>
    <t>PO2</t>
  </si>
  <si>
    <t>RIO DE JANEIRO  - PONTAL OLIMPICO 2</t>
  </si>
  <si>
    <t>-23,023775</t>
  </si>
  <si>
    <t>-43,509564</t>
  </si>
  <si>
    <t>POA</t>
  </si>
  <si>
    <t>PONTAL DO ATALAIA</t>
  </si>
  <si>
    <t>AV. DR. HERMES BARCELOS, Nº 20, EDIFÍCIO</t>
  </si>
  <si>
    <t>-22,97228</t>
  </si>
  <si>
    <t>-42,03107</t>
  </si>
  <si>
    <t>POB</t>
  </si>
  <si>
    <t>PONTE BRANCA</t>
  </si>
  <si>
    <t>AVENIDA PADRE GUILHERME DECAMINADA, 1833</t>
  </si>
  <si>
    <t>-22,897461</t>
  </si>
  <si>
    <t>-43,678383</t>
  </si>
  <si>
    <t>POC</t>
  </si>
  <si>
    <t>PRAÇA SÃO CASEMIRO</t>
  </si>
  <si>
    <t>PRAÇA SAO CASEMIRO S/Nº</t>
  </si>
  <si>
    <t>-22,932449</t>
  </si>
  <si>
    <t>-43,385273</t>
  </si>
  <si>
    <t>POD</t>
  </si>
  <si>
    <t>PRAÇA SANTOS DUMONT, 14</t>
  </si>
  <si>
    <t>-22,97253</t>
  </si>
  <si>
    <t>-43,22504</t>
  </si>
  <si>
    <t>POE</t>
  </si>
  <si>
    <t>PETRÓPOLIS - POSSE</t>
  </si>
  <si>
    <t>ESTRADA UNIÃO E INDÚSTRIA, 32702</t>
  </si>
  <si>
    <t>-22,26005</t>
  </si>
  <si>
    <t>-43,077519</t>
  </si>
  <si>
    <t>POF</t>
  </si>
  <si>
    <t>PORTO FRADE</t>
  </si>
  <si>
    <t>RODOVIA PROCURADOR HAROLDO FERNANDES DUARTE</t>
  </si>
  <si>
    <t>-22,977083</t>
  </si>
  <si>
    <t>-44,445056</t>
  </si>
  <si>
    <t>POG</t>
  </si>
  <si>
    <t>PALMEIRAS SÃO GONÇALO</t>
  </si>
  <si>
    <t>-22,76459</t>
  </si>
  <si>
    <t>-43,00819</t>
  </si>
  <si>
    <t>POI</t>
  </si>
  <si>
    <t>PAÇO DO OUVIDOR</t>
  </si>
  <si>
    <t>-43,178972</t>
  </si>
  <si>
    <t>POL</t>
  </si>
  <si>
    <t>POLIDORO</t>
  </si>
  <si>
    <t>RUA GENERAL POLIDORO, 99 - 5 PAV</t>
  </si>
  <si>
    <t>-22,954306</t>
  </si>
  <si>
    <t>-43,183692</t>
  </si>
  <si>
    <t>POM</t>
  </si>
  <si>
    <t>MACAE - PETROBRÁS IMBETIBA INDOOR</t>
  </si>
  <si>
    <t>AVENIDA ELIAS AGOSTINHO, 665</t>
  </si>
  <si>
    <t>-22,388775</t>
  </si>
  <si>
    <t>-41,7728</t>
  </si>
  <si>
    <t>PON</t>
  </si>
  <si>
    <t>RIO DE JANEIRO - ESTAÇÃO METRÔ PRAÇA ONZE</t>
  </si>
  <si>
    <t>RUA CARMO, S/N</t>
  </si>
  <si>
    <t>-22,909636</t>
  </si>
  <si>
    <t>-43,199678</t>
  </si>
  <si>
    <t>POO</t>
  </si>
  <si>
    <t>SAO GONÇALO - PORTÃO DO ROSA</t>
  </si>
  <si>
    <t>RUA NICOLAU TOLENTINO, 727</t>
  </si>
  <si>
    <t>-22,79922</t>
  </si>
  <si>
    <t>-43,05397</t>
  </si>
  <si>
    <t>POP</t>
  </si>
  <si>
    <t>RUA RAUL POMPEIA X RAINHA ELIZABETH</t>
  </si>
  <si>
    <t>RUA AV RAINHA ELIZABETH 151</t>
  </si>
  <si>
    <t>-22,984417</t>
  </si>
  <si>
    <t>-43,1915</t>
  </si>
  <si>
    <t>POR</t>
  </si>
  <si>
    <t>PORTUGUESA</t>
  </si>
  <si>
    <t>ESTRADA DO GALEAO,4101 - HOSPITAL DA FORÇA AÉREA</t>
  </si>
  <si>
    <t>-22,812361</t>
  </si>
  <si>
    <t>POS</t>
  </si>
  <si>
    <t>PORCAO RIOS</t>
  </si>
  <si>
    <t>ATERRO DO FLAMENGO - PRÓXIMO AO PORCÃO RIOS</t>
  </si>
  <si>
    <t>-22,935786</t>
  </si>
  <si>
    <t>-43,170511</t>
  </si>
  <si>
    <t>POT</t>
  </si>
  <si>
    <t>POTIGUARA</t>
  </si>
  <si>
    <t>RUA POTIGUARA, 572</t>
  </si>
  <si>
    <t>-22,942175</t>
  </si>
  <si>
    <t>-43,335475</t>
  </si>
  <si>
    <t>POV</t>
  </si>
  <si>
    <t>PORTO NOVO</t>
  </si>
  <si>
    <t>RUA OTACILIO COLARES, 292 - LOTE 11 QUADRA 1</t>
  </si>
  <si>
    <t>-22,821886</t>
  </si>
  <si>
    <t>-43,081892</t>
  </si>
  <si>
    <t>POZ</t>
  </si>
  <si>
    <t>PRAÇA ONZE</t>
  </si>
  <si>
    <t>RUA MARQUES DE POMBAL, 125 - PREDIO RIO LUZCENTRO</t>
  </si>
  <si>
    <t>-22,910447</t>
  </si>
  <si>
    <t>-43,193581</t>
  </si>
  <si>
    <t>PP1</t>
  </si>
  <si>
    <t>PETROBRAS PORTO DE IMBETIBA 1</t>
  </si>
  <si>
    <t>-22,3875</t>
  </si>
  <si>
    <t>-41,76929</t>
  </si>
  <si>
    <t>PP2</t>
  </si>
  <si>
    <t>PETROBRAS PORTO DE IMBETIBA 2</t>
  </si>
  <si>
    <t>AVENIDA ELIAS AGOSTINHO 665</t>
  </si>
  <si>
    <t>-22,38901</t>
  </si>
  <si>
    <t>-41,77285</t>
  </si>
  <si>
    <t>PPA</t>
  </si>
  <si>
    <t>PEDAGIO PETROPOLIS AREAL</t>
  </si>
  <si>
    <t>RODOVIA BR 040, KM46, 5</t>
  </si>
  <si>
    <t>-22,282989</t>
  </si>
  <si>
    <t>-43,116704</t>
  </si>
  <si>
    <t>PPB</t>
  </si>
  <si>
    <t>PRAÇA POMAR DA BARRA</t>
  </si>
  <si>
    <t>PRAÇA PROFESSOR JOSÉ BERNARDINO N°78</t>
  </si>
  <si>
    <t>-23,012103</t>
  </si>
  <si>
    <t>-43,308972</t>
  </si>
  <si>
    <t>PPC</t>
  </si>
  <si>
    <t>NOVA IGUAÇU - PARQUE PONTO CHIC</t>
  </si>
  <si>
    <t>RUA GUAPI, S/Nº - ENTRE Q7 E Q.10</t>
  </si>
  <si>
    <t>-22,724489</t>
  </si>
  <si>
    <t>-43,466869</t>
  </si>
  <si>
    <t>PPD</t>
  </si>
  <si>
    <t>PRESIDENTE PEDREIRA</t>
  </si>
  <si>
    <t>RUA PRES. DOMICIANO,220</t>
  </si>
  <si>
    <t>-22,903203</t>
  </si>
  <si>
    <t>-43,127433</t>
  </si>
  <si>
    <t>PPE</t>
  </si>
  <si>
    <t>RIO DE JANEIRO - PRAIA DO PEPÊ</t>
  </si>
  <si>
    <t>-23,014644</t>
  </si>
  <si>
    <t>-43,301511</t>
  </si>
  <si>
    <t>PPF</t>
  </si>
  <si>
    <t>PRAÇA PROCOPIO FERREIRA</t>
  </si>
  <si>
    <t>AVENIDA PRESIDENTE VARGAS 1733</t>
  </si>
  <si>
    <t>-22,905174</t>
  </si>
  <si>
    <t>-43,194255</t>
  </si>
  <si>
    <t>PPG</t>
  </si>
  <si>
    <t>PRAIA PINGO D'AGUA</t>
  </si>
  <si>
    <t>PPH</t>
  </si>
  <si>
    <t>PARQUE DA PRAINHA</t>
  </si>
  <si>
    <t>-23,04056</t>
  </si>
  <si>
    <t>-43,5054</t>
  </si>
  <si>
    <t>PPI</t>
  </si>
  <si>
    <t>PRAIA DE PIRATININGA</t>
  </si>
  <si>
    <t>PPK</t>
  </si>
  <si>
    <t>PETRÓPOLIS - PROCURADORIA DA REPÚBLICA</t>
  </si>
  <si>
    <t>RUA DOUTOR NELSON DE SÁ EARP, 95 SALA 502</t>
  </si>
  <si>
    <t>-22,511</t>
  </si>
  <si>
    <t>PPL</t>
  </si>
  <si>
    <t>RIO DE JANEIRO - PARQUE DOS PATINS LAGOA</t>
  </si>
  <si>
    <t>-22,972</t>
  </si>
  <si>
    <t>-43,21763</t>
  </si>
  <si>
    <t>PPM</t>
  </si>
  <si>
    <t>PRAÇA PADRE MIGUEL</t>
  </si>
  <si>
    <t>PPN</t>
  </si>
  <si>
    <t>PRAIA DE PONTA NEGRA</t>
  </si>
  <si>
    <t>RUA 12, S/N</t>
  </si>
  <si>
    <t>-22,954655</t>
  </si>
  <si>
    <t>-42,698812</t>
  </si>
  <si>
    <t>PPO</t>
  </si>
  <si>
    <t>NITEROI - PÉ PEQUENO</t>
  </si>
  <si>
    <t>RUA PRINCESA ISABEL, 130</t>
  </si>
  <si>
    <t>-22,8941</t>
  </si>
  <si>
    <t>PPP</t>
  </si>
  <si>
    <t>MACAÉ - PETROBRÁS PRAIA CAMPISTA</t>
  </si>
  <si>
    <t>UNIDADE PETROBRAS IMBETIBA MACAE</t>
  </si>
  <si>
    <t>-22,387789</t>
  </si>
  <si>
    <t>-41,769286</t>
  </si>
  <si>
    <t>PPQ</t>
  </si>
  <si>
    <t>PARQUE PEREQUÊ</t>
  </si>
  <si>
    <t>RUA TANCREDO NEVES, 319 LOTE 9 QUADRA R</t>
  </si>
  <si>
    <t>-23,018694</t>
  </si>
  <si>
    <t>-44,533417</t>
  </si>
  <si>
    <t>PPR</t>
  </si>
  <si>
    <t>PAÇO IMPERIAL</t>
  </si>
  <si>
    <t>RUA PRIMEIRO DE MARCO S/Nº</t>
  </si>
  <si>
    <t>-22,903481</t>
  </si>
  <si>
    <t>-43,175044</t>
  </si>
  <si>
    <t>PPS</t>
  </si>
  <si>
    <t>SÃO PEDRO PORTO DO SOL</t>
  </si>
  <si>
    <t>RUA ELIAS, 10</t>
  </si>
  <si>
    <t>-22,83318</t>
  </si>
  <si>
    <t>-42,03827</t>
  </si>
  <si>
    <t>PPT</t>
  </si>
  <si>
    <t>ITAGUAÍ - PARQUE PARAÍSO</t>
  </si>
  <si>
    <t>RUA CHILE, 100</t>
  </si>
  <si>
    <t>-22,872031</t>
  </si>
  <si>
    <t>-43,77282</t>
  </si>
  <si>
    <t>PPU</t>
  </si>
  <si>
    <t>SÃO JOÃO DA BARRA - PROVISÓRIA PORTO DO AÇU</t>
  </si>
  <si>
    <t>RUA GUILHERMINA MENDONÇA, 5</t>
  </si>
  <si>
    <t>-21,894239</t>
  </si>
  <si>
    <t>-40,987266</t>
  </si>
  <si>
    <t>PPV</t>
  </si>
  <si>
    <t>PAIOL DE POLVORA</t>
  </si>
  <si>
    <t>RUA JAVATA - ID BR TOWERS (RJRIOG265)</t>
  </si>
  <si>
    <t>-22,820767</t>
  </si>
  <si>
    <t>-43,390611</t>
  </si>
  <si>
    <t>PPX</t>
  </si>
  <si>
    <t>PRAÇA PIO X</t>
  </si>
  <si>
    <t>PPY</t>
  </si>
  <si>
    <t>PRAÇA DE PARATY</t>
  </si>
  <si>
    <t>-23,215883</t>
  </si>
  <si>
    <t>-44,727553</t>
  </si>
  <si>
    <t>PPZ</t>
  </si>
  <si>
    <t>PORTO DO ROSA PASSARELA 10</t>
  </si>
  <si>
    <t>RUA HEITOR RODRIGUES S/N°</t>
  </si>
  <si>
    <t>-22,79709</t>
  </si>
  <si>
    <t>-43,04261</t>
  </si>
  <si>
    <t>PQ1</t>
  </si>
  <si>
    <t>RIO DE JANEIRO - PARQUE OLIMPICO 1</t>
  </si>
  <si>
    <t>-22,977511</t>
  </si>
  <si>
    <t>-43,396705</t>
  </si>
  <si>
    <t>PQ2</t>
  </si>
  <si>
    <t>RIO DE JANEIRO - PARQUE OLIMPICO 2</t>
  </si>
  <si>
    <t>-22,977053</t>
  </si>
  <si>
    <t>-43,393161</t>
  </si>
  <si>
    <t>PQ3</t>
  </si>
  <si>
    <t>RIO DE JANEIRO - PARQUE OLIMPICO 3</t>
  </si>
  <si>
    <t>-22,977773</t>
  </si>
  <si>
    <t>-43,389843</t>
  </si>
  <si>
    <t>PQ4</t>
  </si>
  <si>
    <t>RIO DE JANEIRO - PARQUE OLIMPICO 4</t>
  </si>
  <si>
    <t>AVENIDA EMBAIXADOR ABERLADO BUENO, 3401</t>
  </si>
  <si>
    <t>-22,98045</t>
  </si>
  <si>
    <t>-43,395739</t>
  </si>
  <si>
    <t>PQ5</t>
  </si>
  <si>
    <t>RIO DE JANEIRO - PARQUE OLIMPICO 5</t>
  </si>
  <si>
    <t>-22,97979</t>
  </si>
  <si>
    <t>-43,39341</t>
  </si>
  <si>
    <t>PQ6</t>
  </si>
  <si>
    <t>RIO DE JANEIRO - PARQUE OLIMPICO 6</t>
  </si>
  <si>
    <t>-22,981797</t>
  </si>
  <si>
    <t>-43,392041</t>
  </si>
  <si>
    <t>PQ7</t>
  </si>
  <si>
    <t>RIO DE JANEIRO - PARQUE OLIMPICO 7</t>
  </si>
  <si>
    <t>-22,974115</t>
  </si>
  <si>
    <t>-43,390904</t>
  </si>
  <si>
    <t>PQ8</t>
  </si>
  <si>
    <t>PARQUE OLÍMPICO 8</t>
  </si>
  <si>
    <t>AVENIDA EMBAIXADOR ABELARDO BUENO, 3401 / 60</t>
  </si>
  <si>
    <t>-22,981795</t>
  </si>
  <si>
    <t>-43,396305</t>
  </si>
  <si>
    <t>PQA</t>
  </si>
  <si>
    <t>RIO DE JANEIRO - PARQUE ANCHIETA</t>
  </si>
  <si>
    <t>RUA ALUÍSIO LIRA, 93</t>
  </si>
  <si>
    <t>-22,830433</t>
  </si>
  <si>
    <t>-43,41947</t>
  </si>
  <si>
    <t>PQB</t>
  </si>
  <si>
    <t>CAMPOS DOS GOYTACAZES - PARQUE BANDEIRANTES</t>
  </si>
  <si>
    <t>RUA ROMUALDO PEIXOTO, 74/78</t>
  </si>
  <si>
    <t>-21,721631</t>
  </si>
  <si>
    <t>-41,307588</t>
  </si>
  <si>
    <t>PQC</t>
  </si>
  <si>
    <t>PETROPOLIS - PARQUE CREMERIE</t>
  </si>
  <si>
    <t>ESTRADA PRESIDENTE SODRÉ, S/Nº</t>
  </si>
  <si>
    <t>-22,545785</t>
  </si>
  <si>
    <t>-43,204686</t>
  </si>
  <si>
    <t>PQD</t>
  </si>
  <si>
    <t>BELFORD ROXO PARQUE ALVORADA</t>
  </si>
  <si>
    <t>-22,73545</t>
  </si>
  <si>
    <t>-43,3415</t>
  </si>
  <si>
    <t>PQE</t>
  </si>
  <si>
    <t>CAMPOS DOS GOYTACAZES - PARQUE CEASA</t>
  </si>
  <si>
    <t>RUA NOVA OLINDA, 526/528</t>
  </si>
  <si>
    <t>-21,719463</t>
  </si>
  <si>
    <t>-41,29577</t>
  </si>
  <si>
    <t>PQF</t>
  </si>
  <si>
    <t>DUQUE DE CAXIAS - PARQUE FLUMINENSE</t>
  </si>
  <si>
    <t>RUA PADRE NICODEMOS, 224</t>
  </si>
  <si>
    <t>-22,732364</t>
  </si>
  <si>
    <t>-43,323667</t>
  </si>
  <si>
    <t>PQG</t>
  </si>
  <si>
    <t>PARQUE GUINLE</t>
  </si>
  <si>
    <t>RUA DAS LARANJEIRAS,180</t>
  </si>
  <si>
    <t>-22,93225</t>
  </si>
  <si>
    <t>-43,18525</t>
  </si>
  <si>
    <t>PQH</t>
  </si>
  <si>
    <t>PARQUE OLÍMPICO HOTEL</t>
  </si>
  <si>
    <t>AV EMBAIXADOR ABELARDO BUENO, 3401</t>
  </si>
  <si>
    <t>-22,979119</t>
  </si>
  <si>
    <t>-43,390886</t>
  </si>
  <si>
    <t>PQI</t>
  </si>
  <si>
    <t>MARICÁ - PARQUE INTERLAGOS</t>
  </si>
  <si>
    <t>RUA 95, QUADRA 93 LOTE 9</t>
  </si>
  <si>
    <t>-22,946631</t>
  </si>
  <si>
    <t>-42,786189</t>
  </si>
  <si>
    <t>PQJ</t>
  </si>
  <si>
    <t>PARQUE CAJU</t>
  </si>
  <si>
    <t>AV QUINZE DE NOVEMBRO</t>
  </si>
  <si>
    <t>-21,743159</t>
  </si>
  <si>
    <t>-41,336648</t>
  </si>
  <si>
    <t>PQL</t>
  </si>
  <si>
    <t>CAMPOS DOS GOYTACAZES - PARQUE LEOPOLDINA</t>
  </si>
  <si>
    <t>RUA DIONISIO DE OLIVEIRA X RUA EPITÁCIO PESSOA</t>
  </si>
  <si>
    <t>-21,750117</t>
  </si>
  <si>
    <t>-41,351078</t>
  </si>
  <si>
    <t>PQM</t>
  </si>
  <si>
    <t>ANGRA DOS REIS - PARQUE MAMBUCABA</t>
  </si>
  <si>
    <t>RUA DA CONQUISTA, 30</t>
  </si>
  <si>
    <t>-23,01072</t>
  </si>
  <si>
    <t>-44,53583</t>
  </si>
  <si>
    <t>PQN</t>
  </si>
  <si>
    <t>PARQUE UNIAO</t>
  </si>
  <si>
    <t>RUA ALMIRANTE FRONTIN, 50 - RAMOS</t>
  </si>
  <si>
    <t>-22,846925</t>
  </si>
  <si>
    <t>-43,246202</t>
  </si>
  <si>
    <t>PQO</t>
  </si>
  <si>
    <t>ITABORAI - PARQUE AURORA ITABORAÍ</t>
  </si>
  <si>
    <t>RUA 10, LOTE 22 QUADRA 9</t>
  </si>
  <si>
    <t>-22,753878</t>
  </si>
  <si>
    <t>-42,936456</t>
  </si>
  <si>
    <t>PQP</t>
  </si>
  <si>
    <t>CAMPOS DOS GOYTACAZES -  PARQUE DA PENHA</t>
  </si>
  <si>
    <t>RUA DOUTOR CELSO CRUZ ALVES, 4</t>
  </si>
  <si>
    <t>-21,796036</t>
  </si>
  <si>
    <t>-41,285497</t>
  </si>
  <si>
    <t>PQR</t>
  </si>
  <si>
    <t>PARQUE RIO DAS OSTRAS</t>
  </si>
  <si>
    <t>RODOVIA RJ106 - ENTRADA PELO PARQUE MUNICIPAL RIO DAS OSTRAS</t>
  </si>
  <si>
    <t>-22,459411</t>
  </si>
  <si>
    <t>-41,882488</t>
  </si>
  <si>
    <t>PQS</t>
  </si>
  <si>
    <t>BARRA DO PIRAÍ - PARQUE SANTANA</t>
  </si>
  <si>
    <t>RUA EMANUEL CARLOS FERREIRA, LOTE 33 QUADRA G</t>
  </si>
  <si>
    <t>-22,516429</t>
  </si>
  <si>
    <t>-43,800824</t>
  </si>
  <si>
    <t>PQT</t>
  </si>
  <si>
    <t>PAQUETA</t>
  </si>
  <si>
    <t>RUA DOUTOR LACERDA, S/Nº</t>
  </si>
  <si>
    <t>-22,761691</t>
  </si>
  <si>
    <t>-43,108876</t>
  </si>
  <si>
    <t>PQU</t>
  </si>
  <si>
    <t>PARADA QUARENTA</t>
  </si>
  <si>
    <t>RUA ALMIRO SANTOS DE CARVALHO, 50</t>
  </si>
  <si>
    <t>-22,827933</t>
  </si>
  <si>
    <t>-43,066725</t>
  </si>
  <si>
    <t>PQV</t>
  </si>
  <si>
    <t>PARQUE VENEZA</t>
  </si>
  <si>
    <t>AVENIDA ALEXANDRINA, 22 - QUADRA-F - LOTE-15</t>
  </si>
  <si>
    <t>-22,716592</t>
  </si>
  <si>
    <t>-43,332322</t>
  </si>
  <si>
    <t>PR1</t>
  </si>
  <si>
    <t>PRAIA DA RESERVA 1</t>
  </si>
  <si>
    <t>-23,021597</t>
  </si>
  <si>
    <t>-43,4437</t>
  </si>
  <si>
    <t>PR2</t>
  </si>
  <si>
    <t>PRAIA DA RESERVA 2</t>
  </si>
  <si>
    <t>-23,015039</t>
  </si>
  <si>
    <t>-43,407692</t>
  </si>
  <si>
    <t>PRA</t>
  </si>
  <si>
    <t>PRAIA</t>
  </si>
  <si>
    <t>PRAIA DE BOTAFOGO, 166</t>
  </si>
  <si>
    <t>-22,940935</t>
  </si>
  <si>
    <t>-43,17937</t>
  </si>
  <si>
    <t>PRB</t>
  </si>
  <si>
    <t>RUA ORLA BARDOT CASA DE SHOW PRIVILEGE DE BÚZIOS</t>
  </si>
  <si>
    <t>-22,752</t>
  </si>
  <si>
    <t>-41,8843</t>
  </si>
  <si>
    <t>PRC</t>
  </si>
  <si>
    <t>PRAIA DO RECREIO</t>
  </si>
  <si>
    <t>AV SERNAMBETIBA, 17400</t>
  </si>
  <si>
    <t>-23,027453</t>
  </si>
  <si>
    <t>-43,466067</t>
  </si>
  <si>
    <t>PRD</t>
  </si>
  <si>
    <t>PRAIA DA BRISA</t>
  </si>
  <si>
    <t>-22,983389</t>
  </si>
  <si>
    <t>-43,660833</t>
  </si>
  <si>
    <t>PRE</t>
  </si>
  <si>
    <t>PORTO REAL</t>
  </si>
  <si>
    <t>FAZENDA FAZENDINHA ZONA RURAL,</t>
  </si>
  <si>
    <t>-22,415689</t>
  </si>
  <si>
    <t>-44,321969</t>
  </si>
  <si>
    <t>PRF</t>
  </si>
  <si>
    <t>RUA SANTOS,29</t>
  </si>
  <si>
    <t>-22,962153</t>
  </si>
  <si>
    <t>-44,438358</t>
  </si>
  <si>
    <t>PRG</t>
  </si>
  <si>
    <t>PARQUE GUARUS II</t>
  </si>
  <si>
    <t>RUA MANGARATIBA, 117</t>
  </si>
  <si>
    <t>-21,718989</t>
  </si>
  <si>
    <t>-41,323397</t>
  </si>
  <si>
    <t>PRH</t>
  </si>
  <si>
    <t>PRAIA DA TAPERINHA</t>
  </si>
  <si>
    <t>AV LITORÂNEA S/N</t>
  </si>
  <si>
    <t>-22,9765</t>
  </si>
  <si>
    <t>-44,05154</t>
  </si>
  <si>
    <t>PRI</t>
  </si>
  <si>
    <t>ARMAÇÃO DOS BÚZIOS - PRAIA RASA</t>
  </si>
  <si>
    <t>RUA 10, QUADRA T LOTE 7</t>
  </si>
  <si>
    <t>-22,744374</t>
  </si>
  <si>
    <t>-41,964744</t>
  </si>
  <si>
    <t>PRJ</t>
  </si>
  <si>
    <t>PROJAC</t>
  </si>
  <si>
    <t>ESTRADA DA CURICICA, AO LADO DA VICKBOLD</t>
  </si>
  <si>
    <t>-22,960948</t>
  </si>
  <si>
    <t>-43,404311</t>
  </si>
  <si>
    <t>PRL</t>
  </si>
  <si>
    <t>PRAIA DAS LAGOAS</t>
  </si>
  <si>
    <t>LOTEAMENTO PRAIA DAS LAGOAS QUADRA 2 LOTE 32,</t>
  </si>
  <si>
    <t>-22,958381</t>
  </si>
  <si>
    <t>-42,825411</t>
  </si>
  <si>
    <t>PRM</t>
  </si>
  <si>
    <t>PEDAGIO RIO MAGE</t>
  </si>
  <si>
    <t>ESTRADA VELHA DE MAGE, 420</t>
  </si>
  <si>
    <t>-22,646318</t>
  </si>
  <si>
    <t>-43,190113</t>
  </si>
  <si>
    <t>PRN</t>
  </si>
  <si>
    <t>NITERÓI - PONTE RIO NITEROI</t>
  </si>
  <si>
    <t>PONTE RIO NITERÓI</t>
  </si>
  <si>
    <t>-22,869217</t>
  </si>
  <si>
    <t>-43,175561</t>
  </si>
  <si>
    <t>PRO</t>
  </si>
  <si>
    <t>PRAIA DO RETIRO ANGRA</t>
  </si>
  <si>
    <t>ESTRADA DO CONTORNO, LOTE 36</t>
  </si>
  <si>
    <t>-22,997725</t>
  </si>
  <si>
    <t>-44,332255</t>
  </si>
  <si>
    <t>PRP</t>
  </si>
  <si>
    <t>MACAE - PRAIA DO PECADO</t>
  </si>
  <si>
    <t>RUA PREFEITO ANTONIO OTTO DE SOUZA, 50</t>
  </si>
  <si>
    <t>-22,414273</t>
  </si>
  <si>
    <t>-41,816498</t>
  </si>
  <si>
    <t>PRQ</t>
  </si>
  <si>
    <t>ANGRA DOS REIS - PEREQUÊ</t>
  </si>
  <si>
    <t>RODOVIA RIO SANTOS, KM 142 BR 101 / RODOVIA GOVERNADOR MÁRIO COVAS</t>
  </si>
  <si>
    <t>-23,026583</t>
  </si>
  <si>
    <t>-44,542236</t>
  </si>
  <si>
    <t>PRR</t>
  </si>
  <si>
    <t>PORTO REAL RESORT</t>
  </si>
  <si>
    <t>RODOVIA BR 101 KM 454</t>
  </si>
  <si>
    <t>-23,036539</t>
  </si>
  <si>
    <t>-44,152168</t>
  </si>
  <si>
    <t>PRS</t>
  </si>
  <si>
    <t>RESENDE PARAISO</t>
  </si>
  <si>
    <t>RODOVIA PRESIDENTE DUTRA ESQUINA COM N.S. DAS GRAÇAS</t>
  </si>
  <si>
    <t>-22,458211</t>
  </si>
  <si>
    <t>-44,429247</t>
  </si>
  <si>
    <t>PRT</t>
  </si>
  <si>
    <t>TRÊS RIOS - POLÍCIA RODOVIÁRIA</t>
  </si>
  <si>
    <t>-22,121445</t>
  </si>
  <si>
    <t>-43,154337</t>
  </si>
  <si>
    <t>PRU</t>
  </si>
  <si>
    <t>PARQUE DOS EUCALIPTOS</t>
  </si>
  <si>
    <t>ESTRADA PHILUVIO CERQUEIRA RODRIGUES</t>
  </si>
  <si>
    <t>-22,38835</t>
  </si>
  <si>
    <t>-43,128</t>
  </si>
  <si>
    <t>PRV</t>
  </si>
  <si>
    <t>PRAÇA ROCHA VAZ</t>
  </si>
  <si>
    <t>PRACA ROCHA VAZ, 130</t>
  </si>
  <si>
    <t>-22,835878</t>
  </si>
  <si>
    <t>-43,358567</t>
  </si>
  <si>
    <t>PRW</t>
  </si>
  <si>
    <t>PORTO REAL RODOVIA</t>
  </si>
  <si>
    <t>-22,452275</t>
  </si>
  <si>
    <t>-44,35735</t>
  </si>
  <si>
    <t>PRX</t>
  </si>
  <si>
    <t>PROLOGIS CAXIAS</t>
  </si>
  <si>
    <t>AVENIDA LITORÂNEA, N° 2632</t>
  </si>
  <si>
    <t>-22,7921</t>
  </si>
  <si>
    <t>-43,2788</t>
  </si>
  <si>
    <t>PRY</t>
  </si>
  <si>
    <t>PRAIA VERMELHA PARATY</t>
  </si>
  <si>
    <t>-23,18082</t>
  </si>
  <si>
    <t>-44,71258</t>
  </si>
  <si>
    <t>PRZ</t>
  </si>
  <si>
    <t>PRAIA RASA BUZIOS</t>
  </si>
  <si>
    <t>-22,759969</t>
  </si>
  <si>
    <t>-41,942542</t>
  </si>
  <si>
    <t>PS1</t>
  </si>
  <si>
    <t>RIO DE JANEIRO - PORTO SEGURO BOTAFOGO</t>
  </si>
  <si>
    <t>-22,954853</t>
  </si>
  <si>
    <t>-43,194572</t>
  </si>
  <si>
    <t>PS2</t>
  </si>
  <si>
    <t>POSTO 2</t>
  </si>
  <si>
    <t>AVENIDA ATLANTICA, 1866 - 2 AND</t>
  </si>
  <si>
    <t>-22,967611</t>
  </si>
  <si>
    <t>-43,180161</t>
  </si>
  <si>
    <t>PS4</t>
  </si>
  <si>
    <t>RIO DE JANEIRO - POSTO 4</t>
  </si>
  <si>
    <t>AVENIDA ATLANTICA, 2616</t>
  </si>
  <si>
    <t>-22,972461</t>
  </si>
  <si>
    <t>-43,185728</t>
  </si>
  <si>
    <t>PS6</t>
  </si>
  <si>
    <t>RIO DE JANEIRO - POSTO 6</t>
  </si>
  <si>
    <t>-22,980933</t>
  </si>
  <si>
    <t>-43,190075</t>
  </si>
  <si>
    <t>PSA</t>
  </si>
  <si>
    <t>PAISSANDU</t>
  </si>
  <si>
    <t>RUA PAISSANDU, 359</t>
  </si>
  <si>
    <t>-22,937028</t>
  </si>
  <si>
    <t>-43,182402</t>
  </si>
  <si>
    <t>PSB</t>
  </si>
  <si>
    <t>RIO DE JANEIRO - PRAÇA SECA BARONESA</t>
  </si>
  <si>
    <t>RUA MARANGÁ, 769</t>
  </si>
  <si>
    <t>-22,90094</t>
  </si>
  <si>
    <t>-43,34668</t>
  </si>
  <si>
    <t>PSC</t>
  </si>
  <si>
    <t>PRAIA SECA</t>
  </si>
  <si>
    <t>RUA IDEAL QUADRA 04 LOTE 11, S/N°</t>
  </si>
  <si>
    <t>-22,92425</t>
  </si>
  <si>
    <t>-42,310411</t>
  </si>
  <si>
    <t>PSD</t>
  </si>
  <si>
    <t>PONTE DA SAUDADE</t>
  </si>
  <si>
    <t>RUA LUIZA SOUZA BARROS TERRENO AO LADO DOS Nº 34 E 27</t>
  </si>
  <si>
    <t>-22,309942</t>
  </si>
  <si>
    <t>-42,524703</t>
  </si>
  <si>
    <t>PSE</t>
  </si>
  <si>
    <t>PRAÇA SECA</t>
  </si>
  <si>
    <t>RUA FLORIANÓPOLIS, Nº 1360,</t>
  </si>
  <si>
    <t>-22,899969</t>
  </si>
  <si>
    <t>-43,352861</t>
  </si>
  <si>
    <t>PSF</t>
  </si>
  <si>
    <t>PRAIA DE SÃO FRANCISCO</t>
  </si>
  <si>
    <t>-22,9195</t>
  </si>
  <si>
    <t>-43,09373</t>
  </si>
  <si>
    <t>PSG</t>
  </si>
  <si>
    <t>PASSEIO SHOPPING</t>
  </si>
  <si>
    <t>RUA VIÚVA DANTAS, 100</t>
  </si>
  <si>
    <t>-22,90368</t>
  </si>
  <si>
    <t>-43,5571</t>
  </si>
  <si>
    <t>PSH</t>
  </si>
  <si>
    <t>PENHA SHOPPING LOJA VIVO</t>
  </si>
  <si>
    <t>AV BRAS DE PINA, 150 / LOJA 122 - 1º PAVIMENTO</t>
  </si>
  <si>
    <t>-22,840511</t>
  </si>
  <si>
    <t>-43,280444</t>
  </si>
  <si>
    <t>PSI</t>
  </si>
  <si>
    <t>PEREIRA DA SILVA</t>
  </si>
  <si>
    <t>RUA PEREIRA DA SILVA, 244</t>
  </si>
  <si>
    <t>-22,930361</t>
  </si>
  <si>
    <t>PSJ</t>
  </si>
  <si>
    <t>RIO DE JANEIRO - PORTO SEGURO RUA ARAÚJO LIMA</t>
  </si>
  <si>
    <t>RUA ARAÚJO LIMA, 57</t>
  </si>
  <si>
    <t>-22,922975</t>
  </si>
  <si>
    <t>-43,241178</t>
  </si>
  <si>
    <t>PSL</t>
  </si>
  <si>
    <t>DUQUE DE CAXIAS - PARQUE SANTA LUCIA</t>
  </si>
  <si>
    <t>ESTRADA TEIXEIRA DE SOUZA, S/N</t>
  </si>
  <si>
    <t>-22,6736</t>
  </si>
  <si>
    <t>-43,2815</t>
  </si>
  <si>
    <t>PSM</t>
  </si>
  <si>
    <t>PARQUE SANTO AMARO</t>
  </si>
  <si>
    <t>RUA MARIO VELOSO DE CARVALHO</t>
  </si>
  <si>
    <t>-21,761979</t>
  </si>
  <si>
    <t>-41,341217</t>
  </si>
  <si>
    <t>PSN</t>
  </si>
  <si>
    <t>SÃO JOÃO DE MERITI - PARQUE SÃO NICOLAU</t>
  </si>
  <si>
    <t>TRAVESSA MARIETA, 599</t>
  </si>
  <si>
    <t>-22,813492</t>
  </si>
  <si>
    <t>-43,386517</t>
  </si>
  <si>
    <t>PSO</t>
  </si>
  <si>
    <t>PAISSANDU SENADOR VERGUEIRO</t>
  </si>
  <si>
    <t>RUA PAISSANDU, 88</t>
  </si>
  <si>
    <t>-22,933975</t>
  </si>
  <si>
    <t>PSP</t>
  </si>
  <si>
    <t>PORTO DE SEPETIBA</t>
  </si>
  <si>
    <t>VARIANTE TERRENO ADJACENTE A SUBESTACAO SD2 DO PORTO DE SEPETIBA</t>
  </si>
  <si>
    <t>-22,917072</t>
  </si>
  <si>
    <t>-43,813606</t>
  </si>
  <si>
    <t>PSQ</t>
  </si>
  <si>
    <t>SAQUAREMA - PRAIA DE SAQUAREMA</t>
  </si>
  <si>
    <t>RUA DOS CAJUEIROS, 90</t>
  </si>
  <si>
    <t>-22,931768</t>
  </si>
  <si>
    <t>-42,490218</t>
  </si>
  <si>
    <t>PSR</t>
  </si>
  <si>
    <t>SAO FRANCISCO DE ITAPABOANA - PRAIA DE SANTA CLARA</t>
  </si>
  <si>
    <t>RUA K, S/N</t>
  </si>
  <si>
    <t>-21,540063</t>
  </si>
  <si>
    <t>-41,073397</t>
  </si>
  <si>
    <t>PSS</t>
  </si>
  <si>
    <t>RIO DE JANEIRO - PASSEIO</t>
  </si>
  <si>
    <t>LARGO DO PASSEIO ESCOLA NACIONAL DE MUSICA, 98</t>
  </si>
  <si>
    <t>-22,913617</t>
  </si>
  <si>
    <t>PST</t>
  </si>
  <si>
    <t>CAMPOS DOS GOYTACAZES - PRAIA FAROL DE SAO TOME</t>
  </si>
  <si>
    <t>RUA DARIO PALMEIRA, S/N°</t>
  </si>
  <si>
    <t>-22,044194</t>
  </si>
  <si>
    <t>-41,057136</t>
  </si>
  <si>
    <t>PSU</t>
  </si>
  <si>
    <t>PARQUE SHOPPING SULACAP</t>
  </si>
  <si>
    <t>AVENIDA MARECHAL FONTENELLE 3545</t>
  </si>
  <si>
    <t>-22,886214</t>
  </si>
  <si>
    <t>PSV</t>
  </si>
  <si>
    <t>PARQUE SAO VICENTE</t>
  </si>
  <si>
    <t>RUA JOSÉ AZEVEDO NASCIMENTO, 453</t>
  </si>
  <si>
    <t>-22,762325</t>
  </si>
  <si>
    <t>-43,506425</t>
  </si>
  <si>
    <t>PSY</t>
  </si>
  <si>
    <t>PRAIA DO SAHY</t>
  </si>
  <si>
    <t>RODOVIA BR101, KM 427,</t>
  </si>
  <si>
    <t>-22,936939</t>
  </si>
  <si>
    <t>-43,99455</t>
  </si>
  <si>
    <t>PSZ</t>
  </si>
  <si>
    <t>PROFESSOR SOUZA</t>
  </si>
  <si>
    <t>RUA TRÊS MORROS, FAZENDA SANTA LUZIA, 15</t>
  </si>
  <si>
    <t>-22,496578</t>
  </si>
  <si>
    <t>-42,121625</t>
  </si>
  <si>
    <t>PT1</t>
  </si>
  <si>
    <t>CONDOMÍNIO SERRA E MAR</t>
  </si>
  <si>
    <t>-22,956722</t>
  </si>
  <si>
    <t>-44,324475</t>
  </si>
  <si>
    <t>PT2</t>
  </si>
  <si>
    <t>SAQUAREMA - PONTE DOS LEITES II</t>
  </si>
  <si>
    <t>ESTRADA MUNICIPAL,  LOTE B QUADRA A</t>
  </si>
  <si>
    <t>-22,874517</t>
  </si>
  <si>
    <t>-42,406628</t>
  </si>
  <si>
    <t>PT3</t>
  </si>
  <si>
    <t>SAQUAREMA - PONTE DOS LEITES III</t>
  </si>
  <si>
    <t>RODOVIA AMARAL PEIXOTO, KM 76 RJ 571</t>
  </si>
  <si>
    <t>PT4</t>
  </si>
  <si>
    <t>PETROPOLIS - RJPTS_G1I01 - POP FIBRASIL</t>
  </si>
  <si>
    <t>RUA TREZE DE MAIO, 245</t>
  </si>
  <si>
    <t>-22,500856</t>
  </si>
  <si>
    <t>-43,181464</t>
  </si>
  <si>
    <t>PT5</t>
  </si>
  <si>
    <t>PETROPOLIS - RJPTS_G1I02 - POP FIBRASIL</t>
  </si>
  <si>
    <t>RUA GENERAL RONDON, Nº 350</t>
  </si>
  <si>
    <t>-22,533594</t>
  </si>
  <si>
    <t>-43,203297</t>
  </si>
  <si>
    <t>PT6</t>
  </si>
  <si>
    <t>PETROPOLIS - RJPTS_G1I03 - POP FIBRASIL</t>
  </si>
  <si>
    <t>ESTRADA UNIÃO E INDÚSTRIA, Nº. 11.255</t>
  </si>
  <si>
    <t>-22,393039</t>
  </si>
  <si>
    <t>-43,131333</t>
  </si>
  <si>
    <t>PTA</t>
  </si>
  <si>
    <t>RIO DE JANEIRO - PETROBRÁS TORRE ALMIRANTE</t>
  </si>
  <si>
    <t>AVENIDA ALMIRANTE BARROSO, 81</t>
  </si>
  <si>
    <t>-22,907314</t>
  </si>
  <si>
    <t>-43,175181</t>
  </si>
  <si>
    <t>PTB</t>
  </si>
  <si>
    <t>PETROPOLIS VI</t>
  </si>
  <si>
    <t>RUA CASIMIRO DE ABREU, 65</t>
  </si>
  <si>
    <t>-22,506535</t>
  </si>
  <si>
    <t>-43,166818</t>
  </si>
  <si>
    <t>PTC</t>
  </si>
  <si>
    <t>ANGRA DOS REIS - PONTA DA CRUZ</t>
  </si>
  <si>
    <t>-22,956511</t>
  </si>
  <si>
    <t>-44,324725</t>
  </si>
  <si>
    <t>PTD</t>
  </si>
  <si>
    <t>CAMPOS DOS GOYTACAZES - PARQUE TAMANDARÉ</t>
  </si>
  <si>
    <t>RUA NACOES UNIDAS, 90</t>
  </si>
  <si>
    <t>-21,759463</t>
  </si>
  <si>
    <t>-41,336383</t>
  </si>
  <si>
    <t>PTE</t>
  </si>
  <si>
    <t>PONTE ESTAIADA</t>
  </si>
  <si>
    <t>CELL SITE SOLUTIONS (RAN SHARING),CELL SITE SOLUTIONS (BTS)</t>
  </si>
  <si>
    <t>ALAMEDA CASEMIRO DE ABREU, 536</t>
  </si>
  <si>
    <t>-22,52035</t>
  </si>
  <si>
    <t>-41,933413</t>
  </si>
  <si>
    <t>PTF</t>
  </si>
  <si>
    <t>VASSOURAS - PONTE FUNDA</t>
  </si>
  <si>
    <t>RUA DO BONGUE, 1141</t>
  </si>
  <si>
    <t>-22,41073</t>
  </si>
  <si>
    <t>-43,654819</t>
  </si>
  <si>
    <t>PTG</t>
  </si>
  <si>
    <t>ANGRA DOS REIS - PORTOGALO</t>
  </si>
  <si>
    <t>RODOVIA RIO SANTOS, KM 70 BR 101 / RODOVIA GOVERNADOR MÁRIO COVAS</t>
  </si>
  <si>
    <t>-23,036926</t>
  </si>
  <si>
    <t>-44,194855</t>
  </si>
  <si>
    <t>PTH</t>
  </si>
  <si>
    <t>ARARUAMA - PONTINHA</t>
  </si>
  <si>
    <t>RUA BERLIM, S/N°</t>
  </si>
  <si>
    <t>-22,872971</t>
  </si>
  <si>
    <t>-42,317092</t>
  </si>
  <si>
    <t>PTI</t>
  </si>
  <si>
    <t>PITANGUEIRAS</t>
  </si>
  <si>
    <t>RUA PRACINHA DIONÍSIO CHAGAS, S/N</t>
  </si>
  <si>
    <t>-22,818089</t>
  </si>
  <si>
    <t>-43,179054</t>
  </si>
  <si>
    <t>PTK</t>
  </si>
  <si>
    <t>PETRÓPOLIS - CENTRO</t>
  </si>
  <si>
    <t>RUA SILVA JARDIM, 43 CONDOMINIO EDIFÍCIO MARECHAL CARMONA</t>
  </si>
  <si>
    <t>-22,508239</t>
  </si>
  <si>
    <t>-43,169156</t>
  </si>
  <si>
    <t>PTL</t>
  </si>
  <si>
    <t>SAQUAREMA - PONTE DOS LEITES</t>
  </si>
  <si>
    <t>RODOVIA RJ 106, KM 76</t>
  </si>
  <si>
    <t>-22,874604</t>
  </si>
  <si>
    <t>-42,40666</t>
  </si>
  <si>
    <t>PTM</t>
  </si>
  <si>
    <t>PRAIA DOS TAMOIOS</t>
  </si>
  <si>
    <t>RUA ALAMBARI LUZ, 721</t>
  </si>
  <si>
    <t>-22,75455</t>
  </si>
  <si>
    <t>-43,108161</t>
  </si>
  <si>
    <t>PTN</t>
  </si>
  <si>
    <t>PARQUE TARCISIO MIRANDA</t>
  </si>
  <si>
    <t>RUA RICARDO QUITETE 232</t>
  </si>
  <si>
    <t>-21,779986</t>
  </si>
  <si>
    <t>-41,302088</t>
  </si>
  <si>
    <t>PTO</t>
  </si>
  <si>
    <t>RUA CORONEL FERREIRA, 689</t>
  </si>
  <si>
    <t>-22,872311</t>
  </si>
  <si>
    <t>-42,027411</t>
  </si>
  <si>
    <t>PTP</t>
  </si>
  <si>
    <t>PETROPOLIS MORIN</t>
  </si>
  <si>
    <t>MORRO PICO DO MORIN, S/N°</t>
  </si>
  <si>
    <t>-22,538519</t>
  </si>
  <si>
    <t>-43,15005</t>
  </si>
  <si>
    <t>PTQ</t>
  </si>
  <si>
    <t>PETRÓPOLIS - QUITANDINHA</t>
  </si>
  <si>
    <t>SERVIDÃO SERRA DA ESTRELA</t>
  </si>
  <si>
    <t>-22,522013</t>
  </si>
  <si>
    <t>-43,21755</t>
  </si>
  <si>
    <t>PTR</t>
  </si>
  <si>
    <t>PORTO DO ROSA</t>
  </si>
  <si>
    <t>RUA VALDEMAR ROSENDO DE MEDEIROS, LOTE 3B</t>
  </si>
  <si>
    <t>-22,792556</t>
  </si>
  <si>
    <t>-43,047278</t>
  </si>
  <si>
    <t>PTS</t>
  </si>
  <si>
    <t>PETRÓPOLIS - CENTRO II</t>
  </si>
  <si>
    <t>PRAÇA DOUTOR SÁ EARP FILHO, 39</t>
  </si>
  <si>
    <t>-22,511575</t>
  </si>
  <si>
    <t>-43,177159</t>
  </si>
  <si>
    <t>PTT</t>
  </si>
  <si>
    <t>PARQUE TIETE</t>
  </si>
  <si>
    <t>RUA CRUZEIRO DO SUL, 72</t>
  </si>
  <si>
    <t>-22,780092</t>
  </si>
  <si>
    <t>-43,333549</t>
  </si>
  <si>
    <t>PTU</t>
  </si>
  <si>
    <t>PORTO DO AÇU</t>
  </si>
  <si>
    <t>PTV</t>
  </si>
  <si>
    <t>CABO FRIO - PORTO VELHO</t>
  </si>
  <si>
    <t>RUA CINCO, S/N</t>
  </si>
  <si>
    <t>-22,845186</t>
  </si>
  <si>
    <t>-42,027232</t>
  </si>
  <si>
    <t>PTW</t>
  </si>
  <si>
    <t>PETROPOLIS - PETROPOLIS II</t>
  </si>
  <si>
    <t>RUA SANTO ANTONIO, 92</t>
  </si>
  <si>
    <t>-22,529733</t>
  </si>
  <si>
    <t>-43,173225</t>
  </si>
  <si>
    <t>PTX</t>
  </si>
  <si>
    <t>PETRÓPOLIS - IV</t>
  </si>
  <si>
    <t>RUA BISPO DOM JOSÉ PEREIRA ALVES, AO LADO DO 95</t>
  </si>
  <si>
    <t>-22,512181</t>
  </si>
  <si>
    <t>-43,186425</t>
  </si>
  <si>
    <t>PTY</t>
  </si>
  <si>
    <t>PETROPOLIS - PETROPOLIS III</t>
  </si>
  <si>
    <t>RUA VEREADOR ARNALDO AZEVEDO, 221</t>
  </si>
  <si>
    <t>-22,52059</t>
  </si>
  <si>
    <t>-43,169523</t>
  </si>
  <si>
    <t>PTZ</t>
  </si>
  <si>
    <t>PETROPOLIS CASTELANEA</t>
  </si>
  <si>
    <t>RUA JOSÉ HAMMES, 998</t>
  </si>
  <si>
    <t>-22,526997</t>
  </si>
  <si>
    <t>-43,195368</t>
  </si>
  <si>
    <t>PU1</t>
  </si>
  <si>
    <t>PETROBRAS UTE TRI 1</t>
  </si>
  <si>
    <t>AVENIDA FABOR, N° 3203 / 3297</t>
  </si>
  <si>
    <t>-22,71356</t>
  </si>
  <si>
    <t>-43,25486</t>
  </si>
  <si>
    <t>PUA</t>
  </si>
  <si>
    <t>NOVA IGUACU - PARQUE AMBAI</t>
  </si>
  <si>
    <t>RUA ITARARÉ, LOTE 6 QUADRA 13</t>
  </si>
  <si>
    <t>-22,701611</t>
  </si>
  <si>
    <t>-43,44105</t>
  </si>
  <si>
    <t>PUD</t>
  </si>
  <si>
    <t>RIO DE JANEIRO - PETROBRÁS UNIVERSIDADE</t>
  </si>
  <si>
    <t>RUA DEPUTADO ULISSES GUIMARÃES, 565</t>
  </si>
  <si>
    <t>-22,911297</t>
  </si>
  <si>
    <t>-43,203014</t>
  </si>
  <si>
    <t>PUE</t>
  </si>
  <si>
    <t>PARQUE DA PREGUIÇA</t>
  </si>
  <si>
    <t>RUA ESTRELA DALVA, 1</t>
  </si>
  <si>
    <t>-22,623614</t>
  </si>
  <si>
    <t>-42,007784</t>
  </si>
  <si>
    <t>PUG</t>
  </si>
  <si>
    <t>PORTO DE ITAGUAÍ TORRE MARINHA</t>
  </si>
  <si>
    <t>-22,91699</t>
  </si>
  <si>
    <t>-43,84158</t>
  </si>
  <si>
    <t>PUI</t>
  </si>
  <si>
    <t>PICUI</t>
  </si>
  <si>
    <t>RUA PICUÍ - (CAAPEBA)</t>
  </si>
  <si>
    <t>-22,860867</t>
  </si>
  <si>
    <t>-43,354761</t>
  </si>
  <si>
    <t>PUJ</t>
  </si>
  <si>
    <t>PUC RJ</t>
  </si>
  <si>
    <t>RUA DAS ACACIAS, 189</t>
  </si>
  <si>
    <t>-22,974917</t>
  </si>
  <si>
    <t>-43,230139</t>
  </si>
  <si>
    <t>PUL</t>
  </si>
  <si>
    <t>PISTA POUSO PORTOBELLO</t>
  </si>
  <si>
    <t>-22,92843</t>
  </si>
  <si>
    <t>-44,07875</t>
  </si>
  <si>
    <t>PUN</t>
  </si>
  <si>
    <t>PEDRA DE ITAUNA</t>
  </si>
  <si>
    <t>-23,010831</t>
  </si>
  <si>
    <t>-43,42325</t>
  </si>
  <si>
    <t>PUO</t>
  </si>
  <si>
    <t>CAMPOS DOS GOYTACAZES - PARQUE DO PRADO</t>
  </si>
  <si>
    <t>RUA ODEMARIO TOUGUINHO (ANTIGA RUA F), S/N</t>
  </si>
  <si>
    <t>-21,79029</t>
  </si>
  <si>
    <t>-41,293951</t>
  </si>
  <si>
    <t>PUP</t>
  </si>
  <si>
    <t>PARQUE PAULICEIA</t>
  </si>
  <si>
    <t>RUA ITAJUBA, 617</t>
  </si>
  <si>
    <t>-22,779983</t>
  </si>
  <si>
    <t>-43,302317</t>
  </si>
  <si>
    <t>PUR</t>
  </si>
  <si>
    <t>PASTEUR</t>
  </si>
  <si>
    <t>PUS</t>
  </si>
  <si>
    <t>PERPÉTUO SOCORRO</t>
  </si>
  <si>
    <t>-22,825525</t>
  </si>
  <si>
    <t>-43,387953</t>
  </si>
  <si>
    <t>PVA</t>
  </si>
  <si>
    <t>PASTILHA VALDA</t>
  </si>
  <si>
    <t>AV CANAL DO ANIL, 1263</t>
  </si>
  <si>
    <t>-22,961392</t>
  </si>
  <si>
    <t>-43,345556</t>
  </si>
  <si>
    <t>PVB</t>
  </si>
  <si>
    <t>PASTEUR VENCESLAU BRAS</t>
  </si>
  <si>
    <t>POSTE RIO LUZ, ENTRE AS RUAS VENCESLAU BRÁS E PASTEUR</t>
  </si>
  <si>
    <t>-22,95137</t>
  </si>
  <si>
    <t>-43,1751</t>
  </si>
  <si>
    <t>PVC</t>
  </si>
  <si>
    <t>DELLA VIA PNEUS LTDA - BRASIL</t>
  </si>
  <si>
    <t>AVENIDA BRASIL, 19301</t>
  </si>
  <si>
    <t>-22,826719</t>
  </si>
  <si>
    <t>-43,340811</t>
  </si>
  <si>
    <t>PVD</t>
  </si>
  <si>
    <t>PRAÇA VARGEM GRANDE</t>
  </si>
  <si>
    <t>-22,982016</t>
  </si>
  <si>
    <t>-43,503798</t>
  </si>
  <si>
    <t>PVE</t>
  </si>
  <si>
    <t>RIO DE JANEIRO - PETROBRÁS VENTURA</t>
  </si>
  <si>
    <t>AVENIDA REPUBLICA DO CHILE, 330</t>
  </si>
  <si>
    <t>-22,908817</t>
  </si>
  <si>
    <t>-43,181703</t>
  </si>
  <si>
    <t>PVG</t>
  </si>
  <si>
    <t>PRESIDENTE  VARGAS</t>
  </si>
  <si>
    <t>AVENIDA PRESIDENTE VARGAS, 1012 - COBERTURA</t>
  </si>
  <si>
    <t>-22,90288</t>
  </si>
  <si>
    <t>-43,185284</t>
  </si>
  <si>
    <t>PVI</t>
  </si>
  <si>
    <t>PEREQUÊ RODOVIA</t>
  </si>
  <si>
    <t>RODOVIA PRESIDENTE DUTRA, KM 163 - PARADA DE LUCAS</t>
  </si>
  <si>
    <t>-44,50961</t>
  </si>
  <si>
    <t>PVJ</t>
  </si>
  <si>
    <t>-22,500333</t>
  </si>
  <si>
    <t>-44,011972</t>
  </si>
  <si>
    <t>PVL</t>
  </si>
  <si>
    <t>PINHEIRAL - PINHEIRAL VARGEM ALEGRE</t>
  </si>
  <si>
    <t>ESTRADA DE VARGEM ALEGRE, S/N</t>
  </si>
  <si>
    <t>-22,52382</t>
  </si>
  <si>
    <t>-43,95721</t>
  </si>
  <si>
    <t>PVM</t>
  </si>
  <si>
    <t>PRAIA VERMELHA</t>
  </si>
  <si>
    <t>Z-SITES</t>
  </si>
  <si>
    <t>PRACA GENERAL TIBURCIO, S/N</t>
  </si>
  <si>
    <t>-22,954803</t>
  </si>
  <si>
    <t>-43,165274</t>
  </si>
  <si>
    <t>PVN</t>
  </si>
  <si>
    <t>PAVUNA</t>
  </si>
  <si>
    <t>RUA CATÃO, Nº 35</t>
  </si>
  <si>
    <t>-22,806983</t>
  </si>
  <si>
    <t>-43,363314</t>
  </si>
  <si>
    <t>PVO</t>
  </si>
  <si>
    <t>PRAIA VILA NOVA</t>
  </si>
  <si>
    <t>AVENIDA DO CONTORNO, 320</t>
  </si>
  <si>
    <t>-22,887454</t>
  </si>
  <si>
    <t>-42,022116</t>
  </si>
  <si>
    <t>PVQ</t>
  </si>
  <si>
    <t xml:space="preserve">RUA 24 DE MAIO N° 298 </t>
  </si>
  <si>
    <t>-22,51633</t>
  </si>
  <si>
    <t>-43,17784</t>
  </si>
  <si>
    <t>PVR</t>
  </si>
  <si>
    <t>PIRAÍ VARJÃO</t>
  </si>
  <si>
    <t>RUA SANTA RITA DE CASSIA, 198</t>
  </si>
  <si>
    <t>-22,576854</t>
  </si>
  <si>
    <t>-43,969607</t>
  </si>
  <si>
    <t>PVS</t>
  </si>
  <si>
    <t>PRADO VERDES</t>
  </si>
  <si>
    <t>RUA VENUS, S/N</t>
  </si>
  <si>
    <t>-43,597778</t>
  </si>
  <si>
    <t>PVT</t>
  </si>
  <si>
    <t>PRAIA DE PROVETA</t>
  </si>
  <si>
    <t>PRAIA DE PROVETA, S/N</t>
  </si>
  <si>
    <t>-23,179611</t>
  </si>
  <si>
    <t>-44,343444</t>
  </si>
  <si>
    <t>PVY</t>
  </si>
  <si>
    <t>ESTRADA DO CORUMBÊ S/N PONTA DA PRAIA DO ROSA</t>
  </si>
  <si>
    <t>-23,17826</t>
  </si>
  <si>
    <t>-44,71311</t>
  </si>
  <si>
    <t>PVZ</t>
  </si>
  <si>
    <t>PETRÓPOLIS - BAIRRO PROVISÓRIA</t>
  </si>
  <si>
    <t>-22,49235</t>
  </si>
  <si>
    <t>-43,156203</t>
  </si>
  <si>
    <t>PWS</t>
  </si>
  <si>
    <t>RIO DE JANEIRO - PRESIDENTE WILSON</t>
  </si>
  <si>
    <t>AVENIDA CALÓGERAS, 06</t>
  </si>
  <si>
    <t>-22,911231</t>
  </si>
  <si>
    <t>-43,17291</t>
  </si>
  <si>
    <t>PX1</t>
  </si>
  <si>
    <t>PETROBRAS PARQUE DOS TUBOS  CAXIAS 1</t>
  </si>
  <si>
    <t>RUA FRANCISCO DE SOUZA E MELO, 1580</t>
  </si>
  <si>
    <t>-22,808278</t>
  </si>
  <si>
    <t>-43,276971</t>
  </si>
  <si>
    <t>PXB</t>
  </si>
  <si>
    <t>PRAÇA XAVIER DE BRITO</t>
  </si>
  <si>
    <t>RUA JOÃO ALFREDO, 51 - TOPO DO PRÉDIO</t>
  </si>
  <si>
    <t>-22,931728</t>
  </si>
  <si>
    <t>-43,245564</t>
  </si>
  <si>
    <t>PXG</t>
  </si>
  <si>
    <t>RIO DE JANEIRO - PROSEGUR BRASIL</t>
  </si>
  <si>
    <t>RUA MONSENHOR MANUEL GOMES, 55</t>
  </si>
  <si>
    <t>-22,895311</t>
  </si>
  <si>
    <t>-43,217581</t>
  </si>
  <si>
    <t>PXS</t>
  </si>
  <si>
    <t>PILAR DUQUE DE CAXIAS</t>
  </si>
  <si>
    <t>AV. REPÚBLICA, 705</t>
  </si>
  <si>
    <t>-22,68896</t>
  </si>
  <si>
    <t>-43,29995</t>
  </si>
  <si>
    <t>PXU</t>
  </si>
  <si>
    <t>PETROPOLIS CAXAMBU</t>
  </si>
  <si>
    <t>-22,505278</t>
  </si>
  <si>
    <t>-43,151519</t>
  </si>
  <si>
    <t>PXV</t>
  </si>
  <si>
    <t>PRAÇA XV</t>
  </si>
  <si>
    <t>PRACA XV DE NOVEMBRO -  PRAÇA DO MERCADO,21</t>
  </si>
  <si>
    <t>-22,901778</t>
  </si>
  <si>
    <t>-43,17225</t>
  </si>
  <si>
    <t>PYA</t>
  </si>
  <si>
    <t>PATY DO ALFERES - AVELAR</t>
  </si>
  <si>
    <t>-22,319317</t>
  </si>
  <si>
    <t>-43,403011</t>
  </si>
  <si>
    <t>PYB</t>
  </si>
  <si>
    <t>PARATY BARRA GRANDE</t>
  </si>
  <si>
    <t>RODOVIA PROCURADOR HAROLDO FERNANDES DUARTE - AREAL DO TAQUARI - RODOVIA BR-101, S/N - FAZENDA BARRA</t>
  </si>
  <si>
    <t>-23,10228</t>
  </si>
  <si>
    <t>-44,707211</t>
  </si>
  <si>
    <t>PYC</t>
  </si>
  <si>
    <t>PARATY CONDADO</t>
  </si>
  <si>
    <t>RUA PROJETADA   N° 42</t>
  </si>
  <si>
    <t>-23,21722</t>
  </si>
  <si>
    <t>-44,75084</t>
  </si>
  <si>
    <t>PYI</t>
  </si>
  <si>
    <t>PATY DO ALFERES - ITAÚ UNIBANCO</t>
  </si>
  <si>
    <t>RUA SEBASTIÃO LACERDA, 9</t>
  </si>
  <si>
    <t>-22,426089</t>
  </si>
  <si>
    <t>-43,422539</t>
  </si>
  <si>
    <t>PYP</t>
  </si>
  <si>
    <t>PARATY PAPITIBA</t>
  </si>
  <si>
    <t xml:space="preserve">RUA JOÃO JOSÉ DO PRADO, S/N							 							 							</t>
  </si>
  <si>
    <t>-23,21829</t>
  </si>
  <si>
    <t>-44,71835</t>
  </si>
  <si>
    <t>PYR</t>
  </si>
  <si>
    <t>PARATY PONTE BRANCA</t>
  </si>
  <si>
    <t>-23,2241</t>
  </si>
  <si>
    <t>-44,76614</t>
  </si>
  <si>
    <t>PYV</t>
  </si>
  <si>
    <t>PATY DO ALFERES VISTA ALEGRE</t>
  </si>
  <si>
    <t>RUA PROJETADA, LOTE 12</t>
  </si>
  <si>
    <t>-22,32109</t>
  </si>
  <si>
    <t>-43,37885</t>
  </si>
  <si>
    <t>PZ1</t>
  </si>
  <si>
    <t>PETROBRAS PDOCAS</t>
  </si>
  <si>
    <t>AV. RODRIGUES ALVES, SN°</t>
  </si>
  <si>
    <t>-22,89276</t>
  </si>
  <si>
    <t>-43,21389</t>
  </si>
  <si>
    <t>PZ2</t>
  </si>
  <si>
    <t>PETROBRAS PDOCAS 2</t>
  </si>
  <si>
    <t>AV. RODRIGUES ALVES SN° - PORTÃO 18</t>
  </si>
  <si>
    <t>-22,89641</t>
  </si>
  <si>
    <t>-43,20549</t>
  </si>
  <si>
    <t>PZC</t>
  </si>
  <si>
    <t>PROFESSOR SOUZA CASEMIRO</t>
  </si>
  <si>
    <t>RUA BENEDITO PINHO SOUZA - PROFESSOR SOUZA , N° 15 - FAZENDA SANTA LUZIA</t>
  </si>
  <si>
    <t>-22,498281</t>
  </si>
  <si>
    <t>-42,125689</t>
  </si>
  <si>
    <t>PZD</t>
  </si>
  <si>
    <t>PREZUNIC CIDADE DE DEUS</t>
  </si>
  <si>
    <t>RUA PAULO MOREIRA DA SILVA Nº 255 FASE III LOTE 05</t>
  </si>
  <si>
    <t>-22,939206</t>
  </si>
  <si>
    <t>-43,364953</t>
  </si>
  <si>
    <t>PZI</t>
  </si>
  <si>
    <t>PLAZA SHOPPING INDOOR</t>
  </si>
  <si>
    <t>RUA QUINZE DE NOVEMBRO, 8</t>
  </si>
  <si>
    <t>PZS</t>
  </si>
  <si>
    <t>PARQUE MENEZES</t>
  </si>
  <si>
    <t>RUA MANOEL VIANA ABREU, S/N, ESQUINA COM A RUA JÚLIO PEIXOTO DE LACERDA, SUB-GLEBA NOVE (09) DA GLEB</t>
  </si>
  <si>
    <t>-21,78015</t>
  </si>
  <si>
    <t>-41,275478</t>
  </si>
  <si>
    <t>Q04</t>
  </si>
  <si>
    <t>SHOPPING LEBLON - QUIOSQUE PROVISÓRIO</t>
  </si>
  <si>
    <t>AVENIDA AFRÂNIO DE MELO FRANCO, Nº 290</t>
  </si>
  <si>
    <t>-20,372839</t>
  </si>
  <si>
    <t>QAP</t>
  </si>
  <si>
    <t>QUATRO DE ABRIL PIRAI</t>
  </si>
  <si>
    <t>RUA OMAR FERREIRA NUNES, S/N°</t>
  </si>
  <si>
    <t>-22,62234</t>
  </si>
  <si>
    <t>-43,90536</t>
  </si>
  <si>
    <t>QBM</t>
  </si>
  <si>
    <t>QUINTA DA BOA VISTA MACAE</t>
  </si>
  <si>
    <t>RUA PROJETADA B, S/N</t>
  </si>
  <si>
    <t>-22,343999</t>
  </si>
  <si>
    <t>-41,80088</t>
  </si>
  <si>
    <t>QBR</t>
  </si>
  <si>
    <t>PETRÓPOLIS - QUARTEIRÃO BRASILEIRO</t>
  </si>
  <si>
    <t>-22,489831</t>
  </si>
  <si>
    <t>QBV</t>
  </si>
  <si>
    <t>RIO DE JANEIRO - QUINTA DA BOA VISTA</t>
  </si>
  <si>
    <t>RUA DO PARQUE, 36</t>
  </si>
  <si>
    <t>-22,903834</t>
  </si>
  <si>
    <t>-43,222357</t>
  </si>
  <si>
    <t>QCB</t>
  </si>
  <si>
    <t>RUA IBIRUBA,84</t>
  </si>
  <si>
    <t>-22,81828</t>
  </si>
  <si>
    <t>-43,34981</t>
  </si>
  <si>
    <t>QFC</t>
  </si>
  <si>
    <t>CAXIAS PARQUE FELICIDADE</t>
  </si>
  <si>
    <t>RUA CAIBAR SCHUTEL, S/Nº</t>
  </si>
  <si>
    <t>-22,78166</t>
  </si>
  <si>
    <t>-43,29644</t>
  </si>
  <si>
    <t>QFM</t>
  </si>
  <si>
    <t>QUIOSQUE FASHION MALL</t>
  </si>
  <si>
    <t>ESTRADA DA GÁVEA, 899, M31 - SÃO CONRADO SHOPPING</t>
  </si>
  <si>
    <t>-22,995333</t>
  </si>
  <si>
    <t>-43,256278</t>
  </si>
  <si>
    <t>QFR</t>
  </si>
  <si>
    <t>TERESOPOLIS - QUEBRA FRASCOS</t>
  </si>
  <si>
    <t>ESTRADA FRANCISCO SMOLKA, 1420</t>
  </si>
  <si>
    <t>-22,408625</t>
  </si>
  <si>
    <t>-42,996408</t>
  </si>
  <si>
    <t>QGO</t>
  </si>
  <si>
    <t>RIO DAS OSTRAS - QUEIROZ GALVAO OLEO E GAS S/A</t>
  </si>
  <si>
    <t>RUA DO ENGENHEIRO, 736</t>
  </si>
  <si>
    <t>-22,517878</t>
  </si>
  <si>
    <t>-41,947911</t>
  </si>
  <si>
    <t>QJI</t>
  </si>
  <si>
    <t>QUATIS JARDIM INDEPENDENCIA</t>
  </si>
  <si>
    <t>RUA APRIGIO BARBOSA LIMA,  131</t>
  </si>
  <si>
    <t>-22,410058</t>
  </si>
  <si>
    <t>-44,256493</t>
  </si>
  <si>
    <t>QLV</t>
  </si>
  <si>
    <t>PARQUE LINS DE VASCONCELOS</t>
  </si>
  <si>
    <t>RUA ERNESTINA, 63 - BLOCO 07 - CONDOMÍNIO CELSO MURDOCH FERNANDES</t>
  </si>
  <si>
    <t>-22,912744</t>
  </si>
  <si>
    <t>-43,283836</t>
  </si>
  <si>
    <t>QLZ</t>
  </si>
  <si>
    <t>QUELUZ</t>
  </si>
  <si>
    <t>RUA JOSE ROSA RABELLO, 705</t>
  </si>
  <si>
    <t>-22,380739</t>
  </si>
  <si>
    <t>-43,106052</t>
  </si>
  <si>
    <t>QNF</t>
  </si>
  <si>
    <t>QUIOSQUE NOVA FRIBURGO</t>
  </si>
  <si>
    <t>RUA MOISÉS AMÉLIO, Nº 17 - NOVA FRIBURGO</t>
  </si>
  <si>
    <t>-22,288511</t>
  </si>
  <si>
    <t>-42,53155</t>
  </si>
  <si>
    <t>QPY</t>
  </si>
  <si>
    <t>QUIOSQUE POTTY</t>
  </si>
  <si>
    <t>AV. VIEIRA SOUTO, S/Nº (CALÇADÃO DA ORLA)</t>
  </si>
  <si>
    <t>-22,987031</t>
  </si>
  <si>
    <t>-43,198625</t>
  </si>
  <si>
    <t>QQA</t>
  </si>
  <si>
    <t>QUIOSQUE CAMPOS</t>
  </si>
  <si>
    <t>AVENIDA 28 DE MARÇO, 13 - TURFE CENTRO SHOPPING</t>
  </si>
  <si>
    <t>-21,759439</t>
  </si>
  <si>
    <t>-41,323881</t>
  </si>
  <si>
    <t>QQC</t>
  </si>
  <si>
    <t>RIO DE JANEIRO - QUIOSQUE CARIOCA SHOPPING</t>
  </si>
  <si>
    <t>AVENIDA VICENTE DE CARVALHO, 909 1º PISO CARIOCA SHOPPING</t>
  </si>
  <si>
    <t>QQF</t>
  </si>
  <si>
    <t>QUIOSQUE FRIBURGO</t>
  </si>
  <si>
    <t>RUA MOISES AMÉLIO, 17</t>
  </si>
  <si>
    <t>QQN</t>
  </si>
  <si>
    <t>QUIOSQUE NOVA AMERICA</t>
  </si>
  <si>
    <t>AVENIDA PASTOR LUTHER KING, 126 - 1º PISO</t>
  </si>
  <si>
    <t>QQT</t>
  </si>
  <si>
    <t>QUIOSQUE TOP SHOPPING</t>
  </si>
  <si>
    <t>AVENIDA GOVERNADOR ROBERTO SILVEIRA, 540 -</t>
  </si>
  <si>
    <t>-22,754417</t>
  </si>
  <si>
    <t>-43,457194</t>
  </si>
  <si>
    <t>QQW</t>
  </si>
  <si>
    <t>QUIOSQUE WESTSHOPPING</t>
  </si>
  <si>
    <t>ESTRADA DO MENDANHA, 555 - 1º PISO</t>
  </si>
  <si>
    <t>QRB</t>
  </si>
  <si>
    <t>QUIOSQUE RIO DESIGN BARRA</t>
  </si>
  <si>
    <t>AVENIDA DAS AMÉRICAS, 7777</t>
  </si>
  <si>
    <t>QRP</t>
  </si>
  <si>
    <t>RIO DE JANEIRO - QUIOSQUE RIO PLAZA SHOPPING</t>
  </si>
  <si>
    <t>RUA GENERAL SEVERIANO,  97</t>
  </si>
  <si>
    <t>QRR</t>
  </si>
  <si>
    <t>QUIRIRIM</t>
  </si>
  <si>
    <t>-22,8866</t>
  </si>
  <si>
    <t>-43,354872</t>
  </si>
  <si>
    <t>QSR</t>
  </si>
  <si>
    <t>QUATÁ SETE RIACHOS</t>
  </si>
  <si>
    <t>-22,866381</t>
  </si>
  <si>
    <t>-43,510319</t>
  </si>
  <si>
    <t>QSS</t>
  </si>
  <si>
    <t>PETROPOLIS QUISSAMÃ</t>
  </si>
  <si>
    <t>RUA QUISSAMÃ, Nº 909 - CONDOMÍNIO RESIDENCIAL QUISSAMÃ</t>
  </si>
  <si>
    <t>-22,496563</t>
  </si>
  <si>
    <t>-43,161646</t>
  </si>
  <si>
    <t>QTD</t>
  </si>
  <si>
    <t>RIO DE JANEIRO - QUITANDA</t>
  </si>
  <si>
    <t>PRACA PIO X, 119 - 13 ANDAR</t>
  </si>
  <si>
    <t>-22,901472</t>
  </si>
  <si>
    <t>-43,177653</t>
  </si>
  <si>
    <t>QTG</t>
  </si>
  <si>
    <t>QUITUNGO</t>
  </si>
  <si>
    <t>RUA DO TRABALHO, Nº 105</t>
  </si>
  <si>
    <t>-22,837172</t>
  </si>
  <si>
    <t>-43,306685</t>
  </si>
  <si>
    <t>QTH</t>
  </si>
  <si>
    <t>PEDRA DO QUITANDINHA</t>
  </si>
  <si>
    <t>RUA LOPES DE CASTRO, QUADRA 87, LOTE 01</t>
  </si>
  <si>
    <t>-22,52372</t>
  </si>
  <si>
    <t>-43,20129</t>
  </si>
  <si>
    <t>QTL</t>
  </si>
  <si>
    <t>QUINTA LEBRÃO</t>
  </si>
  <si>
    <t>RUA MARIA JOSÉ FERREIRA DUARTE, 76</t>
  </si>
  <si>
    <t>-22,41023</t>
  </si>
  <si>
    <t>-42,94962</t>
  </si>
  <si>
    <t>QTN</t>
  </si>
  <si>
    <t>QUINTINO</t>
  </si>
  <si>
    <t>RUA DUARTE TEIXEIRA, 55</t>
  </si>
  <si>
    <t>-22,889339</t>
  </si>
  <si>
    <t>-43,321389</t>
  </si>
  <si>
    <t>QTX</t>
  </si>
  <si>
    <t>QUITANDA PIO X</t>
  </si>
  <si>
    <t>PIO X, 55</t>
  </si>
  <si>
    <t>-22,901381</t>
  </si>
  <si>
    <t>-43,177375</t>
  </si>
  <si>
    <t>QUA</t>
  </si>
  <si>
    <t>QUATIS - BARRINHA</t>
  </si>
  <si>
    <t>ESTRADA FLORIANO, S/N</t>
  </si>
  <si>
    <t>-22,423626</t>
  </si>
  <si>
    <t>-44,280178</t>
  </si>
  <si>
    <t>QUC</t>
  </si>
  <si>
    <t>PARQUE CAÇULA</t>
  </si>
  <si>
    <t>RUA JOÃO VICÊNCIO S/N</t>
  </si>
  <si>
    <t>-22,60834</t>
  </si>
  <si>
    <t>-43,19699</t>
  </si>
  <si>
    <t>QUD</t>
  </si>
  <si>
    <t>QUATIS - QUATIS DIGITAL</t>
  </si>
  <si>
    <t>RUA FREZOLINA DE OLIVEIRA BARROS, S/N</t>
  </si>
  <si>
    <t>-22,405658</t>
  </si>
  <si>
    <t>-44,263569</t>
  </si>
  <si>
    <t>QUE</t>
  </si>
  <si>
    <t>QUEIMADOS - QUEIMADOS</t>
  </si>
  <si>
    <t>RUA DOUTOR JOSE MARIA COELHO, 21</t>
  </si>
  <si>
    <t>-22,716889</t>
  </si>
  <si>
    <t>-43,556344</t>
  </si>
  <si>
    <t>QUI</t>
  </si>
  <si>
    <t>QUISSAMA</t>
  </si>
  <si>
    <t>RUA EUZEBIO DE QUEIROZ, S/N</t>
  </si>
  <si>
    <t>-22,105236</t>
  </si>
  <si>
    <t>-41,472324</t>
  </si>
  <si>
    <t>QUK</t>
  </si>
  <si>
    <t>RIO DE JANEIRO - QUAKER</t>
  </si>
  <si>
    <t>ESTRADA DO PEDREGOSO, 2219</t>
  </si>
  <si>
    <t>-22,861411</t>
  </si>
  <si>
    <t>-43,567308</t>
  </si>
  <si>
    <t>QUO</t>
  </si>
  <si>
    <t>RIO DE JANEIRO - QUITANDA COM OUVIDOR</t>
  </si>
  <si>
    <t>RUA DA QUITANDA, 83 6º PAVIMENTO</t>
  </si>
  <si>
    <t>-22,903074</t>
  </si>
  <si>
    <t>-43,177228</t>
  </si>
  <si>
    <t>QUP</t>
  </si>
  <si>
    <t>PARQUE IMPÉRIO</t>
  </si>
  <si>
    <t>ESTRADA RAUL NOVAES, QD 02, LT 06.</t>
  </si>
  <si>
    <t>-22,68964</t>
  </si>
  <si>
    <t>-43,28484</t>
  </si>
  <si>
    <t>QVA</t>
  </si>
  <si>
    <t>QUIOSQUE VARANDA</t>
  </si>
  <si>
    <t>AV.  DELFIN MOREIRA, S/Nº - CANTEIRO CENTRAL</t>
  </si>
  <si>
    <t>QVC</t>
  </si>
  <si>
    <t>QUEIMADOS - VILA CENTRAL</t>
  </si>
  <si>
    <t>RUA JAPI, QUADRA 7</t>
  </si>
  <si>
    <t>-22,688621</t>
  </si>
  <si>
    <t>-43,59102</t>
  </si>
  <si>
    <t>QVR</t>
  </si>
  <si>
    <t>QUIOSQUE VOLTA REDONDA</t>
  </si>
  <si>
    <t>SIDER SHOPPING CENTER, 01 NO SUBSOLO EM FRENTE AS ESCADAS ROLANTES E 2 NO TERREO</t>
  </si>
  <si>
    <t>QZI</t>
  </si>
  <si>
    <t>QUELUZ ITAIPAVA</t>
  </si>
  <si>
    <t>-22,38005</t>
  </si>
  <si>
    <t>-43,105686</t>
  </si>
  <si>
    <t>R01</t>
  </si>
  <si>
    <t>ESTRADA DO PORTELA, 99 LOJA 170</t>
  </si>
  <si>
    <t>R02</t>
  </si>
  <si>
    <t>SERNAMBETIBA 02</t>
  </si>
  <si>
    <t>AV SERNAMBETIBA, POSTO 3 -  - RJ,</t>
  </si>
  <si>
    <t>-23,012583</t>
  </si>
  <si>
    <t>-43,318361</t>
  </si>
  <si>
    <t>R03</t>
  </si>
  <si>
    <t>CASAS BAHIA (REVENDA)</t>
  </si>
  <si>
    <t>AVENIDA DOM HELDER CAMARA 5332, SALAS 4104 A 4106</t>
  </si>
  <si>
    <t>R04</t>
  </si>
  <si>
    <t>AVENIDA AUTOMÓVEL CLUBE, 7453</t>
  </si>
  <si>
    <t>R05</t>
  </si>
  <si>
    <t>PONTO FRIO MADUREIRA (REVENDA)</t>
  </si>
  <si>
    <t>ESTRADA DO PORTELA 51/57</t>
  </si>
  <si>
    <t>R06</t>
  </si>
  <si>
    <t>ESTRADA DA GAVEA PEQUENA</t>
  </si>
  <si>
    <t>ESTRADA DE FURNAS, S/N° AO LADO DO POSTO SHELL, S/N°</t>
  </si>
  <si>
    <t>-22,971583</t>
  </si>
  <si>
    <t>-43,283222</t>
  </si>
  <si>
    <t>R07</t>
  </si>
  <si>
    <t>PONTO FRIO BANGU</t>
  </si>
  <si>
    <t>AVENIDA CONEGO DE VASCONCELOS 250</t>
  </si>
  <si>
    <t>R08</t>
  </si>
  <si>
    <t>AVENIDA ARMANDO LOMBARDI 601 - B</t>
  </si>
  <si>
    <t>-23,006361</t>
  </si>
  <si>
    <t>-43,311472</t>
  </si>
  <si>
    <t>R09</t>
  </si>
  <si>
    <t>PONTO FRIO (REVENDA)</t>
  </si>
  <si>
    <t>RUA DA MATRIZ, 265 A 281</t>
  </si>
  <si>
    <t>R10</t>
  </si>
  <si>
    <t>GLOBEX UTILIDADES S/A (REVENDA)</t>
  </si>
  <si>
    <t>RUA DOUTOR NILO PECANHA , 50</t>
  </si>
  <si>
    <t>-22,8271</t>
  </si>
  <si>
    <t>-43,054378</t>
  </si>
  <si>
    <t>R11</t>
  </si>
  <si>
    <t>AVENIDA DAS AMÉRICAS 6700</t>
  </si>
  <si>
    <t>-22,999417</t>
  </si>
  <si>
    <t>-43,382556</t>
  </si>
  <si>
    <t>R12</t>
  </si>
  <si>
    <t>LOJAS AMERICANAS S/A (REVENDA)</t>
  </si>
  <si>
    <t>ESTRADA MIRANDELA, 290 A 318</t>
  </si>
  <si>
    <t>-22,808542</t>
  </si>
  <si>
    <t>-43,414539</t>
  </si>
  <si>
    <t>R13</t>
  </si>
  <si>
    <t>DACTEL ASSISTENCIA TECNICA LTDA (REVENDA)</t>
  </si>
  <si>
    <t>ESTRADA DO GALEAO, 766</t>
  </si>
  <si>
    <t>-22,903539</t>
  </si>
  <si>
    <t>-43,209586</t>
  </si>
  <si>
    <t>R14</t>
  </si>
  <si>
    <t>VIA VAREJO S/A (PONTO FRIO) (REVENDA)</t>
  </si>
  <si>
    <t>R15</t>
  </si>
  <si>
    <t>BARRA GARDEN</t>
  </si>
  <si>
    <t>AVENIDA DAS AMÉRICAS 3255 (SHOPPING BARRA GARDEN), 3255</t>
  </si>
  <si>
    <t>-23,00115</t>
  </si>
  <si>
    <t>-43,342711</t>
  </si>
  <si>
    <t>R16</t>
  </si>
  <si>
    <t>ROBINSON CELULARES (REVENDA)</t>
  </si>
  <si>
    <t>RUA SENADOR MACEDO SOARES, 99</t>
  </si>
  <si>
    <t>-22,919092</t>
  </si>
  <si>
    <t>-42,818286</t>
  </si>
  <si>
    <t>R17</t>
  </si>
  <si>
    <t>CASA DO CELULAR RIO DAS OSTRAS (REVENDA)</t>
  </si>
  <si>
    <t>ALAMEDA CARLOS LACERDA, 5513 LOJA 03</t>
  </si>
  <si>
    <t>-22,527278</t>
  </si>
  <si>
    <t>-41,945589</t>
  </si>
  <si>
    <t>R18</t>
  </si>
  <si>
    <t>VICTRIM COM DE APARELHOS CELULARES LTDA (REVENDA)</t>
  </si>
  <si>
    <t>ESTRADA MUNICIPAL SAO JOAO DE MERITI, 111 - LOJA 125</t>
  </si>
  <si>
    <t>-22,803811</t>
  </si>
  <si>
    <t>-43,372656</t>
  </si>
  <si>
    <t>R19</t>
  </si>
  <si>
    <t>PARATY CELL (REVENDA)</t>
  </si>
  <si>
    <t>AVENIDA ROBERTO DA SILVEIRA, 68</t>
  </si>
  <si>
    <t>-23,220253</t>
  </si>
  <si>
    <t>-44,721631</t>
  </si>
  <si>
    <t>R1A</t>
  </si>
  <si>
    <t>JAPERI - 4GRJJPR5973</t>
  </si>
  <si>
    <t>AV. DR ARRUDA NEGREIROS, 102</t>
  </si>
  <si>
    <t>-22,644617</t>
  </si>
  <si>
    <t>-43,654875</t>
  </si>
  <si>
    <t>R1B</t>
  </si>
  <si>
    <t>JAPERI - 4GRJJPR5974</t>
  </si>
  <si>
    <t>ESTRADA DA SAUDADE Nº 315</t>
  </si>
  <si>
    <t>-22,666475</t>
  </si>
  <si>
    <t>-43,580169</t>
  </si>
  <si>
    <t>R1C</t>
  </si>
  <si>
    <t>JAPERI - 4GRJJPR5975</t>
  </si>
  <si>
    <t>RUA NOSSA SENHORA DE FÁTIMA, S/N TB TELEMAR</t>
  </si>
  <si>
    <t>-22,678903</t>
  </si>
  <si>
    <t>-43,608864</t>
  </si>
  <si>
    <t>R1D</t>
  </si>
  <si>
    <t>JAPERI - 4GRJJPR5985</t>
  </si>
  <si>
    <t>RUA INDÍGENA - Nº 591</t>
  </si>
  <si>
    <t>-22,694514</t>
  </si>
  <si>
    <t>-43,617056</t>
  </si>
  <si>
    <t>R1E</t>
  </si>
  <si>
    <t>SEROPEDICA - 4GRJSER5976</t>
  </si>
  <si>
    <t>RUA MARLENE ANTONIA DA SILVA -S/N QU30 LT12</t>
  </si>
  <si>
    <t>-22,710481</t>
  </si>
  <si>
    <t>-43,719158</t>
  </si>
  <si>
    <t>R1F</t>
  </si>
  <si>
    <t>SEROPEDICA - 4GRJSER5977</t>
  </si>
  <si>
    <t>RUA DOIS ACESSO PRESIDENTE DUTRA</t>
  </si>
  <si>
    <t>-22,725869</t>
  </si>
  <si>
    <t>-43,654756</t>
  </si>
  <si>
    <t>R1G</t>
  </si>
  <si>
    <t>SEROPÉDICA - 4GRJSER5256</t>
  </si>
  <si>
    <t>RUA RITA BATISTA, S/N -</t>
  </si>
  <si>
    <t>-22,843225</t>
  </si>
  <si>
    <t>-43,090842</t>
  </si>
  <si>
    <t>R1H</t>
  </si>
  <si>
    <t>SEROPÉDICA - 4GRJSER5979</t>
  </si>
  <si>
    <t>RODOVIA BR 465 - S/N , KM 8</t>
  </si>
  <si>
    <t>-22,769486</t>
  </si>
  <si>
    <t>-43,6751</t>
  </si>
  <si>
    <t>R1I</t>
  </si>
  <si>
    <t>SEROPEDICA - 4GRJIGI5987</t>
  </si>
  <si>
    <t>RUA NARCISOS - S/N</t>
  </si>
  <si>
    <t>-22,832192</t>
  </si>
  <si>
    <t>-43,764658</t>
  </si>
  <si>
    <t>R1J</t>
  </si>
  <si>
    <t>GUAPIMIRIM - 4GRJGUP5967</t>
  </si>
  <si>
    <t>RUA LOZITA JULIÃO FERNANDES, 407</t>
  </si>
  <si>
    <t>-22,551672</t>
  </si>
  <si>
    <t>-42,985258</t>
  </si>
  <si>
    <t>R1K</t>
  </si>
  <si>
    <t>GUAPIMIRIM - 4GRJGUP5968</t>
  </si>
  <si>
    <t>RUA NEUZA, S/N</t>
  </si>
  <si>
    <t>-22,528228</t>
  </si>
  <si>
    <t>-42,981558</t>
  </si>
  <si>
    <t>R1L</t>
  </si>
  <si>
    <t>GUAPIMIRIM - 4GRJGUP5970</t>
  </si>
  <si>
    <t>-22,511442</t>
  </si>
  <si>
    <t>-42,971869</t>
  </si>
  <si>
    <t>R1M</t>
  </si>
  <si>
    <t>GUAPIMIRIM - 4GRJGUP5971</t>
  </si>
  <si>
    <t>-22,5313</t>
  </si>
  <si>
    <t>-42,992842</t>
  </si>
  <si>
    <t>R1N</t>
  </si>
  <si>
    <t>GUAPIMIRIM - 4GRJGUP5972</t>
  </si>
  <si>
    <t>-22,519822</t>
  </si>
  <si>
    <t>-42,999722</t>
  </si>
  <si>
    <t>R20</t>
  </si>
  <si>
    <t>ARENAS (REVENDA)</t>
  </si>
  <si>
    <t>ALAMEDA CASIMIRO DE ABREU, 149</t>
  </si>
  <si>
    <t>-22,526944</t>
  </si>
  <si>
    <t>-41,945</t>
  </si>
  <si>
    <t>R21</t>
  </si>
  <si>
    <t>SOM E CIA (REVENDA)</t>
  </si>
  <si>
    <t>AVENIDA VICTOR SENCE, 12 PRAÇA</t>
  </si>
  <si>
    <t>-22,085278</t>
  </si>
  <si>
    <t>-41,868333</t>
  </si>
  <si>
    <t>R22</t>
  </si>
  <si>
    <t>CELL IPANEMA - STARDUST (REVENDA)</t>
  </si>
  <si>
    <t>RUA MINISTRO TAVARES LIRA, 108 LOJA 38T - CATETE</t>
  </si>
  <si>
    <t>R23</t>
  </si>
  <si>
    <t>SAQUAREMA - TX03 TELECOMUNICACOES LTDA</t>
  </si>
  <si>
    <t>RUA SEGISFREDO BRAVO, 10</t>
  </si>
  <si>
    <t>-22,92</t>
  </si>
  <si>
    <t>-42,510278</t>
  </si>
  <si>
    <t>R24</t>
  </si>
  <si>
    <t>COTRIM (REVENDA)</t>
  </si>
  <si>
    <t>AVENIDA MAESTRO PAULO SILVA, 400 LOJA 231- ILHA PLAZA SHOPPING</t>
  </si>
  <si>
    <t>R25</t>
  </si>
  <si>
    <t>AVENIDA GOVERNADOR ROBERTO SILVEIRA, 540 LOJA 174 - TOP SHOPPING</t>
  </si>
  <si>
    <t>-22,759764</t>
  </si>
  <si>
    <t>-43,451553</t>
  </si>
  <si>
    <t>R26</t>
  </si>
  <si>
    <t>ROBINSOM (REVENDA)</t>
  </si>
  <si>
    <t>RUA SENADOR SOARES Nº 99 LOJA 4</t>
  </si>
  <si>
    <t>-22,919444</t>
  </si>
  <si>
    <t>-42,818611</t>
  </si>
  <si>
    <t>R27</t>
  </si>
  <si>
    <t>TELMIX (REVENDA)</t>
  </si>
  <si>
    <t>AVENIDA RIO BRANCO, 156 LJ 342 - CENTRO</t>
  </si>
  <si>
    <t>R28</t>
  </si>
  <si>
    <t>HELLEN COMUNICAÇÕES LTDA (REVENDA)</t>
  </si>
  <si>
    <t>ESTRADA DE SÃO GONÇALO, 372 - JACAREPAGUÁ</t>
  </si>
  <si>
    <t>R29</t>
  </si>
  <si>
    <t>VIVONEWS COMERCIO DE CELULARES E ELETRONICOS LTDA (REVENDA)</t>
  </si>
  <si>
    <t>RUA DO IMPERADOR 779, CENTRO</t>
  </si>
  <si>
    <t>-22,510867</t>
  </si>
  <si>
    <t>-43,177167</t>
  </si>
  <si>
    <t>R2V</t>
  </si>
  <si>
    <t>RIO DE JANEIRO - COPACABANA REVEILLON I - CO SITE</t>
  </si>
  <si>
    <t>AVENIDA ATLÂNTICA, EM FRENTE AO 866 BASE 5 ESPAÇO OX</t>
  </si>
  <si>
    <t>-22,964217</t>
  </si>
  <si>
    <t>-43,171278</t>
  </si>
  <si>
    <t>R2W</t>
  </si>
  <si>
    <t>RIO DE JANEIRO - COPACABANA REVEILLON II - CO SITE</t>
  </si>
  <si>
    <t>AVENIDA ATLÂNTICA EM FRENTE AO 1800 BASE 12 CHOPP BRAHMA DECK ZERO NOVE</t>
  </si>
  <si>
    <t>-22,968225</t>
  </si>
  <si>
    <t>-43,179164</t>
  </si>
  <si>
    <t>R30</t>
  </si>
  <si>
    <t>DIDICO COMERCIO CONSULTORIA E ASSESSORIA LTDA (REVENDA)</t>
  </si>
  <si>
    <t>RUA PROFESSOR ALFREDO GONÇALVES FIGUEIRA,100 LJ-222</t>
  </si>
  <si>
    <t>R31</t>
  </si>
  <si>
    <t>RUA SANTOS DUMONT, 55</t>
  </si>
  <si>
    <t>-21,754167</t>
  </si>
  <si>
    <t>-41,324444</t>
  </si>
  <si>
    <t>R32</t>
  </si>
  <si>
    <t>MACAÉ - LOJA DGM</t>
  </si>
  <si>
    <t>AVENIDA RUI BARBOSA, 289</t>
  </si>
  <si>
    <t>-22,370833</t>
  </si>
  <si>
    <t>-41,786944</t>
  </si>
  <si>
    <t>R33</t>
  </si>
  <si>
    <t>PONTO FRIO - MESQUITA (REVENDA)</t>
  </si>
  <si>
    <t>PRAÇA SECRETARIA ELIZABETH PAIXÃO</t>
  </si>
  <si>
    <t>R34</t>
  </si>
  <si>
    <t>CARREFOUR (REVENDA)</t>
  </si>
  <si>
    <t>R35</t>
  </si>
  <si>
    <t>GYGACELL CELULAR TELECOMUNICACOES E INFORMATICA LTDA (REVENDA)</t>
  </si>
  <si>
    <t>PRAÇA MARIO GUEDES, 215 - LJ C</t>
  </si>
  <si>
    <t>R36</t>
  </si>
  <si>
    <t>RUA PROFESSOR ROCHA FARIA,155</t>
  </si>
  <si>
    <t>R37</t>
  </si>
  <si>
    <t>AVENIDA SANTOS DUMONT,24</t>
  </si>
  <si>
    <t>R38</t>
  </si>
  <si>
    <t>AVENIDA NILO PECANHA,248</t>
  </si>
  <si>
    <t>R39</t>
  </si>
  <si>
    <t>AVENIDA NOSSA SENHORA DE COPACABANA,735</t>
  </si>
  <si>
    <t>R3V</t>
  </si>
  <si>
    <t>RIO DE JANEIRO - COPACABANA REVEILLON III - CO SITE</t>
  </si>
  <si>
    <t>AVENIDA ATLÂNTICA, EM FRENTE AO 2864 POSTO DE SALVAMENTO 4</t>
  </si>
  <si>
    <t>-22,976058</t>
  </si>
  <si>
    <t>-43,187575</t>
  </si>
  <si>
    <t>R40</t>
  </si>
  <si>
    <t>RUA VISCONDE DE PIRAJA,616</t>
  </si>
  <si>
    <t>R41</t>
  </si>
  <si>
    <t>PONTO FRIO 120 (REVENDA)</t>
  </si>
  <si>
    <t>AVENIDA PRESIDENTE KENNEDY,1541 E 1553</t>
  </si>
  <si>
    <t>R42</t>
  </si>
  <si>
    <t>PONTO FRIO 418 (REVENDA)</t>
  </si>
  <si>
    <t>RUA JOSE DE ALVARENGA,259 LJ 3</t>
  </si>
  <si>
    <t>R43</t>
  </si>
  <si>
    <t>PONTO FRIO ALCANTARA (REVENDA)</t>
  </si>
  <si>
    <t>RUA IOLANDA SAAD ABUZAID,51</t>
  </si>
  <si>
    <t>-22,820106</t>
  </si>
  <si>
    <t>-43,001919</t>
  </si>
  <si>
    <t>R44</t>
  </si>
  <si>
    <t>PONTO FRIO CALCADAO DE BANGU (REVENDA)</t>
  </si>
  <si>
    <t>AVENIDA SANTA CRUZ / CONEGO  DE VASCONCELOS 4425,54A</t>
  </si>
  <si>
    <t>R45</t>
  </si>
  <si>
    <t>PONTO FRIO CAMPOS (REVENDA)</t>
  </si>
  <si>
    <t>RUA JOAO PESSOA,103</t>
  </si>
  <si>
    <t>R46</t>
  </si>
  <si>
    <t>PONTO FRIO ESTAÇÃO DE MADUREIRA (REVENDA)</t>
  </si>
  <si>
    <t>RUA CAROLINA MACHADO,404</t>
  </si>
  <si>
    <t>R47</t>
  </si>
  <si>
    <t>PONTO FRIO FL025 (REVENDA)</t>
  </si>
  <si>
    <t>AVENIDA GOVERNADOR AMARAL PEIXOTO,75</t>
  </si>
  <si>
    <t>R48</t>
  </si>
  <si>
    <t>PONTO FRIO FL340 (REVENDA)</t>
  </si>
  <si>
    <t>AV GOVERNADOR AMARAL PEIXOTO,457</t>
  </si>
  <si>
    <t>R49</t>
  </si>
  <si>
    <t>PONTO FRIO LOJA 157 (REVENDA)</t>
  </si>
  <si>
    <t>AVENIDA GOVERNADOR ROBERTO SILVEIRA,540,A LJS 124/125 1 PISO</t>
  </si>
  <si>
    <t>R50</t>
  </si>
  <si>
    <t>PONTO FRIO SHOPPING. TIJUCA</t>
  </si>
  <si>
    <t>AVENIDA MARACANA,987 LOJA 2029</t>
  </si>
  <si>
    <t>R51</t>
  </si>
  <si>
    <t>PONTO FRIO DO MEIER (REVENDA)</t>
  </si>
  <si>
    <t>RUA DIAS DA CRUZ,88, 92 RUA A BARBOSA 4/6</t>
  </si>
  <si>
    <t>R52</t>
  </si>
  <si>
    <t>AVENIDA PASTOR MARTIN LUTHER KING JR, 126</t>
  </si>
  <si>
    <t>R53</t>
  </si>
  <si>
    <t>CARREFOUR NORTE SHOPPING (REVENDA)</t>
  </si>
  <si>
    <t>R54</t>
  </si>
  <si>
    <t>MACAÉ - SOM &amp; CIA</t>
  </si>
  <si>
    <t>AVENIDA RUI BARBOSA, 406</t>
  </si>
  <si>
    <t>R55</t>
  </si>
  <si>
    <t>AVENIDA RUI BARBOSA,1101 LOJA 3</t>
  </si>
  <si>
    <t>R56</t>
  </si>
  <si>
    <t>DUQUE DE CAXIAS - CASAS BAHIA CAXIAS SHOPPING</t>
  </si>
  <si>
    <t>RODOVIA WASHINGTON LUIZ, 2895 BR 116 LUC 206A CAXIAS SHOPPING</t>
  </si>
  <si>
    <t>R57</t>
  </si>
  <si>
    <t>RUA XV DE NOVEMBRO, 8 LJ 147</t>
  </si>
  <si>
    <t>R58</t>
  </si>
  <si>
    <t>DGM (REVENDA)</t>
  </si>
  <si>
    <t>RODOVIA AMARAL PEIXOTO, 2097</t>
  </si>
  <si>
    <t>-22,839167</t>
  </si>
  <si>
    <t>-42,228889</t>
  </si>
  <si>
    <t>R59</t>
  </si>
  <si>
    <t>AVENIDA JOSE BENTO RIBEIRO DANTAS, 1999</t>
  </si>
  <si>
    <t>R60</t>
  </si>
  <si>
    <t>AVENIDA SAQUAREMA, 5397</t>
  </si>
  <si>
    <t>R61</t>
  </si>
  <si>
    <t>MACAÉ - RANGEL E GONÇALVES COMERCIAL E SERVIÇO DE TELEFONIA</t>
  </si>
  <si>
    <t>AVENIDA RUI BARBOSA, 551 LOJA 3</t>
  </si>
  <si>
    <t>R62</t>
  </si>
  <si>
    <t>22 DE MAIO, 5713</t>
  </si>
  <si>
    <t>R63</t>
  </si>
  <si>
    <t>AVENIDA DOM HELDER CAMARA 5474, LOJAS 1003/1006</t>
  </si>
  <si>
    <t>R64</t>
  </si>
  <si>
    <t>AVENIDA SÃO GONÇALO, 100 - LJ 277</t>
  </si>
  <si>
    <t>R65</t>
  </si>
  <si>
    <t>AVENIDA AYRTON SENNA, 3000 LOJA 1009 C</t>
  </si>
  <si>
    <t>R66</t>
  </si>
  <si>
    <t>3F CELULAR (REVENDA)</t>
  </si>
  <si>
    <t>RUA YOLANDA SAAD ABUZAID, 150 LJS 103/104/107</t>
  </si>
  <si>
    <t>-22,821233</t>
  </si>
  <si>
    <t>-43,001458</t>
  </si>
  <si>
    <t>R67</t>
  </si>
  <si>
    <t>ROSA FERREIRA DE MACAÉ COM. E SERV. DE TELEFONIA LTDA (REVENDA)</t>
  </si>
  <si>
    <t>RUA BARÃO DE AMAZONAS, 127</t>
  </si>
  <si>
    <t>R68</t>
  </si>
  <si>
    <t>COTRIM VIA PARQUE RIO DE JANEIRO (REVENDA)</t>
  </si>
  <si>
    <t>AVENIDA AYRTON SENNA, 3000 LOJA 1093 E - SHOPPING VIA PARQUE</t>
  </si>
  <si>
    <t>-22,982744</t>
  </si>
  <si>
    <t>-43,362822</t>
  </si>
  <si>
    <t>R69</t>
  </si>
  <si>
    <t>SEROPÉDICA</t>
  </si>
  <si>
    <t>RUA MARIA LOURENÇO, S/Nº (KM 49 DA ANTIGA RIO - SÃO PAULO)</t>
  </si>
  <si>
    <t>R70</t>
  </si>
  <si>
    <t>DGM  MARICÁ</t>
  </si>
  <si>
    <t>RUA RIBEIRO DE ALMEIDA, 5</t>
  </si>
  <si>
    <t>R71</t>
  </si>
  <si>
    <t>NITERÓI - PONTO FRIO PLAZA SHOPPING</t>
  </si>
  <si>
    <t>RUA XV DE NOVEMBRO, 8, LOJAS 144/145 PISO 1</t>
  </si>
  <si>
    <t>R72</t>
  </si>
  <si>
    <t>RUA DOUTOR CURVELO CAVALCANTE, 189, LOJA 120</t>
  </si>
  <si>
    <t>R73</t>
  </si>
  <si>
    <t>AVENIDA DAS AMÉRICAS 7777, QUIOSQUE 4D, RIO DESIGNER</t>
  </si>
  <si>
    <t>R74</t>
  </si>
  <si>
    <t>CAMPOS DOS GOYTACAZES - NEW LOOK CELULARES SHOPPING BOULEVARD</t>
  </si>
  <si>
    <t>AVENIDA DOUTOR SÍLVIO BASTOS TAVARES, 330 LOJA 104G SHOPPING BOULEVARD</t>
  </si>
  <si>
    <t>-21,754469</t>
  </si>
  <si>
    <t>-41,348803</t>
  </si>
  <si>
    <t>R75</t>
  </si>
  <si>
    <t>CRONO SERVICE COMÉRCIO CELULARES E ELETRÔNICO LTDA (REVENDA)</t>
  </si>
  <si>
    <t>RUA BRÁS MAGALDI FERNANDES, 300</t>
  </si>
  <si>
    <t>-22,523056</t>
  </si>
  <si>
    <t>-44,104167</t>
  </si>
  <si>
    <t>R76</t>
  </si>
  <si>
    <t>ICONS4U INC (REVENDA)</t>
  </si>
  <si>
    <t>AV DAS AMERICAS, 10101 - GRUPO 246</t>
  </si>
  <si>
    <t>R77</t>
  </si>
  <si>
    <t>FULL SOLUTION TECHNOLOGY LTDA-ME (REVENDA)</t>
  </si>
  <si>
    <t>ESTRADA JOSÉ RUCAS, 421 - 2 ANDAR</t>
  </si>
  <si>
    <t>R78</t>
  </si>
  <si>
    <t>VIVATELE CALL CENTER (REVENDA)</t>
  </si>
  <si>
    <t>RUA CONEGO TOBIAS, 27</t>
  </si>
  <si>
    <t>R79</t>
  </si>
  <si>
    <t>KIBOOM APARELHOS CELULARES (REVENDA)</t>
  </si>
  <si>
    <t>AVENIDA GOVERNADOR AMARAL PEIXOTO, 427</t>
  </si>
  <si>
    <t>R80</t>
  </si>
  <si>
    <t>RUA YOLANDA SAAD ABUZAID, 21</t>
  </si>
  <si>
    <t>R81</t>
  </si>
  <si>
    <t>AVENIDA  DELFIM MOREIRA, 101</t>
  </si>
  <si>
    <t>R82</t>
  </si>
  <si>
    <t>AVENIDA CONDESSA DE RIO NOVO, 1637</t>
  </si>
  <si>
    <t>R83</t>
  </si>
  <si>
    <t>PATOCELL APARELHOS CELULARES LTDA(REVENDA)</t>
  </si>
  <si>
    <t>PRAÇA DA LIBERDADE, 24</t>
  </si>
  <si>
    <t>-22,765697</t>
  </si>
  <si>
    <t>-43,142042</t>
  </si>
  <si>
    <t>R84</t>
  </si>
  <si>
    <t>PRAÇA GETÚLIO VARGAS, 89</t>
  </si>
  <si>
    <t>R85</t>
  </si>
  <si>
    <t>AVENIDA  MIRANDELA, 89 C/ PROF. A. G. FILGUEIRAS, 182 - SOB. 188</t>
  </si>
  <si>
    <t>R86</t>
  </si>
  <si>
    <t>AVENIDA JOAQUIM LEITE, 499</t>
  </si>
  <si>
    <t>R87</t>
  </si>
  <si>
    <t>ESTRADA MUNICIPAL, 200 GLEBA 01</t>
  </si>
  <si>
    <t>R88</t>
  </si>
  <si>
    <t>ESTRRADA DO MENDANHA, 555 LJS. 123, 124 E 125</t>
  </si>
  <si>
    <t>R89</t>
  </si>
  <si>
    <t>AV. JOHN KENNEDY, 292</t>
  </si>
  <si>
    <t>R90</t>
  </si>
  <si>
    <t>GRUPO 3F - TELEFONIA LTDA ME (REVENDA)</t>
  </si>
  <si>
    <t>RUA MOISES AMÉLIO, 17, LJ 136 CADIMA SHOP</t>
  </si>
  <si>
    <t>R91</t>
  </si>
  <si>
    <t>RUA LUIZ MOLLICA, 89</t>
  </si>
  <si>
    <t>R92</t>
  </si>
  <si>
    <t>RUA VEREADOR MARINHO HEMETÉRIO DE OLIVEIRA 151 E 151A</t>
  </si>
  <si>
    <t>R93</t>
  </si>
  <si>
    <t>EXTRA SUPERMERCADOS (REVENDA)</t>
  </si>
  <si>
    <t>AVENIDA PADRE GUILHERME DECAMINADA, 2835</t>
  </si>
  <si>
    <t>R94</t>
  </si>
  <si>
    <t>RUA DUQUE DE CAXIAS, 19</t>
  </si>
  <si>
    <t>R95</t>
  </si>
  <si>
    <t>RUA PADRE ANCHIETA, 89</t>
  </si>
  <si>
    <t>R96</t>
  </si>
  <si>
    <t>RUA QUINZE DE NOVEMBRO, 120</t>
  </si>
  <si>
    <t>R97</t>
  </si>
  <si>
    <t>RUA PRES GETULIO VARGAS, 154</t>
  </si>
  <si>
    <t>R98</t>
  </si>
  <si>
    <t>RUA FLORIANO PEIXOTO, 63</t>
  </si>
  <si>
    <t>R99</t>
  </si>
  <si>
    <t>LLAA TELMIX SHOP BOULERVARD SAO GONCALO (REVENDA)</t>
  </si>
  <si>
    <t>AVENIDA PRESIDENTE KENNEDY,425 LOJA 140</t>
  </si>
  <si>
    <t>-22,826344</t>
  </si>
  <si>
    <t>-43,052175</t>
  </si>
  <si>
    <t>RA5</t>
  </si>
  <si>
    <t>JAPERI - 4GRJSER5977</t>
  </si>
  <si>
    <t>-22,725172</t>
  </si>
  <si>
    <t>-43,654825</t>
  </si>
  <si>
    <t>RAA</t>
  </si>
  <si>
    <t>RIO DE JANEIRO - RUA AMARAL</t>
  </si>
  <si>
    <t>RUA AMARAL, 102</t>
  </si>
  <si>
    <t>-22,92225</t>
  </si>
  <si>
    <t>-43,24467</t>
  </si>
  <si>
    <t>RAB</t>
  </si>
  <si>
    <t>RIO BRANCO ALMIRANTE BARROSO</t>
  </si>
  <si>
    <t>AVENIDA RIO BRANCO S/N</t>
  </si>
  <si>
    <t>-43,17619</t>
  </si>
  <si>
    <t>RAC</t>
  </si>
  <si>
    <t>RUA ATAULFO COUTINHO</t>
  </si>
  <si>
    <t>-23,003031</t>
  </si>
  <si>
    <t>-43,376914</t>
  </si>
  <si>
    <t>RAG</t>
  </si>
  <si>
    <t>RESENDE AGULHAS NEGRAS</t>
  </si>
  <si>
    <t>-22,451325</t>
  </si>
  <si>
    <t>-44,456217</t>
  </si>
  <si>
    <t>RAI</t>
  </si>
  <si>
    <t>RAIZEN ENERGIA S.A</t>
  </si>
  <si>
    <t>AVENIDA AMERICAS, DAS, 4200</t>
  </si>
  <si>
    <t>-22,997225</t>
  </si>
  <si>
    <t>-43,353617</t>
  </si>
  <si>
    <t>RAL</t>
  </si>
  <si>
    <t>DUQUE DE CAXIAS - RUA ALEGRE</t>
  </si>
  <si>
    <t>RUA ALEGRE, 383</t>
  </si>
  <si>
    <t>-22,761133</t>
  </si>
  <si>
    <t>-43,306964</t>
  </si>
  <si>
    <t>RAM</t>
  </si>
  <si>
    <t>RAMOS</t>
  </si>
  <si>
    <t>RUA URANOS, Nº 1119</t>
  </si>
  <si>
    <t>-22,853492</t>
  </si>
  <si>
    <t>-43,262394</t>
  </si>
  <si>
    <t>RAN</t>
  </si>
  <si>
    <t>RAO</t>
  </si>
  <si>
    <t>RAOLINO DE OLIVEIRA</t>
  </si>
  <si>
    <t>RUA NEME FELIPE, 55</t>
  </si>
  <si>
    <t>-22,511333</t>
  </si>
  <si>
    <t>-44,095028</t>
  </si>
  <si>
    <t>RAP</t>
  </si>
  <si>
    <t>RUFINO ALMEIDA PIZARRO</t>
  </si>
  <si>
    <t>RAR</t>
  </si>
  <si>
    <t>RUA DA ALEGRIA ROCINHA</t>
  </si>
  <si>
    <t>ESTRADA DA GÁVEA, 520 - VILA VERDE LOJA "C"</t>
  </si>
  <si>
    <t>-22,989131</t>
  </si>
  <si>
    <t>-43,253061</t>
  </si>
  <si>
    <t>RAS</t>
  </si>
  <si>
    <t>RAMOS AVENIDA BRASIL</t>
  </si>
  <si>
    <t>-22,842692</t>
  </si>
  <si>
    <t>-43,251228</t>
  </si>
  <si>
    <t>RAV</t>
  </si>
  <si>
    <t>RECREIO AVENIDA DAS AMERICAS</t>
  </si>
  <si>
    <t>AVENIDA DAS AMERICAS, 17500</t>
  </si>
  <si>
    <t>-23,01773</t>
  </si>
  <si>
    <t>-43,482385</t>
  </si>
  <si>
    <t>RBA</t>
  </si>
  <si>
    <t>RIO BRANCO BUENOS AIRES</t>
  </si>
  <si>
    <t>-22,902586</t>
  </si>
  <si>
    <t>-43,178469</t>
  </si>
  <si>
    <t>RBB</t>
  </si>
  <si>
    <t>RUI BARBOSA</t>
  </si>
  <si>
    <t>AVENIDA RUI BARBOSA, 780</t>
  </si>
  <si>
    <t>-22,9125</t>
  </si>
  <si>
    <t>-43,077058</t>
  </si>
  <si>
    <t>RBC</t>
  </si>
  <si>
    <t>RIO BRANCO NILO PEÇANHA</t>
  </si>
  <si>
    <t>AVENIDA NILO PEÇANHA, 175,</t>
  </si>
  <si>
    <t>RBD</t>
  </si>
  <si>
    <t>RIO DE JANEIRO - RUA BARDANA</t>
  </si>
  <si>
    <t>RUA BARDANA, 125</t>
  </si>
  <si>
    <t>-22,798828</t>
  </si>
  <si>
    <t>-43,197383</t>
  </si>
  <si>
    <t>RBE</t>
  </si>
  <si>
    <t>RUA ABEREMA</t>
  </si>
  <si>
    <t>-22,812983</t>
  </si>
  <si>
    <t>-43,203467</t>
  </si>
  <si>
    <t>RBL</t>
  </si>
  <si>
    <t>RUA BELA</t>
  </si>
  <si>
    <t>-22,890331</t>
  </si>
  <si>
    <t>-43,223519</t>
  </si>
  <si>
    <t>RBM</t>
  </si>
  <si>
    <t>RBMIX - VENTURA</t>
  </si>
  <si>
    <t>AVENIDA. NOSSA SENHORA DO AMPARO</t>
  </si>
  <si>
    <t>-22,246867</t>
  </si>
  <si>
    <t>-42,519967</t>
  </si>
  <si>
    <t>RBN</t>
  </si>
  <si>
    <t>RIO BRANCO 133</t>
  </si>
  <si>
    <t>AVENIDA RIO BRANCO, 133 - SOBRELOJA 202</t>
  </si>
  <si>
    <t>-22,906911</t>
  </si>
  <si>
    <t>-43,175911</t>
  </si>
  <si>
    <t>RBR</t>
  </si>
  <si>
    <t>RIO BRANCO</t>
  </si>
  <si>
    <t>AVENIDA RIO BRANCO, 115 - 4º ANDAR</t>
  </si>
  <si>
    <t>-22,903247</t>
  </si>
  <si>
    <t>RBS</t>
  </si>
  <si>
    <t>RUI BARBOSA CABO FRIO</t>
  </si>
  <si>
    <t>RUA MARIO QUINTANILHA, 240</t>
  </si>
  <si>
    <t>-22,883888</t>
  </si>
  <si>
    <t>-42,023877</t>
  </si>
  <si>
    <t>RBT</t>
  </si>
  <si>
    <t>RIO BONITO</t>
  </si>
  <si>
    <t>PRACA CRUZEIRO, S/N°</t>
  </si>
  <si>
    <t>-22,728256</t>
  </si>
  <si>
    <t>-42,638819</t>
  </si>
  <si>
    <t>RBU</t>
  </si>
  <si>
    <t>RUA BORNEU</t>
  </si>
  <si>
    <t>RUA CAIARI, 08</t>
  </si>
  <si>
    <t>-22,879031</t>
  </si>
  <si>
    <t>-43,32855</t>
  </si>
  <si>
    <t>RBV</t>
  </si>
  <si>
    <t>BAIRRO ROBERTO SILVEIRA</t>
  </si>
  <si>
    <t>-21,188511</t>
  </si>
  <si>
    <t>-41,900183</t>
  </si>
  <si>
    <t>RCA</t>
  </si>
  <si>
    <t>RICARDO DE ALBUQUERQUE</t>
  </si>
  <si>
    <t>RUA GRAMANE, Nº658</t>
  </si>
  <si>
    <t>-22,8369</t>
  </si>
  <si>
    <t>RCB</t>
  </si>
  <si>
    <t>ROCINHA BOBS</t>
  </si>
  <si>
    <t>EST DA GAVEA, 445</t>
  </si>
  <si>
    <t>RCC</t>
  </si>
  <si>
    <t>RAIMUNDO CORREA COPACABANA</t>
  </si>
  <si>
    <t>AVENIDA NOSSA SENHORA DE COPACABANA, 777</t>
  </si>
  <si>
    <t>-22,972539</t>
  </si>
  <si>
    <t>-43,188364</t>
  </si>
  <si>
    <t>RCD</t>
  </si>
  <si>
    <t>CABO FRIO - RECANTO DAS DUNAS</t>
  </si>
  <si>
    <t>RUA MÉXICO, 28</t>
  </si>
  <si>
    <t>-22,902787</t>
  </si>
  <si>
    <t>-42,046208</t>
  </si>
  <si>
    <t>RCE</t>
  </si>
  <si>
    <t>RUA CEARA</t>
  </si>
  <si>
    <t>-43,2158</t>
  </si>
  <si>
    <t>RCG</t>
  </si>
  <si>
    <t>RODOVIÁRIA DE CAMPO GRANDE</t>
  </si>
  <si>
    <t>RUA XAVIER MARQUES, S/Nº</t>
  </si>
  <si>
    <t>-22,901547</t>
  </si>
  <si>
    <t>-43,555733</t>
  </si>
  <si>
    <t>RCH</t>
  </si>
  <si>
    <t>ROCHA</t>
  </si>
  <si>
    <t>RUA BÉRGAMO, Nº 320</t>
  </si>
  <si>
    <t>-43,246269</t>
  </si>
  <si>
    <t>RCI</t>
  </si>
  <si>
    <t>RIO CARIOCA</t>
  </si>
  <si>
    <t>-22,924869</t>
  </si>
  <si>
    <t>-43,173181</t>
  </si>
  <si>
    <t>RCJ</t>
  </si>
  <si>
    <t>RIO CIDADE JARDIM</t>
  </si>
  <si>
    <t>-22,968767</t>
  </si>
  <si>
    <t>-43,385581</t>
  </si>
  <si>
    <t>RCL</t>
  </si>
  <si>
    <t>RIO CLARO</t>
  </si>
  <si>
    <t>RUA PREFEITO JOAO BATISTA PORTUGAL, 35</t>
  </si>
  <si>
    <t>-22,723861</t>
  </si>
  <si>
    <t>-44,135581</t>
  </si>
  <si>
    <t>RCM</t>
  </si>
  <si>
    <t xml:space="preserve">RIO CLARO MORRO DO ESTADO </t>
  </si>
  <si>
    <t>-22,73102</t>
  </si>
  <si>
    <t>-44,13325</t>
  </si>
  <si>
    <t>RCO</t>
  </si>
  <si>
    <t>PETRÓPOLIS - ROCIO</t>
  </si>
  <si>
    <t>RODOVIA WASHINGTON LUÍS, KM 77 BR 040</t>
  </si>
  <si>
    <t>-22,477077</t>
  </si>
  <si>
    <t>-43,236267</t>
  </si>
  <si>
    <t>RCP</t>
  </si>
  <si>
    <t>RIO COMPRIDO</t>
  </si>
  <si>
    <t>RUA CAMPOS DA PAZ, 85</t>
  </si>
  <si>
    <t>-22,923427</t>
  </si>
  <si>
    <t>-43,207508</t>
  </si>
  <si>
    <t>RCR</t>
  </si>
  <si>
    <t>RUA CAIRO</t>
  </si>
  <si>
    <t>RUA CAIRO, S/N</t>
  </si>
  <si>
    <t>-22,892124</t>
  </si>
  <si>
    <t>-43,479137</t>
  </si>
  <si>
    <t>RCS</t>
  </si>
  <si>
    <t>BARRA MANSA - RECANTO DO SOL</t>
  </si>
  <si>
    <t>RUA TRES, 736</t>
  </si>
  <si>
    <t>-22,544694</t>
  </si>
  <si>
    <t>-44,126472</t>
  </si>
  <si>
    <t>RCT</t>
  </si>
  <si>
    <t>RIO DE JANEIRO - RECANTO DO CAMBOATA</t>
  </si>
  <si>
    <t>EST CAMBOATA, 3900</t>
  </si>
  <si>
    <t>-22,830111</t>
  </si>
  <si>
    <t>-43,372222</t>
  </si>
  <si>
    <t>RCU</t>
  </si>
  <si>
    <t>RUA CARUSO</t>
  </si>
  <si>
    <t>RUA HADDOCK LOBO, 220</t>
  </si>
  <si>
    <t>-22,9178</t>
  </si>
  <si>
    <t>-43,2131</t>
  </si>
  <si>
    <t>RD1</t>
  </si>
  <si>
    <t>RIO DESIGN BARRA INDOOR</t>
  </si>
  <si>
    <t>AV DAS AMERICAS</t>
  </si>
  <si>
    <t>-23,0011</t>
  </si>
  <si>
    <t>-43,386</t>
  </si>
  <si>
    <t>RDA</t>
  </si>
  <si>
    <t>RIO DE JANEIRO - RETIRO DOS ARTISTAS</t>
  </si>
  <si>
    <t>RUA JOAQUIM TOURINHO, 161</t>
  </si>
  <si>
    <t>-22,933369</t>
  </si>
  <si>
    <t>-43,3595</t>
  </si>
  <si>
    <t>RDB</t>
  </si>
  <si>
    <t>RECREIO DOS BANDEIRANTES</t>
  </si>
  <si>
    <t>RUA ALBERTO CAVALCANTI,</t>
  </si>
  <si>
    <t>-23,016911</t>
  </si>
  <si>
    <t>-43,474769</t>
  </si>
  <si>
    <t>RDC</t>
  </si>
  <si>
    <t>RODRIGUES CALDAS</t>
  </si>
  <si>
    <t>ESTRADA RODRIGUES CALDAS, 1716</t>
  </si>
  <si>
    <t>-22,924545</t>
  </si>
  <si>
    <t>-43,387563</t>
  </si>
  <si>
    <t>RDD</t>
  </si>
  <si>
    <t>CASIMIRO DE ABREU - RIO DOURADO</t>
  </si>
  <si>
    <t>ESTRADA DO SERRA MAR, S/N</t>
  </si>
  <si>
    <t>-22,465086</t>
  </si>
  <si>
    <t>-42,063992</t>
  </si>
  <si>
    <t>RDE</t>
  </si>
  <si>
    <t>RUA DEGAS</t>
  </si>
  <si>
    <t>-22,88248</t>
  </si>
  <si>
    <t>-43,279781</t>
  </si>
  <si>
    <t>RDF</t>
  </si>
  <si>
    <t>S05 - RUA RODOLFO DANTAS</t>
  </si>
  <si>
    <t>RUA RODOLFO DANTAS 26 - COPACABANA,</t>
  </si>
  <si>
    <t>-22,965769</t>
  </si>
  <si>
    <t>-43,178611</t>
  </si>
  <si>
    <t>RDG</t>
  </si>
  <si>
    <t>RIO DESIGN CENTER</t>
  </si>
  <si>
    <t>AVENIDA AFRANIO DE MELO FRANCO, 119 22430060</t>
  </si>
  <si>
    <t>-22,983193</t>
  </si>
  <si>
    <t>-43,218125</t>
  </si>
  <si>
    <t>RDM</t>
  </si>
  <si>
    <t>CARAPEBUS - RODAGEM</t>
  </si>
  <si>
    <t>-22,159768</t>
  </si>
  <si>
    <t>-41,582386</t>
  </si>
  <si>
    <t>RDO</t>
  </si>
  <si>
    <t>RIO BONITO - RIO DO OURO</t>
  </si>
  <si>
    <t>-22,703281</t>
  </si>
  <si>
    <t>-42,598981</t>
  </si>
  <si>
    <t>RDP</t>
  </si>
  <si>
    <t>RIO DE JANEIRO - RIO DAS PEDRAS</t>
  </si>
  <si>
    <t>AVENIDA ENGENHEIRO SOUZA FILHO, 1207</t>
  </si>
  <si>
    <t>-22,987736</t>
  </si>
  <si>
    <t>-43,329767</t>
  </si>
  <si>
    <t>RDS</t>
  </si>
  <si>
    <t>RIO DESIGN  BARRA</t>
  </si>
  <si>
    <t>-23,001367</t>
  </si>
  <si>
    <t>-43,3859</t>
  </si>
  <si>
    <t>RDU</t>
  </si>
  <si>
    <t>REITORIA DA UFRJ</t>
  </si>
  <si>
    <t>RUA PAULO EMÍDIO BARBOSA, 485</t>
  </si>
  <si>
    <t>-22,864819</t>
  </si>
  <si>
    <t>-43,218776</t>
  </si>
  <si>
    <t>RDZ</t>
  </si>
  <si>
    <t>RIO DE JANEIRO - RAIA DROGASIL AVENIDA LÚCIO COSTA</t>
  </si>
  <si>
    <t>AVENIDA LÚCIO COSTA, 5170 F671</t>
  </si>
  <si>
    <t>-23,01</t>
  </si>
  <si>
    <t>-43,350556</t>
  </si>
  <si>
    <t>RE2</t>
  </si>
  <si>
    <t>REBOUÇAS II</t>
  </si>
  <si>
    <t>RUA PAULO RAMOS, 52</t>
  </si>
  <si>
    <t>-22,933936</t>
  </si>
  <si>
    <t>-43,210071</t>
  </si>
  <si>
    <t>REB</t>
  </si>
  <si>
    <t>RIO DE JANEIRO - REBOUÇAS</t>
  </si>
  <si>
    <t>VIA EXPRESSA ENTRADA DO TÚNEL REBOUÇAS - LADO LAGOA</t>
  </si>
  <si>
    <t>-22,958834</t>
  </si>
  <si>
    <t>-43,204086</t>
  </si>
  <si>
    <t>REC</t>
  </si>
  <si>
    <t>REPETIDOR CENTRO DE EXPOSIÇÃO DE CAMBUCI</t>
  </si>
  <si>
    <t>-21,576494</t>
  </si>
  <si>
    <t>RED</t>
  </si>
  <si>
    <t>RESENDE - ROTA DUTRA 40G</t>
  </si>
  <si>
    <t>-22,456819</t>
  </si>
  <si>
    <t>-44,406944</t>
  </si>
  <si>
    <t>REE</t>
  </si>
  <si>
    <t>RUA EVANE</t>
  </si>
  <si>
    <t>ESTRADA OUVIDOR, S/N</t>
  </si>
  <si>
    <t>-22,710775</t>
  </si>
  <si>
    <t>-43,339274</t>
  </si>
  <si>
    <t>REI</t>
  </si>
  <si>
    <t>PEREIRA REIS</t>
  </si>
  <si>
    <t>-22,897014</t>
  </si>
  <si>
    <t>-43,202772</t>
  </si>
  <si>
    <t>REL</t>
  </si>
  <si>
    <t>RIO DE JANEIRO - RAINHA ELIZABETH</t>
  </si>
  <si>
    <t>AVENIDA RAINHA ELIZABETH DA BELGICA, 499</t>
  </si>
  <si>
    <t>-22,986145</t>
  </si>
  <si>
    <t>-43,194214</t>
  </si>
  <si>
    <t>REM</t>
  </si>
  <si>
    <t>RUA EDUARDINA DE MIRANDA TELLES	75 LOJA 2</t>
  </si>
  <si>
    <t>-22,600103</t>
  </si>
  <si>
    <t>-43,166775</t>
  </si>
  <si>
    <t>REP</t>
  </si>
  <si>
    <t>RESENDE - PARAISO 2</t>
  </si>
  <si>
    <t>RUA NOSSA SENHORA DE FÁTIMA, 226</t>
  </si>
  <si>
    <t>-22,456497</t>
  </si>
  <si>
    <t>-44,4346</t>
  </si>
  <si>
    <t>RER</t>
  </si>
  <si>
    <t>RAINHA ELIZABETH RAUL POMPEIA</t>
  </si>
  <si>
    <t>-22,985</t>
  </si>
  <si>
    <t>-43,191406</t>
  </si>
  <si>
    <t>RES</t>
  </si>
  <si>
    <t>RESENDE - RESENDE REAL</t>
  </si>
  <si>
    <t>MORRO CO-LOCALIZADO COM ESTAÇÃO NEXTEL</t>
  </si>
  <si>
    <t>-22,437855</t>
  </si>
  <si>
    <t>-44,319732</t>
  </si>
  <si>
    <t>RET</t>
  </si>
  <si>
    <t>VOLTA REDONDA - RETIRO</t>
  </si>
  <si>
    <t>AVENIDA ADALBERTO NUNES, 420</t>
  </si>
  <si>
    <t>-22,498603</t>
  </si>
  <si>
    <t>-44,095125</t>
  </si>
  <si>
    <t>REV</t>
  </si>
  <si>
    <t>RIO DE JANEIRO - IPANEMA REVEILLON II</t>
  </si>
  <si>
    <t>AVENIDA DELFIM MOREIRA, EM FRENTE AO 36 CANTEIRO CENTRAL ESTACIONAMENTO DA CET-RIO</t>
  </si>
  <si>
    <t>-22,985611</t>
  </si>
  <si>
    <t>RFB</t>
  </si>
  <si>
    <t>RESENDE - FAZENDA DA BARRA</t>
  </si>
  <si>
    <t>RUA COLÔNIA BARÃO HIRSCH, S/N - LOTE 15</t>
  </si>
  <si>
    <t>-22,460064</t>
  </si>
  <si>
    <t>-44,399561</t>
  </si>
  <si>
    <t>RFC</t>
  </si>
  <si>
    <t>RIO DE JANEIRO - XYZ77 TELECOMUNICACOES</t>
  </si>
  <si>
    <t>R  FELIPE CARDOSO, 540</t>
  </si>
  <si>
    <t>-43,681947</t>
  </si>
  <si>
    <t>RFF</t>
  </si>
  <si>
    <t>RIO DAS FLORES FORMOSO</t>
  </si>
  <si>
    <t>RUA BARÃO DE ALIANÇA, N° 908</t>
  </si>
  <si>
    <t>-22,15798</t>
  </si>
  <si>
    <t>-43,58629</t>
  </si>
  <si>
    <t>RFG</t>
  </si>
  <si>
    <t>RODOVIA RIO FRIBURGO - GUAPIMIRIM</t>
  </si>
  <si>
    <t>ESTRADA DO RIO, S/N</t>
  </si>
  <si>
    <t>-22,548381</t>
  </si>
  <si>
    <t>-42,91025</t>
  </si>
  <si>
    <t>RFH</t>
  </si>
  <si>
    <t>MARICA - RALFHAVILE</t>
  </si>
  <si>
    <t>RODOVIA ERNANI DO AMARAL PEIXOTO, S/N</t>
  </si>
  <si>
    <t>-22,921769</t>
  </si>
  <si>
    <t>-42,85945</t>
  </si>
  <si>
    <t>RFI</t>
  </si>
  <si>
    <t>VILA RESIDENCIAL DE FURNAS ITATIAIA</t>
  </si>
  <si>
    <t>RUA PROJETADA, LOTE 30 - QUADRA 16</t>
  </si>
  <si>
    <t>-22,497231</t>
  </si>
  <si>
    <t>-44,589356</t>
  </si>
  <si>
    <t>RFL</t>
  </si>
  <si>
    <t>RIO DAS FLORES</t>
  </si>
  <si>
    <t>AVENIDA SANTA TEREZA, 489 -</t>
  </si>
  <si>
    <t>-22,166111</t>
  </si>
  <si>
    <t>-43,585333</t>
  </si>
  <si>
    <t>RFM</t>
  </si>
  <si>
    <t>MACAÉ - RIVIERA FLUMINENSE</t>
  </si>
  <si>
    <t>ALAMEDA MANOEL P. CARNEIRO DA SILVA, 198</t>
  </si>
  <si>
    <t>-22,396451</t>
  </si>
  <si>
    <t>-41,792151</t>
  </si>
  <si>
    <t>RFR</t>
  </si>
  <si>
    <t>RIO FRADE</t>
  </si>
  <si>
    <t>-22,9726</t>
  </si>
  <si>
    <t>-44,4435</t>
  </si>
  <si>
    <t>RFS</t>
  </si>
  <si>
    <t>RG1</t>
  </si>
  <si>
    <t>REMOTA TUNEL VLT 1</t>
  </si>
  <si>
    <t>-22,90028</t>
  </si>
  <si>
    <t>-43,19849</t>
  </si>
  <si>
    <t>RGA</t>
  </si>
  <si>
    <t>RODRIGUES ALVES</t>
  </si>
  <si>
    <t>AVENIDA RODRIGUES ALVES, 731A</t>
  </si>
  <si>
    <t>-22,894837</t>
  </si>
  <si>
    <t>-43,199935</t>
  </si>
  <si>
    <t>RGD</t>
  </si>
  <si>
    <t>RIO GUANDU</t>
  </si>
  <si>
    <t>RUA OLARIA, 2</t>
  </si>
  <si>
    <t>-22,808443</t>
  </si>
  <si>
    <t>-43,633523</t>
  </si>
  <si>
    <t>RGE</t>
  </si>
  <si>
    <t>REDE GLOBO EMISSORA</t>
  </si>
  <si>
    <t>-22,965162</t>
  </si>
  <si>
    <t>-43,221638</t>
  </si>
  <si>
    <t>RGI</t>
  </si>
  <si>
    <t>RIO DE JANEIRO - REDE GLOBO INDOOR</t>
  </si>
  <si>
    <t>-22,960586</t>
  </si>
  <si>
    <t>-43,209405</t>
  </si>
  <si>
    <t>RGL</t>
  </si>
  <si>
    <t>RISERVA GOLF</t>
  </si>
  <si>
    <t>AV DAS AMERICAS, S/N</t>
  </si>
  <si>
    <t>-23,000039</t>
  </si>
  <si>
    <t>-43,4027</t>
  </si>
  <si>
    <t>RGR</t>
  </si>
  <si>
    <t>RIO GRANDE</t>
  </si>
  <si>
    <t>AVENIDA JULIO SANTOS MELO, 4500</t>
  </si>
  <si>
    <t>-22,917077</t>
  </si>
  <si>
    <t>-43,410773</t>
  </si>
  <si>
    <t>RGU</t>
  </si>
  <si>
    <t>RESIDENCIAL PARQUE GUANDU</t>
  </si>
  <si>
    <t>RUA SANTA MADALENA, S/Nº - LOTE 19 - QUADRA 43</t>
  </si>
  <si>
    <t>-22,834919</t>
  </si>
  <si>
    <t>-43,627478</t>
  </si>
  <si>
    <t>RGV</t>
  </si>
  <si>
    <t>RIO DE JANEIRO - RUA GENERAL VENANCIO FLORES</t>
  </si>
  <si>
    <t>AVENIDA DELFIM MOREIRA, S/N</t>
  </si>
  <si>
    <t>-43,224219</t>
  </si>
  <si>
    <t>RGZ</t>
  </si>
  <si>
    <t>RUA DOS GOITACAZES</t>
  </si>
  <si>
    <t>AV RUI BARBOSA, 741</t>
  </si>
  <si>
    <t>-21,7543</t>
  </si>
  <si>
    <t>-41,314647</t>
  </si>
  <si>
    <t>RHC</t>
  </si>
  <si>
    <t>RUA HAROLDO CAVALCANTE</t>
  </si>
  <si>
    <t>MARIO FAUSTINO, 625</t>
  </si>
  <si>
    <t>-23,020522</t>
  </si>
  <si>
    <t>-43,461139</t>
  </si>
  <si>
    <t>RHD</t>
  </si>
  <si>
    <t>ARARUAMA - RANCHO BLD</t>
  </si>
  <si>
    <t>-22,73868</t>
  </si>
  <si>
    <t>-42,233613</t>
  </si>
  <si>
    <t>RHN</t>
  </si>
  <si>
    <t>RUA HONORIO</t>
  </si>
  <si>
    <t>RUA DOUTOR FERRARI, 321</t>
  </si>
  <si>
    <t>-22,893665</t>
  </si>
  <si>
    <t>-43,285667</t>
  </si>
  <si>
    <t>RIA</t>
  </si>
  <si>
    <t>RIACHUELO</t>
  </si>
  <si>
    <t>RUA RIACHUEO, 239</t>
  </si>
  <si>
    <t>-22,91513</t>
  </si>
  <si>
    <t>-43,188447</t>
  </si>
  <si>
    <t>RIB</t>
  </si>
  <si>
    <t>RIO DE JANEIRO - RIBEIRA</t>
  </si>
  <si>
    <t>RUA MORRO DO OURO, 141</t>
  </si>
  <si>
    <t>-22,822822</t>
  </si>
  <si>
    <t>-43,172585</t>
  </si>
  <si>
    <t>RIC</t>
  </si>
  <si>
    <t>RIO COMPRIDO ALVERNE</t>
  </si>
  <si>
    <t>RUA MONTE ALVERNE, 141 - MORRO DO PINTO</t>
  </si>
  <si>
    <t>-43,203861</t>
  </si>
  <si>
    <t>RID</t>
  </si>
  <si>
    <t>RESENDE - POLO INDUSTRIAL</t>
  </si>
  <si>
    <t>RODOVIA PRESIDENTE DUTRA, KM 300</t>
  </si>
  <si>
    <t>-22,456792</t>
  </si>
  <si>
    <t>-44,386692</t>
  </si>
  <si>
    <t>RIG</t>
  </si>
  <si>
    <t>RIO GRANDINA</t>
  </si>
  <si>
    <t>RUA HERMINIA SANTOS SILVA, AO LADO Nº 109</t>
  </si>
  <si>
    <t>-22,194556</t>
  </si>
  <si>
    <t>-42,512</t>
  </si>
  <si>
    <t>RII</t>
  </si>
  <si>
    <t>RUA BARIRI</t>
  </si>
  <si>
    <t>AV. PROF. PLÍNIO BASTOS, Nº 318</t>
  </si>
  <si>
    <t>-22,83957</t>
  </si>
  <si>
    <t>-43,26645</t>
  </si>
  <si>
    <t>RIL</t>
  </si>
  <si>
    <t>RIALTO</t>
  </si>
  <si>
    <t>RUA JOSÉ GONÇALVES REBOLLAS 3128 (LOTE 87 ¿ ANTIGA ESTRADA DA BOCAINA)</t>
  </si>
  <si>
    <t>-22,5633</t>
  </si>
  <si>
    <t>-44,20566</t>
  </si>
  <si>
    <t>RIM</t>
  </si>
  <si>
    <t>RIO DE JANEIRO - RUA IMARUI</t>
  </si>
  <si>
    <t>RUA IMARUI, 144</t>
  </si>
  <si>
    <t>-22,878054</t>
  </si>
  <si>
    <t>-43,475954</t>
  </si>
  <si>
    <t>RIN</t>
  </si>
  <si>
    <t>RUA INDAIA</t>
  </si>
  <si>
    <t>-22,856881</t>
  </si>
  <si>
    <t>-43,367725</t>
  </si>
  <si>
    <t>RIO</t>
  </si>
  <si>
    <t>RIO DE JANEIRO - CONDOMINIO RIO II</t>
  </si>
  <si>
    <t>AVENIDA EMBAIXADOR ABELARDO BUENO, S/Nº</t>
  </si>
  <si>
    <t>-22,972866</t>
  </si>
  <si>
    <t>-43,387149</t>
  </si>
  <si>
    <t>RIP</t>
  </si>
  <si>
    <t>CAMPOS DOS GOYTACAZES - RUA IPIRANGA</t>
  </si>
  <si>
    <t>AVENIDA TREZE DE MAIO, 185</t>
  </si>
  <si>
    <t>-21,761823</t>
  </si>
  <si>
    <t>-41,323591</t>
  </si>
  <si>
    <t>RIR</t>
  </si>
  <si>
    <t>RUA IRINEU CORREIA</t>
  </si>
  <si>
    <t>RUA IRINEU CORREA, 71</t>
  </si>
  <si>
    <t>-22,83791</t>
  </si>
  <si>
    <t>-43,31732</t>
  </si>
  <si>
    <t>RIS</t>
  </si>
  <si>
    <t>RIO DAS OSTRAS</t>
  </si>
  <si>
    <t>SP TORRES,SP TORRES (ANTIGA),SP TORRES (RAN SHARING),IHS (RS),TELEMAR</t>
  </si>
  <si>
    <t>RUA SANTA CATARINA COM RUA SAO PAULO</t>
  </si>
  <si>
    <t>-22,528695</t>
  </si>
  <si>
    <t>-41,953767</t>
  </si>
  <si>
    <t>RIT</t>
  </si>
  <si>
    <t>RUA ITAPORANGA</t>
  </si>
  <si>
    <t>RUA LINO DE MORAIS 301</t>
  </si>
  <si>
    <t>-22,863251</t>
  </si>
  <si>
    <t>-43,430546</t>
  </si>
  <si>
    <t>RIV</t>
  </si>
  <si>
    <t>AVENIDA DAS AMÉRICAS, S/Nº (CANTEIRO CENTRAL EM FRENTE AO CONDOMÍNIO RISERVA GOLF)</t>
  </si>
  <si>
    <t>-23,000056</t>
  </si>
  <si>
    <t>-43,402672</t>
  </si>
  <si>
    <t>RIW</t>
  </si>
  <si>
    <t>RIO DOIS II</t>
  </si>
  <si>
    <t>ESTRADA CORONEL PEDRO CORREA, S/Nº -  (CANTEIRO CENTRAL DA PISTA BRT)</t>
  </si>
  <si>
    <t>-22,965671</t>
  </si>
  <si>
    <t>-43,390412</t>
  </si>
  <si>
    <t>RJ1</t>
  </si>
  <si>
    <t>TAQUARA - RIO DE JANEIRO</t>
  </si>
  <si>
    <t>ESTRADA, BANDEIRANTES, 1520</t>
  </si>
  <si>
    <t>-22,937146</t>
  </si>
  <si>
    <t>-43,372543</t>
  </si>
  <si>
    <t>RJ2</t>
  </si>
  <si>
    <t>RIO DE JANEIRO - RJRJO_G1I62</t>
  </si>
  <si>
    <t>RUA CLARICE ÍNDIO DO BRASIL, 56</t>
  </si>
  <si>
    <t>-22,939022</t>
  </si>
  <si>
    <t>-43,180031</t>
  </si>
  <si>
    <t>RJ3</t>
  </si>
  <si>
    <t>RIO DE JANEIRO - RJO M86 - GVT</t>
  </si>
  <si>
    <t>RJA</t>
  </si>
  <si>
    <t>RIO DE JANEIRO - RJO I45 (1) - GVT</t>
  </si>
  <si>
    <t>AVENIDA  DAS AMÉRICAS, 505</t>
  </si>
  <si>
    <t>-23,005031</t>
  </si>
  <si>
    <t>-43,321244</t>
  </si>
  <si>
    <t>RJD</t>
  </si>
  <si>
    <t>CAXIAS RUA SETE</t>
  </si>
  <si>
    <t>-22,7061</t>
  </si>
  <si>
    <t>-43,27193</t>
  </si>
  <si>
    <t>RJJ</t>
  </si>
  <si>
    <t>RESENDE - RESENDE JARDIM JALISCO</t>
  </si>
  <si>
    <t>RUA MAURO CESAR DO NASCIMENTO, 221</t>
  </si>
  <si>
    <t>-22,466</t>
  </si>
  <si>
    <t>-44,457717</t>
  </si>
  <si>
    <t>RJL</t>
  </si>
  <si>
    <t>RUA JOSE LINHARES</t>
  </si>
  <si>
    <t>RUA CUPERTINO DURÃO, 144</t>
  </si>
  <si>
    <t>-43,220689</t>
  </si>
  <si>
    <t>RJO</t>
  </si>
  <si>
    <t>RIO DE JANEIRO - RJRJO_G1I52 - GVT</t>
  </si>
  <si>
    <t>AVENIDA EMBAIXADOR ABELARDO BUENO, 1111 - RIO OFFICE PARK 3 S.A. LOJA 114</t>
  </si>
  <si>
    <t>-22,974208</t>
  </si>
  <si>
    <t>-43,371356</t>
  </si>
  <si>
    <t>RJP</t>
  </si>
  <si>
    <t>RUA JAIME PERDIGÃO</t>
  </si>
  <si>
    <t>RUA JAIME PERDIGÃO, 216</t>
  </si>
  <si>
    <t>-43,19511</t>
  </si>
  <si>
    <t>RK1</t>
  </si>
  <si>
    <t>RIO DE JANEIRO - ROCK IN RIO 1</t>
  </si>
  <si>
    <t>AVENIDA SALVADOR ALLENDE, PARQUE DOS ATLETAS</t>
  </si>
  <si>
    <t>-22,980217</t>
  </si>
  <si>
    <t>-43,406042</t>
  </si>
  <si>
    <t>RK2</t>
  </si>
  <si>
    <t>RIO DE JANEIRO - ROCK IN RIO 2</t>
  </si>
  <si>
    <t>-43,407667</t>
  </si>
  <si>
    <t>RKI</t>
  </si>
  <si>
    <t>RIO DE JANEIRO - RECANTO INFANTIL IMACULADA CONCEIÇÃO</t>
  </si>
  <si>
    <t>AVENIDA GENARO DE CARVALHO, 1379</t>
  </si>
  <si>
    <t>-23,016533</t>
  </si>
  <si>
    <t>-43,458425</t>
  </si>
  <si>
    <t>RLC</t>
  </si>
  <si>
    <t>RUA LACERDA COUTINHO</t>
  </si>
  <si>
    <t>RUA SANTA CLARA, 212</t>
  </si>
  <si>
    <t>-22,968185</t>
  </si>
  <si>
    <t>-43,189924</t>
  </si>
  <si>
    <t>RLE</t>
  </si>
  <si>
    <t>RIO DAS OSTRAS - FAZENDA ROCHA LEÃO</t>
  </si>
  <si>
    <t>RODOVIA BR101 KM 179, 5 FAZENDA MONTE CARMELO</t>
  </si>
  <si>
    <t>-22,397336</t>
  </si>
  <si>
    <t>-41,994139</t>
  </si>
  <si>
    <t>RLG</t>
  </si>
  <si>
    <t>REALENGO</t>
  </si>
  <si>
    <t>AVENIDA AV. FREDERICO MULLER C/ RUA BANDEIRA DE MELO - PREDIO DA COMLURB, - ; CEP:</t>
  </si>
  <si>
    <t>-22,887889</t>
  </si>
  <si>
    <t>-43,417744</t>
  </si>
  <si>
    <t>RLI</t>
  </si>
  <si>
    <t>ARARUAMA - RIO DO LIMÃO</t>
  </si>
  <si>
    <t>RUA MOGI DAS CRUZES, S/N</t>
  </si>
  <si>
    <t>-22,860708</t>
  </si>
  <si>
    <t>-42,344267</t>
  </si>
  <si>
    <t>RLL</t>
  </si>
  <si>
    <t>RIO SUL LADEIRA DO LEME</t>
  </si>
  <si>
    <t>RLM</t>
  </si>
  <si>
    <t>ROCINHA LA MAISON</t>
  </si>
  <si>
    <t>-22,985278</t>
  </si>
  <si>
    <t>-43,242778</t>
  </si>
  <si>
    <t>RLS</t>
  </si>
  <si>
    <t>NOVA IGUAÇU CARLOS SAMPAIO</t>
  </si>
  <si>
    <t>-22,68782</t>
  </si>
  <si>
    <t>-43,50716</t>
  </si>
  <si>
    <t>RLT</t>
  </si>
  <si>
    <t>RUA LIMITES</t>
  </si>
  <si>
    <t>CENTENNIAL</t>
  </si>
  <si>
    <t>RUA DO IMPERADOR, 834</t>
  </si>
  <si>
    <t>-22,882631</t>
  </si>
  <si>
    <t>-43,437169</t>
  </si>
  <si>
    <t>RLV</t>
  </si>
  <si>
    <t>ROCINHA VILA VERDE</t>
  </si>
  <si>
    <t>-22,98977</t>
  </si>
  <si>
    <t>-43,25283</t>
  </si>
  <si>
    <t>RM2</t>
  </si>
  <si>
    <t>RIO DE JANEIRO - MORRO DE RAMOS II</t>
  </si>
  <si>
    <t>RMA</t>
  </si>
  <si>
    <t>ROMA I</t>
  </si>
  <si>
    <t>RODOVIA PRESIDENTE DUTRA, KM 257</t>
  </si>
  <si>
    <t>-22,593994</t>
  </si>
  <si>
    <t>-44,073925</t>
  </si>
  <si>
    <t>RMC</t>
  </si>
  <si>
    <t xml:space="preserve">RUA MARQUES CANÁRIO </t>
  </si>
  <si>
    <t>RUA MARQUES CANÁRIO, N° 495</t>
  </si>
  <si>
    <t>-22,80553</t>
  </si>
  <si>
    <t>-43,44009</t>
  </si>
  <si>
    <t>RME</t>
  </si>
  <si>
    <t>RIO BONITO - RIO BONITO MANGUEIRAS</t>
  </si>
  <si>
    <t>RODOVIA BR-101, KM 258</t>
  </si>
  <si>
    <t>-22,700413</t>
  </si>
  <si>
    <t>-42,583378</t>
  </si>
  <si>
    <t>RMF</t>
  </si>
  <si>
    <t>RMG</t>
  </si>
  <si>
    <t>RIO MAGE</t>
  </si>
  <si>
    <t>RUA MARIO FEIJO LOTE 919 QUADRA 37</t>
  </si>
  <si>
    <t>-22,667764</t>
  </si>
  <si>
    <t>-43,269411</t>
  </si>
  <si>
    <t>RMH</t>
  </si>
  <si>
    <t>RIO MERINHO</t>
  </si>
  <si>
    <t>RUA CURITIBA, 580</t>
  </si>
  <si>
    <t>-22,86394</t>
  </si>
  <si>
    <t>-43,4394</t>
  </si>
  <si>
    <t>RMI</t>
  </si>
  <si>
    <t>ROCHA MIRANDA</t>
  </si>
  <si>
    <t>RUA ALFREDO GUIMARÃES, Nº 130</t>
  </si>
  <si>
    <t>-22,854609</t>
  </si>
  <si>
    <t>-43,348087</t>
  </si>
  <si>
    <t>RMJ</t>
  </si>
  <si>
    <t>RASA MORRO SÃO JOÃO</t>
  </si>
  <si>
    <t>RUA 15, S/N</t>
  </si>
  <si>
    <t>-22,744313</t>
  </si>
  <si>
    <t>-41,984706</t>
  </si>
  <si>
    <t>RML</t>
  </si>
  <si>
    <t>RIO DE JANEIRO - RENATO MEIRA LIMA</t>
  </si>
  <si>
    <t>RUA RENATO MEIRA LIMA, 565</t>
  </si>
  <si>
    <t>-22,919797</t>
  </si>
  <si>
    <t>-43,356147</t>
  </si>
  <si>
    <t>RMN</t>
  </si>
  <si>
    <t>AV. ALMIRANTE BARROSO</t>
  </si>
  <si>
    <t>-22,907881</t>
  </si>
  <si>
    <t>RMO</t>
  </si>
  <si>
    <t>RIO DE JANEIRO - MORRO DE RAMOS</t>
  </si>
  <si>
    <t>RUA SUBAÚNA, 287</t>
  </si>
  <si>
    <t>-22,863833</t>
  </si>
  <si>
    <t>-43,258944</t>
  </si>
  <si>
    <t>RMP</t>
  </si>
  <si>
    <t>RUA MACAPA</t>
  </si>
  <si>
    <t>RUA MACAPÁ, 33A</t>
  </si>
  <si>
    <t>-22,931475</t>
  </si>
  <si>
    <t>-43,691016</t>
  </si>
  <si>
    <t>RMS</t>
  </si>
  <si>
    <t>ARRAIAL DO CABO - RESTINGA DE MASSAMBABA</t>
  </si>
  <si>
    <t>RODOVIA RJ 102, KM 90 N° 161</t>
  </si>
  <si>
    <t>-22,928002</t>
  </si>
  <si>
    <t>-42,216743</t>
  </si>
  <si>
    <t>RMT</t>
  </si>
  <si>
    <t>RIO MATARUNA</t>
  </si>
  <si>
    <t>RUA CLEMENTINA, LOTE 21 QUADRA 2</t>
  </si>
  <si>
    <t>-22,867211</t>
  </si>
  <si>
    <t>-42,338853</t>
  </si>
  <si>
    <t>RMX</t>
  </si>
  <si>
    <t>RIO CLARO MORRO PARQUE EXPOSIÇÃO</t>
  </si>
  <si>
    <t>RND</t>
  </si>
  <si>
    <t>RIO DE JANEIRO - RUA NORDESTINA</t>
  </si>
  <si>
    <t>AVENIDA MARECHAL FONTENELLE, 4580</t>
  </si>
  <si>
    <t>-22,88055</t>
  </si>
  <si>
    <t>-43,41313</t>
  </si>
  <si>
    <t>RNG</t>
  </si>
  <si>
    <t>RAMOS NOSSA SENHORA DAS GRAÇAS</t>
  </si>
  <si>
    <t>-22,848458</t>
  </si>
  <si>
    <t>-43,254308</t>
  </si>
  <si>
    <t>RNI</t>
  </si>
  <si>
    <t>RODOVIARIA DE NITEROI</t>
  </si>
  <si>
    <t>AVENIDA FELICIANO SODRÉ, ESQUINA COM RUA BARÃO DO AMAZ</t>
  </si>
  <si>
    <t>-22,8845</t>
  </si>
  <si>
    <t>-43,1217</t>
  </si>
  <si>
    <t>RNL</t>
  </si>
  <si>
    <t>RESENDE NOVA LIBERDADE</t>
  </si>
  <si>
    <t>-22,461992</t>
  </si>
  <si>
    <t>-44,460469</t>
  </si>
  <si>
    <t>RNS</t>
  </si>
  <si>
    <t>RESENDE NISSAN</t>
  </si>
  <si>
    <t>AVENIDA NISSAN 1500</t>
  </si>
  <si>
    <t>-22,436061</t>
  </si>
  <si>
    <t>-44,385522</t>
  </si>
  <si>
    <t>RNV</t>
  </si>
  <si>
    <t>RIO DE JANEIRO - RN COMÉRCIO VAREJISTA</t>
  </si>
  <si>
    <t>AVENIDA CORONEL PHIDIAS TÁVORA, 360</t>
  </si>
  <si>
    <t>-22,809167</t>
  </si>
  <si>
    <t>-43,348331</t>
  </si>
  <si>
    <t>ROC</t>
  </si>
  <si>
    <t>RIO DE JANEIRO - REPETIDOR OCEAN MALL</t>
  </si>
  <si>
    <t>AVENIDA LÚCIO COSTA X AVENIDA AIRTON SENNA</t>
  </si>
  <si>
    <t>-23,010519</t>
  </si>
  <si>
    <t>-43,366556</t>
  </si>
  <si>
    <t>ROD</t>
  </si>
  <si>
    <t>RIO DE JANEIRO - RODOVIARIA</t>
  </si>
  <si>
    <t>RUA SAO CRISTOVAO, 1200</t>
  </si>
  <si>
    <t>-22,901419</t>
  </si>
  <si>
    <t>-43,211696</t>
  </si>
  <si>
    <t>ROE</t>
  </si>
  <si>
    <t>RADIAL OESTE</t>
  </si>
  <si>
    <t>AVENIDA PRESIDENTE CASTELO BRANCO S/N</t>
  </si>
  <si>
    <t>-43,235967</t>
  </si>
  <si>
    <t>ROG</t>
  </si>
  <si>
    <t>RIO DE JANEIRO - RUA OLGA</t>
  </si>
  <si>
    <t>RUA PESQUEIRO, 19</t>
  </si>
  <si>
    <t>-22,870383</t>
  </si>
  <si>
    <t>-43,253682</t>
  </si>
  <si>
    <t>ROJ</t>
  </si>
  <si>
    <t>RADIAL OESTE UERJ</t>
  </si>
  <si>
    <t>RUA VISCONDE DE NITEROÍ, S/Nº</t>
  </si>
  <si>
    <t>-22,909006</t>
  </si>
  <si>
    <t>-43,233508</t>
  </si>
  <si>
    <t>ROM</t>
  </si>
  <si>
    <t>ROGERIO MARINHO</t>
  </si>
  <si>
    <t>ESTRADA CAVALO BAIO, S/N° -</t>
  </si>
  <si>
    <t>-22,450019</t>
  </si>
  <si>
    <t>-43,094439</t>
  </si>
  <si>
    <t>ROO</t>
  </si>
  <si>
    <t>PRESIDENTE ROOSEVETT</t>
  </si>
  <si>
    <t>AVENIDA PRESIDENTE FRANKLIN ROOSEVELT, 05</t>
  </si>
  <si>
    <t>-22,9144</t>
  </si>
  <si>
    <t>-43,09542</t>
  </si>
  <si>
    <t>ROP</t>
  </si>
  <si>
    <t>RIO OFFICE PARK</t>
  </si>
  <si>
    <t>AV EMBAIXADOR ABELARDO BUENO, 199</t>
  </si>
  <si>
    <t>-22,97405</t>
  </si>
  <si>
    <t>-43,36781</t>
  </si>
  <si>
    <t>ROR</t>
  </si>
  <si>
    <t>CAMPOS DOS GOYTACAZES - PARQUE ROSÁRIO II</t>
  </si>
  <si>
    <t>RUA SAO LINO, 51/55</t>
  </si>
  <si>
    <t>-21,777889</t>
  </si>
  <si>
    <t>-41,327222</t>
  </si>
  <si>
    <t>ROS</t>
  </si>
  <si>
    <t>ROSELÂNDIA II</t>
  </si>
  <si>
    <t>RUA J, CAIXA D' ÁGUA PREFEITURA</t>
  </si>
  <si>
    <t>-22,5724</t>
  </si>
  <si>
    <t>-44,166025</t>
  </si>
  <si>
    <t>ROT</t>
  </si>
  <si>
    <t>ROSA ANTUNES</t>
  </si>
  <si>
    <t>RUA ROSA ANTUNES S/N</t>
  </si>
  <si>
    <t>-22,988728</t>
  </si>
  <si>
    <t>-43,480239</t>
  </si>
  <si>
    <t>ROU</t>
  </si>
  <si>
    <t>SÃO GONÇALO - RIO DO OURO</t>
  </si>
  <si>
    <t>RUA EXPEDICIONÁRIO LUIZ LOPES DORNELES, EM FRENTE AO 518</t>
  </si>
  <si>
    <t>-22,870919</t>
  </si>
  <si>
    <t>-43,016031</t>
  </si>
  <si>
    <t>ROV</t>
  </si>
  <si>
    <t>RIO DE JANEIRO - VELODROMO OLIMPICO DO RIO</t>
  </si>
  <si>
    <t>-22,975281</t>
  </si>
  <si>
    <t>-43,392219</t>
  </si>
  <si>
    <t>ROZ</t>
  </si>
  <si>
    <t>RUA ORLANDO DE AZEVEDO</t>
  </si>
  <si>
    <t>RUA HERVAL ROSSANO, S/Nº - LT 6 QD 16 DO PAL 19.108</t>
  </si>
  <si>
    <t>-22,892661</t>
  </si>
  <si>
    <t>-43,612658</t>
  </si>
  <si>
    <t>RP1</t>
  </si>
  <si>
    <t>RIO DE JANEIRO - ROCK IN RIO PARQUE 1</t>
  </si>
  <si>
    <t>-22,977414</t>
  </si>
  <si>
    <t>-43,399008</t>
  </si>
  <si>
    <t>RP2</t>
  </si>
  <si>
    <t>RIO DE JANEIRO - ROCK IN RIO PARQUE 2</t>
  </si>
  <si>
    <t>-22,978536</t>
  </si>
  <si>
    <t>-43,398925</t>
  </si>
  <si>
    <t>RP3</t>
  </si>
  <si>
    <t>RIO DE JANEIRO - ROCK IN RIO PARQUE 3</t>
  </si>
  <si>
    <t>-22,979514</t>
  </si>
  <si>
    <t>-43,395547</t>
  </si>
  <si>
    <t>RP4</t>
  </si>
  <si>
    <t>ROCK IN RIO PARQUE 4</t>
  </si>
  <si>
    <t>-22,978006</t>
  </si>
  <si>
    <t>-43,397878</t>
  </si>
  <si>
    <t>RP5</t>
  </si>
  <si>
    <t>ROCK IN RIO 5</t>
  </si>
  <si>
    <t>-22,978706</t>
  </si>
  <si>
    <t>-43,397392</t>
  </si>
  <si>
    <t>RP6</t>
  </si>
  <si>
    <t>ROCK IN RIO PARQUE 6</t>
  </si>
  <si>
    <t>AVENIDA EMBAIXADOR ABELARDO BUENO - Nº 3401</t>
  </si>
  <si>
    <t>-22,978639</t>
  </si>
  <si>
    <t>-43,395364</t>
  </si>
  <si>
    <t>RP7</t>
  </si>
  <si>
    <t>RIO PARQUE VII</t>
  </si>
  <si>
    <t>-22,974525</t>
  </si>
  <si>
    <t>-43,408569</t>
  </si>
  <si>
    <t>RPA</t>
  </si>
  <si>
    <t>RIO DE JANEIRO - RIO PARQUE</t>
  </si>
  <si>
    <t>RPB</t>
  </si>
  <si>
    <t>BARRA DO PIRAÍ - RIO PARAIBA</t>
  </si>
  <si>
    <t>RUA LÚCIO MENDONÇA, 24</t>
  </si>
  <si>
    <t>-22,468299</t>
  </si>
  <si>
    <t>-43,826977</t>
  </si>
  <si>
    <t>RPD</t>
  </si>
  <si>
    <t>RAPOSO DIGITAL</t>
  </si>
  <si>
    <t>ESTRADA RAPOSO NATIVIDADE, KM 01, KM01 - RAPOSO</t>
  </si>
  <si>
    <t>-21,103887</t>
  </si>
  <si>
    <t>-42,11365</t>
  </si>
  <si>
    <t>RPE</t>
  </si>
  <si>
    <t>REPETIDOR PRAIA DO FORTE</t>
  </si>
  <si>
    <t>RPF</t>
  </si>
  <si>
    <t>RIO COMPRIDO PAULO DE FRONTIN</t>
  </si>
  <si>
    <t>RPG</t>
  </si>
  <si>
    <t>RESENDE PEUGEOT</t>
  </si>
  <si>
    <t>ESTRADA RENATO MONTEIRO, S/N</t>
  </si>
  <si>
    <t>-22,421936</t>
  </si>
  <si>
    <t>-44,340899</t>
  </si>
  <si>
    <t>RPH</t>
  </si>
  <si>
    <t>ARRAIAL DO CABO - PRAINHA</t>
  </si>
  <si>
    <t>RUA JOSÉ PINTO MACEDO, 278</t>
  </si>
  <si>
    <t>-22,965364</t>
  </si>
  <si>
    <t>-42,025136</t>
  </si>
  <si>
    <t>RPI</t>
  </si>
  <si>
    <t>RAMPA DO BELINI</t>
  </si>
  <si>
    <t>AVENIDA MARACANA</t>
  </si>
  <si>
    <t>-43,228217</t>
  </si>
  <si>
    <t>RPJ</t>
  </si>
  <si>
    <t>RAMPA DA UERJ</t>
  </si>
  <si>
    <t>PRAÇA PRES. EMILIO GARRASTAZU MÉDICE</t>
  </si>
  <si>
    <t>-22,910792</t>
  </si>
  <si>
    <t>-43,23215</t>
  </si>
  <si>
    <t>RPK</t>
  </si>
  <si>
    <t>RIO DE JANEIRO - PROCURADORIA REGIONAL DO TRABALHO</t>
  </si>
  <si>
    <t>AVENIDA CHURCHILL, 94 11º ANDAR</t>
  </si>
  <si>
    <t>RPL</t>
  </si>
  <si>
    <t>RIO DAS OSTRAS - RIO DAS OSTRAS PALMITAL</t>
  </si>
  <si>
    <t>RUA CAPITÃO SILVEIRA, LOTE 13 QUADRA 96</t>
  </si>
  <si>
    <t>-22,534339</t>
  </si>
  <si>
    <t>-41,984141</t>
  </si>
  <si>
    <t>RPM</t>
  </si>
  <si>
    <t>RETA DO PIRANEMA</t>
  </si>
  <si>
    <t>RUA 21 - QUADRA T, LOTE 8, BAIRRO:PIRANEMA</t>
  </si>
  <si>
    <t>-22,834314</t>
  </si>
  <si>
    <t>-43,714992</t>
  </si>
  <si>
    <t>RPO</t>
  </si>
  <si>
    <t>RUA DO PINHEIRO</t>
  </si>
  <si>
    <t>RUA DOIS DE DEZEMBRO, 34</t>
  </si>
  <si>
    <t>-22,92961</t>
  </si>
  <si>
    <t>-43,17569</t>
  </si>
  <si>
    <t>RPP</t>
  </si>
  <si>
    <t>RIO DE JANEIRO - REPUBLICA DO PERU</t>
  </si>
  <si>
    <t>RUA REPUBLICA DO PERU,390</t>
  </si>
  <si>
    <t>-22,96571</t>
  </si>
  <si>
    <t>-43,183134</t>
  </si>
  <si>
    <t>RPR</t>
  </si>
  <si>
    <t>RIO DA PRATA</t>
  </si>
  <si>
    <t xml:space="preserve">CSS (SYTEX) </t>
  </si>
  <si>
    <t>-22,92462</t>
  </si>
  <si>
    <t>-43,5184</t>
  </si>
  <si>
    <t>RPS</t>
  </si>
  <si>
    <t>RAPOSO</t>
  </si>
  <si>
    <t>AVENIDA RAPOSO, S/N°</t>
  </si>
  <si>
    <t>-21,10175</t>
  </si>
  <si>
    <t>-42,118028</t>
  </si>
  <si>
    <t>RPT</t>
  </si>
  <si>
    <t>RODOVIARIA PETROPOLIS</t>
  </si>
  <si>
    <t>SERVIDÃO HERNANDI DA SILVEIRA</t>
  </si>
  <si>
    <t>-22,51069</t>
  </si>
  <si>
    <t>-43,23305</t>
  </si>
  <si>
    <t>RPU</t>
  </si>
  <si>
    <t>RESENDE PRESIDENTE DUTRA</t>
  </si>
  <si>
    <t>AVENIDA DOUTOR TÁCITO VIANNA RODRIGUES, S/N</t>
  </si>
  <si>
    <t>-22,46006</t>
  </si>
  <si>
    <t>-44,43703</t>
  </si>
  <si>
    <t>RPX</t>
  </si>
  <si>
    <t>RIO DAS OSTRAS AMARAL PEIXOTO</t>
  </si>
  <si>
    <t>RODOVIA AMARAL PEIXOTO, 4693</t>
  </si>
  <si>
    <t>-22,526613</t>
  </si>
  <si>
    <t>-41,943975</t>
  </si>
  <si>
    <t>RQ4</t>
  </si>
  <si>
    <t>NOVO RIO PARQUE IV</t>
  </si>
  <si>
    <t>AVENIDA SALVADOR ALLENDE, 6555 - RIOCENTRO</t>
  </si>
  <si>
    <t>-22,981415</t>
  </si>
  <si>
    <t>-43,411867</t>
  </si>
  <si>
    <t>RQP</t>
  </si>
  <si>
    <t>PARQUE POMARES</t>
  </si>
  <si>
    <t>-21,708203</t>
  </si>
  <si>
    <t>-41,309356</t>
  </si>
  <si>
    <t>RQQ</t>
  </si>
  <si>
    <t>RODRIGUES ALBUQUERQUE</t>
  </si>
  <si>
    <t>RUA MANUEL WANDERLEY N° 17</t>
  </si>
  <si>
    <t>-22,82745</t>
  </si>
  <si>
    <t>-43,32867</t>
  </si>
  <si>
    <t>RQT</t>
  </si>
  <si>
    <t>MARICA - ARACATIBA</t>
  </si>
  <si>
    <t>RUA QUARENTA E SETE, S/N - AC R JOAO BA, 0</t>
  </si>
  <si>
    <t>-22,928092</t>
  </si>
  <si>
    <t>-42,815386</t>
  </si>
  <si>
    <t>RQX</t>
  </si>
  <si>
    <t>RUA QUIXADÁ</t>
  </si>
  <si>
    <t>RUA MAGÉ 54 PENHA</t>
  </si>
  <si>
    <t>-22,83582</t>
  </si>
  <si>
    <t>-43,28408</t>
  </si>
  <si>
    <t>RRA</t>
  </si>
  <si>
    <t>RIO DE JANEIRO - RUA REPÚBLICA ÁRABE DA SÍRIA</t>
  </si>
  <si>
    <t>RUA REPÚBLICA ÁRABE DA SÍRIA, 415 LOJA F</t>
  </si>
  <si>
    <t>-22,806053</t>
  </si>
  <si>
    <t>-43,209756</t>
  </si>
  <si>
    <t>RRB</t>
  </si>
  <si>
    <t>ARIRAMBA</t>
  </si>
  <si>
    <t>-22,892492</t>
  </si>
  <si>
    <t>-43,432139</t>
  </si>
  <si>
    <t>RRC</t>
  </si>
  <si>
    <t>RIO SANTOS RUA DO CONTORNO</t>
  </si>
  <si>
    <t>ARQUITETO AMAURY DESTEFANO, 776</t>
  </si>
  <si>
    <t>-23,008356</t>
  </si>
  <si>
    <t>-44,274789</t>
  </si>
  <si>
    <t>RRD</t>
  </si>
  <si>
    <t>RUA REDENTOR</t>
  </si>
  <si>
    <t>RUA REDENTOR, 123</t>
  </si>
  <si>
    <t>-22,982639</t>
  </si>
  <si>
    <t>-43,208022</t>
  </si>
  <si>
    <t>RRE</t>
  </si>
  <si>
    <t>SERRA GRANDE NITERÓI</t>
  </si>
  <si>
    <t>RUA JORNALISTA ARI GUANABARA (ANTIGA R. 01), SN,  LOTE 16, QUADRA 10, ENGENHO DO MATO/ITAIPU</t>
  </si>
  <si>
    <t>-22,932311</t>
  </si>
  <si>
    <t>-43,023211</t>
  </si>
  <si>
    <t>RRF</t>
  </si>
  <si>
    <t>RUA ROSALINA FERRO</t>
  </si>
  <si>
    <t>RUA ROSALINA FERRO, 51</t>
  </si>
  <si>
    <t>-22,889775</t>
  </si>
  <si>
    <t>-42,025491</t>
  </si>
  <si>
    <t>RRG</t>
  </si>
  <si>
    <t>RUA RUBENS RISEMBERG</t>
  </si>
  <si>
    <t>RUA DOUTOR VALDIR COSTA, S/N</t>
  </si>
  <si>
    <t>-22,936778</t>
  </si>
  <si>
    <t>-43,0772</t>
  </si>
  <si>
    <t>RRK</t>
  </si>
  <si>
    <t>RUA RADMAKER</t>
  </si>
  <si>
    <t>-22,933783</t>
  </si>
  <si>
    <t>-43,24265</t>
  </si>
  <si>
    <t>RRP</t>
  </si>
  <si>
    <t>RIO DE JANEIRO - RUA RAUL POMPÉIA</t>
  </si>
  <si>
    <t>RUA SÁ FERREIRA, 91</t>
  </si>
  <si>
    <t>-22,981303</t>
  </si>
  <si>
    <t>-43,192183</t>
  </si>
  <si>
    <t>RRR</t>
  </si>
  <si>
    <t>RUA CURARE</t>
  </si>
  <si>
    <t>RUA ARARANGUÁ, S/Nº - LOTE 240-A</t>
  </si>
  <si>
    <t>-22,907722</t>
  </si>
  <si>
    <t>-43,615142</t>
  </si>
  <si>
    <t>RRS</t>
  </si>
  <si>
    <t>RESENDE - RODOVIARIA DE RESENDE</t>
  </si>
  <si>
    <t>ESTRADA DA VARGEM GRANDE, S/N - USINA DE ESFALTO DESATIVADA</t>
  </si>
  <si>
    <t>-22,454239</t>
  </si>
  <si>
    <t>-44,444489</t>
  </si>
  <si>
    <t>RRT</t>
  </si>
  <si>
    <t>RUA ARQUITETO AMAURY DESTEFANO, 776 - PARTE BAIXO L G2</t>
  </si>
  <si>
    <t>-23,008336</t>
  </si>
  <si>
    <t>-44,274907</t>
  </si>
  <si>
    <t>RRV</t>
  </si>
  <si>
    <t>RECREIO RUA DA SERVIDÃO</t>
  </si>
  <si>
    <t>AVENIDA CELIA RIBEIRO DA SILVA MENDES, Nº 11,</t>
  </si>
  <si>
    <t>-23,003961</t>
  </si>
  <si>
    <t>-43,44845</t>
  </si>
  <si>
    <t>RS1</t>
  </si>
  <si>
    <t>AV. LÚCIO COSTA, Nº 15.166</t>
  </si>
  <si>
    <t>-23,021463</t>
  </si>
  <si>
    <t>-43,443455</t>
  </si>
  <si>
    <t>RS2</t>
  </si>
  <si>
    <t>AV. LÚCIO COSTA, Nº 10.820</t>
  </si>
  <si>
    <t>-23,014853</t>
  </si>
  <si>
    <t>-43,40645</t>
  </si>
  <si>
    <t>RS3</t>
  </si>
  <si>
    <t>RESENDE - RJRSD_G1I01 - POP FIBRASIL</t>
  </si>
  <si>
    <t>RUA DO ROSÁRIO, Nº 1442</t>
  </si>
  <si>
    <t>-22,468867</t>
  </si>
  <si>
    <t>-44,457886</t>
  </si>
  <si>
    <t>RSA</t>
  </si>
  <si>
    <t>RESERVA POÇO DAS ANTAS</t>
  </si>
  <si>
    <t>RODOVIA BR101 KM 213, FAZENDA NOSSA SENHORA DA CONCEIÇÃO</t>
  </si>
  <si>
    <t>-22,492572</t>
  </si>
  <si>
    <t>-42,259992</t>
  </si>
  <si>
    <t>RSB</t>
  </si>
  <si>
    <t>RUA CALDAS BARBOSA</t>
  </si>
  <si>
    <t>RUA GOMES SERPA</t>
  </si>
  <si>
    <t>-22,890088</t>
  </si>
  <si>
    <t>-43,313946</t>
  </si>
  <si>
    <t>RSC</t>
  </si>
  <si>
    <t>RIO SANTOS CONSTÂNCIA</t>
  </si>
  <si>
    <t>-22,954311</t>
  </si>
  <si>
    <t>-44,436658</t>
  </si>
  <si>
    <t>RSD</t>
  </si>
  <si>
    <t>RESENDE</t>
  </si>
  <si>
    <t>RUA DOUTOR CUNHA FERREIRA, 70</t>
  </si>
  <si>
    <t>-22,469328</t>
  </si>
  <si>
    <t>-44,449194</t>
  </si>
  <si>
    <t>RSE</t>
  </si>
  <si>
    <t>RESIDENCIAL COLUMBANDÊ</t>
  </si>
  <si>
    <t>-22,83212</t>
  </si>
  <si>
    <t>-43,01555</t>
  </si>
  <si>
    <t>RSF</t>
  </si>
  <si>
    <t>LAB.MED.DR.SERGIO FRANCO</t>
  </si>
  <si>
    <t>RUA XAVIER PINHEIDO, 439</t>
  </si>
  <si>
    <t>RSG</t>
  </si>
  <si>
    <t>RIO DE JANEIRO - RECREIO SHOPPING</t>
  </si>
  <si>
    <t>-23,021755</t>
  </si>
  <si>
    <t>-43,488498</t>
  </si>
  <si>
    <t>RSI</t>
  </si>
  <si>
    <t>RIO DE JANEIRO - RIO SUL INDOOR</t>
  </si>
  <si>
    <t>-22,957277</t>
  </si>
  <si>
    <t>-43,176814</t>
  </si>
  <si>
    <t>RSK</t>
  </si>
  <si>
    <t>RIO DE JANEIRO - EDIFÍCIO RIO SUL CENTER ÁREAS COMUNS</t>
  </si>
  <si>
    <t>RUA LAURO MULLER, 116 ÁREAS COMUNS DO CONDOMÍNIO EDIFÍCIO RIO SUL CENTER</t>
  </si>
  <si>
    <t>-22,957542</t>
  </si>
  <si>
    <t>-43,176328</t>
  </si>
  <si>
    <t>RSL</t>
  </si>
  <si>
    <t>RIO DE JANEIRO - RUA SÃO LUIZ GONZAGA</t>
  </si>
  <si>
    <t>RUA SÃO LUIZ GONZAGA</t>
  </si>
  <si>
    <t>-22,900253</t>
  </si>
  <si>
    <t>RSM</t>
  </si>
  <si>
    <t>RUA SILVA MOURÃO</t>
  </si>
  <si>
    <t>RUA SILVA MOURAO 128</t>
  </si>
  <si>
    <t>-22,887517</t>
  </si>
  <si>
    <t>-43,279599</t>
  </si>
  <si>
    <t>RSN</t>
  </si>
  <si>
    <t>RIO DE JANEIRO - RISERVA UNO</t>
  </si>
  <si>
    <t>AVENIDA DAS AMERICAS, 10033</t>
  </si>
  <si>
    <t>-23,003667</t>
  </si>
  <si>
    <t>-43,401408</t>
  </si>
  <si>
    <t>RSO</t>
  </si>
  <si>
    <t>RUA SALVADOR</t>
  </si>
  <si>
    <t>RUA RIO NILO, 0</t>
  </si>
  <si>
    <t>-22,84209</t>
  </si>
  <si>
    <t>-43,03151</t>
  </si>
  <si>
    <t>RSP</t>
  </si>
  <si>
    <t>CABO FRIO - RESERVA DO PERO</t>
  </si>
  <si>
    <t>RUA 15, S/Nº</t>
  </si>
  <si>
    <t>-42,001813</t>
  </si>
  <si>
    <t>RSQ</t>
  </si>
  <si>
    <t>RUA SEQUÓIA</t>
  </si>
  <si>
    <t>-43,331667</t>
  </si>
  <si>
    <t>RSR</t>
  </si>
  <si>
    <t>CAMPOS DOS GOYTACAZES - PARQUE ROSÁRIO</t>
  </si>
  <si>
    <t>RUA DOUTOR BEDA, 511/515</t>
  </si>
  <si>
    <t>-21,782819</t>
  </si>
  <si>
    <t>-41,326188</t>
  </si>
  <si>
    <t>RSS</t>
  </si>
  <si>
    <t>RIO SUL SHARING</t>
  </si>
  <si>
    <t>-22,957278</t>
  </si>
  <si>
    <t>RSU</t>
  </si>
  <si>
    <t>REPETIDORA SUMIDOURO</t>
  </si>
  <si>
    <t>SÍTIO MIRANTE DA BOA VISTA, S/Nº</t>
  </si>
  <si>
    <t>-22,061444</t>
  </si>
  <si>
    <t>-42,653611</t>
  </si>
  <si>
    <t>RSV</t>
  </si>
  <si>
    <t>RIO DE JANEIRO - RESIDENCIAL VERANO</t>
  </si>
  <si>
    <t>RUA SÉRGIO DE CAMARGO, 50</t>
  </si>
  <si>
    <t>-22,968771</t>
  </si>
  <si>
    <t>-43,388527</t>
  </si>
  <si>
    <t>RSY</t>
  </si>
  <si>
    <t>MANGARATIBA - RESERVA SHAY</t>
  </si>
  <si>
    <t>RUA SABIÁ, QUADRA 3 LOTE 9</t>
  </si>
  <si>
    <t>-22,936067</t>
  </si>
  <si>
    <t>-43,997556</t>
  </si>
  <si>
    <t>RSZ</t>
  </si>
  <si>
    <t>RESORT SERENA BÚZIOS</t>
  </si>
  <si>
    <t>-22,77718</t>
  </si>
  <si>
    <t>-41,91124</t>
  </si>
  <si>
    <t>RTB</t>
  </si>
  <si>
    <t>RIO ITABAPOANA</t>
  </si>
  <si>
    <t>RUA TIBURCIO BARRETO, S/N</t>
  </si>
  <si>
    <t>-21,302964</t>
  </si>
  <si>
    <t>-40,967304</t>
  </si>
  <si>
    <t>RTC</t>
  </si>
  <si>
    <t>CASA DO PRESIDENTE  TELEFONICA</t>
  </si>
  <si>
    <t>RUA VIEIRA SOUTO, 344 - COBERTURA</t>
  </si>
  <si>
    <t>-22,985581</t>
  </si>
  <si>
    <t>-43,203469</t>
  </si>
  <si>
    <t>RTD</t>
  </si>
  <si>
    <t>ROTATÓRIA SANTOS DUMONT</t>
  </si>
  <si>
    <t>PRAÇA SENADOR SALGADO FILHO, Nº 129</t>
  </si>
  <si>
    <t>-22,912308</t>
  </si>
  <si>
    <t>-43,168539</t>
  </si>
  <si>
    <t>RTH</t>
  </si>
  <si>
    <t>RETA VELHA</t>
  </si>
  <si>
    <t>-22,72372</t>
  </si>
  <si>
    <t>-42,83442</t>
  </si>
  <si>
    <t>RTL</t>
  </si>
  <si>
    <t>RIO DE JANEIRO - RESERVA TOCA DA LOBA</t>
  </si>
  <si>
    <t>RTN</t>
  </si>
  <si>
    <t>RETA NOVA</t>
  </si>
  <si>
    <t>RUA 2 QUADRA 6 LOTE 1</t>
  </si>
  <si>
    <t>-22,719642</t>
  </si>
  <si>
    <t>-42,814886</t>
  </si>
  <si>
    <t>RTO</t>
  </si>
  <si>
    <t>PETRÓPOLIS - RETIRO</t>
  </si>
  <si>
    <t>-22,4778</t>
  </si>
  <si>
    <t>RTP</t>
  </si>
  <si>
    <t>RUA TAPUIAS</t>
  </si>
  <si>
    <t>-22,80436</t>
  </si>
  <si>
    <t>-42,99806</t>
  </si>
  <si>
    <t>RTR</t>
  </si>
  <si>
    <t>ROSARIA TROTA</t>
  </si>
  <si>
    <t>-22,900139</t>
  </si>
  <si>
    <t>-43,546717</t>
  </si>
  <si>
    <t>RTS</t>
  </si>
  <si>
    <t>PRAÇA SENADOR SALGADO FILHO, S/Nº (PRÓXIMO AO AEROPORTO SANTOS DUMONT)</t>
  </si>
  <si>
    <t>-22,912264</t>
  </si>
  <si>
    <t>-43,168533</t>
  </si>
  <si>
    <t>RTT</t>
  </si>
  <si>
    <t>RUA TRINTA E TRÊS</t>
  </si>
  <si>
    <t>RUA TRINTA E TRÊS, 168</t>
  </si>
  <si>
    <t>-22,523385</t>
  </si>
  <si>
    <t>-44,102546</t>
  </si>
  <si>
    <t>RTV</t>
  </si>
  <si>
    <t>RIO DE JANEIRO - TVA CENTRO</t>
  </si>
  <si>
    <t>RUA GONÇALVES DIAS, 51 LOJA SS101 SALAS 201, 301, 401, 501, 601, 701, 801 E 901</t>
  </si>
  <si>
    <t>-43,179061</t>
  </si>
  <si>
    <t>RTY</t>
  </si>
  <si>
    <t>RESENDE TOYOTA</t>
  </si>
  <si>
    <t>RODOVIA PRESIDENTE DUTRA, KM 316 (SENTID</t>
  </si>
  <si>
    <t>-22,48106</t>
  </si>
  <si>
    <t>-44,53889</t>
  </si>
  <si>
    <t>RUA</t>
  </si>
  <si>
    <t>REDUC ADMINISTRACAO</t>
  </si>
  <si>
    <t>RODOVIA WASHINGTON LUIZ KM 113, 7 TORRE FICA EM FRENTE AO PRÉDIO DA ADMINISTRAÇÃO</t>
  </si>
  <si>
    <t>-43,269528</t>
  </si>
  <si>
    <t>RUC</t>
  </si>
  <si>
    <t>DUQUE DE CAXIAS - REDUC</t>
  </si>
  <si>
    <t>RUA FABOR, S/N</t>
  </si>
  <si>
    <t>-22,709469</t>
  </si>
  <si>
    <t>-43,285442</t>
  </si>
  <si>
    <t>RUR</t>
  </si>
  <si>
    <t>RUA URANO</t>
  </si>
  <si>
    <t>AVENIDA DO CONTORNO, 14</t>
  </si>
  <si>
    <t>-22,885553</t>
  </si>
  <si>
    <t>-42,020347</t>
  </si>
  <si>
    <t>RUS</t>
  </si>
  <si>
    <t>RUA DOS ARTISTAS</t>
  </si>
  <si>
    <t>RUA PEREIRA NUNES, Nº 232</t>
  </si>
  <si>
    <t>-22,919278</t>
  </si>
  <si>
    <t>-43,238828</t>
  </si>
  <si>
    <t>RV1</t>
  </si>
  <si>
    <t>RIO DE JANEIRO - COPACABANA REVEILLON I</t>
  </si>
  <si>
    <t>AVENIDA ATLÂNTICA</t>
  </si>
  <si>
    <t>-22,964551</t>
  </si>
  <si>
    <t>-43,171376</t>
  </si>
  <si>
    <t>RV2</t>
  </si>
  <si>
    <t>RIO DE JANEIRO - COPACABANA REVEILLON II</t>
  </si>
  <si>
    <t>-22,968212</t>
  </si>
  <si>
    <t>-43,179053</t>
  </si>
  <si>
    <t>RV3</t>
  </si>
  <si>
    <t>RIO DE JANEIRO - COPACABANA REVEILLON III</t>
  </si>
  <si>
    <t>RV4</t>
  </si>
  <si>
    <t>RIO DE JANEIRO - IPANEMA REVEILLON I</t>
  </si>
  <si>
    <t>AVENIDA VIEIRA SOUTO, EM FRENTE AO CANAL DO JARDIM DE ALAH</t>
  </si>
  <si>
    <t>-22,986275</t>
  </si>
  <si>
    <t>-43,215983</t>
  </si>
  <si>
    <t>RV5</t>
  </si>
  <si>
    <t>RIO DE JANEIRO - BARRA DA TIJUCA REVEILLON I</t>
  </si>
  <si>
    <t>AVENIDA SERNAMBETIBA X AVENIDA OLEGÁRIO MACIEL</t>
  </si>
  <si>
    <t>-23,015436</t>
  </si>
  <si>
    <t>-43,306372</t>
  </si>
  <si>
    <t>RV6</t>
  </si>
  <si>
    <t>RIO DE JANEIRO - REVEILLON 6</t>
  </si>
  <si>
    <t>AVENIDA ATLÂNTICA, EM FRENTE AO 1186</t>
  </si>
  <si>
    <t>RV7</t>
  </si>
  <si>
    <t>REVEILLON 7</t>
  </si>
  <si>
    <t>AV ATLANTICA, S/N</t>
  </si>
  <si>
    <t>-22,973139</t>
  </si>
  <si>
    <t>-43,186139</t>
  </si>
  <si>
    <t>RV8</t>
  </si>
  <si>
    <t>RÉVEILLON8</t>
  </si>
  <si>
    <t>AVENIDA ATLÂNTICA,S/Nº</t>
  </si>
  <si>
    <t>-22,965488</t>
  </si>
  <si>
    <t>-43,174629</t>
  </si>
  <si>
    <t>RV9</t>
  </si>
  <si>
    <t>RÉVEILLON9</t>
  </si>
  <si>
    <t>ATLÂNTICA, S/Nº</t>
  </si>
  <si>
    <t>RVA</t>
  </si>
  <si>
    <t>CLUBE DE REMO VASCO DA GAMA</t>
  </si>
  <si>
    <t>AVENIDA BORGES MEDEIROS</t>
  </si>
  <si>
    <t>-22,962861</t>
  </si>
  <si>
    <t>-43,209889</t>
  </si>
  <si>
    <t>RVB</t>
  </si>
  <si>
    <t>RIVIERA BARRA</t>
  </si>
  <si>
    <t>RUA DALCÍDIO JURANDIR, 255 - COND. ISLAND PERSONAL OFFICES</t>
  </si>
  <si>
    <t>-23,002856</t>
  </si>
  <si>
    <t>-43,338</t>
  </si>
  <si>
    <t>RVC</t>
  </si>
  <si>
    <t>RECREIO VEÍCULOS</t>
  </si>
  <si>
    <t>RVG</t>
  </si>
  <si>
    <t>RAUL VEIGA</t>
  </si>
  <si>
    <t>ESTRADA DO COELHO, EM FRENTE AO NÚMERO 412</t>
  </si>
  <si>
    <t>-42,99489</t>
  </si>
  <si>
    <t>RVI</t>
  </si>
  <si>
    <t>ITABORAI - RETA VELHA ITABORAI</t>
  </si>
  <si>
    <t>RUA CEZÁRIA RANGEL, S/N</t>
  </si>
  <si>
    <t>-22,728579</t>
  </si>
  <si>
    <t>-42,822121</t>
  </si>
  <si>
    <t>RVL</t>
  </si>
  <si>
    <t>RODOVIARIA DE VOLTA REDONDA</t>
  </si>
  <si>
    <t>AV. DOS TRABALHADORES, 333</t>
  </si>
  <si>
    <t>-22,51361</t>
  </si>
  <si>
    <t>-44,0983</t>
  </si>
  <si>
    <t>RVN</t>
  </si>
  <si>
    <t>RUA VIENA</t>
  </si>
  <si>
    <t>RUA JOSÉ LOPES, 170</t>
  </si>
  <si>
    <t>-22,82819</t>
  </si>
  <si>
    <t>-43,301659</t>
  </si>
  <si>
    <t>RVR</t>
  </si>
  <si>
    <t>RESERVA RECREIO</t>
  </si>
  <si>
    <t>POSTE DA AVENIDA LUCIO COSTA , NO CANTEIRO LATERAL, EM FRENTE AO QUIOSQUE FOME ZERO</t>
  </si>
  <si>
    <t>-23,021464</t>
  </si>
  <si>
    <t>-43,443456</t>
  </si>
  <si>
    <t>RVT</t>
  </si>
  <si>
    <t>ROSA DOS VENTOS</t>
  </si>
  <si>
    <t>RUA PROFESSOR SILVA, 5</t>
  </si>
  <si>
    <t>-22,732764</t>
  </si>
  <si>
    <t>-43,507761</t>
  </si>
  <si>
    <t>RVV</t>
  </si>
  <si>
    <t>RUA CENTO E CINQUENTA E QUATRO</t>
  </si>
  <si>
    <t>-22,51489</t>
  </si>
  <si>
    <t>-44,10039</t>
  </si>
  <si>
    <t>RVW</t>
  </si>
  <si>
    <t>RESENDE VOLKSWAGEN</t>
  </si>
  <si>
    <t>RODOVIA PRESIDENTE DUTRA KM 298,</t>
  </si>
  <si>
    <t>-22,428578</t>
  </si>
  <si>
    <t>-44,351786</t>
  </si>
  <si>
    <t>RXU</t>
  </si>
  <si>
    <t>RUA XINGU</t>
  </si>
  <si>
    <t>ESTRADA DOS TRÊS RIOS, 223</t>
  </si>
  <si>
    <t>-22,938863</t>
  </si>
  <si>
    <t>-43,341593</t>
  </si>
  <si>
    <t>RYB</t>
  </si>
  <si>
    <t>RIO DE JANEIRO - RIBEIRA II</t>
  </si>
  <si>
    <t>RIBEIRA</t>
  </si>
  <si>
    <t>-22,822819</t>
  </si>
  <si>
    <t>RYG</t>
  </si>
  <si>
    <t>ROYAL GREEN</t>
  </si>
  <si>
    <t>RYP</t>
  </si>
  <si>
    <t>ROYAL TULIP</t>
  </si>
  <si>
    <t>AV. PREF. MENDES DE MORAIS, S/Nº</t>
  </si>
  <si>
    <t>-22,9988</t>
  </si>
  <si>
    <t>-43,25946</t>
  </si>
  <si>
    <t>RYT</t>
  </si>
  <si>
    <t>-22,999047</t>
  </si>
  <si>
    <t>-43,259661</t>
  </si>
  <si>
    <t>RZR</t>
  </si>
  <si>
    <t>PETRÓPOLIS - ROSEIRAL</t>
  </si>
  <si>
    <t>-43,151436</t>
  </si>
  <si>
    <t>RZV</t>
  </si>
  <si>
    <t>RESENDE - VOTORANTIM SIDERURGIA</t>
  </si>
  <si>
    <t>-22,493361</t>
  </si>
  <si>
    <t>-44,511569</t>
  </si>
  <si>
    <t>S01</t>
  </si>
  <si>
    <t>STARTEL (REVENDA)</t>
  </si>
  <si>
    <t>RUA PREFEITO DELIO BASÍLIO LEAL, 224</t>
  </si>
  <si>
    <t>-22,612028</t>
  </si>
  <si>
    <t>-43,711611</t>
  </si>
  <si>
    <t>S02</t>
  </si>
  <si>
    <t>CENTER CELL (REVENDA)</t>
  </si>
  <si>
    <t>AVENIDA SAVIO COTA DE ALMEIDA GAMA, 1617</t>
  </si>
  <si>
    <t>-22,497017</t>
  </si>
  <si>
    <t>-44,104983</t>
  </si>
  <si>
    <t>S03</t>
  </si>
  <si>
    <t>ATLANTICA COM PRINCESA ISABEL</t>
  </si>
  <si>
    <t>AVENIDA ATLÂNTICA, 1122 COM PRINCESA ISABEL</t>
  </si>
  <si>
    <t>-22,964639</t>
  </si>
  <si>
    <t>-43,173444</t>
  </si>
  <si>
    <t>S04</t>
  </si>
  <si>
    <t>RIO DE JANEIRO - AVENIDA ATLÂNTICA POSTO 2</t>
  </si>
  <si>
    <t>-22,966148</t>
  </si>
  <si>
    <t>-43,174971</t>
  </si>
  <si>
    <t>S05</t>
  </si>
  <si>
    <t>SHOPPING BOULEVARD (REVENDA)</t>
  </si>
  <si>
    <t>AVENIDA SILVIO BASTOS TAVARES, 316/346</t>
  </si>
  <si>
    <t>-21,753711</t>
  </si>
  <si>
    <t>-41,348658</t>
  </si>
  <si>
    <t>S06</t>
  </si>
  <si>
    <t>R.INHANGÁ C/AV. N. SRA.DE COP</t>
  </si>
  <si>
    <t>RUA INHANGÁ, 42</t>
  </si>
  <si>
    <t>-22,966528</t>
  </si>
  <si>
    <t>-43,181778</t>
  </si>
  <si>
    <t>S07</t>
  </si>
  <si>
    <t>RIO DE JANEIRO - RUA TONELEIROS</t>
  </si>
  <si>
    <t>RUA REPÚBLICA DO PERU, 380</t>
  </si>
  <si>
    <t>-22,96525</t>
  </si>
  <si>
    <t>-43,182889</t>
  </si>
  <si>
    <t>S08</t>
  </si>
  <si>
    <t>AVENIDA ATLANTICA POSTO 3</t>
  </si>
  <si>
    <t>AVENIDA ATLÂNTICA S/N° ( POSTO BR) NA ALTURA DO POSTO 3,</t>
  </si>
  <si>
    <t>-22,96905</t>
  </si>
  <si>
    <t>-43,1815</t>
  </si>
  <si>
    <t>S09</t>
  </si>
  <si>
    <t xml:space="preserve">R.DOM FERREIRA C/SIQUEIRA C </t>
  </si>
  <si>
    <t>RUA SIQUEIRA CAMPOS, 37,</t>
  </si>
  <si>
    <t>-22,969361</t>
  </si>
  <si>
    <t>S10</t>
  </si>
  <si>
    <t>R.SIQUEIRA CAMPOS C/R.TONELERO</t>
  </si>
  <si>
    <t>RUA SIQUEIRA CAMPOS, 82</t>
  </si>
  <si>
    <t>-43,186306</t>
  </si>
  <si>
    <t>S11</t>
  </si>
  <si>
    <t>NET CELULAR (REVENDA)</t>
  </si>
  <si>
    <t>RUA SETE DE SETEMBRO, 476 ESQUINA COM A RUA SANTOS DUMONT, 74</t>
  </si>
  <si>
    <t>-21,757306</t>
  </si>
  <si>
    <t>-41,323083</t>
  </si>
  <si>
    <t>S12</t>
  </si>
  <si>
    <t>FIG. MAGALHAES C/ B. RIBEIRO</t>
  </si>
  <si>
    <t>RUA FIGUEIREDO MAGALHÃES, 304</t>
  </si>
  <si>
    <t>-22,968806</t>
  </si>
  <si>
    <t>-43,186472</t>
  </si>
  <si>
    <t>S13</t>
  </si>
  <si>
    <t>3F (REVENDA)</t>
  </si>
  <si>
    <t>S14</t>
  </si>
  <si>
    <t>RIO DE JANEIRO - RUA SANTA CLARA</t>
  </si>
  <si>
    <t>RUA SANTA CLARA, 75 SALA 309</t>
  </si>
  <si>
    <t>S15</t>
  </si>
  <si>
    <t>R.BAR. RIBEIRO C/ RAIMUNDO COR</t>
  </si>
  <si>
    <t>RUA RAIMUNDO CORRÊA 160 - COPACABANA,</t>
  </si>
  <si>
    <t>-22,970469</t>
  </si>
  <si>
    <t>-43,189161</t>
  </si>
  <si>
    <t>S16</t>
  </si>
  <si>
    <t>BACAXA LAGOS MOVEIS E DECORAÇÕES (REVENDA)</t>
  </si>
  <si>
    <t>RUA FELICIANO SOBRÉ, 226</t>
  </si>
  <si>
    <t>-22,826944</t>
  </si>
  <si>
    <t>-43,053889</t>
  </si>
  <si>
    <t>S17</t>
  </si>
  <si>
    <t>AVENIDA ATLANTICA POSTO 4</t>
  </si>
  <si>
    <t>AVENIDA ATLÂNTICA S/N° ( POSTO BR) NA ALTURA DO POSTO 4</t>
  </si>
  <si>
    <t>-22,974</t>
  </si>
  <si>
    <t>-43,186778</t>
  </si>
  <si>
    <t>S18</t>
  </si>
  <si>
    <t>ANAIRAM COMERCIO DE MOVEIS (REVENDA)</t>
  </si>
  <si>
    <t>RUA VISCONDE DO RIO BRANCO, 283</t>
  </si>
  <si>
    <t>-43,103611</t>
  </si>
  <si>
    <t>S19</t>
  </si>
  <si>
    <t>R.BARATA RIBEIRO C/ R.BOLIVAR</t>
  </si>
  <si>
    <t>RUA BARATA RIBEIRO 764 - COPACABANA - RJ,</t>
  </si>
  <si>
    <t>-22,975269</t>
  </si>
  <si>
    <t>-43,192111</t>
  </si>
  <si>
    <t>S20</t>
  </si>
  <si>
    <t>VITALLE MOVEIS E DECORAÇÕES (REVENDA)</t>
  </si>
  <si>
    <t>AVENIDA NILO PEÇANHA, 213</t>
  </si>
  <si>
    <t>-22,759167</t>
  </si>
  <si>
    <t>-43,451111</t>
  </si>
  <si>
    <t>S21</t>
  </si>
  <si>
    <t>AVENIDA NILO PEÇANHA, 152</t>
  </si>
  <si>
    <t>-22,785556</t>
  </si>
  <si>
    <t>-43,311667</t>
  </si>
  <si>
    <t>S22</t>
  </si>
  <si>
    <t>SOUZA E BRAZ COMERCIO  DE MOVEIS (REVENDA)</t>
  </si>
  <si>
    <t>RUA PRESIDENTE KENEDY, 479</t>
  </si>
  <si>
    <t>S23</t>
  </si>
  <si>
    <t>SANDEX COMERCIO DE MOVEIS (REVENDA)</t>
  </si>
  <si>
    <t>RUA MANOEL JOÃO GONÇALVES, 426</t>
  </si>
  <si>
    <t>S24</t>
  </si>
  <si>
    <t>RIO DE JANEIRO - AVENIDA ATLÂNTICA POSTO 6</t>
  </si>
  <si>
    <t>AVENIDA ATLÂNTICA, POSTO BR PRÓXIMO AO POSTO 6</t>
  </si>
  <si>
    <t>S25</t>
  </si>
  <si>
    <t>GRADMILANDIA COMERCIO DE MOVEIS (REVENDA)</t>
  </si>
  <si>
    <t>RUA DR ALFREDO BACKER S/N</t>
  </si>
  <si>
    <t>S26</t>
  </si>
  <si>
    <t>EXPANSÃO BRASIL COMERCIAL (REVENDA)</t>
  </si>
  <si>
    <t>RUA CORONEL FRANCISCO SOARES, 105</t>
  </si>
  <si>
    <t>S27</t>
  </si>
  <si>
    <t>AMC COMERCIO E SERVICOS DE TELEFONIA LTDA (REVENDA)</t>
  </si>
  <si>
    <t>AVENIDA JOAQUIM LEITE, 577</t>
  </si>
  <si>
    <t>S28</t>
  </si>
  <si>
    <t>DANERE COMERCIO DE TELEFONES LTDA (REVENDA)</t>
  </si>
  <si>
    <t>RUA BARAO DO PIRAI, N° 283</t>
  </si>
  <si>
    <t>-22,633486</t>
  </si>
  <si>
    <t>-43,904603</t>
  </si>
  <si>
    <t>S30</t>
  </si>
  <si>
    <t>CELULAR STATION - GUADALUPE (REVENDA)</t>
  </si>
  <si>
    <t>S31</t>
  </si>
  <si>
    <t>RIO DE JANEIRO - GLOBEX UTILIDADES BARRASHOPPING</t>
  </si>
  <si>
    <t>AVENIDA DAS AMÉRICAS, 4666 LOJAS B-204 À B-210 BARRASHOPPING</t>
  </si>
  <si>
    <t>S32</t>
  </si>
  <si>
    <t>SHOPPING BAY MARKET (REVENDA)</t>
  </si>
  <si>
    <t>AVENIDA RIO BRANCO, 360</t>
  </si>
  <si>
    <t>S33</t>
  </si>
  <si>
    <t>POSITIVA (REVENDA)</t>
  </si>
  <si>
    <t>RUA DOS MINEIROS, 16</t>
  </si>
  <si>
    <t>S34</t>
  </si>
  <si>
    <t>RUA DA MATRIZ, 249</t>
  </si>
  <si>
    <t>S35</t>
  </si>
  <si>
    <t>AVENIDA NILO PEÇANHA, 388</t>
  </si>
  <si>
    <t>S36</t>
  </si>
  <si>
    <t>SHOPCELL (REVENDA)</t>
  </si>
  <si>
    <t>RUA AUGUSTO VASCONCELOS, 331</t>
  </si>
  <si>
    <t>S37</t>
  </si>
  <si>
    <t>K1 (REVENDA)</t>
  </si>
  <si>
    <t>RUA CONSELHEIRO MACEDO SOARES, 354</t>
  </si>
  <si>
    <t>-22,872778</t>
  </si>
  <si>
    <t>-42,343056</t>
  </si>
  <si>
    <t>S38</t>
  </si>
  <si>
    <t>AV. SÃO JOÃO DO MERITI, 111</t>
  </si>
  <si>
    <t>S39</t>
  </si>
  <si>
    <t>VIA BRASIL (REVENDA)</t>
  </si>
  <si>
    <t>RUA ITAPERA, 500</t>
  </si>
  <si>
    <t>S40</t>
  </si>
  <si>
    <t>RUA CARDOSO DE MORAIS, 87</t>
  </si>
  <si>
    <t>S41</t>
  </si>
  <si>
    <t>PRAÇA  DAS NAÇÕES, 236</t>
  </si>
  <si>
    <t>S43</t>
  </si>
  <si>
    <t>RUA JARDIM BOTÂNICO, 700,  LOJA A</t>
  </si>
  <si>
    <t>S44</t>
  </si>
  <si>
    <t>AVENIDA 22 DE MAIO, 5750</t>
  </si>
  <si>
    <t>-22,744444</t>
  </si>
  <si>
    <t>-45,859444</t>
  </si>
  <si>
    <t>S45</t>
  </si>
  <si>
    <t>RUA VISCONDE DO URUGUAI, 464</t>
  </si>
  <si>
    <t>S46</t>
  </si>
  <si>
    <t>RUA JOSE DE ALVARENGA, 95 - LJ  50</t>
  </si>
  <si>
    <t>-27,785556</t>
  </si>
  <si>
    <t>S47</t>
  </si>
  <si>
    <t>LBROS COMERCIO DE MOVEIS LTDA (REVENDA)</t>
  </si>
  <si>
    <t>RUA QUINZE DE NOVEMBRO, 114</t>
  </si>
  <si>
    <t>-22,708611</t>
  </si>
  <si>
    <t>-42,593333</t>
  </si>
  <si>
    <t>S48</t>
  </si>
  <si>
    <t>T A M X COMERCIO DE MOVEIS LTDA (REVENDA)</t>
  </si>
  <si>
    <t>AVENIDA GOVERNADOR LEONEL DE MOURA BRIZOLA, 29</t>
  </si>
  <si>
    <t>-22,966111</t>
  </si>
  <si>
    <t>-42,027778</t>
  </si>
  <si>
    <t>S49</t>
  </si>
  <si>
    <t>SENDAS DISTRIBUIDORA S.A (REVENDA)</t>
  </si>
  <si>
    <t>ESTRADA RAUL VEIGA, 243</t>
  </si>
  <si>
    <t>S50</t>
  </si>
  <si>
    <t>AVENIDA SÃO GONÇALO, 100 - LOJA 231</t>
  </si>
  <si>
    <t>S51</t>
  </si>
  <si>
    <t>TERESÓPOLIS - INTERCELL TELEFONIA</t>
  </si>
  <si>
    <t>RUA JOSÉ JOAQUIM DE ARAUJO REGADAS, S/N</t>
  </si>
  <si>
    <t>-22,412222</t>
  </si>
  <si>
    <t>-42,798889</t>
  </si>
  <si>
    <t>S52</t>
  </si>
  <si>
    <t>VIA VAREJO S/A (REVENDA)</t>
  </si>
  <si>
    <t>RUA DOUTOR WALMIR PEÇANHA, 82</t>
  </si>
  <si>
    <t>-22,116667</t>
  </si>
  <si>
    <t>-43,209167</t>
  </si>
  <si>
    <t>S53</t>
  </si>
  <si>
    <t>TSB FONE COMERCIO E SERVICOS DE TELEFONES LTDA (REVENDA)</t>
  </si>
  <si>
    <t>AVENIDA PAULO DE FRONTIN , 159</t>
  </si>
  <si>
    <t>S54</t>
  </si>
  <si>
    <t>COMERCIO DE CELULAR FORTE LTDA-ME (REVENDA)</t>
  </si>
  <si>
    <t>RUA PROFESSOR FRANCISCO FONSECA</t>
  </si>
  <si>
    <t>S55</t>
  </si>
  <si>
    <t>AMC COMERCIO E SERVICOS DE TELEFONIA LTDA ME(REVENDA)</t>
  </si>
  <si>
    <t>AVENIDA JOAQUIM LEITE, NUMERO - 577 - LOJA 4 - 4 PISO</t>
  </si>
  <si>
    <t>-22,544167</t>
  </si>
  <si>
    <t>-44,171389</t>
  </si>
  <si>
    <t>S56</t>
  </si>
  <si>
    <t>BELONE AMBIENTAL TRANSPORTE E LOCAÇÃO LTDA</t>
  </si>
  <si>
    <t>RUA CRISÂNTEMOS,22</t>
  </si>
  <si>
    <t>-22,764167</t>
  </si>
  <si>
    <t>-43,399444</t>
  </si>
  <si>
    <t>S57</t>
  </si>
  <si>
    <t>CRONOLOGICA SIDER SHOPPING (REVENDA)</t>
  </si>
  <si>
    <t>RUA DOZE, 300 LJ319</t>
  </si>
  <si>
    <t>S58</t>
  </si>
  <si>
    <t>CRONOLOGICA (REVENDA)</t>
  </si>
  <si>
    <t>AVENIDA ALBINO DE ALMEIDA, 236</t>
  </si>
  <si>
    <t>-22,462653</t>
  </si>
  <si>
    <t>-44,455553</t>
  </si>
  <si>
    <t>S59</t>
  </si>
  <si>
    <t>AVENIDA JOAQUIM LEITE, 277 - LOJA</t>
  </si>
  <si>
    <t>-22,54535</t>
  </si>
  <si>
    <t>-44,169847</t>
  </si>
  <si>
    <t>S60</t>
  </si>
  <si>
    <t>AVENIDA AMARAL PEIXOTO - 321</t>
  </si>
  <si>
    <t>-22,52515</t>
  </si>
  <si>
    <t>-44,103778</t>
  </si>
  <si>
    <t>S61</t>
  </si>
  <si>
    <t>RUA PROFESSOR ALFREDO GONCALVES, 100</t>
  </si>
  <si>
    <t>S62</t>
  </si>
  <si>
    <t>S63</t>
  </si>
  <si>
    <t>PRACA LIBERDADE, 24</t>
  </si>
  <si>
    <t>S64</t>
  </si>
  <si>
    <t>RUA JOSE DE ALVARENGA, 95 A</t>
  </si>
  <si>
    <t>-22,786825</t>
  </si>
  <si>
    <t>-43,313106</t>
  </si>
  <si>
    <t>S65</t>
  </si>
  <si>
    <t>ILHA CELL (REVENDA)</t>
  </si>
  <si>
    <t>AVENIDA TEIXEIRA DE CASTRO, 51</t>
  </si>
  <si>
    <t>S66</t>
  </si>
  <si>
    <t>ALVO CELULARES (REVENDA)</t>
  </si>
  <si>
    <t>RUA TENENTE JOSE TEIXEIRA 116</t>
  </si>
  <si>
    <t>-21,139722</t>
  </si>
  <si>
    <t>-41,663294</t>
  </si>
  <si>
    <t>S67</t>
  </si>
  <si>
    <t>AVENIDA BRAS DE PINA, 148  </t>
  </si>
  <si>
    <t>S68</t>
  </si>
  <si>
    <t>STARDUST (REVENDA)</t>
  </si>
  <si>
    <t>RUA TAVARES LYRA, 108</t>
  </si>
  <si>
    <t>S69</t>
  </si>
  <si>
    <t>VAN GOGH COPRPORATE (REVENDA)</t>
  </si>
  <si>
    <t>RUA PADRE AUGUSTO LAMEGO, 25</t>
  </si>
  <si>
    <t>S70</t>
  </si>
  <si>
    <t>RUA JOAO VALERIO , 337</t>
  </si>
  <si>
    <t>-22,652778</t>
  </si>
  <si>
    <t>-43,040556</t>
  </si>
  <si>
    <t>S71</t>
  </si>
  <si>
    <t>UPS UCS LOGÍSTICA (BRASIL) LTDA</t>
  </si>
  <si>
    <t>RUA SÃO JANUÁRIO, 325</t>
  </si>
  <si>
    <t>-22,897367</t>
  </si>
  <si>
    <t>-43,226256</t>
  </si>
  <si>
    <t>S72</t>
  </si>
  <si>
    <t>COSA IMOVEIS LTDA</t>
  </si>
  <si>
    <t>RODOVIA AMARAL PEIXOTO NUMERO 2401</t>
  </si>
  <si>
    <t>-22,880325</t>
  </si>
  <si>
    <t>-43,056689</t>
  </si>
  <si>
    <t>S73</t>
  </si>
  <si>
    <t>TX03 TELECOMUNICACOES LTDA (REVENDA)</t>
  </si>
  <si>
    <t>PRAÇA CARLOS GIANELLI S/N LOJA 218</t>
  </si>
  <si>
    <t>-22,822144</t>
  </si>
  <si>
    <t>-43,027942</t>
  </si>
  <si>
    <t>S74</t>
  </si>
  <si>
    <t>RIO DE JANEIRO - 3F CELULAR RUA DA QUITANDA</t>
  </si>
  <si>
    <t>RUA DA QUITANDA, 79</t>
  </si>
  <si>
    <t>-22,902608</t>
  </si>
  <si>
    <t>-43,177392</t>
  </si>
  <si>
    <t>S75</t>
  </si>
  <si>
    <t>3F(REVENDA)</t>
  </si>
  <si>
    <t>RUA PROFESSOR ALFREDO GONCALVES FIGUEIRA,100</t>
  </si>
  <si>
    <t>-22,807803</t>
  </si>
  <si>
    <t>-43,417169</t>
  </si>
  <si>
    <t>S76</t>
  </si>
  <si>
    <t>TELMIX(REVENDA)</t>
  </si>
  <si>
    <t>AVENIDA XV DE NOVEMBRO,157</t>
  </si>
  <si>
    <t>-22,707858</t>
  </si>
  <si>
    <t>-42,579906</t>
  </si>
  <si>
    <t>S77</t>
  </si>
  <si>
    <t>CELULAR STATION - VIA PARQUE(REVENDA)</t>
  </si>
  <si>
    <t>AV. AYRTON SENNA,3000</t>
  </si>
  <si>
    <t>-22,977553</t>
  </si>
  <si>
    <t>-42,365031</t>
  </si>
  <si>
    <t>S78</t>
  </si>
  <si>
    <t>WITTEL COMUNICAÇÕES LTDA(REVENDA)</t>
  </si>
  <si>
    <t>AVENIDA RIO BRANCO,128 16º ANDAR</t>
  </si>
  <si>
    <t>-22,905411</t>
  </si>
  <si>
    <t>-43,177711</t>
  </si>
  <si>
    <t>S79</t>
  </si>
  <si>
    <t>COTRIM TOP SHOPPING(REVENDA)</t>
  </si>
  <si>
    <t>AVENIDA GOVERNADOR ROBERTO SILVEIRA,540/LJ 174</t>
  </si>
  <si>
    <t>-22,750092</t>
  </si>
  <si>
    <t>-43,450011</t>
  </si>
  <si>
    <t>S80</t>
  </si>
  <si>
    <t>CRONOLÓGICA VOLTA REDONDA(REVENDA)</t>
  </si>
  <si>
    <t>AVENIDA AMARAL PEIXOTO,321</t>
  </si>
  <si>
    <t>-22,516731</t>
  </si>
  <si>
    <t>-44,100042</t>
  </si>
  <si>
    <t>S81</t>
  </si>
  <si>
    <t>RIO DE JANEIRO - N4T TELECOMUNICAÇÕES LTDA</t>
  </si>
  <si>
    <t>AVENIDA DAS AMERICAS,19019</t>
  </si>
  <si>
    <t>-23,021297</t>
  </si>
  <si>
    <t>-43,488411</t>
  </si>
  <si>
    <t>S82</t>
  </si>
  <si>
    <t>CELULAR STATION NOVA AMÉRICA(REVENDA)</t>
  </si>
  <si>
    <t>AVENIDA MARTIN LUTHER KING JR,126 - BL1 LJ107</t>
  </si>
  <si>
    <t>S83</t>
  </si>
  <si>
    <t>BOOM VEPLAN N. IGUAÇU(REVENDA)</t>
  </si>
  <si>
    <t>AVENIDA GOVERNADOR AMARAL PEIXOTO,427 - LJ D</t>
  </si>
  <si>
    <t>S84</t>
  </si>
  <si>
    <t>BOOM WEST SHOPPING(REVENDA)</t>
  </si>
  <si>
    <t>ESTRADA DO MENDANHA,555 - LJ114</t>
  </si>
  <si>
    <t>S87</t>
  </si>
  <si>
    <t>TELMIX PLAZA(REVENDA)</t>
  </si>
  <si>
    <t>RUA QUINZE DE NOVEMBRO,8 - LJ 109</t>
  </si>
  <si>
    <t>-43,100036</t>
  </si>
  <si>
    <t>S88</t>
  </si>
  <si>
    <t>CRONOLÓGICA PETRÓPOLIS(REVENDA)</t>
  </si>
  <si>
    <t>RUA IMPERADOR,779</t>
  </si>
  <si>
    <t>-22,50005</t>
  </si>
  <si>
    <t>S89</t>
  </si>
  <si>
    <t>CELULAR STATION RIO DESIGN(REVENDA)</t>
  </si>
  <si>
    <t>AVENIDA DAS AMERICAS,7777 - LJ SS10 E SS11</t>
  </si>
  <si>
    <t>S90</t>
  </si>
  <si>
    <t>COTRIM VIA PARQUE(REVENDA)</t>
  </si>
  <si>
    <t>AVENIDA AYRTON SENNA, 3000 - LJ 1093 E</t>
  </si>
  <si>
    <t>S91</t>
  </si>
  <si>
    <t>CELULAR STATIONSHOPPING ELA(REVENDA)</t>
  </si>
  <si>
    <t>AVENIDA PRESIDENTE KENNEDY,1777 / BOX 16</t>
  </si>
  <si>
    <t>-22,783356</t>
  </si>
  <si>
    <t>-43,300117</t>
  </si>
  <si>
    <t>S92</t>
  </si>
  <si>
    <t>TELMIX CABO FRIO(REVENDA)</t>
  </si>
  <si>
    <t>RUA HENRIQUE TERRA,1700 LOJA 24</t>
  </si>
  <si>
    <t>-22,866794</t>
  </si>
  <si>
    <t>-42,016686</t>
  </si>
  <si>
    <t>S93</t>
  </si>
  <si>
    <t>DUQUE DE CAXIAS - 333 COMERCIO E COMUN. - LJ PRES KENNEDY</t>
  </si>
  <si>
    <t>S94</t>
  </si>
  <si>
    <t>NET CELULAR  CAMPOS DOS GOYTACAZES (REVENDA)</t>
  </si>
  <si>
    <t>AVENIDA ALBERTO TORRES, 42</t>
  </si>
  <si>
    <t>S95</t>
  </si>
  <si>
    <t>M C ATOBA RIO DAS OSTRAS (REVENDA)</t>
  </si>
  <si>
    <t>RODOVIA  AMARAL PEIXOTO, 4839</t>
  </si>
  <si>
    <t>S96</t>
  </si>
  <si>
    <t>LITORAL CELULAR ARRAIAL DO CABO (REVENDA)</t>
  </si>
  <si>
    <t>AVENIDA  GETULIO VARGAS, 33</t>
  </si>
  <si>
    <t>S97</t>
  </si>
  <si>
    <t>NEW LOOK BOM JESUS DE ITABAPOANA (REVENDA)</t>
  </si>
  <si>
    <t>RUA XV DE NOVEMBRO, 150/LJ5</t>
  </si>
  <si>
    <t>-21,133889</t>
  </si>
  <si>
    <t>-41,679722</t>
  </si>
  <si>
    <t>S98</t>
  </si>
  <si>
    <t>NEW LOOK ITAPERUNA (REVENDA)</t>
  </si>
  <si>
    <t>AVENIDA CARDOSO MOREIRA, 193/LJ A</t>
  </si>
  <si>
    <t>-21,205</t>
  </si>
  <si>
    <t>-41,887778</t>
  </si>
  <si>
    <t>S99</t>
  </si>
  <si>
    <t>CELULAR.COM ITAPERUNA (REVENDA)</t>
  </si>
  <si>
    <t>AVENIDA CARDOSO MOREIRA, 344</t>
  </si>
  <si>
    <t>SAA</t>
  </si>
  <si>
    <t>REPETIDOR BNDES</t>
  </si>
  <si>
    <t>AVENIDA REPÚBLICA DO CH ILE, 100/1º - SS20139-900</t>
  </si>
  <si>
    <t>-22,908083</t>
  </si>
  <si>
    <t>-43,180028</t>
  </si>
  <si>
    <t>SAB</t>
  </si>
  <si>
    <t>KSAB-SAPIATIBA BALNEARIO</t>
  </si>
  <si>
    <t>MORRO DO SAPIATIBA</t>
  </si>
  <si>
    <t>-22,818307</t>
  </si>
  <si>
    <t>-42,159555</t>
  </si>
  <si>
    <t>SAC</t>
  </si>
  <si>
    <t>SAO GONÇALO - SACRAMENTO SÃO GONÇALO</t>
  </si>
  <si>
    <t>RUA ALBERTINA GONÇALVES DA CAL, 367</t>
  </si>
  <si>
    <t>-22,847178</t>
  </si>
  <si>
    <t>-42,956656</t>
  </si>
  <si>
    <t>SAD</t>
  </si>
  <si>
    <t>SÃO GONÇALO AMENDOEIRA</t>
  </si>
  <si>
    <t>RUA FRANCISCO DE ALMEIDA, LT 5 QD 32 JARDIM AMENDOEIRA</t>
  </si>
  <si>
    <t>-22,8337</t>
  </si>
  <si>
    <t>-42,9842</t>
  </si>
  <si>
    <t>SAE</t>
  </si>
  <si>
    <t>SAMBAETIBA</t>
  </si>
  <si>
    <t>RODOVIA RJ116</t>
  </si>
  <si>
    <t>-22,681592</t>
  </si>
  <si>
    <t>-42,777433</t>
  </si>
  <si>
    <t>SAF</t>
  </si>
  <si>
    <t>SACRA FAMILIA</t>
  </si>
  <si>
    <t>ESTRADA FAZENDA BANCO - MORRO DO CRUZEIRO, 650</t>
  </si>
  <si>
    <t>-22,496041</t>
  </si>
  <si>
    <t>-43,607799</t>
  </si>
  <si>
    <t>SAG</t>
  </si>
  <si>
    <t>SANTO AGOSTINHO</t>
  </si>
  <si>
    <t>RUA LOTEAMENTO VOLTA GRANDE - RUA 1043 - FÁBRICA PRÉ-M</t>
  </si>
  <si>
    <t>-22,482467</t>
  </si>
  <si>
    <t>-44,076242</t>
  </si>
  <si>
    <t>SAI</t>
  </si>
  <si>
    <t>SITIO DAS ACACIAS</t>
  </si>
  <si>
    <t>RUA B - LOTE 13 QUADRA 4 (PRÓXIMO RJ 100)</t>
  </si>
  <si>
    <t>-22,8927</t>
  </si>
  <si>
    <t>-43,0054</t>
  </si>
  <si>
    <t>SAL</t>
  </si>
  <si>
    <t>SENADOR ALENCAR</t>
  </si>
  <si>
    <t>SAM</t>
  </si>
  <si>
    <t>MACAÉ - SÃO MARCOS</t>
  </si>
  <si>
    <t>RUA PEDRO DE AGUIAR FRANCO, 45</t>
  </si>
  <si>
    <t>-22,404699</t>
  </si>
  <si>
    <t>-41,821654</t>
  </si>
  <si>
    <t>SAN</t>
  </si>
  <si>
    <t>SUL AMÉRICA CENTRO DE CONVENÇÕES</t>
  </si>
  <si>
    <t>AVENIDA PAULO DE FRONTIN 1 CIDADE NOVA</t>
  </si>
  <si>
    <t>-22,911979</t>
  </si>
  <si>
    <t>-43,208934</t>
  </si>
  <si>
    <t>SAP</t>
  </si>
  <si>
    <t>SANTO ANTONIO DE PADUA - AGROPECUARIA STO ANTONIO PADUA</t>
  </si>
  <si>
    <t>ESTRADA PADUA-MONTE ALEGRE, S/N</t>
  </si>
  <si>
    <t>-21,533139</t>
  </si>
  <si>
    <t>-42,167633</t>
  </si>
  <si>
    <t>SAR</t>
  </si>
  <si>
    <t>SANTO ANTONIO DE PADUA RD.</t>
  </si>
  <si>
    <t>RUA DA GUANABARA - BAIRRO PERREIRA CHÁCARA, S/N° -</t>
  </si>
  <si>
    <t>-21,53175</t>
  </si>
  <si>
    <t>-42,1703</t>
  </si>
  <si>
    <t>SAS</t>
  </si>
  <si>
    <t>SANTO AMARO DE CAMPOS - SANTO AMARO DE CAMPOS</t>
  </si>
  <si>
    <t>RUA DOMINGOS PINTO DE CARVALHO 41</t>
  </si>
  <si>
    <t>-21,981985</t>
  </si>
  <si>
    <t>-41,130826</t>
  </si>
  <si>
    <t>SAT</t>
  </si>
  <si>
    <t>CAMPOS DOS GOYTACAZES - SATURNINO BRAGA</t>
  </si>
  <si>
    <t>-21,888863</t>
  </si>
  <si>
    <t>-41,195297</t>
  </si>
  <si>
    <t>SAU</t>
  </si>
  <si>
    <t>SAUDE</t>
  </si>
  <si>
    <t>RUA SILVINO MONTENEGRO, Nº 20</t>
  </si>
  <si>
    <t>-22,893378</t>
  </si>
  <si>
    <t>-43,190992</t>
  </si>
  <si>
    <t>SAX</t>
  </si>
  <si>
    <t>SANTO ALEIXO</t>
  </si>
  <si>
    <t>RUA WALDEMAR LIMA TEIXEIRA, S/Nº</t>
  </si>
  <si>
    <t>-22,557383</t>
  </si>
  <si>
    <t>-43,050306</t>
  </si>
  <si>
    <t>SAY</t>
  </si>
  <si>
    <t>SALVADOR ALENDE SUNDAY</t>
  </si>
  <si>
    <t>-22,999286</t>
  </si>
  <si>
    <t>-43,429794</t>
  </si>
  <si>
    <t>SB1</t>
  </si>
  <si>
    <t>RIO DE JANEIRO - SAMBODROMO 1</t>
  </si>
  <si>
    <t>RUA MARQUES DE SAPUCAI</t>
  </si>
  <si>
    <t>-22,908803</t>
  </si>
  <si>
    <t>-43,197019</t>
  </si>
  <si>
    <t>SB2</t>
  </si>
  <si>
    <t>RIO DE JANEIRO - SAMBÓDROMO 2</t>
  </si>
  <si>
    <t>RUA MARQUÊS DE SAPUCAÍ, S/N°</t>
  </si>
  <si>
    <t>-22,910486</t>
  </si>
  <si>
    <t>-43,197342</t>
  </si>
  <si>
    <t>SB3</t>
  </si>
  <si>
    <t>RIO DE JANEIRO - SAMBÓDROMO 3</t>
  </si>
  <si>
    <t>-22,912108</t>
  </si>
  <si>
    <t>-43,196114</t>
  </si>
  <si>
    <t>SBA</t>
  </si>
  <si>
    <t>SÃO GONÇALO BARRACÃO</t>
  </si>
  <si>
    <t>RUA EXPEDICIONÁRIO MIGUEL FRANCISCO DIAS, Nº 0 - LT 08 QD 01</t>
  </si>
  <si>
    <t>-22,831725</t>
  </si>
  <si>
    <t>-42,953278</t>
  </si>
  <si>
    <t>SBB</t>
  </si>
  <si>
    <t>SÃO JOÃO BATISTA BOTAFOGO</t>
  </si>
  <si>
    <t>RUA MENA BARRETO, 43</t>
  </si>
  <si>
    <t>-22,955047</t>
  </si>
  <si>
    <t>-43,187672</t>
  </si>
  <si>
    <t>SBC</t>
  </si>
  <si>
    <t>SÃO BENTO CAXIAS</t>
  </si>
  <si>
    <t>SBE</t>
  </si>
  <si>
    <t>SAO BENTO</t>
  </si>
  <si>
    <t>RUA DOM GERARDO, 64</t>
  </si>
  <si>
    <t>-22,897853</t>
  </si>
  <si>
    <t>-43,178667</t>
  </si>
  <si>
    <t>SBF</t>
  </si>
  <si>
    <t>SENHOR DO BONFIM</t>
  </si>
  <si>
    <t>SBG</t>
  </si>
  <si>
    <t>SCHLUMBERGER CENTRO RIO</t>
  </si>
  <si>
    <t>AVENIDA PRESIDENTE WILSON, 231 -</t>
  </si>
  <si>
    <t>-22,911469</t>
  </si>
  <si>
    <t>-43,172939</t>
  </si>
  <si>
    <t>SBI</t>
  </si>
  <si>
    <t>SERTÃO DO BRACUÍ</t>
  </si>
  <si>
    <t>RODOVIA GOVERNADOR MÁRIO COVAS, S/N</t>
  </si>
  <si>
    <t>-22,93142</t>
  </si>
  <si>
    <t>-44,393292</t>
  </si>
  <si>
    <t>SBJ</t>
  </si>
  <si>
    <t>SAMBAETIBA COMPERJ</t>
  </si>
  <si>
    <t>RUA CINCO, S/Nº - QD 10  LT 153</t>
  </si>
  <si>
    <t>-22,684961</t>
  </si>
  <si>
    <t>-42,815172</t>
  </si>
  <si>
    <t>SBK</t>
  </si>
  <si>
    <t>SACRAMENTO BLACKE</t>
  </si>
  <si>
    <t>RUA SACRAMENTO BLAKE, 410</t>
  </si>
  <si>
    <t>-22,907862</t>
  </si>
  <si>
    <t>-43,554303</t>
  </si>
  <si>
    <t>SBM</t>
  </si>
  <si>
    <t>BANCO SANTANDER (BRASIL) S.A</t>
  </si>
  <si>
    <t>RUA MAL.DEODORO, 629 - 25 AGOSTO</t>
  </si>
  <si>
    <t>-22,795278</t>
  </si>
  <si>
    <t>-43,307519</t>
  </si>
  <si>
    <t>SBN</t>
  </si>
  <si>
    <t>RIO DE JANEIRO - SHOPPING BARRA GARDEN</t>
  </si>
  <si>
    <t>AVENIDA DAS AMÉRICAS, 3255</t>
  </si>
  <si>
    <t>-23,001031</t>
  </si>
  <si>
    <t>-43,342806</t>
  </si>
  <si>
    <t>SBO</t>
  </si>
  <si>
    <t>RIO DE JANEIRO - BANCO SANTANDER BAIRRO BONSUCESSO</t>
  </si>
  <si>
    <t>RUA CARDOSO DE MORAIS, 221/211A</t>
  </si>
  <si>
    <t>-22,861739</t>
  </si>
  <si>
    <t>-43,254636</t>
  </si>
  <si>
    <t>SBP</t>
  </si>
  <si>
    <t>SEROPÉDICA BOA ESPERANÇA</t>
  </si>
  <si>
    <t>RUUA CAMBUCI, 308</t>
  </si>
  <si>
    <t>-22,748697</t>
  </si>
  <si>
    <t>-43,69468</t>
  </si>
  <si>
    <t>SBR</t>
  </si>
  <si>
    <t>SENDAS BELFORD ROXO</t>
  </si>
  <si>
    <t>RUA ROCHA CARVALHO, 1384</t>
  </si>
  <si>
    <t>-22,763019</t>
  </si>
  <si>
    <t>-43,401219</t>
  </si>
  <si>
    <t>SBS</t>
  </si>
  <si>
    <t>RIO DE JANEIRO - SHOPPING BANDEIRANTES</t>
  </si>
  <si>
    <t>-23,00494</t>
  </si>
  <si>
    <t>-43,43628</t>
  </si>
  <si>
    <t>SBT</t>
  </si>
  <si>
    <t>KSBT-SAMBAETIBA RADIO</t>
  </si>
  <si>
    <t>ESTRADA DA LIGAÇÃO, QUADRA 22 / LOTE 4, S/N° - EM FRENTE AO MERCADINHO DO SERGINHO</t>
  </si>
  <si>
    <t>-22,683189</t>
  </si>
  <si>
    <t>-42,775319</t>
  </si>
  <si>
    <t>SBU</t>
  </si>
  <si>
    <t>PETRÓPOLIS - SHOPPING BAUHAUS</t>
  </si>
  <si>
    <t>RUA DOUTOR NELSON DE SÁ EARP, 88 G</t>
  </si>
  <si>
    <t>-22,514161</t>
  </si>
  <si>
    <t>SBV</t>
  </si>
  <si>
    <t>SUMIDOURO BOA VISTA</t>
  </si>
  <si>
    <t>ESTRADA DA BOA VISTA - BOA VISTA - SUMIDOURO, S/N° -</t>
  </si>
  <si>
    <t>-22,062361</t>
  </si>
  <si>
    <t>-42,650719</t>
  </si>
  <si>
    <t>SBZ</t>
  </si>
  <si>
    <t>SERENA BUZIOS</t>
  </si>
  <si>
    <t>RUA GERBERT PÉRISSÉ, 15</t>
  </si>
  <si>
    <t>-22,777442</t>
  </si>
  <si>
    <t>-41,910675</t>
  </si>
  <si>
    <t>SCA</t>
  </si>
  <si>
    <t>PRAÇA CALCUTA</t>
  </si>
  <si>
    <t>RUA PRAIA DA GUANABARA, Nº 651</t>
  </si>
  <si>
    <t>-22,792692</t>
  </si>
  <si>
    <t>SCB</t>
  </si>
  <si>
    <t>SACADURA CABRAL</t>
  </si>
  <si>
    <t>RUA SACADURA CABRAL 51</t>
  </si>
  <si>
    <t>-22,897667</t>
  </si>
  <si>
    <t>SCC</t>
  </si>
  <si>
    <t>SHOPPING CITTÁ AMERICA</t>
  </si>
  <si>
    <t>-23,002906</t>
  </si>
  <si>
    <t>-43,321767</t>
  </si>
  <si>
    <t>SCD</t>
  </si>
  <si>
    <t>SAO CONRADO</t>
  </si>
  <si>
    <t>-22,991936</t>
  </si>
  <si>
    <t>-43,253283</t>
  </si>
  <si>
    <t>SCE</t>
  </si>
  <si>
    <t>VOLTA REDONDA - SANTA CECÍLIA</t>
  </si>
  <si>
    <t>RUA ALBERTO PASCOALINE, 33</t>
  </si>
  <si>
    <t>-22,517942</t>
  </si>
  <si>
    <t>-44,105036</t>
  </si>
  <si>
    <t>SCF</t>
  </si>
  <si>
    <t>SÃO GONÇALO COMPLEXO DA FEIRA</t>
  </si>
  <si>
    <t>-22,8438</t>
  </si>
  <si>
    <t>-43,06417</t>
  </si>
  <si>
    <t>SCG</t>
  </si>
  <si>
    <t>SHOPPING CASA E GOURMET</t>
  </si>
  <si>
    <t>QMC</t>
  </si>
  <si>
    <t>RUA GENERAL SEVERIANO, 97</t>
  </si>
  <si>
    <t>-22,954129</t>
  </si>
  <si>
    <t>-43,177475</t>
  </si>
  <si>
    <t>SCH</t>
  </si>
  <si>
    <t>SCHINCARIOL</t>
  </si>
  <si>
    <t>RODO ANEL RJ-116 - ROD ITABORAÍ - FRIBURGO KM 35 - FÁBRICA DA SCHINCARIOL,</t>
  </si>
  <si>
    <t>-22,524658</t>
  </si>
  <si>
    <t>-42,699348</t>
  </si>
  <si>
    <t>SCI</t>
  </si>
  <si>
    <t>SHOPPING CASSINO ATLANTICO</t>
  </si>
  <si>
    <t>AVENIDA ATLÂNTICA, 4.240</t>
  </si>
  <si>
    <t>-22,98636</t>
  </si>
  <si>
    <t>-43,189526</t>
  </si>
  <si>
    <t>SCL</t>
  </si>
  <si>
    <t>SAO CLEMENTE</t>
  </si>
  <si>
    <t>RUA SAO CLEMENTE, 226 - COLEGIO SANTO INACIO</t>
  </si>
  <si>
    <t>-22,949611</t>
  </si>
  <si>
    <t>-43,190769</t>
  </si>
  <si>
    <t>SCM</t>
  </si>
  <si>
    <t>SENADOR CAMARA</t>
  </si>
  <si>
    <t>RUA FONSECA, Nº 534</t>
  </si>
  <si>
    <t>-22,880794</t>
  </si>
  <si>
    <t>-43,466306</t>
  </si>
  <si>
    <t>SCN</t>
  </si>
  <si>
    <t>PARQUE SÃO CAETANO</t>
  </si>
  <si>
    <t>RUA DR. MARIO MATOS GOULART, 77/79</t>
  </si>
  <si>
    <t>-21,758945</t>
  </si>
  <si>
    <t>-41,346393</t>
  </si>
  <si>
    <t>SCO</t>
  </si>
  <si>
    <t>SÃO CALISTO</t>
  </si>
  <si>
    <t>-22,91366</t>
  </si>
  <si>
    <t>-43,37289</t>
  </si>
  <si>
    <t>SCP</t>
  </si>
  <si>
    <t>SÃO CONRADO PRAIA</t>
  </si>
  <si>
    <t>AVENIDA PREFEITO MENDES DE MORAIS, PRÓXIMO AO 1250</t>
  </si>
  <si>
    <t>-23,000178</t>
  </si>
  <si>
    <t>-43,268931</t>
  </si>
  <si>
    <t>SCR</t>
  </si>
  <si>
    <t>SAO CRISTOVAO</t>
  </si>
  <si>
    <t>RUA GENERAL BRUCE, 905 - 2º ANDAR</t>
  </si>
  <si>
    <t>-22,898575</t>
  </si>
  <si>
    <t>-43,224391</t>
  </si>
  <si>
    <t>SCS</t>
  </si>
  <si>
    <t>RIO DE JANEIRO - SANTA CASA</t>
  </si>
  <si>
    <t>-22,909676</t>
  </si>
  <si>
    <t>-43,171756</t>
  </si>
  <si>
    <t>SCT</t>
  </si>
  <si>
    <t>SITIO CORRENTEZAS</t>
  </si>
  <si>
    <t>ESTRADA BR101, KM 57, SEM DADOSSEM DADOS</t>
  </si>
  <si>
    <t>-21,26964</t>
  </si>
  <si>
    <t>-41,32957</t>
  </si>
  <si>
    <t>SCV</t>
  </si>
  <si>
    <t>SHARING CLÍNICA SÃO VICENTE</t>
  </si>
  <si>
    <t>RUA JOÃO BORGES, 204</t>
  </si>
  <si>
    <t>-22,97556</t>
  </si>
  <si>
    <t>-43,23494</t>
  </si>
  <si>
    <t>SCZ</t>
  </si>
  <si>
    <t>RIO DE JANEIRO - SANTA CRUZ II</t>
  </si>
  <si>
    <t>RUA ALVARO ALBERTO, 331</t>
  </si>
  <si>
    <t>-22,918081</t>
  </si>
  <si>
    <t>-43,686239</t>
  </si>
  <si>
    <t>SDA</t>
  </si>
  <si>
    <t>RIO DE JANEIRO - SENADOR DANTAS</t>
  </si>
  <si>
    <t>-22,910251</t>
  </si>
  <si>
    <t>-43,177213</t>
  </si>
  <si>
    <t>SDC</t>
  </si>
  <si>
    <t>ITAGUAI - ESTRELA DO CEU</t>
  </si>
  <si>
    <t>RUA PARANÁ, LT 1386 - LOTEAMENTO ESTRELADO</t>
  </si>
  <si>
    <t>-22,854228</t>
  </si>
  <si>
    <t>-43,7724</t>
  </si>
  <si>
    <t>SDD</t>
  </si>
  <si>
    <t>SÃO JOÃO DE MERITI - SENDAS DISTRIBUIDORA</t>
  </si>
  <si>
    <t>RUA TREVO, 105</t>
  </si>
  <si>
    <t>-22,800408</t>
  </si>
  <si>
    <t>-43,355125</t>
  </si>
  <si>
    <t>SDG</t>
  </si>
  <si>
    <t>CAMPOS DOS GOYTACAZES - PARQUE SÃO DOMINGOS</t>
  </si>
  <si>
    <t>RUA VINTE DE MARÇO S/N</t>
  </si>
  <si>
    <t>-21,723964</t>
  </si>
  <si>
    <t>-41,301585</t>
  </si>
  <si>
    <t>SDL</t>
  </si>
  <si>
    <t>MAGE - BAIRRO SANTA DALILA</t>
  </si>
  <si>
    <t>PRAÇA DR. MARIO PINHEIRO</t>
  </si>
  <si>
    <t>-22,652811</t>
  </si>
  <si>
    <t>-43,151978</t>
  </si>
  <si>
    <t>SDM</t>
  </si>
  <si>
    <t>KSDM-SERRA DO MENDANHA</t>
  </si>
  <si>
    <t>MORRO DO MENDANHA - SITIO DO VOO LIVRE, S/N° -</t>
  </si>
  <si>
    <t>-22,824972</t>
  </si>
  <si>
    <t>-43,527111</t>
  </si>
  <si>
    <t>SDP</t>
  </si>
  <si>
    <t>SANTO ANTONIO DE PADUA</t>
  </si>
  <si>
    <t>RUA CONSELHEIRO PAULINO, 64</t>
  </si>
  <si>
    <t>-21,539422</t>
  </si>
  <si>
    <t>-42,180447</t>
  </si>
  <si>
    <t>SDR</t>
  </si>
  <si>
    <t>SHOPPING DO RELÓGIO</t>
  </si>
  <si>
    <t>RUA IOLANDA SAAD ABUZAID, 152, LJ.103,104 E 107</t>
  </si>
  <si>
    <t>-22,821342</t>
  </si>
  <si>
    <t>-43,001581</t>
  </si>
  <si>
    <t>SDS</t>
  </si>
  <si>
    <t>SILVA JARDIM - SABOR DO SÍTIO</t>
  </si>
  <si>
    <t>RODOVIA BR 101, KM 225</t>
  </si>
  <si>
    <t>-22,533191</t>
  </si>
  <si>
    <t>-42,340339</t>
  </si>
  <si>
    <t>SDT</t>
  </si>
  <si>
    <t>PRAÇA SANTOS DUMONT - AVENIDA RODRIGO OTÁVEIO, S/Nº (CANTEIRO CENTRAL EM FRENTE A ENTRADA DO JÓQUEI</t>
  </si>
  <si>
    <t>-22,973578</t>
  </si>
  <si>
    <t>-43,225889</t>
  </si>
  <si>
    <t>SDV</t>
  </si>
  <si>
    <t>SOLDADO VASCO</t>
  </si>
  <si>
    <t>RUA SOLDADO VASCO Nº 255</t>
  </si>
  <si>
    <t>-22,846086</t>
  </si>
  <si>
    <t>-43,28055</t>
  </si>
  <si>
    <t>SDW</t>
  </si>
  <si>
    <t>RIO DE JANEIRO - SANTOS DUMONT II</t>
  </si>
  <si>
    <t>AVENIDA GENERAL JUSTO, 275</t>
  </si>
  <si>
    <t>-43,169011</t>
  </si>
  <si>
    <t>SE1</t>
  </si>
  <si>
    <t>SEPETIBA</t>
  </si>
  <si>
    <t>RUA JOSÉ FERNANDES, S/Nº - ENTRE 36 E 58</t>
  </si>
  <si>
    <t>-22,983872</t>
  </si>
  <si>
    <t>-43,698752</t>
  </si>
  <si>
    <t>SEA</t>
  </si>
  <si>
    <t>SEROPEDICA AREAL</t>
  </si>
  <si>
    <t>RUA RITA BATISTA, S/N</t>
  </si>
  <si>
    <t>-22,814745</t>
  </si>
  <si>
    <t>-43,64487</t>
  </si>
  <si>
    <t>SEB</t>
  </si>
  <si>
    <t>SERNAMBETIBA 01 - POSTO DE BOMBEIRO</t>
  </si>
  <si>
    <t>AVENIDA SERNAMBETIBA, POSTO DE BOMBEIRO -  - RJ,</t>
  </si>
  <si>
    <t>-23,014639</t>
  </si>
  <si>
    <t>-43,304417</t>
  </si>
  <si>
    <t>SEC</t>
  </si>
  <si>
    <t>SECRETÁRIO</t>
  </si>
  <si>
    <t>ESTRADA DA ROCINHA S/Nº (ESTRADA FRANCISCO GUIMARÃES)</t>
  </si>
  <si>
    <t>-22,332612</t>
  </si>
  <si>
    <t>-43,183811</t>
  </si>
  <si>
    <t>SED</t>
  </si>
  <si>
    <t>SANTO EDUARDO</t>
  </si>
  <si>
    <t>SEG</t>
  </si>
  <si>
    <t>RIO DE JANEIRO - BANCO SANTANDER AVENIDA MINISTRO EDGARD</t>
  </si>
  <si>
    <t>AVENIDA MINISTRO EDGARD ROMERO, 373</t>
  </si>
  <si>
    <t>-22,868128</t>
  </si>
  <si>
    <t>-43,335139</t>
  </si>
  <si>
    <t>SEP</t>
  </si>
  <si>
    <t>SETE PONTES</t>
  </si>
  <si>
    <t>RUA DOUTOR PIO BORGES X TRAVESSA ADÉLIA</t>
  </si>
  <si>
    <t>-22,851879</t>
  </si>
  <si>
    <t>-43,078132</t>
  </si>
  <si>
    <t>SER</t>
  </si>
  <si>
    <t>SERPRO</t>
  </si>
  <si>
    <t>RUA PACHECO LEÃO, 1235</t>
  </si>
  <si>
    <t>-22,966439</t>
  </si>
  <si>
    <t>-43,23425</t>
  </si>
  <si>
    <t>SES</t>
  </si>
  <si>
    <t>MESQUITA - SANTO ELIAS 2</t>
  </si>
  <si>
    <t>RUA JOSEFINA, 1239 - LOTE 2 - QUADRA 17</t>
  </si>
  <si>
    <t>-22,7707</t>
  </si>
  <si>
    <t>-43,428631</t>
  </si>
  <si>
    <t>SEV</t>
  </si>
  <si>
    <t>SERNAMBETIBA ERICO VERISSIMO</t>
  </si>
  <si>
    <t>AVENIDA SERNAMBETIBA, AO LADO DO QUIOSQUE DO GIL</t>
  </si>
  <si>
    <t>-23,014194</t>
  </si>
  <si>
    <t>-43,313558</t>
  </si>
  <si>
    <t>SEX</t>
  </si>
  <si>
    <t>SANTO EXPEDITO</t>
  </si>
  <si>
    <t>RUA SANTA CRUZ</t>
  </si>
  <si>
    <t>-22,751484</t>
  </si>
  <si>
    <t>-42,883856</t>
  </si>
  <si>
    <t>SF1</t>
  </si>
  <si>
    <t>REMOTA TUNEL SÃO FRANCISCO 1</t>
  </si>
  <si>
    <t>-22,909</t>
  </si>
  <si>
    <t>-43,10076</t>
  </si>
  <si>
    <t>SF2</t>
  </si>
  <si>
    <t>REMOTA TUNEL SÃO FRANCISCO 2</t>
  </si>
  <si>
    <t>-22,91081</t>
  </si>
  <si>
    <t>-43,10107</t>
  </si>
  <si>
    <t>SFA</t>
  </si>
  <si>
    <t>SÁ FREIRE ALVIM</t>
  </si>
  <si>
    <t>SFB</t>
  </si>
  <si>
    <t>SÃO FRANCISCO DO ITABAPOANA - BARRINHA</t>
  </si>
  <si>
    <t>-21,420123</t>
  </si>
  <si>
    <t>-41,012361</t>
  </si>
  <si>
    <t>SFC</t>
  </si>
  <si>
    <t>SEROPÉDICA - FAZENDA CAXIAS</t>
  </si>
  <si>
    <t>RUA MARIA LOURENÇO, 98 LOTE 1 QUADRA 23</t>
  </si>
  <si>
    <t>-22,747524</t>
  </si>
  <si>
    <t>-43,713223</t>
  </si>
  <si>
    <t>SFD</t>
  </si>
  <si>
    <t>SAO FIDELIS</t>
  </si>
  <si>
    <t>RUA DUQUE DE CAXIAS ENTRE O 69 E 111</t>
  </si>
  <si>
    <t>-21,646846</t>
  </si>
  <si>
    <t>-41,751694</t>
  </si>
  <si>
    <t>SFG</t>
  </si>
  <si>
    <t>SITIO FREGUESIA</t>
  </si>
  <si>
    <t>ESTRADA BR101, KM 68</t>
  </si>
  <si>
    <t>-21,371546</t>
  </si>
  <si>
    <t>-41,345516</t>
  </si>
  <si>
    <t>SFI</t>
  </si>
  <si>
    <t>SÃO FRANCISCO DE ITABAPOANA</t>
  </si>
  <si>
    <t>RUA DONA CARMINHA, S/N</t>
  </si>
  <si>
    <t>-21,493473</t>
  </si>
  <si>
    <t>-41,069148</t>
  </si>
  <si>
    <t>SFM</t>
  </si>
  <si>
    <t>SÃO CRISTOVÃO FIGUEIRA DE MELO</t>
  </si>
  <si>
    <t>RUA FROLICK, 31</t>
  </si>
  <si>
    <t>-22,899956</t>
  </si>
  <si>
    <t>-43,218364</t>
  </si>
  <si>
    <t>SFN</t>
  </si>
  <si>
    <t>SAO FIDELIS NOVO</t>
  </si>
  <si>
    <t>RUA GOVERNADOR SILVEIRA - PARTE MAIS ALTA DO MORRO DA TELEMAR, S / Nº -</t>
  </si>
  <si>
    <t>-21,662444</t>
  </si>
  <si>
    <t>-41,745139</t>
  </si>
  <si>
    <t>SFP</t>
  </si>
  <si>
    <t>SAO FRANCISCO DE ITABAPOANA - SAO FRANCISCO DE PAULA</t>
  </si>
  <si>
    <t>RUA JOAQUIM DA MOTA SOBRINHO, 173</t>
  </si>
  <si>
    <t>-21,477161</t>
  </si>
  <si>
    <t>-41,110486</t>
  </si>
  <si>
    <t>SFR</t>
  </si>
  <si>
    <t>NITEROI - SAO FRANCISCO</t>
  </si>
  <si>
    <t>AMERICAN TOWER,BR TOWERS,BR TOWERS (ANTIGA),TELEMAR</t>
  </si>
  <si>
    <t>-22,918439</t>
  </si>
  <si>
    <t>-43,092147</t>
  </si>
  <si>
    <t>SFS</t>
  </si>
  <si>
    <t>SÃO FRANCISCO ASSIS</t>
  </si>
  <si>
    <t>RUA MARIA ZUMIRA PINTO, SN</t>
  </si>
  <si>
    <t>-22,4697</t>
  </si>
  <si>
    <t>-42,6515</t>
  </si>
  <si>
    <t>SFX</t>
  </si>
  <si>
    <t>SAO FRANCISCO XAVIER</t>
  </si>
  <si>
    <t>RUA SÃO FRANCISCO XAVIER, 524 - UERJ</t>
  </si>
  <si>
    <t>-22,912844</t>
  </si>
  <si>
    <t>-43,235569</t>
  </si>
  <si>
    <t>SFY</t>
  </si>
  <si>
    <t>FREEWAY</t>
  </si>
  <si>
    <t>AVENIDA DAS AMÉRICAS, 3860</t>
  </si>
  <si>
    <t>-22,997472</t>
  </si>
  <si>
    <t>-43,347028</t>
  </si>
  <si>
    <t>SG1</t>
  </si>
  <si>
    <t>VOLTA REDONDA - RJVRD_G1I03 - GVT</t>
  </si>
  <si>
    <t>RUA CAPITAO BENEDITO GONCALVES, 125</t>
  </si>
  <si>
    <t>-22,517422</t>
  </si>
  <si>
    <t>-44,083553</t>
  </si>
  <si>
    <t>SG3</t>
  </si>
  <si>
    <t>SAO GONÇALO III</t>
  </si>
  <si>
    <t>RUA CARLOS GIANELLI, S/N°</t>
  </si>
  <si>
    <t>-22,821019</t>
  </si>
  <si>
    <t>-43,049519</t>
  </si>
  <si>
    <t>SGA</t>
  </si>
  <si>
    <t>RIO DE JANEIRO - SHOPPING DA GAVEA</t>
  </si>
  <si>
    <t>RUA MARQUÊS DE SÃO VICENTE, 52</t>
  </si>
  <si>
    <t>-22,974931</t>
  </si>
  <si>
    <t>-43,228651</t>
  </si>
  <si>
    <t>SGB</t>
  </si>
  <si>
    <t>SÃO GONÇALO BALANÇA</t>
  </si>
  <si>
    <t>RUA GENERAL ANDRADE VILELA, 837</t>
  </si>
  <si>
    <t>-22,7867</t>
  </si>
  <si>
    <t>-43,0378</t>
  </si>
  <si>
    <t>SGC</t>
  </si>
  <si>
    <t>SÃO GONÇALO COELHO</t>
  </si>
  <si>
    <t>-22,8412</t>
  </si>
  <si>
    <t>-42,99132</t>
  </si>
  <si>
    <t>SGD</t>
  </si>
  <si>
    <t>RIO DE JANEIRO - BANCO SANTANDER CAMPO GRANDE</t>
  </si>
  <si>
    <t>RUA BARCELOS DOMINGOS, 47 LOJA</t>
  </si>
  <si>
    <t>-22,900936</t>
  </si>
  <si>
    <t>-43,559</t>
  </si>
  <si>
    <t>SGE</t>
  </si>
  <si>
    <t>SÃO GERALDO</t>
  </si>
  <si>
    <t>RUA JANDIRA BELINGARDI PERLIGEIRO, S/N°</t>
  </si>
  <si>
    <t>-22,251019</t>
  </si>
  <si>
    <t>-42,5338</t>
  </si>
  <si>
    <t>SGI</t>
  </si>
  <si>
    <t>Av. São Gonçalo, 100 - Boa Vista, São Gonçalo - RJ</t>
  </si>
  <si>
    <t>SGL</t>
  </si>
  <si>
    <t>SÃO GONÇALO CURRAL</t>
  </si>
  <si>
    <t>-22,78376</t>
  </si>
  <si>
    <t>-43,02074</t>
  </si>
  <si>
    <t>SGM</t>
  </si>
  <si>
    <t>SÃO GONÇALO MARAMBAIA</t>
  </si>
  <si>
    <t>RUA NOVA CAPITAL, S/Nº - QUADRA 10  - LOTES 12 E 13</t>
  </si>
  <si>
    <t>-22,790654</t>
  </si>
  <si>
    <t>-42,93913</t>
  </si>
  <si>
    <t>SGN</t>
  </si>
  <si>
    <t>SÃO GONÇALO - NOVA CIDADE</t>
  </si>
  <si>
    <t>RUA TERESÓPOLIS, LOTE 89</t>
  </si>
  <si>
    <t>-22,800884</t>
  </si>
  <si>
    <t>-43,022147</t>
  </si>
  <si>
    <t>SGO</t>
  </si>
  <si>
    <t>SÃO GONÇALO</t>
  </si>
  <si>
    <t>RUA MURILO FONTAINHA, S/N</t>
  </si>
  <si>
    <t>-22,829573</t>
  </si>
  <si>
    <t>-43,051641</t>
  </si>
  <si>
    <t>SGP</t>
  </si>
  <si>
    <t>SÃO GONÇALO PATRONATO</t>
  </si>
  <si>
    <t>RUA MARIA RITA, 45 - BLOCO 1</t>
  </si>
  <si>
    <t>-22,8294</t>
  </si>
  <si>
    <t>-43,0735</t>
  </si>
  <si>
    <t>SGR</t>
  </si>
  <si>
    <t>SHOPPING GRANDE RIO</t>
  </si>
  <si>
    <t>AVENIDA PRESIDENTE DUTRA, 4200 - KM 4</t>
  </si>
  <si>
    <t>-22,799386</t>
  </si>
  <si>
    <t>-43,354153</t>
  </si>
  <si>
    <t>SGS</t>
  </si>
  <si>
    <t>RODOVIA NITEROI-MANILHA, 100</t>
  </si>
  <si>
    <t>-22,815233</t>
  </si>
  <si>
    <t>-43,070199</t>
  </si>
  <si>
    <t>SGT</t>
  </si>
  <si>
    <t>SÃO GONÇALO TRINDADE</t>
  </si>
  <si>
    <t>RUA BARRA DO PIRAI, S/N - LOTE 12, QUADRA 04</t>
  </si>
  <si>
    <t>-22,80947</t>
  </si>
  <si>
    <t>-43,01545</t>
  </si>
  <si>
    <t>SGV</t>
  </si>
  <si>
    <t>SÃO GONÇALO VISTINHA</t>
  </si>
  <si>
    <t>-22,82253</t>
  </si>
  <si>
    <t>-42,99054</t>
  </si>
  <si>
    <t>SGW</t>
  </si>
  <si>
    <t>SAO GONÇALO II</t>
  </si>
  <si>
    <t>RUA DOUTOR FRANCISCO PORTELA, 2603</t>
  </si>
  <si>
    <t>-22,825719</t>
  </si>
  <si>
    <t>-43,059381</t>
  </si>
  <si>
    <t>SGX</t>
  </si>
  <si>
    <t>SÃO FRANCISCO DE ITABAPOANA GUAXINDIBA</t>
  </si>
  <si>
    <t>RUA 1 (ANTIGA RUA CARLOS DINIZ DE ANDRADE), S/N° - SETOR 40 QUADRA B LOTE 13</t>
  </si>
  <si>
    <t>-21,508948</t>
  </si>
  <si>
    <t>-41,073741</t>
  </si>
  <si>
    <t>SHB</t>
  </si>
  <si>
    <t>SHELL BARRA DA TIJUCA</t>
  </si>
  <si>
    <t>AVENIDA DAS AMERICAS, 4200</t>
  </si>
  <si>
    <t>-22,996661</t>
  </si>
  <si>
    <t>-43,3533</t>
  </si>
  <si>
    <t>SHC</t>
  </si>
  <si>
    <t>SHARING HILTON COPACABANA</t>
  </si>
  <si>
    <t>AVENIDA NIEMEYER 121</t>
  </si>
  <si>
    <t>-22,992111</t>
  </si>
  <si>
    <t>-43,233361</t>
  </si>
  <si>
    <t>SHD</t>
  </si>
  <si>
    <t>RIO DE JANEIRO - SHOPPING DOWNTOWN</t>
  </si>
  <si>
    <t>-23,004411</t>
  </si>
  <si>
    <t>-43,317633</t>
  </si>
  <si>
    <t>SHE</t>
  </si>
  <si>
    <t>HOTEL SHERATON</t>
  </si>
  <si>
    <t>-22,992089</t>
  </si>
  <si>
    <t>-43,2334</t>
  </si>
  <si>
    <t>SHF</t>
  </si>
  <si>
    <t>SHOPPING FRIBURGO</t>
  </si>
  <si>
    <t>-22,280022</t>
  </si>
  <si>
    <t>-42,533222</t>
  </si>
  <si>
    <t>SHH</t>
  </si>
  <si>
    <t>SARGENTO HOLLENBACH</t>
  </si>
  <si>
    <t>-22,828397</t>
  </si>
  <si>
    <t>-43,362758</t>
  </si>
  <si>
    <t>SHL</t>
  </si>
  <si>
    <t>SHELL RIBEIRA</t>
  </si>
  <si>
    <t>PRAIA INTENDENTE BITTENCOURT, 2 - SHELL</t>
  </si>
  <si>
    <t>-22,828467</t>
  </si>
  <si>
    <t>-43,168767</t>
  </si>
  <si>
    <t>SHN</t>
  </si>
  <si>
    <t>SHOPPING NOVA IGUAÇU</t>
  </si>
  <si>
    <t>AVENIDA ABÍLIO AUGUSTO TÁVORA, 1111</t>
  </si>
  <si>
    <t>-22,7625</t>
  </si>
  <si>
    <t>SHO</t>
  </si>
  <si>
    <t>ARARUAMA - SOBRADINHO</t>
  </si>
  <si>
    <t>-22,688157</t>
  </si>
  <si>
    <t>-42,197064</t>
  </si>
  <si>
    <t>SHS</t>
  </si>
  <si>
    <t xml:space="preserve">SHERATON HOTEL SHARING	</t>
  </si>
  <si>
    <t>-22,992147</t>
  </si>
  <si>
    <t>-43,233292</t>
  </si>
  <si>
    <t>SHV</t>
  </si>
  <si>
    <t>SHOPPING VERTICAL</t>
  </si>
  <si>
    <t>RUA SETE DE SETEMBRO</t>
  </si>
  <si>
    <t>-22,904161</t>
  </si>
  <si>
    <t>-43,17677</t>
  </si>
  <si>
    <t>SI1</t>
  </si>
  <si>
    <t>SALA COMERCIAL ITAPERUNA</t>
  </si>
  <si>
    <t>AV CARDOSO MOREIRA Nº 193/202- ITAPERUNA</t>
  </si>
  <si>
    <t>SIA</t>
  </si>
  <si>
    <t>SÃO GONÇALO ITAPUCA</t>
  </si>
  <si>
    <t>AVENIDA SANTA LUCIA, 1271</t>
  </si>
  <si>
    <t>-22,792284</t>
  </si>
  <si>
    <t>-42,983806</t>
  </si>
  <si>
    <t>SIC</t>
  </si>
  <si>
    <t>SIQUEIRA CAMPOS</t>
  </si>
  <si>
    <t>RUA SIQUEIRA CAMPOS,37 - ; CEP:</t>
  </si>
  <si>
    <t>-22,97255</t>
  </si>
  <si>
    <t>-43,189519</t>
  </si>
  <si>
    <t>SID</t>
  </si>
  <si>
    <t>SIDEROPOLIS VOLTA REDONDA</t>
  </si>
  <si>
    <t>RUA 640, LOTE 3, QUADRA G</t>
  </si>
  <si>
    <t>-22,533411</t>
  </si>
  <si>
    <t>-44,085833</t>
  </si>
  <si>
    <t>SIG</t>
  </si>
  <si>
    <t>SHOPPING IGUATEMI</t>
  </si>
  <si>
    <t>SII</t>
  </si>
  <si>
    <t>SACO PIAI</t>
  </si>
  <si>
    <t>-22,983094</t>
  </si>
  <si>
    <t>-43,688875</t>
  </si>
  <si>
    <t>SIL</t>
  </si>
  <si>
    <t>SAO GONÇALO - SANTA ISABEL</t>
  </si>
  <si>
    <t>RUA SANTA RITA</t>
  </si>
  <si>
    <t>-22,857</t>
  </si>
  <si>
    <t>-42,942381</t>
  </si>
  <si>
    <t>SHOPPING ITAIPU MULTICENTER</t>
  </si>
  <si>
    <t>AV ALMIRANTE TAMANDARE, 191</t>
  </si>
  <si>
    <t>-22,941414</t>
  </si>
  <si>
    <t>-43,056223</t>
  </si>
  <si>
    <t>SIN</t>
  </si>
  <si>
    <t>SANTA INES</t>
  </si>
  <si>
    <t>-22,928369</t>
  </si>
  <si>
    <t>-43,320106</t>
  </si>
  <si>
    <t>SIO</t>
  </si>
  <si>
    <t>SAMPAIO</t>
  </si>
  <si>
    <t>SIP</t>
  </si>
  <si>
    <t>SHOPPING ITABORAÍ PLAZA</t>
  </si>
  <si>
    <t>SIS</t>
  </si>
  <si>
    <t>SIDER SHOPPING</t>
  </si>
  <si>
    <t>RUA 12</t>
  </si>
  <si>
    <t>-22,516697</t>
  </si>
  <si>
    <t>-44,106967</t>
  </si>
  <si>
    <t>SIT</t>
  </si>
  <si>
    <t>SAQUAREMA - SAQUAREMA ITAUNA</t>
  </si>
  <si>
    <t>AVENIDA VILA MAR, 145</t>
  </si>
  <si>
    <t>-22,933633</t>
  </si>
  <si>
    <t>-42,474781</t>
  </si>
  <si>
    <t>SIU</t>
  </si>
  <si>
    <t>SUMIDOURO</t>
  </si>
  <si>
    <t>RUA TERRENO PREFEITURA, LOTE 55, NO LOTEAMENTO PROGRESSO</t>
  </si>
  <si>
    <t>-22,046769</t>
  </si>
  <si>
    <t>-42,672608</t>
  </si>
  <si>
    <t>SJ1</t>
  </si>
  <si>
    <t>SÃO JANUÁRIO 1</t>
  </si>
  <si>
    <t>-22,891165</t>
  </si>
  <si>
    <t>-43,228043</t>
  </si>
  <si>
    <t>SJ2</t>
  </si>
  <si>
    <t>SÃO JANUÁRIO 2</t>
  </si>
  <si>
    <t>SJA</t>
  </si>
  <si>
    <t>SÃO JOÃO DA BARRA AGUA SANTA</t>
  </si>
  <si>
    <t>RUA JOÃO FERREIRA MACHADO, S/Nº</t>
  </si>
  <si>
    <t>-21,637957</t>
  </si>
  <si>
    <t>-41,042935</t>
  </si>
  <si>
    <t>SJB</t>
  </si>
  <si>
    <t>SAO JOAO DA BARRA</t>
  </si>
  <si>
    <t>RUA SENHOR DOS PASSOS, 131</t>
  </si>
  <si>
    <t>-21,63617</t>
  </si>
  <si>
    <t>-41,04945</t>
  </si>
  <si>
    <t>SJC</t>
  </si>
  <si>
    <t>SAO JOSE CANTAGALO</t>
  </si>
  <si>
    <t>MORRO SAPUCAIA, S / Nº - BAIRRO SÃO JOSÉ, S/N° - PROXIMO A TORRE DA RÁDIO 94 FM</t>
  </si>
  <si>
    <t>-22,010438</t>
  </si>
  <si>
    <t>-42,349564</t>
  </si>
  <si>
    <t>SJG</t>
  </si>
  <si>
    <t>SHOPPING JARDIM GUADALUPE</t>
  </si>
  <si>
    <t>AVENIDA BRASIL,  22155</t>
  </si>
  <si>
    <t>-22,841269</t>
  </si>
  <si>
    <t>-43,368664</t>
  </si>
  <si>
    <t>SJI</t>
  </si>
  <si>
    <t>SAO JOSE DO IMBASSAI</t>
  </si>
  <si>
    <t>RUA 6 LOTE 18</t>
  </si>
  <si>
    <t>-22,935239</t>
  </si>
  <si>
    <t>-42,879933</t>
  </si>
  <si>
    <t>SJM</t>
  </si>
  <si>
    <t>SAO JOAO DE MERITI</t>
  </si>
  <si>
    <t>AVENIDA GETÚLIO DE MOURA, 191</t>
  </si>
  <si>
    <t>-22,802608</t>
  </si>
  <si>
    <t>-43,374</t>
  </si>
  <si>
    <t>SJN</t>
  </si>
  <si>
    <t>SILVA JARDIM</t>
  </si>
  <si>
    <t>RUA PADRE ÁVILA, S/N</t>
  </si>
  <si>
    <t>-22,650452</t>
  </si>
  <si>
    <t>-42,390554</t>
  </si>
  <si>
    <t>SJO</t>
  </si>
  <si>
    <t>JARDIM SÃO JERONIMO</t>
  </si>
  <si>
    <t>-22,9088</t>
  </si>
  <si>
    <t>-43,5342</t>
  </si>
  <si>
    <t>SJP</t>
  </si>
  <si>
    <t>CAMBUCI - SÃO JOÃO DO PARAÍSO</t>
  </si>
  <si>
    <t>RUA ALMEIDA PEREIRA, 272 PRAÇA SÃO SEBASTIÃO FAZENDA REPÚBLICA</t>
  </si>
  <si>
    <t>SJQ</t>
  </si>
  <si>
    <t>ITABORAÍ - SÃO JOAQUIM</t>
  </si>
  <si>
    <t>RODOVIA BR 101, KM 28 LOTE 24</t>
  </si>
  <si>
    <t>-22,759105</t>
  </si>
  <si>
    <t>-42,897408</t>
  </si>
  <si>
    <t>SJS</t>
  </si>
  <si>
    <t>SÃO JOÃO DE MERITI PARQUE SANTANA</t>
  </si>
  <si>
    <t>RUA NEVES, LT 24 QD 3</t>
  </si>
  <si>
    <t>-22,78905</t>
  </si>
  <si>
    <t>-43,33211</t>
  </si>
  <si>
    <t>SJT</t>
  </si>
  <si>
    <t>SOLDADO JOSE COSTA</t>
  </si>
  <si>
    <t>-22,957481</t>
  </si>
  <si>
    <t>-43,382811</t>
  </si>
  <si>
    <t>SJU</t>
  </si>
  <si>
    <t>SAO JOSE DE UBA</t>
  </si>
  <si>
    <t>RUA PROJETADA S/Nº</t>
  </si>
  <si>
    <t>-21,359631</t>
  </si>
  <si>
    <t>-41,940242</t>
  </si>
  <si>
    <t>SJV</t>
  </si>
  <si>
    <t>SAO JOSE DO VALE DO RIO PRETO</t>
  </si>
  <si>
    <t>RUA PEDRO DA SILVA MACHADO, 145</t>
  </si>
  <si>
    <t>-22,154246</t>
  </si>
  <si>
    <t>-42,926382</t>
  </si>
  <si>
    <t>SKL</t>
  </si>
  <si>
    <t>SHOPPING PARK SUL</t>
  </si>
  <si>
    <t>RODOVIA METALÚRGICOS, 1189</t>
  </si>
  <si>
    <t>-22,522406</t>
  </si>
  <si>
    <t>-44,078054</t>
  </si>
  <si>
    <t>SKP</t>
  </si>
  <si>
    <t>RIO DE JANEIRO - BANCO SANTANDER COPACABANA</t>
  </si>
  <si>
    <t>AVENIDA NOSSA SENHORA DE COPACABANA, 804</t>
  </si>
  <si>
    <t>-22,973133</t>
  </si>
  <si>
    <t>-43,188419</t>
  </si>
  <si>
    <t>SL1</t>
  </si>
  <si>
    <t>SHOPPING LEBLON INDOOR</t>
  </si>
  <si>
    <t>-22,98236</t>
  </si>
  <si>
    <t>-43,21687</t>
  </si>
  <si>
    <t>SL2</t>
  </si>
  <si>
    <t>SALA ANGRA DOS REIS</t>
  </si>
  <si>
    <t>RUA CORONEL CARVALHO 539, SALA 113-</t>
  </si>
  <si>
    <t>SLA</t>
  </si>
  <si>
    <t>SELVA DE PEDRAS</t>
  </si>
  <si>
    <t>-22,98144</t>
  </si>
  <si>
    <t>-43,21927</t>
  </si>
  <si>
    <t>SLB</t>
  </si>
  <si>
    <t>SANTA LUCIA BARRA MANSA</t>
  </si>
  <si>
    <t>AVENIDA JOAQUIM DE QUEIROZ, S/N, LOTE DE TERRA Nº 03,, QUADRA D</t>
  </si>
  <si>
    <t>-22,58441</t>
  </si>
  <si>
    <t>-44,17681</t>
  </si>
  <si>
    <t>SLC</t>
  </si>
  <si>
    <t>SÃO LUCAS</t>
  </si>
  <si>
    <t>AVENIDA GOVERNADOR CHAGAS FREITAS, KM 4</t>
  </si>
  <si>
    <t>-22,54359</t>
  </si>
  <si>
    <t>-44,23305</t>
  </si>
  <si>
    <t>SLD</t>
  </si>
  <si>
    <t>SOLEDADE TIJUCA</t>
  </si>
  <si>
    <t>TRAVESSA SOLEDADE, 15</t>
  </si>
  <si>
    <t>-22,914711</t>
  </si>
  <si>
    <t>-43,215167</t>
  </si>
  <si>
    <t>SLE</t>
  </si>
  <si>
    <t>SHOPPING LEBLON</t>
  </si>
  <si>
    <t>-22,982439</t>
  </si>
  <si>
    <t>-43,216158</t>
  </si>
  <si>
    <t>SLG</t>
  </si>
  <si>
    <t>RIO DE JANEIRO - SÃO LUIS GONZAGA</t>
  </si>
  <si>
    <t>-22,899661</t>
  </si>
  <si>
    <t>-43,233411</t>
  </si>
  <si>
    <t>SLJ</t>
  </si>
  <si>
    <t>SÃO GONÇALO LARANJAL</t>
  </si>
  <si>
    <t>-22,81453</t>
  </si>
  <si>
    <t>-42,97763</t>
  </si>
  <si>
    <t>SLO</t>
  </si>
  <si>
    <t>SALA DE APOIO DA O&amp;M</t>
  </si>
  <si>
    <t>R CEL CARVALHO 539 SL 113</t>
  </si>
  <si>
    <t>-23,007</t>
  </si>
  <si>
    <t>-44,32</t>
  </si>
  <si>
    <t>SLP</t>
  </si>
  <si>
    <t>RIO DE JANEIRO - SALVADOR PIRES</t>
  </si>
  <si>
    <t>RUA SALVADOR PIRES, 85</t>
  </si>
  <si>
    <t>-22,894587</t>
  </si>
  <si>
    <t>-43,278077</t>
  </si>
  <si>
    <t>SLR</t>
  </si>
  <si>
    <t>ANGRA DOS REIS - SERRA DO LESTE RÁDIO</t>
  </si>
  <si>
    <t>AVENIDA ANTÔNIO BERTHOLDO DA SILVA JORDÃO, S/N</t>
  </si>
  <si>
    <t>SLS</t>
  </si>
  <si>
    <t>SALESIANO</t>
  </si>
  <si>
    <t>AVENIDA SETE DE SETEMBRO, 332</t>
  </si>
  <si>
    <t>-22,90339</t>
  </si>
  <si>
    <t>-43,099553</t>
  </si>
  <si>
    <t>SLT</t>
  </si>
  <si>
    <t>SÃO GONÇALO TIJOLINHO</t>
  </si>
  <si>
    <t>-22,78722</t>
  </si>
  <si>
    <t>-43,03017</t>
  </si>
  <si>
    <t>SLU</t>
  </si>
  <si>
    <t>SAO LUIZ</t>
  </si>
  <si>
    <t>RUA JOÃO CAFÉ FILHO COM R. CAMPOS SALES EPITÁCIO PESSOA LT 1, QUADRA 17, - ; CEP:</t>
  </si>
  <si>
    <t>-22,475806</t>
  </si>
  <si>
    <t>-44,060675</t>
  </si>
  <si>
    <t>SLZ</t>
  </si>
  <si>
    <t>SANTA LUZIA</t>
  </si>
  <si>
    <t>RUA ALCINDO GUANABARA, S/N</t>
  </si>
  <si>
    <t>-22,7957</t>
  </si>
  <si>
    <t>-42,9674</t>
  </si>
  <si>
    <t>SM2</t>
  </si>
  <si>
    <t>SHOPPING METROPOLITANO</t>
  </si>
  <si>
    <t>-22,971164</t>
  </si>
  <si>
    <t>-43,372367</t>
  </si>
  <si>
    <t>SMA</t>
  </si>
  <si>
    <t>SANTA MARIA</t>
  </si>
  <si>
    <t>AVENIDA ESTRELA BRANCA, LOTE 1 QUADRA 29</t>
  </si>
  <si>
    <t>-22,727883</t>
  </si>
  <si>
    <t>-43,383042</t>
  </si>
  <si>
    <t>SMB</t>
  </si>
  <si>
    <t>BARRA MANSA - SANTA MARIA BARRA MANSA</t>
  </si>
  <si>
    <t>RUA RENATA BELLO, 87</t>
  </si>
  <si>
    <t>-22,53107</t>
  </si>
  <si>
    <t>-44,19692</t>
  </si>
  <si>
    <t>SMC</t>
  </si>
  <si>
    <t>SAQUAREMA - SAMPAIO CORREA</t>
  </si>
  <si>
    <t>CONDOMÍNIO INDUSTRIAL DE SAMPAIO CORREIA</t>
  </si>
  <si>
    <t>-22,856302</t>
  </si>
  <si>
    <t>-42,59118</t>
  </si>
  <si>
    <t>SMD</t>
  </si>
  <si>
    <t>SANTA MARIA MADALENA - SANTA MARIA MADALENA DIGITAL</t>
  </si>
  <si>
    <t>RUA VEREADOR EURICO CORRÊA FEIJÓ, 2</t>
  </si>
  <si>
    <t>-21,953289</t>
  </si>
  <si>
    <t>-42,007549</t>
  </si>
  <si>
    <t>SME</t>
  </si>
  <si>
    <t>SANTA MÔNICA ESPECIAL</t>
  </si>
  <si>
    <t>SMG</t>
  </si>
  <si>
    <t>RIO DE JANEIRO - SEPETIBA MANGUEIRAS</t>
  </si>
  <si>
    <t>RUA DA VALA DO MAJOR FREITAS, 331</t>
  </si>
  <si>
    <t>-22,977853</t>
  </si>
  <si>
    <t>-43,681458</t>
  </si>
  <si>
    <t>SMI</t>
  </si>
  <si>
    <t>CADIMA SHOPPING</t>
  </si>
  <si>
    <t>R. MOISÉS AMÉLIO, 17</t>
  </si>
  <si>
    <t>-22,29</t>
  </si>
  <si>
    <t>-42,531</t>
  </si>
  <si>
    <t>SMJ</t>
  </si>
  <si>
    <t>SANTA MÔNICA JARDINS</t>
  </si>
  <si>
    <t>-22,997792</t>
  </si>
  <si>
    <t>-43,3978</t>
  </si>
  <si>
    <t>SML</t>
  </si>
  <si>
    <t>SÃO MIGUEL</t>
  </si>
  <si>
    <t>RUA L, QUADRA 40 LOTE 08</t>
  </si>
  <si>
    <t>-22,710558</t>
  </si>
  <si>
    <t>-43,71783</t>
  </si>
  <si>
    <t>SMM</t>
  </si>
  <si>
    <t>SANTA MARIA MADALENA</t>
  </si>
  <si>
    <t>RUA CORONEL PORTUGAL, 8</t>
  </si>
  <si>
    <t>-21,954411</t>
  </si>
  <si>
    <t>-42,006769</t>
  </si>
  <si>
    <t>SMN</t>
  </si>
  <si>
    <t>RIO DE JANEIRO - CONDOMINIO SANTA MÔNICA</t>
  </si>
  <si>
    <t>AVENIDA DAS AMÉRICAS, 8445</t>
  </si>
  <si>
    <t>-23,000831</t>
  </si>
  <si>
    <t>-43,393883</t>
  </si>
  <si>
    <t>SMO</t>
  </si>
  <si>
    <t>CORDEIRO - SÃO MANOEL</t>
  </si>
  <si>
    <t>RUA ABIGAIL GOMES DE MACEDO, 958</t>
  </si>
  <si>
    <t>-22,026562</t>
  </si>
  <si>
    <t>-42,370263</t>
  </si>
  <si>
    <t>SMP</t>
  </si>
  <si>
    <t>RIO DE JANEIRO - SHOPPING MARAPENDI</t>
  </si>
  <si>
    <t>TELXIUS,NEXTEL</t>
  </si>
  <si>
    <t>AVENIDA DAS AMÉRICAS, 3959 SHOPPING MARAPENDI</t>
  </si>
  <si>
    <t>-23,001319</t>
  </si>
  <si>
    <t>SMS</t>
  </si>
  <si>
    <t>SANTA MARIA DE CAMPOS</t>
  </si>
  <si>
    <t>SMT</t>
  </si>
  <si>
    <t>RIO DE JANEIRO - SHOPPING METROPOLITANO BARRA</t>
  </si>
  <si>
    <t>AVENIDA ABELARDO BUENO, 1300</t>
  </si>
  <si>
    <t>-22,971163</t>
  </si>
  <si>
    <t>-43,372366</t>
  </si>
  <si>
    <t>SMT2</t>
  </si>
  <si>
    <t>SMU</t>
  </si>
  <si>
    <t>SERRA DA MUTUCA</t>
  </si>
  <si>
    <t>-21,009111</t>
  </si>
  <si>
    <t>-41,899189</t>
  </si>
  <si>
    <t>SMV</t>
  </si>
  <si>
    <t>SÃO GONÇALO MORRO DA VIUVA</t>
  </si>
  <si>
    <t>-42,95442</t>
  </si>
  <si>
    <t>SMY</t>
  </si>
  <si>
    <t>RIO DE JANEIRO - BANCO SANTANDER MEIER</t>
  </si>
  <si>
    <t>RUA SILVA RABELO, 35 SALAS 201/204 LOJA AB</t>
  </si>
  <si>
    <t>-22,90895</t>
  </si>
  <si>
    <t>-43,280253</t>
  </si>
  <si>
    <t>SMZ</t>
  </si>
  <si>
    <t>SÃO GONÇALO MORRO DO CRUZEIRO</t>
  </si>
  <si>
    <t>-22,82241</t>
  </si>
  <si>
    <t>-43,07289</t>
  </si>
  <si>
    <t>SNA</t>
  </si>
  <si>
    <t>RIO DE JANEIRO - SHOPPING NOVA AMERICA</t>
  </si>
  <si>
    <t>AVENIDA PASTOR MARTIN LUTHER KING JR., 126</t>
  </si>
  <si>
    <t>-22,878258</t>
  </si>
  <si>
    <t>-43,271478</t>
  </si>
  <si>
    <t>SNB</t>
  </si>
  <si>
    <t>SERNAMBETIBA</t>
  </si>
  <si>
    <t>AVENIDA GUEDES DA FONTOURA, 441 - BARRA</t>
  </si>
  <si>
    <t>-23,012939</t>
  </si>
  <si>
    <t>-43,302269</t>
  </si>
  <si>
    <t>SNC</t>
  </si>
  <si>
    <t>SANTA CLARA</t>
  </si>
  <si>
    <t>RUA SANTA CLARA, 115</t>
  </si>
  <si>
    <t>-22,97047</t>
  </si>
  <si>
    <t>-43,188302</t>
  </si>
  <si>
    <t>SNF</t>
  </si>
  <si>
    <t>SARMENTO NOVA FIBURGO</t>
  </si>
  <si>
    <t>RUA MARIA ROSALINA BRAVO, 150</t>
  </si>
  <si>
    <t>-22,274161</t>
  </si>
  <si>
    <t>-42,532789</t>
  </si>
  <si>
    <t>SNG</t>
  </si>
  <si>
    <t>SÃO GONÇALO ANAIA GRANDE</t>
  </si>
  <si>
    <t>-22,85434</t>
  </si>
  <si>
    <t>-42,97228</t>
  </si>
  <si>
    <t>SNI</t>
  </si>
  <si>
    <t>NOVA IGUAÇU - BANCO SANTANDER CENTRO</t>
  </si>
  <si>
    <t>AVENIDA GOVERNADOR AMARAL PEIXOTO, 26</t>
  </si>
  <si>
    <t>-22,759647</t>
  </si>
  <si>
    <t>-43,448989</t>
  </si>
  <si>
    <t>SNM</t>
  </si>
  <si>
    <t>SANTA MARTA</t>
  </si>
  <si>
    <t>AVENIDA BRIGADEIRO LIMA E SILVA, 581</t>
  </si>
  <si>
    <t>-22,79711</t>
  </si>
  <si>
    <t>-43,29485</t>
  </si>
  <si>
    <t>SNN</t>
  </si>
  <si>
    <t>SANTANÉSIA</t>
  </si>
  <si>
    <t>ESTRADA DA CACHOEINHA,128 - SITÍO DO ALU</t>
  </si>
  <si>
    <t>-22,54288</t>
  </si>
  <si>
    <t>-43,78668</t>
  </si>
  <si>
    <t>SNO</t>
  </si>
  <si>
    <t>SANTO TIRCO</t>
  </si>
  <si>
    <t>-22,724369</t>
  </si>
  <si>
    <t>-43,358378</t>
  </si>
  <si>
    <t>SNP</t>
  </si>
  <si>
    <t>RIO DE JANEIRO - SENADOR POMPEU</t>
  </si>
  <si>
    <t>TRAVESSA CORONEL JULIÃO, 22</t>
  </si>
  <si>
    <t>-22,899768</t>
  </si>
  <si>
    <t>-43,184797</t>
  </si>
  <si>
    <t>SNR</t>
  </si>
  <si>
    <t>CAMPOS DOS GOYTACAZES - PARQUE SANTA ROSA</t>
  </si>
  <si>
    <t>RUA EXPEDICIONÁRIO JOSÉ AMARO, S/N</t>
  </si>
  <si>
    <t>-21,726581</t>
  </si>
  <si>
    <t>-41,316708</t>
  </si>
  <si>
    <t>SNS</t>
  </si>
  <si>
    <t>NILÓPOLIS SQUARE</t>
  </si>
  <si>
    <t>RUA PROFESSOR ALFREDO GONÇALVES FILGUEIRAS, 100</t>
  </si>
  <si>
    <t>-22,809367</t>
  </si>
  <si>
    <t>-43,415611</t>
  </si>
  <si>
    <t>SNT</t>
  </si>
  <si>
    <t>SUBIDA SANTA TERESA</t>
  </si>
  <si>
    <t>-43,184828</t>
  </si>
  <si>
    <t>SOA</t>
  </si>
  <si>
    <t>NITERÓI - PONTE RIO NITERÓI SOALB</t>
  </si>
  <si>
    <t>PONTE RIO NITEROI,  PRÓXIMO AO  PEDÁGIO</t>
  </si>
  <si>
    <t>-22,877564</t>
  </si>
  <si>
    <t>-43,115217</t>
  </si>
  <si>
    <t>SOB</t>
  </si>
  <si>
    <t>RIO DE JANEIRO - SOROCABA</t>
  </si>
  <si>
    <t>RUA VOLUNTÁRIOS DA PATRIA, 221</t>
  </si>
  <si>
    <t>-22,953356</t>
  </si>
  <si>
    <t>-43,189061</t>
  </si>
  <si>
    <t>SOC</t>
  </si>
  <si>
    <t>RIO DE JANEIRO - SOARES CABRAL</t>
  </si>
  <si>
    <t>RUA MOURA BRASIL, 58</t>
  </si>
  <si>
    <t>-22,935559</t>
  </si>
  <si>
    <t>-43,185415</t>
  </si>
  <si>
    <t>SOM</t>
  </si>
  <si>
    <t>SOLAR DA MONTANHA</t>
  </si>
  <si>
    <t>-22,965947</t>
  </si>
  <si>
    <t>-43,405592</t>
  </si>
  <si>
    <t>SOO</t>
  </si>
  <si>
    <t>SANTO AFONSO</t>
  </si>
  <si>
    <t>RUA BARÃO DE MESQUITA, 227 CONDOMÍNIO EDIFÍCIO GUARANI</t>
  </si>
  <si>
    <t>-22,921973</t>
  </si>
  <si>
    <t>-43,232299</t>
  </si>
  <si>
    <t>SOP</t>
  </si>
  <si>
    <t>SERÓPEDICA</t>
  </si>
  <si>
    <t>RODOVIA PRESIDENTE DUTRA KM 208</t>
  </si>
  <si>
    <t>-22,715003</t>
  </si>
  <si>
    <t>-43,726583</t>
  </si>
  <si>
    <t>SOR</t>
  </si>
  <si>
    <t>SHOPPING GRANDE RIO OUTDOOR</t>
  </si>
  <si>
    <t>SOS</t>
  </si>
  <si>
    <t>SOSSEGO</t>
  </si>
  <si>
    <t>ESTRADA JOÃO SILVA</t>
  </si>
  <si>
    <t>-22,730431</t>
  </si>
  <si>
    <t>-42,864481</t>
  </si>
  <si>
    <t>SOV</t>
  </si>
  <si>
    <t>SÃO GONÇALO BARRO VERMELHO</t>
  </si>
  <si>
    <t>-22,84839</t>
  </si>
  <si>
    <t>-43,07077</t>
  </si>
  <si>
    <t>SP1</t>
  </si>
  <si>
    <t>SERNAMBETIBA POSTO 1</t>
  </si>
  <si>
    <t>AVENIDA DO PEPÊ, CANTEIRO CENTRAL EM FRENTE AO Nº 434</t>
  </si>
  <si>
    <t>-23,014339</t>
  </si>
  <si>
    <t>-43,301987</t>
  </si>
  <si>
    <t>SP2</t>
  </si>
  <si>
    <t>SAO PEDRO DA ALDEIA - RJSPA_G1I01 - POP FIBRASIL</t>
  </si>
  <si>
    <t>ROD. AMARAL PEIXOTO, S/N°, QUADRA 34, LOTE 8910, LOJA B (LOJA 02)</t>
  </si>
  <si>
    <t>-22,831647</t>
  </si>
  <si>
    <t>-42,131889</t>
  </si>
  <si>
    <t>SP3</t>
  </si>
  <si>
    <t>SAO PEDRO DA ALDEIA - RJSPA_G1I02 - POP FIBRASIL</t>
  </si>
  <si>
    <t>R. PRIMEIRO DE MAIO, LOTE 22, QUADRA P</t>
  </si>
  <si>
    <t>-22,830961</t>
  </si>
  <si>
    <t>-42,097456</t>
  </si>
  <si>
    <t>SP4</t>
  </si>
  <si>
    <t>SERNAMBETIBA POSTO 4</t>
  </si>
  <si>
    <t>AVENIDA LUCIO COSTA (CANTEIRO CENTRAL PRÓXIMO AO WYNDHAM RIO DE JANEIRO BARRA HOTEL - Nº 3150)</t>
  </si>
  <si>
    <t>-23,011436</t>
  </si>
  <si>
    <t>-43,326025</t>
  </si>
  <si>
    <t>SP5</t>
  </si>
  <si>
    <t>SERNAMBETIBA POSTO 5</t>
  </si>
  <si>
    <t>-23,01083</t>
  </si>
  <si>
    <t>-43,331389</t>
  </si>
  <si>
    <t>SP6</t>
  </si>
  <si>
    <t>SERNAMBETIBA POSTO 6</t>
  </si>
  <si>
    <t>AVENIDA LUCIO COSTA (CANTEIRO CENTRAL EM FRENTE AO CONDOMÍNIO LES RESIDENCES SAINT TROPEZ - Nº 4000)</t>
  </si>
  <si>
    <t>SP7</t>
  </si>
  <si>
    <t>SERNAMBETIBA POSTO 7</t>
  </si>
  <si>
    <t>AVENIDA LUCIO COSTA (CANTEIRO CENTRAL EM FRENTE AO CONDOMÍNIO GOLDEN GREEN - Nº 5300 - E EM FRENTE A</t>
  </si>
  <si>
    <t>-23,010253</t>
  </si>
  <si>
    <t>-43,349497</t>
  </si>
  <si>
    <t>SP8</t>
  </si>
  <si>
    <t>SERNAMBETIBA POSTO 8</t>
  </si>
  <si>
    <t>AVENIDA LUCIO COSTA (CANTEIRO CENTRAL EM FRENTE AO CENTRO COMERCIAL OCEAN MALL - Nº 8000)</t>
  </si>
  <si>
    <t>SP9</t>
  </si>
  <si>
    <t>SERNAMBETIBA PRAIA 9</t>
  </si>
  <si>
    <t>AV. LÚCIO COSTA PRÓX AO N°3500</t>
  </si>
  <si>
    <t>-23,01087</t>
  </si>
  <si>
    <t>-43,33082</t>
  </si>
  <si>
    <t>SPA</t>
  </si>
  <si>
    <t>SÃO PEDRO DA ALDEIA - CENTRO</t>
  </si>
  <si>
    <t>RUA MARIA ISABEL DOS SANTOS SILVA, S/N</t>
  </si>
  <si>
    <t>-22,839692</t>
  </si>
  <si>
    <t>-42,098496</t>
  </si>
  <si>
    <t>SPB</t>
  </si>
  <si>
    <t>RIO DE JANEIRO - SAPOPEMBA</t>
  </si>
  <si>
    <t>RUA CEMBIRA, 161</t>
  </si>
  <si>
    <t>-22,873233</t>
  </si>
  <si>
    <t>-43,362638</t>
  </si>
  <si>
    <t>SPC</t>
  </si>
  <si>
    <t>SAPUCAIA</t>
  </si>
  <si>
    <t>RUA COMANDANTE AFRÂNIO, 52,</t>
  </si>
  <si>
    <t>-21,99507</t>
  </si>
  <si>
    <t>-42,916569</t>
  </si>
  <si>
    <t>SPD</t>
  </si>
  <si>
    <t>SEROPEDICA</t>
  </si>
  <si>
    <t>RUA ENTRE O POSTO DE SAÚDE E COLÉGIO ESTADUAL WALDEMAR RAYTHE</t>
  </si>
  <si>
    <t>-22,742889</t>
  </si>
  <si>
    <t>-43,7051</t>
  </si>
  <si>
    <t>SPE</t>
  </si>
  <si>
    <t>SAPE ITABORAI</t>
  </si>
  <si>
    <t>RUA B, S/Nº</t>
  </si>
  <si>
    <t>-22,77197</t>
  </si>
  <si>
    <t>-42,88722</t>
  </si>
  <si>
    <t>SPH</t>
  </si>
  <si>
    <t>SÃO GONÇALO POCINHO</t>
  </si>
  <si>
    <t>-22,80612</t>
  </si>
  <si>
    <t>-43,04642</t>
  </si>
  <si>
    <t>SPI</t>
  </si>
  <si>
    <t>RIO DE JANEIRO - SARGENTO PINHEIRO</t>
  </si>
  <si>
    <t>RUA SARGENTO MORAIS PINHEIRO, S/Nº</t>
  </si>
  <si>
    <t>-22,858989</t>
  </si>
  <si>
    <t>-43,397381</t>
  </si>
  <si>
    <t>SPJ</t>
  </si>
  <si>
    <t>SÃO PEDRO JARDIM DAS ACACIAS</t>
  </si>
  <si>
    <t>-22,810983</t>
  </si>
  <si>
    <t>-42,113128</t>
  </si>
  <si>
    <t>SPK</t>
  </si>
  <si>
    <t>SÃO PEDRO D'ALDEIA - PROCURADORIA DA REPÚBLICA</t>
  </si>
  <si>
    <t>RUA DOUTOR JOSÉ RAMOS DE AZEREDO, 72</t>
  </si>
  <si>
    <t>-22,827633</t>
  </si>
  <si>
    <t>-42,098083</t>
  </si>
  <si>
    <t>SPL</t>
  </si>
  <si>
    <t>SHOPPING PARK LAGOS</t>
  </si>
  <si>
    <t>AV HENRIQUE TERRA - CABO FRIO - RJ - 1700 - PARQUE BURLE - 28911-320</t>
  </si>
  <si>
    <t>-22,8731</t>
  </si>
  <si>
    <t>-42,03564</t>
  </si>
  <si>
    <t>SPM</t>
  </si>
  <si>
    <t>SUPERMIX</t>
  </si>
  <si>
    <t>SPN</t>
  </si>
  <si>
    <t>-22,82947</t>
  </si>
  <si>
    <t>-43,0734</t>
  </si>
  <si>
    <t>SPO</t>
  </si>
  <si>
    <t>SÃO PEDRO DA ALDEIA IU (OI)</t>
  </si>
  <si>
    <t>RUA JOÃO MARTINS, 128</t>
  </si>
  <si>
    <t>-22,836944</t>
  </si>
  <si>
    <t>-42,103889</t>
  </si>
  <si>
    <t>SPP</t>
  </si>
  <si>
    <t>SEROPÉDICA PEDÁGIO</t>
  </si>
  <si>
    <t>SPR</t>
  </si>
  <si>
    <t>SANTANA DO PILAR</t>
  </si>
  <si>
    <t>RUA QUITO, 822</t>
  </si>
  <si>
    <t>-22,690272</t>
  </si>
  <si>
    <t>-43,254753</t>
  </si>
  <si>
    <t>SPS</t>
  </si>
  <si>
    <t>NOVA FRIBURGO - SÃO PEDRO DA SERRA</t>
  </si>
  <si>
    <t>RUA RODRIGUES ALVES, AO LADO DO 528</t>
  </si>
  <si>
    <t>-22,312452</t>
  </si>
  <si>
    <t>-42,332391</t>
  </si>
  <si>
    <t>SPT</t>
  </si>
  <si>
    <t>SAPIATIBA</t>
  </si>
  <si>
    <t>MORRO DO SAPIATIBA (REP, CTB),</t>
  </si>
  <si>
    <t>-22,818861</t>
  </si>
  <si>
    <t>-42,160411</t>
  </si>
  <si>
    <t>SPU</t>
  </si>
  <si>
    <t>SÃO PEDRO DA ALDEIA - ITURIEL</t>
  </si>
  <si>
    <t>SBA TORRES BRASIL,NEXTEL</t>
  </si>
  <si>
    <t>RUA COMANDANTE ITURIEL, 1000</t>
  </si>
  <si>
    <t>-22,825121</t>
  </si>
  <si>
    <t>-42,091568</t>
  </si>
  <si>
    <t>SPV</t>
  </si>
  <si>
    <t>SUPERVIA</t>
  </si>
  <si>
    <t>RUA DA AMERICA, 210</t>
  </si>
  <si>
    <t>-22,904097</t>
  </si>
  <si>
    <t>-43,197067</t>
  </si>
  <si>
    <t>SPW</t>
  </si>
  <si>
    <t>SÃO PEDRO D'ALDEIA II</t>
  </si>
  <si>
    <t>RUA COMANDANTE ITURIEL S/Nº LOTE 4</t>
  </si>
  <si>
    <t>-22,825086</t>
  </si>
  <si>
    <t>-42,091603</t>
  </si>
  <si>
    <t>SPZ</t>
  </si>
  <si>
    <t>SHOPPING PLAZA MACAE</t>
  </si>
  <si>
    <t>RUA PORTO VELHO, 360</t>
  </si>
  <si>
    <t>-22,38999</t>
  </si>
  <si>
    <t>-41,79828</t>
  </si>
  <si>
    <t>SQC</t>
  </si>
  <si>
    <t>RIO DE JANEIRO - SHOPPING 45</t>
  </si>
  <si>
    <t>PRACA SAENS PENA, 45</t>
  </si>
  <si>
    <t>-22,924886</t>
  </si>
  <si>
    <t>-43,23196</t>
  </si>
  <si>
    <t>SQM</t>
  </si>
  <si>
    <t>SAQUAREMA MORRO MORENO</t>
  </si>
  <si>
    <t>SBA TORRES BRASIL,SBA (RAN SHARING),HIGHLINE (BTS)</t>
  </si>
  <si>
    <t>RUA DAS BANANEIRAS S/N</t>
  </si>
  <si>
    <t>-22,87226</t>
  </si>
  <si>
    <t>-42,382586</t>
  </si>
  <si>
    <t>SQR</t>
  </si>
  <si>
    <t>SAQUAREMA</t>
  </si>
  <si>
    <t>RUA DOS CAJUEIROS, EM FRENTE AO Nº 20 - SAQUAREMA,</t>
  </si>
  <si>
    <t>SRA</t>
  </si>
  <si>
    <t>SANTA ROSA</t>
  </si>
  <si>
    <t>RUA VITAL BRASIL FILHO, 64</t>
  </si>
  <si>
    <t>-22,907533</t>
  </si>
  <si>
    <t>-43,096317</t>
  </si>
  <si>
    <t>SRB</t>
  </si>
  <si>
    <t>BARRA MANSA - SANTA RITA</t>
  </si>
  <si>
    <t>RUA DA GRANJA, 909</t>
  </si>
  <si>
    <t>-22,487969</t>
  </si>
  <si>
    <t>-44,167</t>
  </si>
  <si>
    <t>SRC</t>
  </si>
  <si>
    <t>SERRA DAS CAMBOTAS</t>
  </si>
  <si>
    <t>BR-040, KM 46</t>
  </si>
  <si>
    <t>-22,27618</t>
  </si>
  <si>
    <t>-43,12712</t>
  </si>
  <si>
    <t>SRD</t>
  </si>
  <si>
    <t>BANCO SANTANDER (BRASIL) S.A - MARECHAL</t>
  </si>
  <si>
    <t>RUA MAL.DEODORO, 629</t>
  </si>
  <si>
    <t>-43,307694</t>
  </si>
  <si>
    <t>SRE</t>
  </si>
  <si>
    <t>RUA SILVA REGO</t>
  </si>
  <si>
    <t>RUA LINO TEIXEIRA, 270</t>
  </si>
  <si>
    <t>-22,893111</t>
  </si>
  <si>
    <t>-43,257861</t>
  </si>
  <si>
    <t>SRG</t>
  </si>
  <si>
    <t>SERRA GRANDE</t>
  </si>
  <si>
    <t>RUA HILARIO FERREIRA DE SOUZA - LOTE 1</t>
  </si>
  <si>
    <t>-22,9243</t>
  </si>
  <si>
    <t>-43,0068</t>
  </si>
  <si>
    <t>SRH</t>
  </si>
  <si>
    <t>SARAH</t>
  </si>
  <si>
    <t>POSTE DA AVENIDA ABELARDO BUENO,NO CANTEIRO CENTRAL, PERTO DO SARAH</t>
  </si>
  <si>
    <t>-22,973179</t>
  </si>
  <si>
    <t>-43,377813</t>
  </si>
  <si>
    <t>SRI</t>
  </si>
  <si>
    <t>SÃO JOÃO DE MERITI - SHOPPING GRANDE RIO INDOOR</t>
  </si>
  <si>
    <t>AVENIDA PRESIDENTE DUTRA, 4200 KM 4 TERRACO</t>
  </si>
  <si>
    <t>SRJ</t>
  </si>
  <si>
    <t>SANTA ROSA JOSÉ VERGUEIRO</t>
  </si>
  <si>
    <t>AVENIDA ALMIRANTE ARY PARREIRA, 631</t>
  </si>
  <si>
    <t>-22,9084</t>
  </si>
  <si>
    <t>-43,0977</t>
  </si>
  <si>
    <t>SRL</t>
  </si>
  <si>
    <t>SERRA DO LESTE</t>
  </si>
  <si>
    <t>-23,0358</t>
  </si>
  <si>
    <t>-44,223081</t>
  </si>
  <si>
    <t>SRM</t>
  </si>
  <si>
    <t>RIO DAS OSTRAS - SERRA MAR</t>
  </si>
  <si>
    <t>ESTRADA SERRA MAR</t>
  </si>
  <si>
    <t>-22,526659</t>
  </si>
  <si>
    <t>-41,976174</t>
  </si>
  <si>
    <t>SRO</t>
  </si>
  <si>
    <t>SEROPEDICA RODOVIA</t>
  </si>
  <si>
    <t>-22,767867</t>
  </si>
  <si>
    <t>-43,677744</t>
  </si>
  <si>
    <t>SRQ</t>
  </si>
  <si>
    <t>SAO ROQUE</t>
  </si>
  <si>
    <t>RODOVIA RIO SANTOS KM 165 BR 101</t>
  </si>
  <si>
    <t>SRR</t>
  </si>
  <si>
    <t>SERRINHA</t>
  </si>
  <si>
    <t>RODOVIA BR101 (EM FRENTE DO POSTO DO RUSSO), KM 57</t>
  </si>
  <si>
    <t>-22,028376</t>
  </si>
  <si>
    <t>-41,690084</t>
  </si>
  <si>
    <t>SRS</t>
  </si>
  <si>
    <t>SANTANDER RESENDE</t>
  </si>
  <si>
    <t>NICOLAU RIZZO, 296</t>
  </si>
  <si>
    <t>-22,951414</t>
  </si>
  <si>
    <t>-44,450006</t>
  </si>
  <si>
    <t>SRT</t>
  </si>
  <si>
    <t>RIO DE JANEIRO - SANTA RITA</t>
  </si>
  <si>
    <t>RUA BENEDITINOS, 17/19</t>
  </si>
  <si>
    <t>-22,898992</t>
  </si>
  <si>
    <t>-43,180774</t>
  </si>
  <si>
    <t>SRV</t>
  </si>
  <si>
    <t>SERVATIS</t>
  </si>
  <si>
    <t>RODOVIA PRESIDENTE DUTRA, S/N° - KM 300, 5</t>
  </si>
  <si>
    <t>-22,449131</t>
  </si>
  <si>
    <t>-44,397939</t>
  </si>
  <si>
    <t>SRX</t>
  </si>
  <si>
    <t>ESTAÇÃO METRO S. FRANC. XAVIER</t>
  </si>
  <si>
    <t>RUA HEITOR BELTRÃO, S/Nº</t>
  </si>
  <si>
    <t>-22,920442</t>
  </si>
  <si>
    <t>SRY</t>
  </si>
  <si>
    <t>SARANDY</t>
  </si>
  <si>
    <t>RUA SERAPHIM DA SILVA, S/N</t>
  </si>
  <si>
    <t>-22,142338</t>
  </si>
  <si>
    <t>-43,284914</t>
  </si>
  <si>
    <t>SRZ</t>
  </si>
  <si>
    <t>SIDNEY RESENDE</t>
  </si>
  <si>
    <t>RUA DE MARQUES SAO VICENTE, 188</t>
  </si>
  <si>
    <t>-22,9826</t>
  </si>
  <si>
    <t>-43,232353</t>
  </si>
  <si>
    <t>SSA</t>
  </si>
  <si>
    <t>SAO SEBASTIAO DO ALTO</t>
  </si>
  <si>
    <t>AMERICAN TOWER (RAN SHARING),BR TOWERS,BR TOWERS (ANTIGA),TELEMAR</t>
  </si>
  <si>
    <t>CHACARA SANTA MARINA, S/Nº</t>
  </si>
  <si>
    <t>-21,956936</t>
  </si>
  <si>
    <t>-42,139889</t>
  </si>
  <si>
    <t>SSB</t>
  </si>
  <si>
    <t>ARARUAMA - SÍTIO SANTA BARBARA</t>
  </si>
  <si>
    <t>RUA 13, S/N</t>
  </si>
  <si>
    <t>-22,808125</t>
  </si>
  <si>
    <t>-42,34576</t>
  </si>
  <si>
    <t>SSC</t>
  </si>
  <si>
    <t>RIO DE JANEIRO - BANCO SANTANDER VILA SANTA CECÍLIA</t>
  </si>
  <si>
    <t>RUA GENERAL OSWALDO PINTO DA VEIGA, 158</t>
  </si>
  <si>
    <t>-22,517633</t>
  </si>
  <si>
    <t>-44,106786</t>
  </si>
  <si>
    <t>SSE</t>
  </si>
  <si>
    <t>SÃO SEBASTIÃO</t>
  </si>
  <si>
    <t>RUA EXPEDICIONARIO AQUINO DE ARAUJO - LOTE 25 - QUADRA 21</t>
  </si>
  <si>
    <t>-22,850584</t>
  </si>
  <si>
    <t>-43,009179</t>
  </si>
  <si>
    <t>SSF</t>
  </si>
  <si>
    <t>NILÓPOLIS - SENADOR SALGADO FILHO</t>
  </si>
  <si>
    <t>TELXIUS,BR TOWERS,NEXTEL,BR TOWERS (ANTIGA)</t>
  </si>
  <si>
    <t>EST JOÃO EVANGELISTA DE CARVALHO, 695</t>
  </si>
  <si>
    <t>-22,817969</t>
  </si>
  <si>
    <t>-43,420861</t>
  </si>
  <si>
    <t>SSG</t>
  </si>
  <si>
    <t>SITIO SAO GERALDO</t>
  </si>
  <si>
    <t>RODOVIA BR040 KM3</t>
  </si>
  <si>
    <t>-22,012875</t>
  </si>
  <si>
    <t>-43,245754</t>
  </si>
  <si>
    <t>SSI</t>
  </si>
  <si>
    <t>SANS SOUCI</t>
  </si>
  <si>
    <t>RUA VILA REPOIS LOTE 80, 94</t>
  </si>
  <si>
    <t>-22,286669</t>
  </si>
  <si>
    <t>-42,513956</t>
  </si>
  <si>
    <t>SSK</t>
  </si>
  <si>
    <t>RIO DE JANEIRO - BANCO SANTANDER BRINKS</t>
  </si>
  <si>
    <t>RUA MONSENHOR MANOEL GOMES, 175 BRINKS TRANSPORTES DE VALORES</t>
  </si>
  <si>
    <t>-22,892028</t>
  </si>
  <si>
    <t>-43,219</t>
  </si>
  <si>
    <t>SSM</t>
  </si>
  <si>
    <t>MACAÉ - BANCO SANTANDER SHOPPING PLAZA MACAÉ )</t>
  </si>
  <si>
    <t>RUA ALUÍZIO DA SILVA GOMES, 800 LOJA 209A SHOPPING PLAZA MACAÉ</t>
  </si>
  <si>
    <t>-22,392361</t>
  </si>
  <si>
    <t>-41,803681</t>
  </si>
  <si>
    <t>SSN</t>
  </si>
  <si>
    <t>SUMIDOURO SÃO CAETANO</t>
  </si>
  <si>
    <t>ROD. RJ 154 KM 4</t>
  </si>
  <si>
    <t>-22,052107</t>
  </si>
  <si>
    <t>-42,683546</t>
  </si>
  <si>
    <t>SSO</t>
  </si>
  <si>
    <t>RIO DE JANEIRO - SANTÍSSIMO</t>
  </si>
  <si>
    <t>-22,881378</t>
  </si>
  <si>
    <t>-43,509536</t>
  </si>
  <si>
    <t>SSP</t>
  </si>
  <si>
    <t>SERNAMBETIBA SÃO PERPÉTUO</t>
  </si>
  <si>
    <t>AVENIDA LUCIO COSTA, S/N°</t>
  </si>
  <si>
    <t>-23,012542</t>
  </si>
  <si>
    <t>-43,320264</t>
  </si>
  <si>
    <t>SSR</t>
  </si>
  <si>
    <t>SERRA DO SAMBE RIO BONITO</t>
  </si>
  <si>
    <t>RUA DOM JOSÉ PEREIRA ALVES, 670</t>
  </si>
  <si>
    <t>-22,711404</t>
  </si>
  <si>
    <t>-42,632893</t>
  </si>
  <si>
    <t>SSS</t>
  </si>
  <si>
    <t>SAQUAREMA BOM SUCESSO</t>
  </si>
  <si>
    <t>TELECOM TORRES (BTS),BTC</t>
  </si>
  <si>
    <t>RUA X, S/N</t>
  </si>
  <si>
    <t>-22,899394</t>
  </si>
  <si>
    <t>-42,413578</t>
  </si>
  <si>
    <t>SST</t>
  </si>
  <si>
    <t>SETE DE SETEMBRO</t>
  </si>
  <si>
    <t>RUA URUGUAIANA, NÚMERO 13</t>
  </si>
  <si>
    <t>-22,905795</t>
  </si>
  <si>
    <t>-43,17922</t>
  </si>
  <si>
    <t>SSV</t>
  </si>
  <si>
    <t>SAO SALVADOR</t>
  </si>
  <si>
    <t>VIVO</t>
  </si>
  <si>
    <t>RUA DAS LARANJEIRAS, 49 - OU RUA VISCONDE DE BAEPENDI, 84</t>
  </si>
  <si>
    <t>-22,932981</t>
  </si>
  <si>
    <t>-43,180755</t>
  </si>
  <si>
    <t>STA</t>
  </si>
  <si>
    <t>VOLTA REDONDA SANTA RITA</t>
  </si>
  <si>
    <t>AVENIDA DOS EX-COMBATENTES, 1004</t>
  </si>
  <si>
    <t>-22,467069</t>
  </si>
  <si>
    <t>-44,096903</t>
  </si>
  <si>
    <t>STB</t>
  </si>
  <si>
    <t>SILVIO TIBIRIÇA</t>
  </si>
  <si>
    <t>-22,861619</t>
  </si>
  <si>
    <t>-43,338211</t>
  </si>
  <si>
    <t>STC</t>
  </si>
  <si>
    <t>SANTA CRUZ</t>
  </si>
  <si>
    <t>ESTRADA DE SEPETIBA, 3167 - EMBRATEL</t>
  </si>
  <si>
    <t>-22,9508</t>
  </si>
  <si>
    <t>-43,681581</t>
  </si>
  <si>
    <t>STD</t>
  </si>
  <si>
    <t>SPREAD TRADING COMERCIO DE EQUIPAMENTO TELEFONICO LTDA</t>
  </si>
  <si>
    <t>AV. DAS AMÉRICAS, 700 - BL.06 SALA 225 - CITTÁ AMÉRICA</t>
  </si>
  <si>
    <t>-23,002867</t>
  </si>
  <si>
    <t>-43,319764</t>
  </si>
  <si>
    <t>STE</t>
  </si>
  <si>
    <t>SANTO ELIAS</t>
  </si>
  <si>
    <t>RUA RICARDO, S/N</t>
  </si>
  <si>
    <t>-22,77244</t>
  </si>
  <si>
    <t>-43,42578</t>
  </si>
  <si>
    <t>STF</t>
  </si>
  <si>
    <t>STEFANINI</t>
  </si>
  <si>
    <t>-22,903106</t>
  </si>
  <si>
    <t>-43,178772</t>
  </si>
  <si>
    <t>STH</t>
  </si>
  <si>
    <t>SANTA HELENA</t>
  </si>
  <si>
    <t>AVENIDA GASTÃO SENGES C/ AV PREFEITO LUCÍDIO CARDOSO,</t>
  </si>
  <si>
    <t>-23,005028</t>
  </si>
  <si>
    <t>-43,34075</t>
  </si>
  <si>
    <t>STI</t>
  </si>
  <si>
    <t>PARAIBA DO SUL - SALUTARIS</t>
  </si>
  <si>
    <t>RUA DOS EUCALIPTOS, S/Nº</t>
  </si>
  <si>
    <t>-22,193742</t>
  </si>
  <si>
    <t>-43,301458</t>
  </si>
  <si>
    <t>STL</t>
  </si>
  <si>
    <t>SANTILLON</t>
  </si>
  <si>
    <t>AVENIDA NUTA JAMES, 877</t>
  </si>
  <si>
    <t>-23,004417</t>
  </si>
  <si>
    <t>-43,312917</t>
  </si>
  <si>
    <t>STM</t>
  </si>
  <si>
    <t>SANTA MARGARIDA</t>
  </si>
  <si>
    <t>ESTRADA EST. DO CAMPINHO / EST. DO ENCANAMENTO L10 (AO LADO DO Nº 4368 )</t>
  </si>
  <si>
    <t>-22,88621</t>
  </si>
  <si>
    <t>-43,60421</t>
  </si>
  <si>
    <t>STN</t>
  </si>
  <si>
    <t>SAINT MARTIN</t>
  </si>
  <si>
    <t>-22,98895</t>
  </si>
  <si>
    <t>-43,350161</t>
  </si>
  <si>
    <t>STO</t>
  </si>
  <si>
    <t>SANTO ANTÔNIO DA PROVIDÊNCIA</t>
  </si>
  <si>
    <t>-22,3936</t>
  </si>
  <si>
    <t>-43,0835</t>
  </si>
  <si>
    <t>STP</t>
  </si>
  <si>
    <t>RIO DE JANEIRO - SAO CRISTOVAO PAVILHAO</t>
  </si>
  <si>
    <t>RUA CAMPO SÃO CRISTÓVÃO, 180</t>
  </si>
  <si>
    <t>-22,895112</t>
  </si>
  <si>
    <t>-43,220312</t>
  </si>
  <si>
    <t>STR</t>
  </si>
  <si>
    <t>MACAÉ - SANTA ROSA LAGOMAR</t>
  </si>
  <si>
    <t>AVENIDA DOUTOR SÉRGIO VIEIRA DE MELLO, 127</t>
  </si>
  <si>
    <t>-22,309965</t>
  </si>
  <si>
    <t>-41,711536</t>
  </si>
  <si>
    <t>STS</t>
  </si>
  <si>
    <t>RIO DE JANEIRO - SANTA TERESA</t>
  </si>
  <si>
    <t>RUA CANDIDO MENDES, 1070</t>
  </si>
  <si>
    <t>-22,920936</t>
  </si>
  <si>
    <t>-43,184092</t>
  </si>
  <si>
    <t>STT</t>
  </si>
  <si>
    <t>SANTO CRISTO</t>
  </si>
  <si>
    <t>RUA PEDRO ALVES, 15</t>
  </si>
  <si>
    <t>-22,900762</t>
  </si>
  <si>
    <t>-43,204641</t>
  </si>
  <si>
    <t>STV</t>
  </si>
  <si>
    <t>SEDE TVA</t>
  </si>
  <si>
    <t>RUA MONCORVO FILHO, 38</t>
  </si>
  <si>
    <t>-43,191167</t>
  </si>
  <si>
    <t>STZ</t>
  </si>
  <si>
    <t>SANTA CRUZ III</t>
  </si>
  <si>
    <t>ESTRADA SANTA VERIDIANA, S/Nº</t>
  </si>
  <si>
    <t>-22,968559</t>
  </si>
  <si>
    <t>-43,678556</t>
  </si>
  <si>
    <t>SUC</t>
  </si>
  <si>
    <t>SUL AMÉRICA CONVENÇÕES</t>
  </si>
  <si>
    <t>RUA JOAQUIM PALHARES, Nº 267</t>
  </si>
  <si>
    <t>-22,913447</t>
  </si>
  <si>
    <t>-43,209264</t>
  </si>
  <si>
    <t>SUG</t>
  </si>
  <si>
    <t>SENDAS URUGUAI</t>
  </si>
  <si>
    <t>RUA URUGUAI, 329</t>
  </si>
  <si>
    <t>-22,929161</t>
  </si>
  <si>
    <t>-43,241381</t>
  </si>
  <si>
    <t>SUI</t>
  </si>
  <si>
    <t>SURUI</t>
  </si>
  <si>
    <t>RUA JOAO FELIX BONFIM, S/Nº</t>
  </si>
  <si>
    <t>-22,663514</t>
  </si>
  <si>
    <t>-43,116583</t>
  </si>
  <si>
    <t>SUM</t>
  </si>
  <si>
    <t>SUMARE</t>
  </si>
  <si>
    <t>ESTRADA ROQUETE PINTO</t>
  </si>
  <si>
    <t>-22,949219</t>
  </si>
  <si>
    <t>-43,228131</t>
  </si>
  <si>
    <t>SUR</t>
  </si>
  <si>
    <t>SANTA URSULINA</t>
  </si>
  <si>
    <t>-43,701</t>
  </si>
  <si>
    <t>SUT</t>
  </si>
  <si>
    <t>PORTOGALO SUITE</t>
  </si>
  <si>
    <t>BR 101, KM 70 (ATUAL 461) (RODOVIA RIO-SANTOS)-(HOTEL PORTOGALLO)</t>
  </si>
  <si>
    <t>-23,03381</t>
  </si>
  <si>
    <t>-44,20142</t>
  </si>
  <si>
    <t>SV1</t>
  </si>
  <si>
    <t>SHOPPING DA GAVEA INDOOR</t>
  </si>
  <si>
    <t>-22,97528</t>
  </si>
  <si>
    <t>-43,22853</t>
  </si>
  <si>
    <t>SVA</t>
  </si>
  <si>
    <t>SALVADOR ALLENDE AUTODROMO</t>
  </si>
  <si>
    <t>-22,972758</t>
  </si>
  <si>
    <t>-43,401031</t>
  </si>
  <si>
    <t>SVB</t>
  </si>
  <si>
    <t>RIO DE JANEIRO - SHOPPING VIA BRASIL</t>
  </si>
  <si>
    <t>RUA ITAPERÁ, 500</t>
  </si>
  <si>
    <t>-22,823771</t>
  </si>
  <si>
    <t>-43,319485</t>
  </si>
  <si>
    <t>SVC</t>
  </si>
  <si>
    <t>SILVA CARDOSO</t>
  </si>
  <si>
    <t>RUA CARLOS ALVEAR, S/N</t>
  </si>
  <si>
    <t>-22,711898</t>
  </si>
  <si>
    <t>-43,308425</t>
  </si>
  <si>
    <t>SVD</t>
  </si>
  <si>
    <t>RUA SEISCENTOS E TRINTA E SETE, S/Nº</t>
  </si>
  <si>
    <t>-22,53436</t>
  </si>
  <si>
    <t>-44,08428</t>
  </si>
  <si>
    <t>SVE</t>
  </si>
  <si>
    <t>SÃO GONÇALO CONDOMINIO VENTURA</t>
  </si>
  <si>
    <t>-22,86306</t>
  </si>
  <si>
    <t>-43,09433</t>
  </si>
  <si>
    <t>SVI</t>
  </si>
  <si>
    <t>SVL</t>
  </si>
  <si>
    <t>SÃO JOSÉ DO VALE DO RIO PRETO PARADA MORELLI</t>
  </si>
  <si>
    <t>-22,19482</t>
  </si>
  <si>
    <t>-43,00588</t>
  </si>
  <si>
    <t>SVM</t>
  </si>
  <si>
    <t>RIO DE JANEIRO - SHOPPING VILLAGE MALL</t>
  </si>
  <si>
    <t>AVENIDA DAS AMÉRICAS, 3700</t>
  </si>
  <si>
    <t>-22,998611</t>
  </si>
  <si>
    <t>-43,351389</t>
  </si>
  <si>
    <t>SVP</t>
  </si>
  <si>
    <t>SAO VICENTE DE PAULA</t>
  </si>
  <si>
    <t>RUA DOUTORA TEREZINHA COM JOÃO, S/N°</t>
  </si>
  <si>
    <t>-22,726911</t>
  </si>
  <si>
    <t>-42,256219</t>
  </si>
  <si>
    <t>SVR</t>
  </si>
  <si>
    <t>SENADOR VERGUEIRO</t>
  </si>
  <si>
    <t>RUA SENADOR VERGUEIRO, 141</t>
  </si>
  <si>
    <t>-43,175189</t>
  </si>
  <si>
    <t>SVS</t>
  </si>
  <si>
    <t>SENADOR VASCONCELOS</t>
  </si>
  <si>
    <t>RUA MORA, 726</t>
  </si>
  <si>
    <t>-22,910279</t>
  </si>
  <si>
    <t>-43,545233</t>
  </si>
  <si>
    <t>SVT</t>
  </si>
  <si>
    <t>RIO DE JANEIRO - SAO VITOR</t>
  </si>
  <si>
    <t>RUA DANIEL THOMPSON S/Nº</t>
  </si>
  <si>
    <t>-22,874707</t>
  </si>
  <si>
    <t>-43,528236</t>
  </si>
  <si>
    <t>SVV</t>
  </si>
  <si>
    <t>SILVA VALE</t>
  </si>
  <si>
    <t>RUA MOACYR DE ALMEIDA, 611</t>
  </si>
  <si>
    <t>-22,87039</t>
  </si>
  <si>
    <t>-43,30909</t>
  </si>
  <si>
    <t>SVX</t>
  </si>
  <si>
    <t>SÃO JOSÉ DO VALE DO RIO PRETO PARQUE DE EXPOSIÇÃO</t>
  </si>
  <si>
    <t>-22,16626</t>
  </si>
  <si>
    <t>-42,94959</t>
  </si>
  <si>
    <t>SVZ</t>
  </si>
  <si>
    <t>SITIO VENEZA</t>
  </si>
  <si>
    <t>ESTRADA (ANTIGA) RIO-SÃO PAULO, KM 47 - SEROPÉDICA</t>
  </si>
  <si>
    <t>-22,782925</t>
  </si>
  <si>
    <t>-43,660675</t>
  </si>
  <si>
    <t>SYN</t>
  </si>
  <si>
    <t>SERNAMBETIBA AYRTON SENNA</t>
  </si>
  <si>
    <t>AVENIDA LUCIO COSTA, S/Nº (CANTEIRO PRÓXIMO A SAÍDA DA AVENIDA AYRTON SENNA, ALTURA DO QUIOSQUE PESC</t>
  </si>
  <si>
    <t>-23,010639</t>
  </si>
  <si>
    <t>-43,36626</t>
  </si>
  <si>
    <t>SYS</t>
  </si>
  <si>
    <t>SESC AYRTON SENNA</t>
  </si>
  <si>
    <t>AVENIDA AYRTON SENNA (CANTEIRO LATERAL DO LADO OPOSTO AO Nº 5850)</t>
  </si>
  <si>
    <t>-22,961679</t>
  </si>
  <si>
    <t>-43,357479</t>
  </si>
  <si>
    <t>SZC</t>
  </si>
  <si>
    <t>RIO DE JANEIRO - SERZEDELO CORREIA</t>
  </si>
  <si>
    <t>RUA HILARIO DE GOUVEIA, 66</t>
  </si>
  <si>
    <t>-22,968208</t>
  </si>
  <si>
    <t>SZG</t>
  </si>
  <si>
    <t>SANTA CRUZ SHOPPING</t>
  </si>
  <si>
    <t> R. FELIPE CARDOSO, 540</t>
  </si>
  <si>
    <t>-22,920933</t>
  </si>
  <si>
    <t>-43,681877</t>
  </si>
  <si>
    <t>SZJ</t>
  </si>
  <si>
    <t xml:space="preserve">SAO JOSE DO RIO PRETO </t>
  </si>
  <si>
    <t>RUA DOMINGOS LOPES CARVALHO, 61,</t>
  </si>
  <si>
    <t>-22,15055</t>
  </si>
  <si>
    <t>-42,9248</t>
  </si>
  <si>
    <t>SZM</t>
  </si>
  <si>
    <t>SHOPPING PLAZA MACAÉ</t>
  </si>
  <si>
    <t>AV. ALUIZIO DA SILVA GOMES, 800</t>
  </si>
  <si>
    <t>-22,392604</t>
  </si>
  <si>
    <t>-41,807067</t>
  </si>
  <si>
    <t>T01</t>
  </si>
  <si>
    <t>COTRIM NORTE SHOPPING (REVENDA)</t>
  </si>
  <si>
    <t>AVENIDA DOM HÉLDER CÂMARA, 5474 - LJ 3101 PISO S</t>
  </si>
  <si>
    <t>T02</t>
  </si>
  <si>
    <t>TELMIX GRANDE RIO (REVENDA)</t>
  </si>
  <si>
    <t>RUA ESTRADA MUNICIPAL SAO JOAO DE MERITI, 111</t>
  </si>
  <si>
    <t>-22,803889</t>
  </si>
  <si>
    <t>T03</t>
  </si>
  <si>
    <t>CELULAR STATION SHOPPING BOULEVARD (REVENDA)</t>
  </si>
  <si>
    <t>RUA BARAO DE SÃO FRANCISCO, 236 - LJ202</t>
  </si>
  <si>
    <t>T04</t>
  </si>
  <si>
    <t>COTRIM ALFANDEGA (REVENDA)</t>
  </si>
  <si>
    <t>RUA DA ALFANDEGA, 80/LOJA B</t>
  </si>
  <si>
    <t>T05</t>
  </si>
  <si>
    <t>TELMIX CAXIAS UNIGRANRIO (REVENDA)</t>
  </si>
  <si>
    <t>RUA PROFESSOR JOSE DE SOUZA HERDY, 1216 BOX108</t>
  </si>
  <si>
    <t>T06</t>
  </si>
  <si>
    <t>3F SHOPPING METROPOLITANO (REVENDA)</t>
  </si>
  <si>
    <t>AVENIDA EMBAIXADOR ABELARDO BUENO, 1300 - SUC 1072 PISO L1</t>
  </si>
  <si>
    <t>T07</t>
  </si>
  <si>
    <t>TELMIX ITABORAÍ (REVENDA)</t>
  </si>
  <si>
    <t>AVENIDA 22 DE MAIO, 5/LJ 03</t>
  </si>
  <si>
    <t>-42,859444</t>
  </si>
  <si>
    <t>T08</t>
  </si>
  <si>
    <t>CELULAR STATION SHOPPING BOTAFOGO (REVENDA)</t>
  </si>
  <si>
    <t>PRAÇA DE BOTAFOGO, 400 - LJ 113</t>
  </si>
  <si>
    <t>T09</t>
  </si>
  <si>
    <t>AVENIDA DEDO DE DEUS, 1200</t>
  </si>
  <si>
    <t>-22,537222</t>
  </si>
  <si>
    <t>T10</t>
  </si>
  <si>
    <t>GRUPO 3F TELEFONIA LTDA (REVENDA)</t>
  </si>
  <si>
    <t>AVENIDA ERNÂNI DO AMARAL PEIXOTO, 370</t>
  </si>
  <si>
    <t>-22,880833</t>
  </si>
  <si>
    <t>-43,104167</t>
  </si>
  <si>
    <t>T11</t>
  </si>
  <si>
    <t>STARTEL SANTA CRUZ (REVENDA)</t>
  </si>
  <si>
    <t>RUA FELIPE CARDOSO, 540</t>
  </si>
  <si>
    <t>T12</t>
  </si>
  <si>
    <t>CELULAR STATION SHOPPING WEST CAMPO GRANDE (REVENDA)</t>
  </si>
  <si>
    <t>T13</t>
  </si>
  <si>
    <t>CELULAR STATION SHOPPING CENTER SHOP (REVENDA)</t>
  </si>
  <si>
    <t>T14</t>
  </si>
  <si>
    <t>CELULAR STATION SHOPPING NOVA AMÉRICA (REVENDA)</t>
  </si>
  <si>
    <t>AVENIDA MARTIN LUTHER KING JUNÍOR, 126</t>
  </si>
  <si>
    <t>T15</t>
  </si>
  <si>
    <t>QUIOSQUE SHOPPING SANTA ÚRSULA</t>
  </si>
  <si>
    <t>RUA DIAS FERREIRA, 190</t>
  </si>
  <si>
    <t>-22,984425</t>
  </si>
  <si>
    <t>-43,227561</t>
  </si>
  <si>
    <t>T16</t>
  </si>
  <si>
    <t>ARC (DEPÓSITO)</t>
  </si>
  <si>
    <t>RUA PREFEITO OLIMPIO DE MELO, 1525</t>
  </si>
  <si>
    <t>-22,892253</t>
  </si>
  <si>
    <t>-43,236653</t>
  </si>
  <si>
    <t>T17</t>
  </si>
  <si>
    <t>MACAÉ - CRONOLÓGICA</t>
  </si>
  <si>
    <t>RUA SILVA JARDIM, 28</t>
  </si>
  <si>
    <t>-22,377086</t>
  </si>
  <si>
    <t>-41,782786</t>
  </si>
  <si>
    <t>T19</t>
  </si>
  <si>
    <t>ESCRITÓRIO ATELECOM</t>
  </si>
  <si>
    <t>RUA VICTOR CIVITA, 66</t>
  </si>
  <si>
    <t>-22,974869</t>
  </si>
  <si>
    <t>-43,367761</t>
  </si>
  <si>
    <t>T20</t>
  </si>
  <si>
    <t>RIO DE JANEIRO - RJO B52 - GVT</t>
  </si>
  <si>
    <t>RUA BARREIROS , 815</t>
  </si>
  <si>
    <t>-22,849422</t>
  </si>
  <si>
    <t>-43,256647</t>
  </si>
  <si>
    <t>T21</t>
  </si>
  <si>
    <t>SÃO GONÇALO - SGO A14 - GVT</t>
  </si>
  <si>
    <t>RUA DONA CLARA, 537</t>
  </si>
  <si>
    <t>-22,818714</t>
  </si>
  <si>
    <t>-43,050317</t>
  </si>
  <si>
    <t>T23</t>
  </si>
  <si>
    <t>NITERÓI - NRI A50 - GVT</t>
  </si>
  <si>
    <t>RUA PORCIUNCULA, 21</t>
  </si>
  <si>
    <t>-22,87115</t>
  </si>
  <si>
    <t>-43,1036</t>
  </si>
  <si>
    <t>T24</t>
  </si>
  <si>
    <t>RIO DE JANEIRO - RJO B46 - GVT</t>
  </si>
  <si>
    <t>RUA COUBERT, 78</t>
  </si>
  <si>
    <t>-22,881847</t>
  </si>
  <si>
    <t>-43,277539</t>
  </si>
  <si>
    <t>T25</t>
  </si>
  <si>
    <t>CAMPOS DOS GOYTACAZES - CPS A11 - GVT</t>
  </si>
  <si>
    <t>RUA MANOEL BERNARDO MAGALHÃES, 14</t>
  </si>
  <si>
    <t>-21,763411</t>
  </si>
  <si>
    <t>-41,336228</t>
  </si>
  <si>
    <t>T26</t>
  </si>
  <si>
    <t>NITERÓI - NRI A45 - GVT</t>
  </si>
  <si>
    <t>ESTRADA FRANCISCO DA CRUZ NUNES, 6203</t>
  </si>
  <si>
    <t>-22,954006</t>
  </si>
  <si>
    <t>-43,027369</t>
  </si>
  <si>
    <t>T27</t>
  </si>
  <si>
    <t>NITERÓI - NRI A41 - GVT</t>
  </si>
  <si>
    <t>RUA JORNALISTA NEWTON BRAGA MELLO, 42</t>
  </si>
  <si>
    <t>-22,941781</t>
  </si>
  <si>
    <t>-43,037164</t>
  </si>
  <si>
    <t>T28</t>
  </si>
  <si>
    <t>RIO DE JANEIRO - RJO B66 - GVT</t>
  </si>
  <si>
    <t>RUA QUITO, 167</t>
  </si>
  <si>
    <t>-22,838614</t>
  </si>
  <si>
    <t>-43,273681</t>
  </si>
  <si>
    <t>T29</t>
  </si>
  <si>
    <t>DUQUE DE CAXIAS - DQX A22 - GVT</t>
  </si>
  <si>
    <t>RUA 14 DE JULHO, 235</t>
  </si>
  <si>
    <t>-22,779828</t>
  </si>
  <si>
    <t>-43,291458</t>
  </si>
  <si>
    <t>T30</t>
  </si>
  <si>
    <t>CAMPOS DOS GOYTACAZES - CPS A29 - GVT</t>
  </si>
  <si>
    <t>RUA SILVA TAVARES, 52</t>
  </si>
  <si>
    <t>-21,769839</t>
  </si>
  <si>
    <t>-41,325408</t>
  </si>
  <si>
    <t>T31</t>
  </si>
  <si>
    <t>NITERÓI - NRI I06 - GVT</t>
  </si>
  <si>
    <t>RUA PRESIDENTE PEDREIRA, 38</t>
  </si>
  <si>
    <t>-22,903158</t>
  </si>
  <si>
    <t>-43,1259</t>
  </si>
  <si>
    <t>T32</t>
  </si>
  <si>
    <t>RIO DE JANEIRO - RJO B68 - GVT</t>
  </si>
  <si>
    <t>RUA ANDRÉ DE AZEVEDO, 16</t>
  </si>
  <si>
    <t>-22,839928</t>
  </si>
  <si>
    <t>-43,258789</t>
  </si>
  <si>
    <t>T33</t>
  </si>
  <si>
    <t>RIO DE JANEIRO - RJO B59 - GVT</t>
  </si>
  <si>
    <t>AVENIDA TEIXEIRA DE CASTRO, 218</t>
  </si>
  <si>
    <t>-22,857775</t>
  </si>
  <si>
    <t>-43,252175</t>
  </si>
  <si>
    <t>T34</t>
  </si>
  <si>
    <t>CAMPOS DOS GOYTACAZES - CPS A04 - GVT</t>
  </si>
  <si>
    <t>RUA ARTUR EMILIANO COSTA, 124</t>
  </si>
  <si>
    <t>-21,743853</t>
  </si>
  <si>
    <t>-41,345939</t>
  </si>
  <si>
    <t>T35</t>
  </si>
  <si>
    <t>SÃO GONÇALO - SGO A22 - GVT</t>
  </si>
  <si>
    <t>RUA COMTE DIDIER (SARGENTO BARBOSA), 30</t>
  </si>
  <si>
    <t>-22,815158</t>
  </si>
  <si>
    <t>-43,022669</t>
  </si>
  <si>
    <t>T36</t>
  </si>
  <si>
    <t>NOVA IGUAÇU - NIU A26 - GVT</t>
  </si>
  <si>
    <t>RUA FLEXA (FLEICHER), 21</t>
  </si>
  <si>
    <t>-22,732553</t>
  </si>
  <si>
    <t>-43,446714</t>
  </si>
  <si>
    <t>T37</t>
  </si>
  <si>
    <t>CAMPOS DOS GOYTACAZES - CPS A07 - GVT</t>
  </si>
  <si>
    <t>RUA BALTAZAR CARNEIRO, 208</t>
  </si>
  <si>
    <t>-21,750606</t>
  </si>
  <si>
    <t>-41,332019</t>
  </si>
  <si>
    <t>T38</t>
  </si>
  <si>
    <t>CAMPOS DOS GOYTACAZES - CPS A24 - GVT</t>
  </si>
  <si>
    <t>RUA GERALDO MIRANDA, 330</t>
  </si>
  <si>
    <t>-21,772075</t>
  </si>
  <si>
    <t>-41,286967</t>
  </si>
  <si>
    <t>T39</t>
  </si>
  <si>
    <t>NOVA IGUAÇU - NIU A33 - GVT</t>
  </si>
  <si>
    <t>RUA LOS ANGELES, S/N</t>
  </si>
  <si>
    <t>-22,742183</t>
  </si>
  <si>
    <t>-43,475867</t>
  </si>
  <si>
    <t>T3J</t>
  </si>
  <si>
    <t>RIO DE JANEIRO - TIJUCA III - CO SITE</t>
  </si>
  <si>
    <t>RUA ALMIRANTE  COCHRANE, 146/148</t>
  </si>
  <si>
    <t>T40</t>
  </si>
  <si>
    <t>DUQUE DE CAXIAS - DQX A20 - GVT</t>
  </si>
  <si>
    <t>RUA PRESIDENTE CASTELO BRANCO, 360</t>
  </si>
  <si>
    <t>-22,773133</t>
  </si>
  <si>
    <t>-43,301814</t>
  </si>
  <si>
    <t>T41</t>
  </si>
  <si>
    <t>RIO DE JANEIRO - RJO B45 - GVT</t>
  </si>
  <si>
    <t>RUA BISPO LACERDA, 103</t>
  </si>
  <si>
    <t>-22,876044</t>
  </si>
  <si>
    <t>-43,267753</t>
  </si>
  <si>
    <t>T42</t>
  </si>
  <si>
    <t>SÃO GONÇALO - SGO A06 - GVT</t>
  </si>
  <si>
    <t>RUA JAIME FIGUEIREDO, 1403</t>
  </si>
  <si>
    <t>-22,829589</t>
  </si>
  <si>
    <t>-43,069036</t>
  </si>
  <si>
    <t>T43</t>
  </si>
  <si>
    <t>SÃO GONÇALO - SGO A19 - GVT</t>
  </si>
  <si>
    <t>RUA EDUARDO RODRIGUES FERREIRA, 30</t>
  </si>
  <si>
    <t>-22,816408</t>
  </si>
  <si>
    <t>-43,0312</t>
  </si>
  <si>
    <t>T44</t>
  </si>
  <si>
    <t>RIO DE JANEIRO - RJO B39 - GVT</t>
  </si>
  <si>
    <t>RUA LUCAIA, 113</t>
  </si>
  <si>
    <t>-22,917608</t>
  </si>
  <si>
    <t>-43,385458</t>
  </si>
  <si>
    <t>T45</t>
  </si>
  <si>
    <t>RIO DE JANEIRO - RJO B61 - GVT</t>
  </si>
  <si>
    <t>RUA ARAGARÇAS, 35</t>
  </si>
  <si>
    <t>-22,846406</t>
  </si>
  <si>
    <t>-43,250772</t>
  </si>
  <si>
    <t>T46</t>
  </si>
  <si>
    <t>RIO DE JANEIRO - RJO B63 - GVT</t>
  </si>
  <si>
    <t>AVENIDA CAMÕES, 731</t>
  </si>
  <si>
    <t>-22,826872</t>
  </si>
  <si>
    <t>-43,28015</t>
  </si>
  <si>
    <t>T47</t>
  </si>
  <si>
    <t>RIO DE JANEIRO - RJO B57 - GVT</t>
  </si>
  <si>
    <t>RUA JULIO MARIA, 10</t>
  </si>
  <si>
    <t>-22,868208</t>
  </si>
  <si>
    <t>-43,251028</t>
  </si>
  <si>
    <t>T48</t>
  </si>
  <si>
    <t>RIO DE JANEIRO - RJO B06 - GVT</t>
  </si>
  <si>
    <t>-22,87655</t>
  </si>
  <si>
    <t>-43,348864</t>
  </si>
  <si>
    <t>T49</t>
  </si>
  <si>
    <t>NILÓPOLIS - NLP A11 - GVT</t>
  </si>
  <si>
    <t>RUA JOÃO DE MORAIS CARDOSO JUNIOR, 970</t>
  </si>
  <si>
    <t>-22,810922</t>
  </si>
  <si>
    <t>-43,408261</t>
  </si>
  <si>
    <t>T50</t>
  </si>
  <si>
    <t>RIO DE JANEIRO - RJO B37 - GVT</t>
  </si>
  <si>
    <t>ESTRADA MACEMBU, 36</t>
  </si>
  <si>
    <t>-22,922867</t>
  </si>
  <si>
    <t>-43,377433</t>
  </si>
  <si>
    <t>T51</t>
  </si>
  <si>
    <t>NOVA IGUAÇU - NIU A40 - GVT</t>
  </si>
  <si>
    <t>RUA MARLICE EMANUEL, 32</t>
  </si>
  <si>
    <t>-22,760703</t>
  </si>
  <si>
    <t>-43,486197</t>
  </si>
  <si>
    <t>T52</t>
  </si>
  <si>
    <t>SÃO GONÇALO - SGO A28 - GVT</t>
  </si>
  <si>
    <t>RUA RECIFE, 74</t>
  </si>
  <si>
    <t>-22,813064</t>
  </si>
  <si>
    <t>-43,011658</t>
  </si>
  <si>
    <t>T53</t>
  </si>
  <si>
    <t>SÃO GONÇALO - SGO A11 - GVT</t>
  </si>
  <si>
    <t>RUA ALAIR PIRES, 45</t>
  </si>
  <si>
    <t>-22,8196</t>
  </si>
  <si>
    <t>-43,057389</t>
  </si>
  <si>
    <t>T54</t>
  </si>
  <si>
    <t>T55</t>
  </si>
  <si>
    <t>NITERÓI - NRI A08 - GVT</t>
  </si>
  <si>
    <t>RUA JOÃO PESSOA, 69</t>
  </si>
  <si>
    <t>-22,899506</t>
  </si>
  <si>
    <t>-43,104403</t>
  </si>
  <si>
    <t>T56</t>
  </si>
  <si>
    <t>RIO DE JANEIRO - RJO A66 - GVT</t>
  </si>
  <si>
    <t>RUA DAVID CAMPISTA, 105</t>
  </si>
  <si>
    <t>-22,953661</t>
  </si>
  <si>
    <t>-43,197822</t>
  </si>
  <si>
    <t>T57</t>
  </si>
  <si>
    <t>NITERÓI - NRI I08 - GVT</t>
  </si>
  <si>
    <t>RUA VISCONDE DE SEPETIBA, 935</t>
  </si>
  <si>
    <t>-22,891969</t>
  </si>
  <si>
    <t>-43,11765</t>
  </si>
  <si>
    <t>T58</t>
  </si>
  <si>
    <t>NITERÓI - NRI A25 - GVT</t>
  </si>
  <si>
    <t>-22,901267</t>
  </si>
  <si>
    <t>-43,117292</t>
  </si>
  <si>
    <t>T59</t>
  </si>
  <si>
    <t>RIO DE JANEIRO - RJO A74 - GVT</t>
  </si>
  <si>
    <t>RUA DAS LARANJEIRAS, 222</t>
  </si>
  <si>
    <t>-22,933097</t>
  </si>
  <si>
    <t>-43,186431</t>
  </si>
  <si>
    <t>T60</t>
  </si>
  <si>
    <t>CAMPOS DOS GOYTACAZES - CPS A16 - GVT</t>
  </si>
  <si>
    <t>AVENIDA 13 DE MAIO, 269</t>
  </si>
  <si>
    <t>-21,763603</t>
  </si>
  <si>
    <t>-41,3227</t>
  </si>
  <si>
    <t>T61</t>
  </si>
  <si>
    <t>SÃO GONÇALO - SGO A09 - GVT</t>
  </si>
  <si>
    <t>RUA RUBENS FALCÃO, S/N</t>
  </si>
  <si>
    <t>-22,830283</t>
  </si>
  <si>
    <t>-43,062706</t>
  </si>
  <si>
    <t>T62</t>
  </si>
  <si>
    <t>SÃO GONÇALO - SGO A26 - GVT</t>
  </si>
  <si>
    <t>RUA MARIA CANDIDA, 215</t>
  </si>
  <si>
    <t>-22,822656</t>
  </si>
  <si>
    <t>-43,0172</t>
  </si>
  <si>
    <t>T63</t>
  </si>
  <si>
    <t>NILÓPOLIS - NLP A09 - GVT</t>
  </si>
  <si>
    <t>RUA  PRACINHA WALLACE PAES LEME, 117</t>
  </si>
  <si>
    <t>-22,819661</t>
  </si>
  <si>
    <t>-43,414208</t>
  </si>
  <si>
    <t>T64</t>
  </si>
  <si>
    <t>NILÓPOLIS - NLP A06 - GVT</t>
  </si>
  <si>
    <t>AVENIDA GETÚLIO VARGAS, 1033</t>
  </si>
  <si>
    <t>-22,811672</t>
  </si>
  <si>
    <t>-43,415075</t>
  </si>
  <si>
    <t>T65</t>
  </si>
  <si>
    <t>NOVA IGUAÇU - NIU A06 - GVT</t>
  </si>
  <si>
    <t>RUA HERMÍNIA SOARES, 81</t>
  </si>
  <si>
    <t>-22,755386</t>
  </si>
  <si>
    <t>-43,429608</t>
  </si>
  <si>
    <t>T66</t>
  </si>
  <si>
    <t>NITERÓI - NRI I03 - GVT</t>
  </si>
  <si>
    <t>RUA JOAQUIM TAVORA, 194</t>
  </si>
  <si>
    <t>-22,910756</t>
  </si>
  <si>
    <t>-43,103967</t>
  </si>
  <si>
    <t>T67</t>
  </si>
  <si>
    <t>RIO DE JANEIRO - RJO B72 - GVT</t>
  </si>
  <si>
    <t>AVENIDA DO EXÉRCITO, 109</t>
  </si>
  <si>
    <t>-22,901217</t>
  </si>
  <si>
    <t>-43,224147</t>
  </si>
  <si>
    <t>T68</t>
  </si>
  <si>
    <t>DUQUE DE CAXIAS - DQX A27 - GVT</t>
  </si>
  <si>
    <t>AVENIDA LEANDRO DA MOTA, S/N</t>
  </si>
  <si>
    <t>-22,769464</t>
  </si>
  <si>
    <t>-43,292525</t>
  </si>
  <si>
    <t>T69</t>
  </si>
  <si>
    <t>RIO DE JANEIRO - RJO B62 - GVT</t>
  </si>
  <si>
    <t>RUA TAILÂNDIA, 254</t>
  </si>
  <si>
    <t>-22,826517</t>
  </si>
  <si>
    <t>-43,286631</t>
  </si>
  <si>
    <t>T6A</t>
  </si>
  <si>
    <t>NITERÓI - RJNRI_G1I16 - GVT</t>
  </si>
  <si>
    <t>T70</t>
  </si>
  <si>
    <t>NOVA IGUAÇU - NIU A32 - GVT</t>
  </si>
  <si>
    <t>RUA LAMBARI, 15</t>
  </si>
  <si>
    <t>-22,740464</t>
  </si>
  <si>
    <t>-43,467317</t>
  </si>
  <si>
    <t>T71</t>
  </si>
  <si>
    <t>DUQUE DE CAXIAS - DQX A09 - GVT</t>
  </si>
  <si>
    <t>RUA  DAVID DE OLIVEIRA, 222</t>
  </si>
  <si>
    <t>-22,784658</t>
  </si>
  <si>
    <t>-43,324758</t>
  </si>
  <si>
    <t>T72</t>
  </si>
  <si>
    <t>NOVA IGUAÇU - NIU A01 - GVT</t>
  </si>
  <si>
    <t>RUA  MANOEL COLEHO, 220</t>
  </si>
  <si>
    <t>-22,767678</t>
  </si>
  <si>
    <t>-43,440244</t>
  </si>
  <si>
    <t>T73</t>
  </si>
  <si>
    <t>DUQUE DE CAXIAS - DQX A01 - GVT</t>
  </si>
  <si>
    <t>RUA VALENÇA, 185</t>
  </si>
  <si>
    <t>-22,796708</t>
  </si>
  <si>
    <t>-43,324378</t>
  </si>
  <si>
    <t>T74</t>
  </si>
  <si>
    <t>DUQUE DE CAXIAS - DQX A06 - GVT</t>
  </si>
  <si>
    <t>RUA PROFESSOR JOSÉ DE SOUZA HERDY, 492</t>
  </si>
  <si>
    <t>-22,791714</t>
  </si>
  <si>
    <t>-43,299728</t>
  </si>
  <si>
    <t>T75</t>
  </si>
  <si>
    <t>DUQUE DE CAXIAS - DQX A08 - GVT</t>
  </si>
  <si>
    <t>AVENIDA MANOEL DUARTE, 953</t>
  </si>
  <si>
    <t>-22,792711</t>
  </si>
  <si>
    <t>-43,324358</t>
  </si>
  <si>
    <t>T76</t>
  </si>
  <si>
    <t>DUQUE DE CAXIAS - DQX A02 - GVT</t>
  </si>
  <si>
    <t>RUA FRANCISCO ALVES BATISTA, 225</t>
  </si>
  <si>
    <t>-22,797661</t>
  </si>
  <si>
    <t>-43,315981</t>
  </si>
  <si>
    <t>T77</t>
  </si>
  <si>
    <t>NILÓPOLIS - NLP A01 - GVT</t>
  </si>
  <si>
    <t>ESTRADA ELISEU DE ALVARENGA, 2130</t>
  </si>
  <si>
    <t>-22,805222</t>
  </si>
  <si>
    <t>-43,426661</t>
  </si>
  <si>
    <t>T78</t>
  </si>
  <si>
    <t>NILÓPOLIS - NLP A08 - GVT</t>
  </si>
  <si>
    <t>RUA WALLACE PAES LEME, 805</t>
  </si>
  <si>
    <t>-22,814656</t>
  </si>
  <si>
    <t>-43,417867</t>
  </si>
  <si>
    <t>T79</t>
  </si>
  <si>
    <t>NOVA IGUAÇU - NIU A30 - GVT</t>
  </si>
  <si>
    <t>RUA  ADOLFO MIRANDA, 127</t>
  </si>
  <si>
    <t>-22,730331</t>
  </si>
  <si>
    <t>-43,468347</t>
  </si>
  <si>
    <t>T80</t>
  </si>
  <si>
    <t>DUQUE DE CAXIAS - DQX A28 - GVT</t>
  </si>
  <si>
    <t>RUA DEPUTADO SÁ REGO, 954</t>
  </si>
  <si>
    <t>-22,772878</t>
  </si>
  <si>
    <t>-43,28945</t>
  </si>
  <si>
    <t>T81</t>
  </si>
  <si>
    <t>NOVA IGUAÇU - NIU A24 - GVT</t>
  </si>
  <si>
    <t>RUA SERGIPE, 348</t>
  </si>
  <si>
    <t>-22,739967</t>
  </si>
  <si>
    <t>-43,440011</t>
  </si>
  <si>
    <t>T82</t>
  </si>
  <si>
    <t>NOVA IGUAÇU - NIU A22 - GVT</t>
  </si>
  <si>
    <t>RUA GUILHERME, 176</t>
  </si>
  <si>
    <t>-22,748047</t>
  </si>
  <si>
    <t>-43,448044</t>
  </si>
  <si>
    <t>T83</t>
  </si>
  <si>
    <t>NOVA IGUAÇU - NIU A20 - GVT</t>
  </si>
  <si>
    <t>RUA RAIMUNDO MARQUES BELFORD, 216</t>
  </si>
  <si>
    <t>-22,751694</t>
  </si>
  <si>
    <t>-43,462433</t>
  </si>
  <si>
    <t>T84</t>
  </si>
  <si>
    <t>NOVA IGUAÇU - NIU A35 - GVT</t>
  </si>
  <si>
    <t>RUA  PAES LEME, 128</t>
  </si>
  <si>
    <t>-22,749392</t>
  </si>
  <si>
    <t>-43,471678</t>
  </si>
  <si>
    <t>T85</t>
  </si>
  <si>
    <t>NILÓPOLIS - NLP A03 - GVT</t>
  </si>
  <si>
    <t>AVENIDA OSWALDO CRUZ, 279</t>
  </si>
  <si>
    <t>-22,801428</t>
  </si>
  <si>
    <t>-43,416133</t>
  </si>
  <si>
    <t>T86</t>
  </si>
  <si>
    <t>NOVA IGUAÇU - NIU A28 - GVT</t>
  </si>
  <si>
    <t>ESTRADA LUIS LEMOS, 640</t>
  </si>
  <si>
    <t>-22,729681</t>
  </si>
  <si>
    <t>-43,455344</t>
  </si>
  <si>
    <t>T87</t>
  </si>
  <si>
    <t>DUQUE DE CAXIAS - DQX A07 - GVT</t>
  </si>
  <si>
    <t>RUA ORLANDO TEIXEIRA, 304</t>
  </si>
  <si>
    <t>-22,795392</t>
  </si>
  <si>
    <t>-43,292753</t>
  </si>
  <si>
    <t>T88</t>
  </si>
  <si>
    <t>NOVA IGUAÇU - NIU A10 - GVT</t>
  </si>
  <si>
    <t>RUA ADÉLIA CHAVES, 195</t>
  </si>
  <si>
    <t>-22,757092</t>
  </si>
  <si>
    <t>-43,439372</t>
  </si>
  <si>
    <t>T89</t>
  </si>
  <si>
    <t>NOVA IGUAÇU - NIU A04 - GVT</t>
  </si>
  <si>
    <t>RUA VILA SANTO ANTONIO, 15</t>
  </si>
  <si>
    <t>-22,757339</t>
  </si>
  <si>
    <t>-43,420606</t>
  </si>
  <si>
    <t>T90</t>
  </si>
  <si>
    <t>NOVA IGUAÇU - NIU A14 - GVT</t>
  </si>
  <si>
    <t>RUA DOM JOAQUIM, 117</t>
  </si>
  <si>
    <t>-22,758714</t>
  </si>
  <si>
    <t>-43,474894</t>
  </si>
  <si>
    <t>T91</t>
  </si>
  <si>
    <t>NOVA IGUAÇU - NIU A25 - GVT</t>
  </si>
  <si>
    <t>RUA D, 624</t>
  </si>
  <si>
    <t>-22,736136</t>
  </si>
  <si>
    <t>-43,449725</t>
  </si>
  <si>
    <t>T92</t>
  </si>
  <si>
    <t>NILÓPOLIS - NLP A04 - GVT</t>
  </si>
  <si>
    <t>RUA  ELIZEU DE ALVARENGA, 1513</t>
  </si>
  <si>
    <t>-22,809694</t>
  </si>
  <si>
    <t>-43,423842</t>
  </si>
  <si>
    <t>T93</t>
  </si>
  <si>
    <t>NOVA IGUAÇU - NIU A19 - GVT</t>
  </si>
  <si>
    <t>RUA  TELES BITTENCOURT, 230</t>
  </si>
  <si>
    <t>-22,752178</t>
  </si>
  <si>
    <t>-43,450339</t>
  </si>
  <si>
    <t>T94</t>
  </si>
  <si>
    <t>NOVA IGUAÇU - NIU A27 - GVT</t>
  </si>
  <si>
    <t>AVENIDA HENRIQUE DUQUE ESTRADA MEYER, 331</t>
  </si>
  <si>
    <t>-22,735361</t>
  </si>
  <si>
    <t>-43,458275</t>
  </si>
  <si>
    <t>T95</t>
  </si>
  <si>
    <t>DUQUE DE CAXIAS - DQX A21 - GVT</t>
  </si>
  <si>
    <t>RUA PRUDENTE DE MORAIS, 452</t>
  </si>
  <si>
    <t>-22,777306</t>
  </si>
  <si>
    <t>-43,296336</t>
  </si>
  <si>
    <t>T96</t>
  </si>
  <si>
    <t>NOVA IGUAÇU - NIU A15 - GVT</t>
  </si>
  <si>
    <t>RUA CARLOS GOMES, 691</t>
  </si>
  <si>
    <t>-22,758128</t>
  </si>
  <si>
    <t>-43,46745</t>
  </si>
  <si>
    <t>T97</t>
  </si>
  <si>
    <t>NITERÓI - NRI A10 - GVT</t>
  </si>
  <si>
    <t>TRAVESSA SANTO ANTÔNIO, 261</t>
  </si>
  <si>
    <t>-22,883542</t>
  </si>
  <si>
    <t>-43,111008</t>
  </si>
  <si>
    <t>T98</t>
  </si>
  <si>
    <t>NITERÓI - NRI A03 - GVT</t>
  </si>
  <si>
    <t>RUA PRESIDENTE JOÃO PESSOA, 338</t>
  </si>
  <si>
    <t>-22,904997</t>
  </si>
  <si>
    <t>-43,100183</t>
  </si>
  <si>
    <t>T99</t>
  </si>
  <si>
    <t>NITERÓI - NRI A13 - GVT</t>
  </si>
  <si>
    <t>RUA JUSTINA BULHÕES, 18</t>
  </si>
  <si>
    <t>-22,903244</t>
  </si>
  <si>
    <t>-43,121389</t>
  </si>
  <si>
    <t>TA1</t>
  </si>
  <si>
    <t>RIO DE JANEIRO - 333 COMERC. E COM - LOJA RECREIO DOS BANDEIRANTES</t>
  </si>
  <si>
    <t>-23,011044</t>
  </si>
  <si>
    <t>-43,461072</t>
  </si>
  <si>
    <t>TAB</t>
  </si>
  <si>
    <t>TERMINAL ALVORADA BARRA</t>
  </si>
  <si>
    <t>-23,000711</t>
  </si>
  <si>
    <t>-43,362276</t>
  </si>
  <si>
    <t>TAG</t>
  </si>
  <si>
    <t>TANGARA</t>
  </si>
  <si>
    <t>RUA 7, S/Nº (LOTE 4 QUADRA O - LOTEAMENTO ALDEIA EMAÚS)</t>
  </si>
  <si>
    <t>-22,823175</t>
  </si>
  <si>
    <t>-42,006628</t>
  </si>
  <si>
    <t>TAL</t>
  </si>
  <si>
    <t>TUNEL ALAOR PRATA</t>
  </si>
  <si>
    <t>TUNEL ALAOR PRATA,</t>
  </si>
  <si>
    <t>-22,962519</t>
  </si>
  <si>
    <t>-43,191161</t>
  </si>
  <si>
    <t>TAN</t>
  </si>
  <si>
    <t>RIO DE JANEIRO - TANQUE</t>
  </si>
  <si>
    <t>RUA COMENDADOR SIQUEIRA, S/N</t>
  </si>
  <si>
    <t>-22,925681</t>
  </si>
  <si>
    <t>-43,34705</t>
  </si>
  <si>
    <t>TAO</t>
  </si>
  <si>
    <t>TERRACOTA</t>
  </si>
  <si>
    <t>EST. DE SECRETÁRIO, ESTRADA DA LAGOA</t>
  </si>
  <si>
    <t>-22,3264</t>
  </si>
  <si>
    <t>-43,168131</t>
  </si>
  <si>
    <t>TAP</t>
  </si>
  <si>
    <t>CAMPOS TAPERA</t>
  </si>
  <si>
    <t>CONJUNTO HABITACIONAL PARTE INTEGRANTE DO CENTRO COMUNITÁRIO LUIZ GONZAGA</t>
  </si>
  <si>
    <t>-21,810526</t>
  </si>
  <si>
    <t>-41,391968</t>
  </si>
  <si>
    <t>TAS</t>
  </si>
  <si>
    <t>TRÊS CAMPOS</t>
  </si>
  <si>
    <t>-22,80331</t>
  </si>
  <si>
    <t>-43,0086</t>
  </si>
  <si>
    <t>TAU</t>
  </si>
  <si>
    <t>ITAU UNIBANCO S.A.</t>
  </si>
  <si>
    <t>AVENIDA DAS AMERICAS, 16511</t>
  </si>
  <si>
    <t>-23,018914</t>
  </si>
  <si>
    <t>-43,456389</t>
  </si>
  <si>
    <t>TAV</t>
  </si>
  <si>
    <t>AVENIDA DAS AMÉRICAS, 5001</t>
  </si>
  <si>
    <t>-23,00104</t>
  </si>
  <si>
    <t>-43,36204</t>
  </si>
  <si>
    <t>TAY</t>
  </si>
  <si>
    <t>TERRAS ALTAS PARATY</t>
  </si>
  <si>
    <t>ESTRADA PARATY CUNHA S/N - PENHA ALTURA DO KM 10</t>
  </si>
  <si>
    <t>-23,20841</t>
  </si>
  <si>
    <t>-44,80927</t>
  </si>
  <si>
    <t>TB1</t>
  </si>
  <si>
    <t>RIO DE JANEIRO - 333 COMERCIO E COMUNICACOES LTDA - LOJA BOTAFOGO</t>
  </si>
  <si>
    <t>-22,947475</t>
  </si>
  <si>
    <t>-43,183419</t>
  </si>
  <si>
    <t>TBB</t>
  </si>
  <si>
    <t>SÃO GONÇALO - TRIBOBÓ</t>
  </si>
  <si>
    <t>RUA AYDANO PIMENTEL, 391</t>
  </si>
  <si>
    <t>-22,858583</t>
  </si>
  <si>
    <t>-43,025403</t>
  </si>
  <si>
    <t>TBL</t>
  </si>
  <si>
    <t>TRANSPORTES BARRA LTDA</t>
  </si>
  <si>
    <t>RUA ANALIA FRANCO, 150</t>
  </si>
  <si>
    <t>-22,8803</t>
  </si>
  <si>
    <t>-43,357231</t>
  </si>
  <si>
    <t>TBN</t>
  </si>
  <si>
    <t>TERMINAL DAS BARCAS NITERÓI</t>
  </si>
  <si>
    <t>-22,89381</t>
  </si>
  <si>
    <t>-43,12332</t>
  </si>
  <si>
    <t>TBP</t>
  </si>
  <si>
    <t>RIO DE JANEIRO - TOBIAS PRAÇA</t>
  </si>
  <si>
    <t>AVENIDA COMANDANTE GUARANYS, 525</t>
  </si>
  <si>
    <t>-22,953081</t>
  </si>
  <si>
    <t>-43,369769</t>
  </si>
  <si>
    <t>TBQ</t>
  </si>
  <si>
    <t>TERESÓPOLIS - BIQUINHA</t>
  </si>
  <si>
    <t>-22,33278</t>
  </si>
  <si>
    <t>-42,939193</t>
  </si>
  <si>
    <t>TBS</t>
  </si>
  <si>
    <t>TAVABES BASTOS</t>
  </si>
  <si>
    <t>-22,925889</t>
  </si>
  <si>
    <t>-43,179892</t>
  </si>
  <si>
    <t>TC1</t>
  </si>
  <si>
    <t>RIO DE JANEIRO - 333 COMERCIO E COM. LJ CAMPO GRANDE</t>
  </si>
  <si>
    <t>-22,903633</t>
  </si>
  <si>
    <t>-43,557292</t>
  </si>
  <si>
    <t>TCA</t>
  </si>
  <si>
    <t>CAMPOS DOS GOYTACAZES - TERMINAL RODOVIÁRIO DE CAMPOS</t>
  </si>
  <si>
    <t>RUA DOUTOR LACERDA SOBRINHO, 255 COBERTURA</t>
  </si>
  <si>
    <t>-21,762784</t>
  </si>
  <si>
    <t>-41,326319</t>
  </si>
  <si>
    <t>TCB</t>
  </si>
  <si>
    <t>TUCUNS BUZIOS</t>
  </si>
  <si>
    <t>TCC</t>
  </si>
  <si>
    <t>CAMPOS DOS GOYTACAZES - TENENTE CORONEL CARDOSO</t>
  </si>
  <si>
    <t>RUA PEDRO DE GOES, 61</t>
  </si>
  <si>
    <t>-21,754933</t>
  </si>
  <si>
    <t>-41,335626</t>
  </si>
  <si>
    <t>TCF</t>
  </si>
  <si>
    <t>RUA PARGO, 17</t>
  </si>
  <si>
    <t>-22,615737</t>
  </si>
  <si>
    <t>-42,00109</t>
  </si>
  <si>
    <t>TCG</t>
  </si>
  <si>
    <t>RIO DE JANEIRO - TORRES CHARLES DE GOULLE</t>
  </si>
  <si>
    <t>AVENIDA DAS AMERICAS, EM FRENTE AO 1600 CANTEIRO CENTRAL</t>
  </si>
  <si>
    <t>-23,002222</t>
  </si>
  <si>
    <t>-43,326567</t>
  </si>
  <si>
    <t>TCM</t>
  </si>
  <si>
    <t>TREVO CINCO MARIAS</t>
  </si>
  <si>
    <t>-22,970272</t>
  </si>
  <si>
    <t>-43,632089</t>
  </si>
  <si>
    <t>TCR</t>
  </si>
  <si>
    <t>TOMAZ COELHO REPETIDOR</t>
  </si>
  <si>
    <t>RUA PEREIRA PINTO</t>
  </si>
  <si>
    <t>-22,868606</t>
  </si>
  <si>
    <t>-43,304478</t>
  </si>
  <si>
    <t>TCS</t>
  </si>
  <si>
    <t>THYSSENKRUPP COMPANHIA SIDERÚRGICA DO ATLÂNTICO</t>
  </si>
  <si>
    <t>AVENIDA JOÃO XXIII, S/N</t>
  </si>
  <si>
    <t>-22,909632</t>
  </si>
  <si>
    <t>-43,734144</t>
  </si>
  <si>
    <t>TCT</t>
  </si>
  <si>
    <t>TRAVESSA CANASTRA</t>
  </si>
  <si>
    <t>-22,881335</t>
  </si>
  <si>
    <t>-43,286216</t>
  </si>
  <si>
    <t>TD1</t>
  </si>
  <si>
    <t>DUQUE DE CAXIAS - 333 COMERCIO E COMUNICAÇOES LTDA - LOJA CENTRO</t>
  </si>
  <si>
    <t>AVENIDA GOVERNADOR LEONEL DE MOURA BRIZOLA, 1777</t>
  </si>
  <si>
    <t>-22,786494</t>
  </si>
  <si>
    <t>-43,310772</t>
  </si>
  <si>
    <t>TDC</t>
  </si>
  <si>
    <t>TAQUARA DUQUE DE CAXIAS</t>
  </si>
  <si>
    <t>RUA MARCOS PORTUGAL, S/N</t>
  </si>
  <si>
    <t>-22,619533</t>
  </si>
  <si>
    <t>-43,235328</t>
  </si>
  <si>
    <t>TDD</t>
  </si>
  <si>
    <t>TRINDADE</t>
  </si>
  <si>
    <t>AVENIDA PRESIDENTE KENNEDY, 1821</t>
  </si>
  <si>
    <t>-22,814803</t>
  </si>
  <si>
    <t>-43,023758</t>
  </si>
  <si>
    <t>TDM</t>
  </si>
  <si>
    <t>ITABORAI - TREVO DE MANILHA</t>
  </si>
  <si>
    <t>RUA III, S/N</t>
  </si>
  <si>
    <t>-22,766984</t>
  </si>
  <si>
    <t>-42,921143</t>
  </si>
  <si>
    <t>TDP</t>
  </si>
  <si>
    <t>TELEFÔNICA DROGARIAS PACHECO</t>
  </si>
  <si>
    <t>ROD. PRESIDENTE DUTRA, 2749</t>
  </si>
  <si>
    <t>-43,338558</t>
  </si>
  <si>
    <t>TEC</t>
  </si>
  <si>
    <t>TERRA ENCANTADA</t>
  </si>
  <si>
    <t>-22,9868</t>
  </si>
  <si>
    <t>-43,3662</t>
  </si>
  <si>
    <t>TEE</t>
  </si>
  <si>
    <t xml:space="preserve">TERRA ENCANTADA </t>
  </si>
  <si>
    <t>AVENIDA AYRTON SENNA 2800</t>
  </si>
  <si>
    <t>-22,991081</t>
  </si>
  <si>
    <t>-43,35975</t>
  </si>
  <si>
    <t>TER</t>
  </si>
  <si>
    <t>MORRO DAS ANTENAS</t>
  </si>
  <si>
    <t>MORRO DAS ANTENAS,</t>
  </si>
  <si>
    <t>-22,40955</t>
  </si>
  <si>
    <t>-42,9748</t>
  </si>
  <si>
    <t>TES</t>
  </si>
  <si>
    <t>RIO DE JANEIROO - TRASLADO DE ESTÁCIO</t>
  </si>
  <si>
    <t>-22,920886</t>
  </si>
  <si>
    <t>-43,214342</t>
  </si>
  <si>
    <t>TET</t>
  </si>
  <si>
    <t>TANQUE ESTRADA DO TINDIBA</t>
  </si>
  <si>
    <t>-22,927858</t>
  </si>
  <si>
    <t>-43,368342</t>
  </si>
  <si>
    <t>TEX</t>
  </si>
  <si>
    <t>MACAÉ - ITAÚ UNIBANCO RUA TEIXEIRA DE GOUVEIA</t>
  </si>
  <si>
    <t>RUA TEIXEIRA DE GOUVEIA, 572</t>
  </si>
  <si>
    <t>-22,376497</t>
  </si>
  <si>
    <t>-41,779117</t>
  </si>
  <si>
    <t>TFB</t>
  </si>
  <si>
    <t>PROT CAP ARTIGOS PARA PROTEÇÃO INDUSTRIAL LTDA - VIEIRA</t>
  </si>
  <si>
    <t>RUA VIEIRA FERREIRA, 107</t>
  </si>
  <si>
    <t>-22,861667</t>
  </si>
  <si>
    <t>-43,251528</t>
  </si>
  <si>
    <t>TFS</t>
  </si>
  <si>
    <t>CAMPOS DOS GOYTACAZES - TELEFONICA BRASIL SHOPPING BOULEVARD</t>
  </si>
  <si>
    <t>RUA DOUTOR SILVIO BASTOS TAVARES, 330 SHOPPING BOULEVARD</t>
  </si>
  <si>
    <t>-21,756319</t>
  </si>
  <si>
    <t>-41,348133</t>
  </si>
  <si>
    <t>TG1</t>
  </si>
  <si>
    <t>RIO DE JANEIRO - 333 COMERCIO E COMUN.LTDA - LOJA BANGU</t>
  </si>
  <si>
    <t>TGC</t>
  </si>
  <si>
    <t>TERESÓPOLIS - GOLF CLUBE</t>
  </si>
  <si>
    <t>RUA VISCONDE DE CABO FRIO, LOTE 52 GOLF CLUB</t>
  </si>
  <si>
    <t>-22,391473</t>
  </si>
  <si>
    <t>-42,988962</t>
  </si>
  <si>
    <t>TGF</t>
  </si>
  <si>
    <t>TUNEL GROTA FUNDA</t>
  </si>
  <si>
    <t>AVENIDA DAS AMÉRICAS, S/Nº (CANTEIRO CENTRAL PRÓXIMO AO Nº 21.340)</t>
  </si>
  <si>
    <t>-23,015667</t>
  </si>
  <si>
    <t>-43,519733</t>
  </si>
  <si>
    <t>TGL</t>
  </si>
  <si>
    <t>TELEFONICA GLOBO.COM</t>
  </si>
  <si>
    <t>RUA SENADOR POMPEU,119</t>
  </si>
  <si>
    <t>-22,900264</t>
  </si>
  <si>
    <t>-43,187972</t>
  </si>
  <si>
    <t>TGR</t>
  </si>
  <si>
    <t>TRÊS RIOS PONTE DAS GARÇAS</t>
  </si>
  <si>
    <t>RODOVIA 116, N° 206 (ANTIGA BR 040) -  ESTRADA DE RODAGEM BR 393</t>
  </si>
  <si>
    <t>-22,12485</t>
  </si>
  <si>
    <t>-43,17393</t>
  </si>
  <si>
    <t>TGZ</t>
  </si>
  <si>
    <t>NOVA IGUAÇU - TINGUAZINHO</t>
  </si>
  <si>
    <t>RUA VINTE E SETE DE ABRIL, 51</t>
  </si>
  <si>
    <t>-22,726889</t>
  </si>
  <si>
    <t>-43,52525</t>
  </si>
  <si>
    <t>TI1</t>
  </si>
  <si>
    <t>TIRADENTES 1</t>
  </si>
  <si>
    <t>PRACA TIRADENTES, 41</t>
  </si>
  <si>
    <t>-43,185361</t>
  </si>
  <si>
    <t>TIA</t>
  </si>
  <si>
    <t>COTIARA BARRA MANSA</t>
  </si>
  <si>
    <t>-22,55189</t>
  </si>
  <si>
    <t>-44,17996</t>
  </si>
  <si>
    <t>TIC</t>
  </si>
  <si>
    <t>TIM CAMPOS</t>
  </si>
  <si>
    <t>RUA JOÃO FERREIRA NETO, QD T LT 15</t>
  </si>
  <si>
    <t>-21,810889</t>
  </si>
  <si>
    <t>-41,398083</t>
  </si>
  <si>
    <t>TIE</t>
  </si>
  <si>
    <t>TERESÓPOLIS PIMENTEL</t>
  </si>
  <si>
    <t>RUA DOUTOR WILLIAN  MONTEVERDE 53/401</t>
  </si>
  <si>
    <t>-22,428581</t>
  </si>
  <si>
    <t>-42,958161</t>
  </si>
  <si>
    <t>TIJ</t>
  </si>
  <si>
    <t>TIJUCA - VIVO</t>
  </si>
  <si>
    <t>RUA ALMIRANTE COCHRANE, 148 - PRÉDIO ANEXO DE ACI, PARA CCC</t>
  </si>
  <si>
    <t>-43,244944</t>
  </si>
  <si>
    <t>TIL</t>
  </si>
  <si>
    <t>TRAVESSA IRMAOS LASSALISTAS</t>
  </si>
  <si>
    <t>RUA GENERAL PEREIRA DA SILVA, 259</t>
  </si>
  <si>
    <t>-22,901019</t>
  </si>
  <si>
    <t>-43,109697</t>
  </si>
  <si>
    <t>TIN</t>
  </si>
  <si>
    <t>TINGUA</t>
  </si>
  <si>
    <t>RUA PRINCIPAL DE TINGUÁ - QUADRA A, LOTE, 10</t>
  </si>
  <si>
    <t>-22,591175</t>
  </si>
  <si>
    <t>-43,418553</t>
  </si>
  <si>
    <t>TIP</t>
  </si>
  <si>
    <t>PETRÓPOLIS - TREVO DE ITAIPAVA</t>
  </si>
  <si>
    <t>ESTRADA UNIÃO INDÚSTRIA, 8125 ALAMEDA B LOTE 45 LOTEAMENTO PARQUE BOM CLIMA</t>
  </si>
  <si>
    <t>-22,417172</t>
  </si>
  <si>
    <t>-43,140018</t>
  </si>
  <si>
    <t>TIR</t>
  </si>
  <si>
    <t>TIROL</t>
  </si>
  <si>
    <t>RUA TIROL, 1590</t>
  </si>
  <si>
    <t>-22,938817</t>
  </si>
  <si>
    <t>-43,327564</t>
  </si>
  <si>
    <t>TJ1</t>
  </si>
  <si>
    <t>RIO DE JANEIRO - TÚNEL DO JOÁ I</t>
  </si>
  <si>
    <t>ESTRADA TÚNEL DO JOÁ 1 - ESTRADA DA GÁVEA</t>
  </si>
  <si>
    <t>-23,012322</t>
  </si>
  <si>
    <t>-43,292131</t>
  </si>
  <si>
    <t>TJ2</t>
  </si>
  <si>
    <t>RIO DE JANEIRO - TÚNEL DO JOÁ II</t>
  </si>
  <si>
    <t>ESTRADA JOA, 1025</t>
  </si>
  <si>
    <t>-23,004219</t>
  </si>
  <si>
    <t>-43,277478</t>
  </si>
  <si>
    <t>TJ3</t>
  </si>
  <si>
    <t>REMOTA TUNEL JOÁ 3</t>
  </si>
  <si>
    <t>-23,00957</t>
  </si>
  <si>
    <t>-43,28733</t>
  </si>
  <si>
    <t>TJ4</t>
  </si>
  <si>
    <t>REMOTA TUNEL CONRADO 4</t>
  </si>
  <si>
    <t>-23,00256</t>
  </si>
  <si>
    <t>-43,27594</t>
  </si>
  <si>
    <t>TJ5</t>
  </si>
  <si>
    <t>REMOTA TUNEL JOA 5</t>
  </si>
  <si>
    <t>-23,01012</t>
  </si>
  <si>
    <t>-43,28773</t>
  </si>
  <si>
    <t>TJ6</t>
  </si>
  <si>
    <t>REMOTA TUNEL CONRADO 6</t>
  </si>
  <si>
    <t>-23,00286</t>
  </si>
  <si>
    <t>-43,27604</t>
  </si>
  <si>
    <t>TJA</t>
  </si>
  <si>
    <t>TREVO JARDIM CATARINA</t>
  </si>
  <si>
    <t>PHOENIX</t>
  </si>
  <si>
    <t>RUA FLORENTINO GEOVANE, Nº 621</t>
  </si>
  <si>
    <t>-43,00708</t>
  </si>
  <si>
    <t>TJC</t>
  </si>
  <si>
    <t>TIJUCA TELEMAR</t>
  </si>
  <si>
    <t>RUA URUGUAI, 204 - S/ 413-TELEMAR</t>
  </si>
  <si>
    <t>-22,92719</t>
  </si>
  <si>
    <t>-43,245243</t>
  </si>
  <si>
    <t>TJM</t>
  </si>
  <si>
    <t>TRAJANO DE MORAES</t>
  </si>
  <si>
    <t>AVENIDA CASTELO BRANCO, 4</t>
  </si>
  <si>
    <t>-22,063902</t>
  </si>
  <si>
    <t>-42,063028</t>
  </si>
  <si>
    <t>TJQ</t>
  </si>
  <si>
    <t>TIJUQUINHA</t>
  </si>
  <si>
    <t>TJR</t>
  </si>
  <si>
    <t>TUNEL JOAO RICARDO</t>
  </si>
  <si>
    <t>TUNEL JOÃO RICARDO,</t>
  </si>
  <si>
    <t>-22,899581</t>
  </si>
  <si>
    <t>-43,19305</t>
  </si>
  <si>
    <t>TJU</t>
  </si>
  <si>
    <t>TRIBUNAL DE JUSTIÇA - LÂMINA III</t>
  </si>
  <si>
    <t>AVENIDA PRESIDENTE ANTÔNIO CARLOS, 3 X BECO DA MUSICA.</t>
  </si>
  <si>
    <t>-22,905161</t>
  </si>
  <si>
    <t>-43,172051</t>
  </si>
  <si>
    <t>TKS</t>
  </si>
  <si>
    <t>RIO DE JANEIRO - THYSSENKRUPP SIDERÚRGICA</t>
  </si>
  <si>
    <t>-22,909699</t>
  </si>
  <si>
    <t>-43,741684</t>
  </si>
  <si>
    <t>TL1</t>
  </si>
  <si>
    <t>REMOTA TUNEL SANTA BARBARA 1</t>
  </si>
  <si>
    <t>-22,92048</t>
  </si>
  <si>
    <t>-43,1939</t>
  </si>
  <si>
    <t>TL2</t>
  </si>
  <si>
    <t>REMOTA TUNEL SANTA BARBARA 2</t>
  </si>
  <si>
    <t>-22,93059</t>
  </si>
  <si>
    <t>-43,18621</t>
  </si>
  <si>
    <t>TLL</t>
  </si>
  <si>
    <t>TIJUCA PARDAL MALLET</t>
  </si>
  <si>
    <t>RUA VISCONDE DE CAIRA 26 MARACANA</t>
  </si>
  <si>
    <t>-22,91544</t>
  </si>
  <si>
    <t>-43,22135</t>
  </si>
  <si>
    <t>TLM</t>
  </si>
  <si>
    <t>TELEMACO</t>
  </si>
  <si>
    <t>RUA PADRE TELEMACO 170, CASCADURA</t>
  </si>
  <si>
    <t>-22,88557</t>
  </si>
  <si>
    <t>-43,33152</t>
  </si>
  <si>
    <t>TLP</t>
  </si>
  <si>
    <t>RIO DE JANEIRO - TELEPORTO - SWITCH</t>
  </si>
  <si>
    <t>TELEFÔNICA</t>
  </si>
  <si>
    <t>-22,910097</t>
  </si>
  <si>
    <t>-43,204458</t>
  </si>
  <si>
    <t>TLS</t>
  </si>
  <si>
    <t>TERESÓPOLIS LUCAS</t>
  </si>
  <si>
    <t>ESTRADA ABELARDO DA CUNHA Nº599</t>
  </si>
  <si>
    <t>-22,42237</t>
  </si>
  <si>
    <t>-42,99157</t>
  </si>
  <si>
    <t>TMA</t>
  </si>
  <si>
    <t>TIM MAIA</t>
  </si>
  <si>
    <t>-23,005</t>
  </si>
  <si>
    <t>-43,484167</t>
  </si>
  <si>
    <t>TMB</t>
  </si>
  <si>
    <t>TERRA</t>
  </si>
  <si>
    <t>PRAIA DO FLAMENGO, 200 - 22ºANDAR</t>
  </si>
  <si>
    <t>-22,931528</t>
  </si>
  <si>
    <t>TMC</t>
  </si>
  <si>
    <t>TIMOTEO DA COSTA</t>
  </si>
  <si>
    <t>AVENIDA NIEMEYER ESQ. AVENIDA DELFIM MOREIRA</t>
  </si>
  <si>
    <t>-22,988997</t>
  </si>
  <si>
    <t>-43,227692</t>
  </si>
  <si>
    <t>TMF</t>
  </si>
  <si>
    <t>TUNEL MARTIM FRANCISCO DE SA</t>
  </si>
  <si>
    <t>TUNEL MATIM FRANCISCO DE SÁ,</t>
  </si>
  <si>
    <t>-22,91375</t>
  </si>
  <si>
    <t>-43,194131</t>
  </si>
  <si>
    <t>TMG</t>
  </si>
  <si>
    <t>REPETIDOR TREVO DE MAGÉ</t>
  </si>
  <si>
    <t>RUA A, Nº 19 - JARDIM MARINGÁ - MAGÉ</t>
  </si>
  <si>
    <t>-22,617528</t>
  </si>
  <si>
    <t>-43,028667</t>
  </si>
  <si>
    <t>TML</t>
  </si>
  <si>
    <t>MACAÉ - TERMO ELÉTRICA ELPASO II</t>
  </si>
  <si>
    <t>TMM</t>
  </si>
  <si>
    <t>TERM. MENEZES CORTES 1º ANDAR</t>
  </si>
  <si>
    <t>RUA SAO JOSE, 35</t>
  </si>
  <si>
    <t>-22,905661</t>
  </si>
  <si>
    <t>TMN</t>
  </si>
  <si>
    <t>TEATRO MUNICIPAL</t>
  </si>
  <si>
    <t>AVENIDA TREZE DE MAIO</t>
  </si>
  <si>
    <t>-22,909411</t>
  </si>
  <si>
    <t>-43,176752</t>
  </si>
  <si>
    <t>TMP</t>
  </si>
  <si>
    <t>TUNEL MARQUES PORTO/COELHO</t>
  </si>
  <si>
    <t>TUNEL MARQUES PORTO/ COELHO CINTRA,</t>
  </si>
  <si>
    <t>-22,958219</t>
  </si>
  <si>
    <t>-43,17655</t>
  </si>
  <si>
    <t>TMR</t>
  </si>
  <si>
    <t>TRAJANO DE MORAES REPRESA</t>
  </si>
  <si>
    <t>-22,07317</t>
  </si>
  <si>
    <t>-42,0647</t>
  </si>
  <si>
    <t>TMS</t>
  </si>
  <si>
    <t>RIO DE JANEIRO - TREVO DAS MISSOES</t>
  </si>
  <si>
    <t>AVENIDA DAS MISSÕES, 250</t>
  </si>
  <si>
    <t>-22,81492</t>
  </si>
  <si>
    <t>-43,287018</t>
  </si>
  <si>
    <t>TMT</t>
  </si>
  <si>
    <t>TÚNEL MANGARATIBA</t>
  </si>
  <si>
    <t>-22,931211</t>
  </si>
  <si>
    <t>-44,023747</t>
  </si>
  <si>
    <t>TMV</t>
  </si>
  <si>
    <t>TUNEL MAJOR VAZ</t>
  </si>
  <si>
    <t>TUNEL MAJOR VAZ,</t>
  </si>
  <si>
    <t>-22,969831</t>
  </si>
  <si>
    <t>TMZ</t>
  </si>
  <si>
    <t>RIO DE JANEIRO - TERMINAL MENEZES CORTES</t>
  </si>
  <si>
    <t>-22,905331</t>
  </si>
  <si>
    <t>-43,174881</t>
  </si>
  <si>
    <t>TN1</t>
  </si>
  <si>
    <t>ITATIAIA - RJ PENEDO</t>
  </si>
  <si>
    <t>-22,464939</t>
  </si>
  <si>
    <t>-44,508769</t>
  </si>
  <si>
    <t>TNB</t>
  </si>
  <si>
    <t>TUNEL NOEL ROSA VILA ISABEL</t>
  </si>
  <si>
    <t>TUNEL NOEL ROSA,</t>
  </si>
  <si>
    <t>-43,25175</t>
  </si>
  <si>
    <t>TNG</t>
  </si>
  <si>
    <t>TANGUA</t>
  </si>
  <si>
    <t>RUA ADIGE, 131</t>
  </si>
  <si>
    <t>-22,736592</t>
  </si>
  <si>
    <t>-42,718681</t>
  </si>
  <si>
    <t>TNJ</t>
  </si>
  <si>
    <t>TENENTE JARDIM</t>
  </si>
  <si>
    <t>-22,86466</t>
  </si>
  <si>
    <t>-43,08025</t>
  </si>
  <si>
    <t>TNN</t>
  </si>
  <si>
    <t>TENENTE PALESTINA</t>
  </si>
  <si>
    <t>-22,825456</t>
  </si>
  <si>
    <t>-43,304939</t>
  </si>
  <si>
    <t>TNR</t>
  </si>
  <si>
    <t>TUNEL NOEL ROSA</t>
  </si>
  <si>
    <t>-22,906631</t>
  </si>
  <si>
    <t>-43,257469</t>
  </si>
  <si>
    <t>TNV</t>
  </si>
  <si>
    <t>TUNEL VELHO</t>
  </si>
  <si>
    <t>TUNEL VELHO- ESTACIONAMENTO CEMITERIO SÃO JOÃO BATISTA,</t>
  </si>
  <si>
    <t>-22,960411</t>
  </si>
  <si>
    <t>-43,190381</t>
  </si>
  <si>
    <t>TO1</t>
  </si>
  <si>
    <t>REMOTA TUNEL PAPAGAIO 1</t>
  </si>
  <si>
    <t>-22,52293</t>
  </si>
  <si>
    <t>-43,2379</t>
  </si>
  <si>
    <t>TOA</t>
  </si>
  <si>
    <t>TOSCANA</t>
  </si>
  <si>
    <t>RUA TOSCANA, 77</t>
  </si>
  <si>
    <t>-22,839773</t>
  </si>
  <si>
    <t>-43,407505</t>
  </si>
  <si>
    <t>TON</t>
  </si>
  <si>
    <t>TONELERO</t>
  </si>
  <si>
    <t>RUA SIQUEIRA CAMPOS, 121</t>
  </si>
  <si>
    <t>-43,186356</t>
  </si>
  <si>
    <t>TOO</t>
  </si>
  <si>
    <t>TEOFILO OTONI</t>
  </si>
  <si>
    <t>-22,900225</t>
  </si>
  <si>
    <t>-43,179378</t>
  </si>
  <si>
    <t>TOP</t>
  </si>
  <si>
    <t>NITERÓI - TRIBOBO OLAVO PAULA</t>
  </si>
  <si>
    <t>RODOVIA AMARAL PEIXOTO, KM 3 LOTE 5</t>
  </si>
  <si>
    <t>-22,876206</t>
  </si>
  <si>
    <t>-43,053272</t>
  </si>
  <si>
    <t>TOS</t>
  </si>
  <si>
    <t>TOCOS</t>
  </si>
  <si>
    <t>RUA  JOSÉ PEREIRA DE CHAGAS 117</t>
  </si>
  <si>
    <t>-21,898033</t>
  </si>
  <si>
    <t>-41,286495</t>
  </si>
  <si>
    <t>TP1</t>
  </si>
  <si>
    <t>ETP 3334-4177 ITATIAIA</t>
  </si>
  <si>
    <t>-22,464722</t>
  </si>
  <si>
    <t>-44,50875</t>
  </si>
  <si>
    <t>TPC</t>
  </si>
  <si>
    <t>TERESOPOLIS CALEME</t>
  </si>
  <si>
    <t>RUA CANÁRIO, 59</t>
  </si>
  <si>
    <t>-22,398918</t>
  </si>
  <si>
    <t>-43,004803</t>
  </si>
  <si>
    <t>TPD</t>
  </si>
  <si>
    <t>TUNEL DO PASMADO</t>
  </si>
  <si>
    <t>TUNEL DO PASMADO,</t>
  </si>
  <si>
    <t>-22,952381</t>
  </si>
  <si>
    <t>-43,178769</t>
  </si>
  <si>
    <t>TPG</t>
  </si>
  <si>
    <t>TUNEL DO PAPAGAIO</t>
  </si>
  <si>
    <t>RODOVIA BR-040,</t>
  </si>
  <si>
    <t>-22,523381</t>
  </si>
  <si>
    <t>-43,235631</t>
  </si>
  <si>
    <t>TPH</t>
  </si>
  <si>
    <t>TCR PORTINHO</t>
  </si>
  <si>
    <t>RUA ESCORREGA, 15</t>
  </si>
  <si>
    <t>-22,898206</t>
  </si>
  <si>
    <t>-43,183614</t>
  </si>
  <si>
    <t>TPI</t>
  </si>
  <si>
    <t>TELEMAR 2560</t>
  </si>
  <si>
    <t>AVENIDA PRESIDENTE VARGAS, 2560</t>
  </si>
  <si>
    <t>TPM</t>
  </si>
  <si>
    <t>PARQUE DO IMBUI</t>
  </si>
  <si>
    <t>RUA CÉU DO IMBUI S/N</t>
  </si>
  <si>
    <t>-22,38228</t>
  </si>
  <si>
    <t>-42,99693</t>
  </si>
  <si>
    <t>TPN</t>
  </si>
  <si>
    <t>TPN - TREVO DE PENEDO</t>
  </si>
  <si>
    <t>RODOVIA RJ-163, S/N° KM 0 - PENEDO, S/N° - PROXIMO AO TREVO DA ENTRADA PARA PENEDO</t>
  </si>
  <si>
    <t>TPO</t>
  </si>
  <si>
    <t>PORCIÚNCULA - TIM PRAÇA DA CRECHE</t>
  </si>
  <si>
    <t>PRAÇA DA CRECHE CANTINHO DO CÉU, S/N</t>
  </si>
  <si>
    <t>-20,964444</t>
  </si>
  <si>
    <t>-42,047222</t>
  </si>
  <si>
    <t>TPP</t>
  </si>
  <si>
    <t>TUPPERWARE</t>
  </si>
  <si>
    <t>ESTRADA EST. DA ILHA, 1281</t>
  </si>
  <si>
    <t>-22,987661</t>
  </si>
  <si>
    <t>-43,560861</t>
  </si>
  <si>
    <t>TPR</t>
  </si>
  <si>
    <t>TEATRO PRUDENTIAL</t>
  </si>
  <si>
    <t>RUA DO RUSSEL, 804</t>
  </si>
  <si>
    <t>-22,924319</t>
  </si>
  <si>
    <t>-43,173169</t>
  </si>
  <si>
    <t>TPS</t>
  </si>
  <si>
    <t>TERESÓPOLIS - PESSEGUEIROS</t>
  </si>
  <si>
    <t>RODOVIA BR-116, S/N</t>
  </si>
  <si>
    <t>-22,267617</t>
  </si>
  <si>
    <t>-42,929241</t>
  </si>
  <si>
    <t>TPT</t>
  </si>
  <si>
    <t>TRAVESSA PINTO TELES</t>
  </si>
  <si>
    <t>RUA CAPITÃO MENEZES Nº 568</t>
  </si>
  <si>
    <t>-22,892986</t>
  </si>
  <si>
    <t>-43,346406</t>
  </si>
  <si>
    <t>TPV</t>
  </si>
  <si>
    <t>TREVO PASTEUR VENCESLAU BRAS</t>
  </si>
  <si>
    <t>AV.PASTEUR</t>
  </si>
  <si>
    <t>-22,95133</t>
  </si>
  <si>
    <t>-43,17504</t>
  </si>
  <si>
    <t>TQ1</t>
  </si>
  <si>
    <t>REMOTA TUNEL QUITANDINA 1</t>
  </si>
  <si>
    <t>-22,52831</t>
  </si>
  <si>
    <t>-43,22386</t>
  </si>
  <si>
    <t>TQA</t>
  </si>
  <si>
    <t>RIO DE JANEIRO - TAQUARA</t>
  </si>
  <si>
    <t>ESTRADA DO TINDIBA, 2089</t>
  </si>
  <si>
    <t>-22,923645</t>
  </si>
  <si>
    <t>-43,372595</t>
  </si>
  <si>
    <t>TQC</t>
  </si>
  <si>
    <t>TQC-TAQUARI CURIAÇU</t>
  </si>
  <si>
    <t>RODOVIA BR 101, KM 549, 5 -</t>
  </si>
  <si>
    <t>-23,048722</t>
  </si>
  <si>
    <t>-44,660278</t>
  </si>
  <si>
    <t>TQD</t>
  </si>
  <si>
    <t>PETRÓPOLIS - TÚNEL QUITANDINHA</t>
  </si>
  <si>
    <t>RODOVIA BR 040, S/N</t>
  </si>
  <si>
    <t>-22,526969</t>
  </si>
  <si>
    <t>-43,227269</t>
  </si>
  <si>
    <t>TQE</t>
  </si>
  <si>
    <t>TANQUE II</t>
  </si>
  <si>
    <t>-22,921811</t>
  </si>
  <si>
    <t>-43,364433</t>
  </si>
  <si>
    <t>TQI</t>
  </si>
  <si>
    <t>PRAIA DE TAQUARI</t>
  </si>
  <si>
    <t>FAZENDA TAQUARI S/N</t>
  </si>
  <si>
    <t>-23,05594</t>
  </si>
  <si>
    <t>-44,67741</t>
  </si>
  <si>
    <t>TQR</t>
  </si>
  <si>
    <t>TAQUARI</t>
  </si>
  <si>
    <t>RODOVIA RIO-SANTOS KM 159(BR101),KM159 - BR101-TAQUARI</t>
  </si>
  <si>
    <t>-23,045667</t>
  </si>
  <si>
    <t>-44,64925</t>
  </si>
  <si>
    <t>TQU</t>
  </si>
  <si>
    <t>TAQUARA PENA</t>
  </si>
  <si>
    <t>RUA NOSSA SENHORA DA PENA</t>
  </si>
  <si>
    <t>-22,941083</t>
  </si>
  <si>
    <t>-43,348361</t>
  </si>
  <si>
    <t>TR1</t>
  </si>
  <si>
    <t>TERESÓPOLIS - REPETIDORA I</t>
  </si>
  <si>
    <t>-22,451278</t>
  </si>
  <si>
    <t>TR2</t>
  </si>
  <si>
    <t>TRÊS RIOS - ITX OI</t>
  </si>
  <si>
    <t>RUA BARÃO DO RIO BRANCO, 284,</t>
  </si>
  <si>
    <t>TR3</t>
  </si>
  <si>
    <t>TERESÓPOLIS - TERESÓPOLIS III</t>
  </si>
  <si>
    <t>-22,413</t>
  </si>
  <si>
    <t>-42,969428</t>
  </si>
  <si>
    <t>TR4</t>
  </si>
  <si>
    <t>TERESÓPOLIS - TERESÓPOLIS IV</t>
  </si>
  <si>
    <t>MORRO DA QUINTA DO LEBRÃO, S/N</t>
  </si>
  <si>
    <t>-22,403194</t>
  </si>
  <si>
    <t>-42,957667</t>
  </si>
  <si>
    <t>TR5</t>
  </si>
  <si>
    <t>TERESOPOLIS - RJTRL_G1I01 - POP FIBRASIL</t>
  </si>
  <si>
    <t>AV DELFIM MOREIRA 1585, VARZEA, TERESÓPOLIS - RJ</t>
  </si>
  <si>
    <t>-22,402589</t>
  </si>
  <si>
    <t>-42,964186</t>
  </si>
  <si>
    <t>TR6</t>
  </si>
  <si>
    <t>TERESOPOLIS - RJTRL_G1I02 - POP FIBRASIL</t>
  </si>
  <si>
    <t>RUA ALFREDO REBELO FILHO, 1161</t>
  </si>
  <si>
    <t>-42,977008</t>
  </si>
  <si>
    <t>TR7</t>
  </si>
  <si>
    <t>TERESOPOLIS - RJTRL_G1I03 - POP FIBRASIL</t>
  </si>
  <si>
    <t>ESTRADA DR ROGÉRIO DE MOURA ESTEVÃO, 3351</t>
  </si>
  <si>
    <t>-22,380361</t>
  </si>
  <si>
    <t>-42,935433</t>
  </si>
  <si>
    <t>TR8</t>
  </si>
  <si>
    <t>TRES RIOS - RJTRS_G1I01 - POP FIBRASIL</t>
  </si>
  <si>
    <t>RUA PADRE BARROSO, Nº 37</t>
  </si>
  <si>
    <t>-22,117628</t>
  </si>
  <si>
    <t>-43,214739</t>
  </si>
  <si>
    <t>TRA</t>
  </si>
  <si>
    <t>CAMPOS TRAVESSAO</t>
  </si>
  <si>
    <t>RUA VICENTE DE PEREGRINI, AO LADO DO CHOPANA BAR</t>
  </si>
  <si>
    <t>-21,606661</t>
  </si>
  <si>
    <t>-41,311831</t>
  </si>
  <si>
    <t>TRB</t>
  </si>
  <si>
    <t>TREMEMBE</t>
  </si>
  <si>
    <t>RUA BRIGADEIRO NEWTON BRAGA, 125 - LOTE 304</t>
  </si>
  <si>
    <t>-22,790376</t>
  </si>
  <si>
    <t>TRC</t>
  </si>
  <si>
    <t>TUNEL RIO COMPRIDO LARANJEIRAS</t>
  </si>
  <si>
    <t>-22,935278</t>
  </si>
  <si>
    <t>-43,199083</t>
  </si>
  <si>
    <t>TRD</t>
  </si>
  <si>
    <t>TIRADENTES</t>
  </si>
  <si>
    <t>RUA CRISTOVÃO FERREIRA PORTO, S/N</t>
  </si>
  <si>
    <t>-22,829181</t>
  </si>
  <si>
    <t>-42,961311</t>
  </si>
  <si>
    <t>TRF</t>
  </si>
  <si>
    <t>PETRÓPOLIS - TRONO DE FÁTIMA</t>
  </si>
  <si>
    <t>RUA BISPO DOM JOSÉ PEREIRA ALVES, 95</t>
  </si>
  <si>
    <t>-22,511925</t>
  </si>
  <si>
    <t>-43,186361</t>
  </si>
  <si>
    <t>TRG</t>
  </si>
  <si>
    <t>TRÊS RIOS CANTAGALO</t>
  </si>
  <si>
    <t>RUA IGLESIAS LOPES Nº 153-155</t>
  </si>
  <si>
    <t>-22,12052</t>
  </si>
  <si>
    <t>-43,22477</t>
  </si>
  <si>
    <t>TRI</t>
  </si>
  <si>
    <t>TUNEL ROBERTO DA SILVEIRA</t>
  </si>
  <si>
    <t>TÚNEL ROBERO DA SILVEIRA, S/N</t>
  </si>
  <si>
    <t>-22,912139</t>
  </si>
  <si>
    <t>-43,099583</t>
  </si>
  <si>
    <t>TRL</t>
  </si>
  <si>
    <t>TERESÓPOLIS - TERESÓPOLIS I</t>
  </si>
  <si>
    <t>CAMINHO COLINA DO MIRANTE, S/N</t>
  </si>
  <si>
    <t>-22,427564</t>
  </si>
  <si>
    <t>-42,971881</t>
  </si>
  <si>
    <t>TRM</t>
  </si>
  <si>
    <t>SÃO GONÇALO - TREVO DE MARIA PAULA</t>
  </si>
  <si>
    <t>ESTRAVA VELHA DE MARICÁ, AO LADO DO 1059</t>
  </si>
  <si>
    <t>-22,877336</t>
  </si>
  <si>
    <t>-43,026374</t>
  </si>
  <si>
    <t>TRN</t>
  </si>
  <si>
    <t>TRÊS RIOS CENTRO</t>
  </si>
  <si>
    <t>RUA PRESIDENTE VARGAS, 637</t>
  </si>
  <si>
    <t>-22,116111</t>
  </si>
  <si>
    <t>-43,208888</t>
  </si>
  <si>
    <t>TRO</t>
  </si>
  <si>
    <t>RUA ANA NÉRI, 1023</t>
  </si>
  <si>
    <t>-22,900639</t>
  </si>
  <si>
    <t>-43,235403</t>
  </si>
  <si>
    <t>TRP</t>
  </si>
  <si>
    <t>VOLTA REDONDA - TRÊS POÇOS</t>
  </si>
  <si>
    <t>AVENIDA PAULO ERLEI ALVES ABRANTES, S/N</t>
  </si>
  <si>
    <t>-22,50071</t>
  </si>
  <si>
    <t>-44,06073</t>
  </si>
  <si>
    <t>TRR</t>
  </si>
  <si>
    <t>RIO DE JANEIRO - TIJUCA RENATO ROCCO</t>
  </si>
  <si>
    <t>RUA CARLOS DE VASCONCELOS, 21</t>
  </si>
  <si>
    <t>-22,926904</t>
  </si>
  <si>
    <t>-43,228088</t>
  </si>
  <si>
    <t>TRS</t>
  </si>
  <si>
    <t>TRES RIOS</t>
  </si>
  <si>
    <t>-22,115</t>
  </si>
  <si>
    <t>-43,210631</t>
  </si>
  <si>
    <t>TRT</t>
  </si>
  <si>
    <t>TERESÓPOLIS - TIJUCA</t>
  </si>
  <si>
    <t>-22,418264</t>
  </si>
  <si>
    <t>-42,956769</t>
  </si>
  <si>
    <t>TRV</t>
  </si>
  <si>
    <t>TUNEL RAUL VEIGA</t>
  </si>
  <si>
    <t>-43,098333</t>
  </si>
  <si>
    <t>TRW</t>
  </si>
  <si>
    <t>TERESÓPOLIS - TERESÓPOLIS II</t>
  </si>
  <si>
    <t>RUA OLIVEIRA BOTELHO, 73</t>
  </si>
  <si>
    <t>-22,436253</t>
  </si>
  <si>
    <t>-42,977875</t>
  </si>
  <si>
    <t>TS1</t>
  </si>
  <si>
    <t>TIJUCA SHOPPING INDOOR</t>
  </si>
  <si>
    <t>AVENIDA MARACANÃ, 987 - TIJUCA, RIO DE JANEIRO - RJ, 20511-001</t>
  </si>
  <si>
    <t>-22,92166</t>
  </si>
  <si>
    <t>-43,23555</t>
  </si>
  <si>
    <t>TSA</t>
  </si>
  <si>
    <t>TANGUA SANTO ANTONIO</t>
  </si>
  <si>
    <t>-22,741033</t>
  </si>
  <si>
    <t>-42,776203</t>
  </si>
  <si>
    <t>TSB</t>
  </si>
  <si>
    <t>TUNEL SANTA BARBARA</t>
  </si>
  <si>
    <t>-43,185528</t>
  </si>
  <si>
    <t>TSC</t>
  </si>
  <si>
    <t>TIM SAO CRISTOVAO</t>
  </si>
  <si>
    <t>RUA FONSECA TELES, 18 - TIM SÃO CRISTÓVÃO</t>
  </si>
  <si>
    <t>TSD</t>
  </si>
  <si>
    <t>TREVO SANTOS DUMMOND</t>
  </si>
  <si>
    <t>POSTE RIO LUZ NO TREVO DO ATERRO ENTRE O MAM E O AEROPORTO SANTOS DUMMOND</t>
  </si>
  <si>
    <t>-22,91199</t>
  </si>
  <si>
    <t>-43,16983</t>
  </si>
  <si>
    <t>TSF</t>
  </si>
  <si>
    <t>TUNEL SA FREIRE</t>
  </si>
  <si>
    <t>RUA BARATA RIBEIRO, S/N°</t>
  </si>
  <si>
    <t>-22,977219</t>
  </si>
  <si>
    <t>-43,1925</t>
  </si>
  <si>
    <t>TSG</t>
  </si>
  <si>
    <t>TIJUCA OFF SHOPPING</t>
  </si>
  <si>
    <t>AVENIDA BARÃO DE MESQUITA,</t>
  </si>
  <si>
    <t>-43,226769</t>
  </si>
  <si>
    <t>TSI</t>
  </si>
  <si>
    <t>TIJUCA SHOPPING</t>
  </si>
  <si>
    <t>AVENIDA MARACANÃ - TIJUCA SHOPPING, 987</t>
  </si>
  <si>
    <t>-22,921893</t>
  </si>
  <si>
    <t>-43,234924</t>
  </si>
  <si>
    <t>TSL</t>
  </si>
  <si>
    <t>TRAVESSA SÃO LUCAS PEREQUE</t>
  </si>
  <si>
    <t>AVENIDA FRANCISCO MAGALHÃES DE CASTRO, 750</t>
  </si>
  <si>
    <t>-23,0151</t>
  </si>
  <si>
    <t>-44,53834</t>
  </si>
  <si>
    <t>TSR</t>
  </si>
  <si>
    <t>TELEFONICA SANTANDER RESENDE</t>
  </si>
  <si>
    <t>RUA NICOLAU RIZZO, 296 - - CAMPOS ELISIOS - RESENDE - RJ</t>
  </si>
  <si>
    <t>-44,9185</t>
  </si>
  <si>
    <t>TSS</t>
  </si>
  <si>
    <t>RIO DE JANEIRO - THYSSENKRUPP SIDERÚRGICA SANTA CRUZ</t>
  </si>
  <si>
    <t>RUA H17 X RUA H19</t>
  </si>
  <si>
    <t>-22,917277</t>
  </si>
  <si>
    <t>-43,759299</t>
  </si>
  <si>
    <t>TSU</t>
  </si>
  <si>
    <t>TELEFONICA CLIENTE SUEZ</t>
  </si>
  <si>
    <t>RUA ALMIRANTE BARROSO, 52 CENTRO</t>
  </si>
  <si>
    <t>-43,176017</t>
  </si>
  <si>
    <t>TT1</t>
  </si>
  <si>
    <t>-22,93652</t>
  </si>
  <si>
    <t>-44,31815</t>
  </si>
  <si>
    <t>TT2</t>
  </si>
  <si>
    <t>-22,94725</t>
  </si>
  <si>
    <t>-44,4333</t>
  </si>
  <si>
    <t>TT3</t>
  </si>
  <si>
    <t>NOVA IGUAÇU - 333 COMERCIO E COMUN. - LJ JARDIM ALVORADA</t>
  </si>
  <si>
    <t>-22,826375</t>
  </si>
  <si>
    <t>-43,602853</t>
  </si>
  <si>
    <t>TTB</t>
  </si>
  <si>
    <t>TARITUBA</t>
  </si>
  <si>
    <t>RODOVIA RIO SANTOS, KM 153, KM 153 - TARITUBA(3ºDIS)</t>
  </si>
  <si>
    <t>-23,045833</t>
  </si>
  <si>
    <t>-44,601083</t>
  </si>
  <si>
    <t>TTO</t>
  </si>
  <si>
    <t>TUNEL VIA TRANSOLIMPICA</t>
  </si>
  <si>
    <t>-22,89878</t>
  </si>
  <si>
    <t>-43,39771</t>
  </si>
  <si>
    <t>TU1</t>
  </si>
  <si>
    <t>REMOTA TUNEL REBOUCAS 1</t>
  </si>
  <si>
    <t>-22,93894</t>
  </si>
  <si>
    <t>-43,2029</t>
  </si>
  <si>
    <t>TU2</t>
  </si>
  <si>
    <t>REMOTA TUNEL REBOUCAS 2</t>
  </si>
  <si>
    <t>-22,94045</t>
  </si>
  <si>
    <t>-43,20233</t>
  </si>
  <si>
    <t>TU3</t>
  </si>
  <si>
    <t>REMOTA TUNEL REBOUCAS 3</t>
  </si>
  <si>
    <t>-22,95866</t>
  </si>
  <si>
    <t>-43,20446</t>
  </si>
  <si>
    <t>TUL</t>
  </si>
  <si>
    <t>TIMBE DO SUL</t>
  </si>
  <si>
    <t>RUA 58 LOTE 6 QUADRA 66 PAL 18525</t>
  </si>
  <si>
    <t>-23,0002</t>
  </si>
  <si>
    <t>-43,626731</t>
  </si>
  <si>
    <t>TUR</t>
  </si>
  <si>
    <t>TURIAÇU</t>
  </si>
  <si>
    <t>TVA</t>
  </si>
  <si>
    <t>POP TVA NA BARRA</t>
  </si>
  <si>
    <t>AV. DAS AMÉRICAS, 1245</t>
  </si>
  <si>
    <t>TVC</t>
  </si>
  <si>
    <t>CAMPOS DOS GOYTACAZES - TRAVESSA SÃO CARLOS</t>
  </si>
  <si>
    <t>TRAVESSA SÃO CARLOS, 150</t>
  </si>
  <si>
    <t>-21,933533</t>
  </si>
  <si>
    <t>-41,141409</t>
  </si>
  <si>
    <t>TVE</t>
  </si>
  <si>
    <t>SUMARE TVE</t>
  </si>
  <si>
    <t>ESTRADA ROQUETE PINTO, S/N° - TORRE TVE20261-270</t>
  </si>
  <si>
    <t>-22,950661</t>
  </si>
  <si>
    <t>-43,235719</t>
  </si>
  <si>
    <t>TVG</t>
  </si>
  <si>
    <t>TERESÓPOLIS - VARGEM GRANDE</t>
  </si>
  <si>
    <t>RUA MANOEL ROSE, LOTE 6</t>
  </si>
  <si>
    <t>-22,375303</t>
  </si>
  <si>
    <t>-42,871494</t>
  </si>
  <si>
    <t>TVI</t>
  </si>
  <si>
    <t>TREVO DE ITAGUAÍ</t>
  </si>
  <si>
    <t>TVL</t>
  </si>
  <si>
    <t>ARARUAMA - TREVO VIA LAGOS</t>
  </si>
  <si>
    <t>RODOVIA RIO BONITO X AURORA, KM 28 VIA LAGOS</t>
  </si>
  <si>
    <t>-22,804451</t>
  </si>
  <si>
    <t>-42,408737</t>
  </si>
  <si>
    <t>TVN</t>
  </si>
  <si>
    <t>TV NOVA VISAO</t>
  </si>
  <si>
    <t>ESTRADA ROQUETE PINTO, S/N°</t>
  </si>
  <si>
    <t>-22,951361</t>
  </si>
  <si>
    <t>-43,236161</t>
  </si>
  <si>
    <t>TVP</t>
  </si>
  <si>
    <t>RIO DE JANEIRO - TRAVESSA DO PAÇO</t>
  </si>
  <si>
    <t>-22,904292</t>
  </si>
  <si>
    <t>TVR</t>
  </si>
  <si>
    <t>SÃO GONÇALO TAVARES</t>
  </si>
  <si>
    <t>-22,7784</t>
  </si>
  <si>
    <t>-43,0263</t>
  </si>
  <si>
    <t>TVS</t>
  </si>
  <si>
    <t>TRAVESSA AUGUSTO DE SOUZA</t>
  </si>
  <si>
    <t>-22,83568</t>
  </si>
  <si>
    <t>-43,08285</t>
  </si>
  <si>
    <t>TVT</t>
  </si>
  <si>
    <t>TIVIT BARRA</t>
  </si>
  <si>
    <t>ESTRADA DOS BANDEIRANTES N 10.916 - LOT 01 PAL 45343</t>
  </si>
  <si>
    <t>-22,9844</t>
  </si>
  <si>
    <t>-43,4306</t>
  </si>
  <si>
    <t>TW3</t>
  </si>
  <si>
    <t>CLIENTE SANTANDER - CONDOMINIO DO EDIFICIO CENTRO EMPRESARIAL CIDADE NOVA(1)</t>
  </si>
  <si>
    <t>AVENIDA PRESIDENTE VARGAS, N.º 3131</t>
  </si>
  <si>
    <t>-22,909819</t>
  </si>
  <si>
    <t>-43,2044</t>
  </si>
  <si>
    <t>TW4</t>
  </si>
  <si>
    <t>CLIENTE SIS CONSULTORIA - CONDOMINIO DO EDIFICIO CENTRO EMPRESARIAL CIDADE NOVA(2)</t>
  </si>
  <si>
    <t>TW5</t>
  </si>
  <si>
    <t>TELEPORTO - CONDOMINIO DO ED. CENTRO EMPRESARIAL CIDADE NOVA - INTERLIGAÇÃO 12ª- 16ª / 16ª- SUBSOLO</t>
  </si>
  <si>
    <t>TWS</t>
  </si>
  <si>
    <t>RIO DE JANEIRO - TELEFÓNICA INTERNATIONAL WHOLESALE</t>
  </si>
  <si>
    <t>AVENIDA MIGUEL ANTÔNIO FERNANDES, 533</t>
  </si>
  <si>
    <t>-23,012114</t>
  </si>
  <si>
    <t>-43,477767</t>
  </si>
  <si>
    <t>TWT</t>
  </si>
  <si>
    <t>TWIN TOWERS</t>
  </si>
  <si>
    <t>AVENIDA SERNAMBETIBA ENTRE O BARRA MARES E O 3100 VAGA CET-RIO</t>
  </si>
  <si>
    <t>-23,010769</t>
  </si>
  <si>
    <t>-43,325411</t>
  </si>
  <si>
    <t>TWY</t>
  </si>
  <si>
    <t>TELEPORTO - CONDOMINIO DO EDIFICIO CENTRO EMPRESARIAL CIDADE NOVA</t>
  </si>
  <si>
    <t>TXC</t>
  </si>
  <si>
    <t>TEIXEIRA DE CASTRO</t>
  </si>
  <si>
    <t>RUA TEIXEIRA DE CASTRO S/Nº - ESCOLA MUNICIPAL DILERMANO CRUZ</t>
  </si>
  <si>
    <t>-22,854611</t>
  </si>
  <si>
    <t>-43,252744</t>
  </si>
  <si>
    <t>TZC</t>
  </si>
  <si>
    <t>TOMAZ COELHO</t>
  </si>
  <si>
    <t>RUA ITALIA DINCAU, Nº 450</t>
  </si>
  <si>
    <t>-22,871381</t>
  </si>
  <si>
    <t>-43,3106</t>
  </si>
  <si>
    <t>TZN</t>
  </si>
  <si>
    <t>TUNEL ZUZU ANGEL NOVO</t>
  </si>
  <si>
    <t>AUTOESTRADA ENG. FERNANDO MAC DOWELL</t>
  </si>
  <si>
    <t>-22,992561</t>
  </si>
  <si>
    <t>-43,249481</t>
  </si>
  <si>
    <t>TZZ</t>
  </si>
  <si>
    <t>TUNEL ZUZU ANGEL</t>
  </si>
  <si>
    <t>ESTRADA LAGOA BARRA, S/Nº</t>
  </si>
  <si>
    <t>-22,992553</t>
  </si>
  <si>
    <t>-43,249281</t>
  </si>
  <si>
    <t>UAI</t>
  </si>
  <si>
    <t>URUGUAI</t>
  </si>
  <si>
    <t>RUA CONDE DE BONFIM, 685</t>
  </si>
  <si>
    <t>-22,932486</t>
  </si>
  <si>
    <t>-43,240203</t>
  </si>
  <si>
    <t>UBA</t>
  </si>
  <si>
    <t>UBATIBA</t>
  </si>
  <si>
    <t>ESTRADA DE UBATIBA, 1701</t>
  </si>
  <si>
    <t>-22,892547</t>
  </si>
  <si>
    <t>-42,799842</t>
  </si>
  <si>
    <t>UCP</t>
  </si>
  <si>
    <t>URCA PORTUGAL</t>
  </si>
  <si>
    <t>AVENIDA PORTUGAL, 64</t>
  </si>
  <si>
    <t>-22,953061</t>
  </si>
  <si>
    <t>-43,170369</t>
  </si>
  <si>
    <t>UDC</t>
  </si>
  <si>
    <t>UFF DIRETORIO CENTRAL</t>
  </si>
  <si>
    <t>-22,897219</t>
  </si>
  <si>
    <t>-43,127439</t>
  </si>
  <si>
    <t>UEF</t>
  </si>
  <si>
    <t>CAMPOS DOS GOYTACAZES - UENF</t>
  </si>
  <si>
    <t>RUA ALBERTO LAMEGO, 651</t>
  </si>
  <si>
    <t>-21,763918</t>
  </si>
  <si>
    <t>-41,297714</t>
  </si>
  <si>
    <t>UFF</t>
  </si>
  <si>
    <t>REITORIA DA UFF</t>
  </si>
  <si>
    <t>RUA MIGUEL DE FRIAS 9 - ICARAÍ - NITERÓI</t>
  </si>
  <si>
    <t>-22,902189</t>
  </si>
  <si>
    <t>-43,116189</t>
  </si>
  <si>
    <t>UFP</t>
  </si>
  <si>
    <t>UENF PROVISORIO</t>
  </si>
  <si>
    <t>RUA ALBERTO LAMEGO</t>
  </si>
  <si>
    <t>-21,762</t>
  </si>
  <si>
    <t>-41,294289</t>
  </si>
  <si>
    <t>UGP</t>
  </si>
  <si>
    <t>URCA GOMES PEREIRA</t>
  </si>
  <si>
    <t>RUA ALMIRANTE GOMES PEREIRA, 90 LAJE</t>
  </si>
  <si>
    <t>-22,944842</t>
  </si>
  <si>
    <t>-43,162139</t>
  </si>
  <si>
    <t>UIT</t>
  </si>
  <si>
    <t>CAMPOS DOS GOYTACAZES - ITAÚ UNIBANCO GOYTACAZES</t>
  </si>
  <si>
    <t>RODOVIA RAUL SOUTO MAIOR, 339 RJ 216</t>
  </si>
  <si>
    <t>-21,831583</t>
  </si>
  <si>
    <t>-41,271936</t>
  </si>
  <si>
    <t>UMB</t>
  </si>
  <si>
    <t>UMBRIA CENTRO</t>
  </si>
  <si>
    <t>RUA SAO JOSE, 90 - 15 ANDAR - 1511</t>
  </si>
  <si>
    <t>-22,905817</t>
  </si>
  <si>
    <t>-43,176847</t>
  </si>
  <si>
    <t>UNA</t>
  </si>
  <si>
    <t>CABO FRIO - UNAMAR</t>
  </si>
  <si>
    <t>RUA DOS PESCADOS, 18</t>
  </si>
  <si>
    <t>-22,638425</t>
  </si>
  <si>
    <t>-42,001619</t>
  </si>
  <si>
    <t>UNG</t>
  </si>
  <si>
    <t>UNIG ITAPERUNA</t>
  </si>
  <si>
    <t>FAZENDA PORTO ALEGRE, S/Nº - MORRO AO LADO DA PREFEITURA DE ITAPERUNA</t>
  </si>
  <si>
    <t>-21,189131</t>
  </si>
  <si>
    <t>-41,916719</t>
  </si>
  <si>
    <t>UNI</t>
  </si>
  <si>
    <t>PETRÓPOLIS - UNIÃO INDUSTRIA</t>
  </si>
  <si>
    <t>ESTRADA UNIÃO INDÚSTRIA, 29440 CAHOEIRAS BAR</t>
  </si>
  <si>
    <t>-22,286219</t>
  </si>
  <si>
    <t>-43,092939</t>
  </si>
  <si>
    <t>UNK</t>
  </si>
  <si>
    <t>RIO DE JANEIRO - UNKNOWN</t>
  </si>
  <si>
    <t>NÃO IDENTIFICADO</t>
  </si>
  <si>
    <t>UPT</t>
  </si>
  <si>
    <t>UFRJ PARQUE TECNOLÓGICO</t>
  </si>
  <si>
    <t>-22,86725</t>
  </si>
  <si>
    <t>-43,216056</t>
  </si>
  <si>
    <t>UPX</t>
  </si>
  <si>
    <t>CABO FRIO - UNAMAR AMARAL PEIXOTO</t>
  </si>
  <si>
    <t>RUA JOSÉ ANTÔNIO DE MORAES S/N</t>
  </si>
  <si>
    <t>-22,665885</t>
  </si>
  <si>
    <t>-42,006738</t>
  </si>
  <si>
    <t>URC</t>
  </si>
  <si>
    <t>URUCUIA</t>
  </si>
  <si>
    <t>RUA FLORIANÓPOLIS</t>
  </si>
  <si>
    <t>-22,894856</t>
  </si>
  <si>
    <t>-43,364133</t>
  </si>
  <si>
    <t>URI</t>
  </si>
  <si>
    <t>CAMPOS DOS GOYTACAZES - URURAI</t>
  </si>
  <si>
    <t>RUA DORES DE MACABU, S/N</t>
  </si>
  <si>
    <t>-21,831667</t>
  </si>
  <si>
    <t>-41,410586</t>
  </si>
  <si>
    <t>URU</t>
  </si>
  <si>
    <t>ESTAÇÃO METRO URUGUAIANA</t>
  </si>
  <si>
    <t>RUA ALFANDEGA PRÓX. URUGUAIANA, S/Nº</t>
  </si>
  <si>
    <t>-22,903194</t>
  </si>
  <si>
    <t>-43,180864</t>
  </si>
  <si>
    <t>USA</t>
  </si>
  <si>
    <t>ITAU UNIBANCO S.A. - AVENIDA DAS AMERICAS</t>
  </si>
  <si>
    <t>AVENIDA DAS AMERICAS, 13443</t>
  </si>
  <si>
    <t>USI</t>
  </si>
  <si>
    <t>ANGRA DOS REIS - USINA</t>
  </si>
  <si>
    <t>MORRO DO BANANA</t>
  </si>
  <si>
    <t>-23,004817</t>
  </si>
  <si>
    <t>-44,449075</t>
  </si>
  <si>
    <t>UTA</t>
  </si>
  <si>
    <t>UNID. TRANSPORT. "A"</t>
  </si>
  <si>
    <t>RUA ALMIRANTE COCHRANE, 146</t>
  </si>
  <si>
    <t>-22,919411</t>
  </si>
  <si>
    <t>-43,225911</t>
  </si>
  <si>
    <t>UTB</t>
  </si>
  <si>
    <t>UNID. TRANSPORT. "B"</t>
  </si>
  <si>
    <t>RUA SANTA CATARINA COM RUA SAO PAULO,</t>
  </si>
  <si>
    <t>-22,527189</t>
  </si>
  <si>
    <t>-41,952911</t>
  </si>
  <si>
    <t>UTC</t>
  </si>
  <si>
    <t>UNID. TRANSPORT. "C"</t>
  </si>
  <si>
    <t>AREA DA PREFEITURA ENTRE A LINHA FÉRREA (RFFS/A) E O SESI,</t>
  </si>
  <si>
    <t>-22,546581</t>
  </si>
  <si>
    <t>-44,15725</t>
  </si>
  <si>
    <t>UTD</t>
  </si>
  <si>
    <t>UNID. TRANSPORT. "D"</t>
  </si>
  <si>
    <t>AVENIDA ITAOCA,</t>
  </si>
  <si>
    <t>-25,308661</t>
  </si>
  <si>
    <t>-43,509939</t>
  </si>
  <si>
    <t>UTE</t>
  </si>
  <si>
    <t>UNID. TRANSPORT. "E"</t>
  </si>
  <si>
    <t>UTF</t>
  </si>
  <si>
    <t>UNID. TRANSPORT. "F"</t>
  </si>
  <si>
    <t>UTG</t>
  </si>
  <si>
    <t>UNID. TRANSPORT. "G"</t>
  </si>
  <si>
    <t>UTH</t>
  </si>
  <si>
    <t>UNID. TRANSPORT. "H"</t>
  </si>
  <si>
    <t>RUA 10, QUADRA T, S/N° - LOTE 7</t>
  </si>
  <si>
    <t>-22,743831</t>
  </si>
  <si>
    <t>-41,965631</t>
  </si>
  <si>
    <t>UTI</t>
  </si>
  <si>
    <t>UNID. TRANSPORT. "I"</t>
  </si>
  <si>
    <t>UTJ</t>
  </si>
  <si>
    <t>UNID. TRANSPORT. "J"</t>
  </si>
  <si>
    <t>UTK</t>
  </si>
  <si>
    <t>UNID. TRANSPORT. "K"</t>
  </si>
  <si>
    <t>UTL</t>
  </si>
  <si>
    <t>MÓVEL GARAGEM DA REDE GLOBO</t>
  </si>
  <si>
    <t>RUA BARÃO DE OLIVEIRA CASTRO</t>
  </si>
  <si>
    <t>-22,931981</t>
  </si>
  <si>
    <t>-43,228611</t>
  </si>
  <si>
    <t>UTM</t>
  </si>
  <si>
    <t>UNID. TRANSPORT. "M"</t>
  </si>
  <si>
    <t>AVENIDA SERNANBETIBA ( RESTAURANTE PIT STOP ), 8000 - BARRA 8000</t>
  </si>
  <si>
    <t>-23,010219</t>
  </si>
  <si>
    <t>UTN</t>
  </si>
  <si>
    <t>UNID. TRANSPORT. "N"</t>
  </si>
  <si>
    <t>AVENIDA GERIBA, 15</t>
  </si>
  <si>
    <t>-22,778581</t>
  </si>
  <si>
    <t>-41,913611</t>
  </si>
  <si>
    <t>UTO</t>
  </si>
  <si>
    <t>UNID. TRANSPORT. "O"</t>
  </si>
  <si>
    <t>ESTRADA DO CABORÊ, S/N°</t>
  </si>
  <si>
    <t>-23,215111</t>
  </si>
  <si>
    <t>-44,715028</t>
  </si>
  <si>
    <t>UTP</t>
  </si>
  <si>
    <t>UNID. TRANSPORT. "P"</t>
  </si>
  <si>
    <t>RUA MARQUÊS DE SAPUCAÍ ENTRE OS CAMAROTES 7 E 7A</t>
  </si>
  <si>
    <t>-22,963581</t>
  </si>
  <si>
    <t>-43,171861</t>
  </si>
  <si>
    <t>UTQ</t>
  </si>
  <si>
    <t>UNID. TRANSPORT. "Q"</t>
  </si>
  <si>
    <t>AVENIDA ATLÂNTICA PRÓXIMO A ESQ DA RUA BARÃO DE IPANEMA ( DEFRONTE AO Nº 3018 )</t>
  </si>
  <si>
    <t>-22,976131</t>
  </si>
  <si>
    <t>-43,187689</t>
  </si>
  <si>
    <t>UTR</t>
  </si>
  <si>
    <t>UNID. TRANSPORT. "R"</t>
  </si>
  <si>
    <t>AVENIDA PREFEITO CLÁUDIO RIBEIRO AO LADO DO Nº 120</t>
  </si>
  <si>
    <t>-22,527</t>
  </si>
  <si>
    <t>-41,945769</t>
  </si>
  <si>
    <t>UVA</t>
  </si>
  <si>
    <t>UNIV. VEIGA DE ALMEIDA</t>
  </si>
  <si>
    <t>RUA IBITURUNA, 108 -</t>
  </si>
  <si>
    <t>-22,911</t>
  </si>
  <si>
    <t>-43,2203</t>
  </si>
  <si>
    <t>UVB</t>
  </si>
  <si>
    <t>RIO DE JANEIRO - ITAÚ UNIBANCO SHOPPING VIA BRASIL</t>
  </si>
  <si>
    <t>RUA ITAPERA, 500 SHOPPING VIA BRASIL</t>
  </si>
  <si>
    <t>-22,823108</t>
  </si>
  <si>
    <t>-43,319731</t>
  </si>
  <si>
    <t>UVR</t>
  </si>
  <si>
    <t>UNIMED VOLTA REDONDA</t>
  </si>
  <si>
    <t>ROD TANCREDO NEVES (ROD. DOS TRABALHADORES), 2500</t>
  </si>
  <si>
    <t>-22,533164</t>
  </si>
  <si>
    <t>-44,077831</t>
  </si>
  <si>
    <t>V01</t>
  </si>
  <si>
    <t>RIO DE JANEIRO - RJO I23 - GVT</t>
  </si>
  <si>
    <t>RUA BARÃO DE ITAPAGIPE, 530</t>
  </si>
  <si>
    <t>-22,923983</t>
  </si>
  <si>
    <t>-43,219858</t>
  </si>
  <si>
    <t>V02</t>
  </si>
  <si>
    <t>RIO DE JANEIRO - RJO B92 - GVT</t>
  </si>
  <si>
    <t>RUA APIÁ, 795</t>
  </si>
  <si>
    <t>-22,840864</t>
  </si>
  <si>
    <t>-43,303678</t>
  </si>
  <si>
    <t>V03</t>
  </si>
  <si>
    <t>NITERÓI - NRI I07 - GVT</t>
  </si>
  <si>
    <t>RUA BARÃO DO AMAZONAS, 222</t>
  </si>
  <si>
    <t>-22,885508</t>
  </si>
  <si>
    <t>-43,120858</t>
  </si>
  <si>
    <t>V04</t>
  </si>
  <si>
    <t>RIO DE JANEIRO - RJO  B03 - GVT</t>
  </si>
  <si>
    <t>RUA DOMINGOS LOPES, 554</t>
  </si>
  <si>
    <t>-22,878031</t>
  </si>
  <si>
    <t>V05</t>
  </si>
  <si>
    <t>RIO DE JANEIRO - RJO B43 - GVT</t>
  </si>
  <si>
    <t>RUA ANDIARA, 123</t>
  </si>
  <si>
    <t>-22,873461</t>
  </si>
  <si>
    <t>-43,262461</t>
  </si>
  <si>
    <t>V06</t>
  </si>
  <si>
    <t>NITERÓI - NRI A11 - GVT</t>
  </si>
  <si>
    <t>RUA DOUTOR PAULO CÉSAR, 71</t>
  </si>
  <si>
    <t>-43,109994</t>
  </si>
  <si>
    <t>V07</t>
  </si>
  <si>
    <t>RIO DE JANEIRO - RJO B29 - GVT</t>
  </si>
  <si>
    <t>RUA LILAZES, 5</t>
  </si>
  <si>
    <t>-22,881178</t>
  </si>
  <si>
    <t>-43,358928</t>
  </si>
  <si>
    <t>V08</t>
  </si>
  <si>
    <t>RIO DE JANEIRO - RJO B53 - GVT</t>
  </si>
  <si>
    <t>RUA ELEUTÉRIO MOTA, 465</t>
  </si>
  <si>
    <t>-22,846033</t>
  </si>
  <si>
    <t>-43,261947</t>
  </si>
  <si>
    <t>V09</t>
  </si>
  <si>
    <t>DUQUE DE CAXIAS - DQX A03 - GVT</t>
  </si>
  <si>
    <t>RUA SAO JOAO BATISTA, 246</t>
  </si>
  <si>
    <t>-22,790111</t>
  </si>
  <si>
    <t>-43,3141</t>
  </si>
  <si>
    <t>V10</t>
  </si>
  <si>
    <t>RIO DE JANEIRO - RJO A05 - GVT</t>
  </si>
  <si>
    <t>RUA VISCONDE DE OURO PRETO, 58</t>
  </si>
  <si>
    <t>-22,945503</t>
  </si>
  <si>
    <t>-43,184125</t>
  </si>
  <si>
    <t>V11</t>
  </si>
  <si>
    <t>RIO DE JANEIRO - RJO B33 - GVT</t>
  </si>
  <si>
    <t>RUA AMARO CAVALCANTI , 1501</t>
  </si>
  <si>
    <t>-22,895736</t>
  </si>
  <si>
    <t>-43,290397</t>
  </si>
  <si>
    <t>V12</t>
  </si>
  <si>
    <t>RIO DE JANEIRO - RJO A59 - GVT</t>
  </si>
  <si>
    <t>RUA MARQUÊS DE SÃO VICENTE, 29</t>
  </si>
  <si>
    <t>-22,975078</t>
  </si>
  <si>
    <t>-43,227142</t>
  </si>
  <si>
    <t>V13</t>
  </si>
  <si>
    <t>NOVA IGUAÇU - NIU A17 - GVT</t>
  </si>
  <si>
    <t>RUA HERMIDA CERBINO, S/N</t>
  </si>
  <si>
    <t>-22,758981</t>
  </si>
  <si>
    <t>V14</t>
  </si>
  <si>
    <t>RIO DE JANEIRO - RJO B10 - GVT</t>
  </si>
  <si>
    <t>AVENIDA AFONSO DE TAUNAY, 470</t>
  </si>
  <si>
    <t>-23,009367</t>
  </si>
  <si>
    <t>-43,311931</t>
  </si>
  <si>
    <t>V15</t>
  </si>
  <si>
    <t>RIO DE JANEIRO - RJO B20 - GVT</t>
  </si>
  <si>
    <t>RUA MARICÁ, 56</t>
  </si>
  <si>
    <t>-22,892036</t>
  </si>
  <si>
    <t>-43,346275</t>
  </si>
  <si>
    <t>V16</t>
  </si>
  <si>
    <t>RIO DE JANEIRO - RJO B36 - GVT</t>
  </si>
  <si>
    <t>RUA DIAS DA CRUZ, 781</t>
  </si>
  <si>
    <t>-22,903711</t>
  </si>
  <si>
    <t>-43,295386</t>
  </si>
  <si>
    <t>V17</t>
  </si>
  <si>
    <t>DUQUE DE CAXIAS - DQX A19 - GVT</t>
  </si>
  <si>
    <t>RUA PROFESSOR JOSÉ AURINO, 118</t>
  </si>
  <si>
    <t>-22,778969</t>
  </si>
  <si>
    <t>-43,304458</t>
  </si>
  <si>
    <t>V18</t>
  </si>
  <si>
    <t>RIO DE JANEIRO - RJO B49 - GVT</t>
  </si>
  <si>
    <t>RUA FERNANDO ESQUERDO, 157</t>
  </si>
  <si>
    <t>-22,882369</t>
  </si>
  <si>
    <t>-43,262761</t>
  </si>
  <si>
    <t>V19</t>
  </si>
  <si>
    <t>RIO DE JANEIRO - RJO B27 - GVT</t>
  </si>
  <si>
    <t>ESTRADA MAL. MIGUEL SALAZAR MENDES DE MORAIS, 321</t>
  </si>
  <si>
    <t>-22,937797</t>
  </si>
  <si>
    <t>-43,368592</t>
  </si>
  <si>
    <t>V20</t>
  </si>
  <si>
    <t>NOVA IGUAÇU - NIU A12 - GVT</t>
  </si>
  <si>
    <t>RUA ANTONIO TEIXEIRA, 69</t>
  </si>
  <si>
    <t>-22,753147</t>
  </si>
  <si>
    <t>-43,442683</t>
  </si>
  <si>
    <t>V21</t>
  </si>
  <si>
    <t>NOVA IGUAÇU - NIU A21 - GVT</t>
  </si>
  <si>
    <t>RUA ERNESTO MOREIRA, 83</t>
  </si>
  <si>
    <t>-43,456242</t>
  </si>
  <si>
    <t>V22</t>
  </si>
  <si>
    <t>RIO DE JANEIRO - RJO B31 - GVT</t>
  </si>
  <si>
    <t>RUA JOSÉ DOS REIS, 281</t>
  </si>
  <si>
    <t>-22,892203</t>
  </si>
  <si>
    <t>V23</t>
  </si>
  <si>
    <t>RIO DE JANEIRO - RJO B32 - GVT</t>
  </si>
  <si>
    <t>RUA SÃO BRAZ, 35</t>
  </si>
  <si>
    <t>-22,8932</t>
  </si>
  <si>
    <t>-43,286203</t>
  </si>
  <si>
    <t>V24</t>
  </si>
  <si>
    <t>RIO DE JANEIRO - RJRJO_O1I11 - GVT</t>
  </si>
  <si>
    <t>V25</t>
  </si>
  <si>
    <t>NITERÓI - NRI I04 - GVT</t>
  </si>
  <si>
    <t>RUA EUZÉBIO DE QUEIROS, 15</t>
  </si>
  <si>
    <t>-22,894936</t>
  </si>
  <si>
    <t>-43,113083</t>
  </si>
  <si>
    <t>V26</t>
  </si>
  <si>
    <t>NITERÓI - NRI I09 - GVT</t>
  </si>
  <si>
    <t>RUA MARECHAL DEODORO, 29</t>
  </si>
  <si>
    <t>-22,889264</t>
  </si>
  <si>
    <t>-43,122911</t>
  </si>
  <si>
    <t>V27</t>
  </si>
  <si>
    <t>NITERÓI - NRI A09 - GVT</t>
  </si>
  <si>
    <t>RUA NORONHA TORREZÃO, 115</t>
  </si>
  <si>
    <t>-22,896306</t>
  </si>
  <si>
    <t>-43,100872</t>
  </si>
  <si>
    <t>V28</t>
  </si>
  <si>
    <t>NITERÓI - NRI A15 - GVT</t>
  </si>
  <si>
    <t>AVENIDA VISCONDE DO RIO BRANCO, 569</t>
  </si>
  <si>
    <t>-43,129797</t>
  </si>
  <si>
    <t>V29</t>
  </si>
  <si>
    <t>RIO DE JANEIRO - RJO A01 - GVT</t>
  </si>
  <si>
    <t>RUA SAO CLEMENTE, 407</t>
  </si>
  <si>
    <t>-22,951831</t>
  </si>
  <si>
    <t>-43,195361</t>
  </si>
  <si>
    <t>V2I</t>
  </si>
  <si>
    <t>MAGÉ - VILA CARVALHO - CO SITE</t>
  </si>
  <si>
    <t>LOTEAMENTO VILA CARVALHO, LOTE 42 QUADRA 39</t>
  </si>
  <si>
    <t>-22,611631</t>
  </si>
  <si>
    <t>-43,188</t>
  </si>
  <si>
    <t>V30</t>
  </si>
  <si>
    <t>RIO DE JANEIRO - RJO B98 - GVT</t>
  </si>
  <si>
    <t>RUA DO DIÁLOGO, 16</t>
  </si>
  <si>
    <t>-22,952211</t>
  </si>
  <si>
    <t>-43,386683</t>
  </si>
  <si>
    <t>V31</t>
  </si>
  <si>
    <t>RIO DE JANEIRO - RJO B08 - GVT</t>
  </si>
  <si>
    <t>AVENIDA BELISÁRIO LEITE DE ANDRADE NETO, 406</t>
  </si>
  <si>
    <t>-23,011311</t>
  </si>
  <si>
    <t>-43,307997</t>
  </si>
  <si>
    <t>V32</t>
  </si>
  <si>
    <t>RIO DE JANEIRO - RJO B50 - GVT</t>
  </si>
  <si>
    <t>RUA SÃO GABRIEL, 855</t>
  </si>
  <si>
    <t>-22,883433</t>
  </si>
  <si>
    <t>-43,267892</t>
  </si>
  <si>
    <t>V33</t>
  </si>
  <si>
    <t>CAMPOS DOS GOYTACAZES - CPS A05 - GVT</t>
  </si>
  <si>
    <t>RUA SÃO BARTOLOMEU, 206</t>
  </si>
  <si>
    <t>-21,743719</t>
  </si>
  <si>
    <t>-41,337347</t>
  </si>
  <si>
    <t>V34</t>
  </si>
  <si>
    <t>CAMPOS DOS GOYTACAZES - CPS A01 - GVT</t>
  </si>
  <si>
    <t>RUA AFONSO PEREIRA CALDAS, 36</t>
  </si>
  <si>
    <t>-21,740439</t>
  </si>
  <si>
    <t>-41,352742</t>
  </si>
  <si>
    <t>V35</t>
  </si>
  <si>
    <t>CAMPOS DOS GOYTACAZES - CPS A10 - GVT</t>
  </si>
  <si>
    <t>RUA ATILANO CRISOSTOMO, 121</t>
  </si>
  <si>
    <t>-21,759858</t>
  </si>
  <si>
    <t>-41,337314</t>
  </si>
  <si>
    <t>V36</t>
  </si>
  <si>
    <t>RIO DE JANEIRO - RJO A35 - GVT</t>
  </si>
  <si>
    <t>RUA ALEXANDRE CALAZA, 114</t>
  </si>
  <si>
    <t>-22,917686</t>
  </si>
  <si>
    <t>-43,259636</t>
  </si>
  <si>
    <t>V37</t>
  </si>
  <si>
    <t>RIO DE JANEIRO - RJO B44 - GVT</t>
  </si>
  <si>
    <t>RUA RODOLFO GALVÃO, 7</t>
  </si>
  <si>
    <t>-22,879014</t>
  </si>
  <si>
    <t>-43,258986</t>
  </si>
  <si>
    <t>V38</t>
  </si>
  <si>
    <t>RIO DE JANEIRO - RJO B34 - GVT</t>
  </si>
  <si>
    <t>RUA PERNAMBUCO, 484</t>
  </si>
  <si>
    <t>-22,898408</t>
  </si>
  <si>
    <t>-43,297711</t>
  </si>
  <si>
    <t>V39</t>
  </si>
  <si>
    <t>NITERÓI - NRI A40 - GVT</t>
  </si>
  <si>
    <t>RUA MANGARATIBA, 25</t>
  </si>
  <si>
    <t>-22,897536</t>
  </si>
  <si>
    <t>-43,103825</t>
  </si>
  <si>
    <t>V40</t>
  </si>
  <si>
    <t>NITERÓI - NRI I01 - GVT</t>
  </si>
  <si>
    <t>-22,893792</t>
  </si>
  <si>
    <t>-43,122436</t>
  </si>
  <si>
    <t>V41</t>
  </si>
  <si>
    <t>CAMPOS DOS GOYTACAZES - CPS A03 - GVT</t>
  </si>
  <si>
    <t>RUA PASTOR FIDELIS MORALES BITENCOUR, 261</t>
  </si>
  <si>
    <t>-21,747725</t>
  </si>
  <si>
    <t>-41,350558</t>
  </si>
  <si>
    <t>V43</t>
  </si>
  <si>
    <t>CAMPOS DOS GOYTACAZES - CPS A20 - GVT</t>
  </si>
  <si>
    <t>RUA ARMANDO RITTER VIANA, 144</t>
  </si>
  <si>
    <t>-21,761194</t>
  </si>
  <si>
    <t>-41,306714</t>
  </si>
  <si>
    <t>V44</t>
  </si>
  <si>
    <t>NITERÓI - NRI A16 - GVT</t>
  </si>
  <si>
    <t>RUA FAGUNDES VARELA, 283</t>
  </si>
  <si>
    <t>-22,900072</t>
  </si>
  <si>
    <t>-43,120511</t>
  </si>
  <si>
    <t>V45</t>
  </si>
  <si>
    <t>NITERÓI - NRI A02 - GVT</t>
  </si>
  <si>
    <t>RUA DOUTOR MÁRIO VIANA, 569</t>
  </si>
  <si>
    <t>-43,090542</t>
  </si>
  <si>
    <t>V46</t>
  </si>
  <si>
    <t>RIO DE JANEIRO - RJO A36 - GVT</t>
  </si>
  <si>
    <t>RUA NOSSA SENHORA LOURDES, 55</t>
  </si>
  <si>
    <t>-22,920828</t>
  </si>
  <si>
    <t>-43,254428</t>
  </si>
  <si>
    <t>V47</t>
  </si>
  <si>
    <t>CAMPOS DOS GOYTACAZES - CPS A12 - GVT</t>
  </si>
  <si>
    <t>RUA BARÃO MIRACEMA, 401</t>
  </si>
  <si>
    <t>-21,762225</t>
  </si>
  <si>
    <t>-41,330211</t>
  </si>
  <si>
    <t>V48</t>
  </si>
  <si>
    <t>CAMPOS DOS GOYTACAZES - CPS A25 - GVT</t>
  </si>
  <si>
    <t>RUA AGUINALDO MACHADO, 224</t>
  </si>
  <si>
    <t>-21,777686</t>
  </si>
  <si>
    <t>-41,296978</t>
  </si>
  <si>
    <t>V49</t>
  </si>
  <si>
    <t>CAMPOS DOS GOYTACAZES - CPS A30 - GVT</t>
  </si>
  <si>
    <t>RUA MAXIMINO FERREIRA RAMALHO, 118</t>
  </si>
  <si>
    <t>-21,776106</t>
  </si>
  <si>
    <t>-41,327525</t>
  </si>
  <si>
    <t>V50</t>
  </si>
  <si>
    <t>CAMPOS DOS GOYTACAZES - CPS A09 - GVT</t>
  </si>
  <si>
    <t>AVENIDA VINTE E OITO DE MARÇO, 1077</t>
  </si>
  <si>
    <t>-21,759475</t>
  </si>
  <si>
    <t>-41,34145</t>
  </si>
  <si>
    <t>V51</t>
  </si>
  <si>
    <t>CAMPOS DOS GOYTACAZES - CPS A22 - GVT</t>
  </si>
  <si>
    <t>RUA DOUTOR GODOFREDO PINTO , 28</t>
  </si>
  <si>
    <t>-21,767947</t>
  </si>
  <si>
    <t>-41,307358</t>
  </si>
  <si>
    <t>V52</t>
  </si>
  <si>
    <t>CAMPOS DOS GOYTACAZES - CPS A23 - GVT</t>
  </si>
  <si>
    <t>RUA ENGENHEIRO FRANCO AMARAL, 57</t>
  </si>
  <si>
    <t>-21,771161</t>
  </si>
  <si>
    <t>-41,308317</t>
  </si>
  <si>
    <t>V53</t>
  </si>
  <si>
    <t>RIO DE JANEIRO - RJO B35 - GVT</t>
  </si>
  <si>
    <t>RUA BORJA REIS, 601</t>
  </si>
  <si>
    <t>-22,9043</t>
  </si>
  <si>
    <t>-43,301014</t>
  </si>
  <si>
    <t>V54</t>
  </si>
  <si>
    <t>CAMPOS DOS GOYTACAZES - CPS A26 - GVT</t>
  </si>
  <si>
    <t>RUA RICARDO QUITETE, 252</t>
  </si>
  <si>
    <t>-21,779483</t>
  </si>
  <si>
    <t>-41,302656</t>
  </si>
  <si>
    <t>V55</t>
  </si>
  <si>
    <t>NITERÓI - NRI A47 - GVT</t>
  </si>
  <si>
    <t>RUA DESEMBARGADOR LEOPOLDO MUYLAERT, 189</t>
  </si>
  <si>
    <t>-22,9443</t>
  </si>
  <si>
    <t>-43,055297</t>
  </si>
  <si>
    <t>V56</t>
  </si>
  <si>
    <t>CAMPOS DOS GOYTACAZES - CPS A21 - GVT</t>
  </si>
  <si>
    <t>RUA JOAQUIM MACEDO, 64</t>
  </si>
  <si>
    <t>-21,763144</t>
  </si>
  <si>
    <t>-41,299481</t>
  </si>
  <si>
    <t>V58</t>
  </si>
  <si>
    <t>RIO DE JANEIRO - RJO A63 - GVT</t>
  </si>
  <si>
    <t>RUA  ITABAIANA, 163</t>
  </si>
  <si>
    <t>-22,921144</t>
  </si>
  <si>
    <t>-43,263831</t>
  </si>
  <si>
    <t>V59</t>
  </si>
  <si>
    <t>CAMPOS DOS GOYTACAZES - CPS A19 - GVT</t>
  </si>
  <si>
    <t>RUA PADRE ÂNGELO PESSANHA, 64</t>
  </si>
  <si>
    <t>-21,7663</t>
  </si>
  <si>
    <t>-41,315803</t>
  </si>
  <si>
    <t>V60</t>
  </si>
  <si>
    <t>CAMPOS DOS GOYTACAZES - CPS A02 - GVT</t>
  </si>
  <si>
    <t>RUA ÁLVARO DE AZEVEDO BARCELOS, 145</t>
  </si>
  <si>
    <t>-21,744425</t>
  </si>
  <si>
    <t>-41,357853</t>
  </si>
  <si>
    <t>V61</t>
  </si>
  <si>
    <t>RIO DE JANEIRO - RJO B47 - GVT</t>
  </si>
  <si>
    <t>RUA VAN GOGH, 79</t>
  </si>
  <si>
    <t>-22,881411</t>
  </si>
  <si>
    <t>-43,273028</t>
  </si>
  <si>
    <t>V62</t>
  </si>
  <si>
    <t>RIO DE JANEIRO - RJO B38 - GVT</t>
  </si>
  <si>
    <t>RUA ABRAM LUSTMAN, 305</t>
  </si>
  <si>
    <t>-22,921089</t>
  </si>
  <si>
    <t>-43,385564</t>
  </si>
  <si>
    <t>V63</t>
  </si>
  <si>
    <t>RIO DE JANEIRO - RJO B40 - GVT</t>
  </si>
  <si>
    <t>AVENIDA DOS MANANCIAIS, 1447</t>
  </si>
  <si>
    <t>-22,917353</t>
  </si>
  <si>
    <t>-43,391533</t>
  </si>
  <si>
    <t>V64</t>
  </si>
  <si>
    <t>RIO DE JANEIRO - RJO B48 - GVT</t>
  </si>
  <si>
    <t>RUA PIRES DE CARVALHO, 216</t>
  </si>
  <si>
    <t>-22,879044</t>
  </si>
  <si>
    <t>-43,262772</t>
  </si>
  <si>
    <t>V65</t>
  </si>
  <si>
    <t>CAMPOS DOS GOYTACAZES - CPS A18 - GVT</t>
  </si>
  <si>
    <t>RUA  ALVARO DE LACERDA, 73</t>
  </si>
  <si>
    <t>-21,761586</t>
  </si>
  <si>
    <t>-41,314844</t>
  </si>
  <si>
    <t>V66</t>
  </si>
  <si>
    <t>SÃO GONÇALO - SGO A24 - GVT</t>
  </si>
  <si>
    <t>RUA  CAMPINAS, S/N</t>
  </si>
  <si>
    <t>-22,810203</t>
  </si>
  <si>
    <t>V67</t>
  </si>
  <si>
    <t>SÃO GONÇALO - SGO A21 - GVT</t>
  </si>
  <si>
    <t>RUA ANTONIO PIRES, 83</t>
  </si>
  <si>
    <t>-22,812217</t>
  </si>
  <si>
    <t>-43,025803</t>
  </si>
  <si>
    <t>V68</t>
  </si>
  <si>
    <t>RIO DE JANEIRO - RJO B65 - GVT</t>
  </si>
  <si>
    <t>RUA  DELFINA ENES, 517</t>
  </si>
  <si>
    <t>-22,832858</t>
  </si>
  <si>
    <t>-43,283894</t>
  </si>
  <si>
    <t>V69</t>
  </si>
  <si>
    <t>CAMPOS DOS GOYTACAZES - CPS A28 - GVT</t>
  </si>
  <si>
    <t>RUA  DOS GOYTACAZES, 730</t>
  </si>
  <si>
    <t>-21,771542</t>
  </si>
  <si>
    <t>-41,320656</t>
  </si>
  <si>
    <t>V70</t>
  </si>
  <si>
    <t>CAMPOS DOS GOYTACAZES - CPS A27 - GVT</t>
  </si>
  <si>
    <t>RUA MÚCIO DA PAIXÃO, 210</t>
  </si>
  <si>
    <t>-21,775903</t>
  </si>
  <si>
    <t>-41,314758</t>
  </si>
  <si>
    <t>V71</t>
  </si>
  <si>
    <t>CAMPOS DOS GOYTACAZES - CPS A13 - GVT</t>
  </si>
  <si>
    <t>RUA BARÃO DE MIRACEMA, 252</t>
  </si>
  <si>
    <t>-21,758422</t>
  </si>
  <si>
    <t>-41,328967</t>
  </si>
  <si>
    <t>V72</t>
  </si>
  <si>
    <t>RIO DE JANEIRO - RJO B58 - GVT</t>
  </si>
  <si>
    <t>RUA CARDOSO MORAIS, 387</t>
  </si>
  <si>
    <t>-22,857947</t>
  </si>
  <si>
    <t>-43,25635</t>
  </si>
  <si>
    <t>V73</t>
  </si>
  <si>
    <t>SÃO GONÇALO - SGO A10 - GVT</t>
  </si>
  <si>
    <t>RUA DOUTOR FRANCISCO PORTELA, 2772</t>
  </si>
  <si>
    <t>-22,827711</t>
  </si>
  <si>
    <t>-43,056697</t>
  </si>
  <si>
    <t>V74</t>
  </si>
  <si>
    <t>SÃO GONÇALO - SGO A02 - GVT</t>
  </si>
  <si>
    <t>RUA JOÃO CÂNDIDO, 296</t>
  </si>
  <si>
    <t>-22,825453</t>
  </si>
  <si>
    <t>-43,083136</t>
  </si>
  <si>
    <t>V75</t>
  </si>
  <si>
    <t>SÃO GONÇALO - SGO A07 - GVT</t>
  </si>
  <si>
    <t>RUA CAPITÃO JOÃO MANOEL, 1110</t>
  </si>
  <si>
    <t>-22,8253</t>
  </si>
  <si>
    <t>-43,067458</t>
  </si>
  <si>
    <t>V76</t>
  </si>
  <si>
    <t>SÃO GONÇALO - SGO A15 - GVT</t>
  </si>
  <si>
    <t>RUA EDUARDO VIEIRA, 115</t>
  </si>
  <si>
    <t>-22,823806</t>
  </si>
  <si>
    <t>-43,044036</t>
  </si>
  <si>
    <t>V77</t>
  </si>
  <si>
    <t>NITERÓI - NRI A44 - GVT</t>
  </si>
  <si>
    <t>RUA JOÃO PAULO II, S/N</t>
  </si>
  <si>
    <t>-22,933192</t>
  </si>
  <si>
    <t>-43,014633</t>
  </si>
  <si>
    <t>V78</t>
  </si>
  <si>
    <t>SÃO GONÇALO - SGO A18 - GVT</t>
  </si>
  <si>
    <t>RUA MANUEL NOGUEIRA , 102</t>
  </si>
  <si>
    <t>-22,811114</t>
  </si>
  <si>
    <t>-43,039425</t>
  </si>
  <si>
    <t>V79</t>
  </si>
  <si>
    <t>NITERÓI - NRI A43 - GVT</t>
  </si>
  <si>
    <t>AVENIDA EWERTON XAVIER, 2678</t>
  </si>
  <si>
    <t>-22,936689</t>
  </si>
  <si>
    <t>-43,025536</t>
  </si>
  <si>
    <t>V80</t>
  </si>
  <si>
    <t>RIO DE JANEIRO - RJO A87 - GVT</t>
  </si>
  <si>
    <t>RUA FRANCISCO MURATORI, 37</t>
  </si>
  <si>
    <t>-22,915556</t>
  </si>
  <si>
    <t>-43,184542</t>
  </si>
  <si>
    <t>V81</t>
  </si>
  <si>
    <t>NITERÓI - NRI A42 - GVT</t>
  </si>
  <si>
    <t>AVENIDA IRENE LOPES SODRÉ, S/N</t>
  </si>
  <si>
    <t>-22,944092</t>
  </si>
  <si>
    <t>-43,020231</t>
  </si>
  <si>
    <t>V82</t>
  </si>
  <si>
    <t>NOVA IGUAÇU - NIU A03 - GVT</t>
  </si>
  <si>
    <t>RUA PRINCESA CRISTINA, 138</t>
  </si>
  <si>
    <t>-22,762744</t>
  </si>
  <si>
    <t>-43,423611</t>
  </si>
  <si>
    <t>V83</t>
  </si>
  <si>
    <t>CAMPOS DOS GOYTACAZES - CPS A08 - GVT</t>
  </si>
  <si>
    <t>RUA ÁLVARO TÂMEGA, 143</t>
  </si>
  <si>
    <t>-21,754111</t>
  </si>
  <si>
    <t>-41,335636</t>
  </si>
  <si>
    <t>V84</t>
  </si>
  <si>
    <t>RIO DE JANEIRO - RJO B30 - GVT</t>
  </si>
  <si>
    <t>RUA GONZAGA DE CAMPOS, 270</t>
  </si>
  <si>
    <t>-22,887267</t>
  </si>
  <si>
    <t>-43,285136</t>
  </si>
  <si>
    <t>V85</t>
  </si>
  <si>
    <t>SÃO GONÇALO - SGO A08 - GVT</t>
  </si>
  <si>
    <t>RUA ABÍLIO JOSÉ DE MATOS, 884</t>
  </si>
  <si>
    <t>-22,822886</t>
  </si>
  <si>
    <t>-43,061394</t>
  </si>
  <si>
    <t>V86</t>
  </si>
  <si>
    <t>NITERÓI - NRI A07 - GVT</t>
  </si>
  <si>
    <t>RUA LEMOS CUNHA, 384</t>
  </si>
  <si>
    <t>-22,905908</t>
  </si>
  <si>
    <t>-43,105225</t>
  </si>
  <si>
    <t>V87</t>
  </si>
  <si>
    <t>NITERÓI - NRI A05 - GVT</t>
  </si>
  <si>
    <t>RUA CORONEL MOREIRA CESAR, 387</t>
  </si>
  <si>
    <t>-22,909289</t>
  </si>
  <si>
    <t>-43,107103</t>
  </si>
  <si>
    <t>V88</t>
  </si>
  <si>
    <t>RIO DE JANEIRO - RJO A38 - GVT</t>
  </si>
  <si>
    <t>RUA TEODORO DA SILVA, 476</t>
  </si>
  <si>
    <t>-22,917192</t>
  </si>
  <si>
    <t>-43,246378</t>
  </si>
  <si>
    <t>V89</t>
  </si>
  <si>
    <t>NOVA IGUAÇU - NIU A29 - GVT</t>
  </si>
  <si>
    <t>RUA KURT, 19</t>
  </si>
  <si>
    <t>-22,737775</t>
  </si>
  <si>
    <t>-43,464767</t>
  </si>
  <si>
    <t>V90</t>
  </si>
  <si>
    <t>SÃO GONÇALO - SGO A27 - GVT</t>
  </si>
  <si>
    <t>RUA CAMBUCI, 273</t>
  </si>
  <si>
    <t>-22,809783</t>
  </si>
  <si>
    <t>-43,014067</t>
  </si>
  <si>
    <t>V91</t>
  </si>
  <si>
    <t>SÃO GONÇALO - SGO A37 - GVT</t>
  </si>
  <si>
    <t>RUA CARLOS ALBERTO, 110</t>
  </si>
  <si>
    <t>-22,833969</t>
  </si>
  <si>
    <t>-43,039139</t>
  </si>
  <si>
    <t>V92</t>
  </si>
  <si>
    <t>RIO DE JANEIRO - RJO B64 - GVT</t>
  </si>
  <si>
    <t>RUA DO COUTO, 347</t>
  </si>
  <si>
    <t>-22,832892</t>
  </si>
  <si>
    <t>-43,272678</t>
  </si>
  <si>
    <t>V93</t>
  </si>
  <si>
    <t>SÃO GONÇALO - SGO A03 - GVT</t>
  </si>
  <si>
    <t>RUA DOUTOR GRADIM, 516</t>
  </si>
  <si>
    <t>-22,831747</t>
  </si>
  <si>
    <t>-43,084311</t>
  </si>
  <si>
    <t>V94</t>
  </si>
  <si>
    <t>SÃO GONÇALO - SGO A05 - GVT</t>
  </si>
  <si>
    <t>RUA ADINO XAVIER, 620</t>
  </si>
  <si>
    <t>-22,831603</t>
  </si>
  <si>
    <t>-43,076703</t>
  </si>
  <si>
    <t>V95</t>
  </si>
  <si>
    <t>SÃO GONÇALO - SGO A16 - GVT</t>
  </si>
  <si>
    <t>AVENIDA DEZOITO DO FORTE, 1161</t>
  </si>
  <si>
    <t>-22,817108</t>
  </si>
  <si>
    <t>-43,042353</t>
  </si>
  <si>
    <t>V96</t>
  </si>
  <si>
    <t>SÃO GONÇALO - SGO A17 - GVT</t>
  </si>
  <si>
    <t>RUA SIDNEY MONTEIRO, S/N</t>
  </si>
  <si>
    <t>-22,819828</t>
  </si>
  <si>
    <t>-43,040008</t>
  </si>
  <si>
    <t>V97</t>
  </si>
  <si>
    <t>SÃO GONÇALO - SGO A25 - GVT</t>
  </si>
  <si>
    <t>TRAVESSA MARIA ALICE, 108</t>
  </si>
  <si>
    <t>-22,819317</t>
  </si>
  <si>
    <t>-43,016361</t>
  </si>
  <si>
    <t>V98</t>
  </si>
  <si>
    <t>SÃO GONÇALO - SGO A29 - GVT</t>
  </si>
  <si>
    <t>RUA DOUTOR ALFREDO BACKER, 536</t>
  </si>
  <si>
    <t>-22,818283</t>
  </si>
  <si>
    <t>-43,006706</t>
  </si>
  <si>
    <t>V99</t>
  </si>
  <si>
    <t>SÃO GONÇALO - SGO A30 - GVT</t>
  </si>
  <si>
    <t>-43,006014</t>
  </si>
  <si>
    <t>VA1</t>
  </si>
  <si>
    <t>CABO FRIO - RJCBF_G1I02- GVT</t>
  </si>
  <si>
    <t>VEREADOR ANTONIO FERREIRA DOS SANTOS, 913/LOJA 01</t>
  </si>
  <si>
    <t>-22,895278</t>
  </si>
  <si>
    <t>-42,036667</t>
  </si>
  <si>
    <t>VA2</t>
  </si>
  <si>
    <t>-22,98959</t>
  </si>
  <si>
    <t>-43,22742</t>
  </si>
  <si>
    <t>VA3</t>
  </si>
  <si>
    <t>VISCONDE DE ALBUQUERQUE 3</t>
  </si>
  <si>
    <t>-22,98817</t>
  </si>
  <si>
    <t>-43,22916</t>
  </si>
  <si>
    <t>VAA</t>
  </si>
  <si>
    <t>VILA CANAA</t>
  </si>
  <si>
    <t>RUA NARCISO LADO DIREITO DO LOTE 2 QUADRA 1, S/Nº</t>
  </si>
  <si>
    <t>-22,62965</t>
  </si>
  <si>
    <t>VAB</t>
  </si>
  <si>
    <t>CONDOMINIO VALE DO BARÃO</t>
  </si>
  <si>
    <t>-22,30469</t>
  </si>
  <si>
    <t>-43,14015</t>
  </si>
  <si>
    <t>VAC</t>
  </si>
  <si>
    <t>RESENDE - VILA ANA CRISTINA</t>
  </si>
  <si>
    <t>RODOVIA PRESIDENTE DUTRA, KM 311</t>
  </si>
  <si>
    <t>-22,465683</t>
  </si>
  <si>
    <t>-44,50469</t>
  </si>
  <si>
    <t>VAE</t>
  </si>
  <si>
    <t>VILA AMELIA</t>
  </si>
  <si>
    <t>RUA IGARAPÉ Nº 286</t>
  </si>
  <si>
    <t>-22,779265</t>
  </si>
  <si>
    <t>-43,326188</t>
  </si>
  <si>
    <t>VAG</t>
  </si>
  <si>
    <t>DUQUE DE CAXIAS - VINTE E CINCO DE AGOSTO</t>
  </si>
  <si>
    <t>RUA VOLUNTARIOS DA PATRIA, 336</t>
  </si>
  <si>
    <t>-22,790117</t>
  </si>
  <si>
    <t>-43,302867</t>
  </si>
  <si>
    <t>VAI</t>
  </si>
  <si>
    <t>DUQUE DE CAXIAS - VILA ARACI</t>
  </si>
  <si>
    <t>RUA SANDI, 06</t>
  </si>
  <si>
    <t>-22,621361</t>
  </si>
  <si>
    <t>-43,204145</t>
  </si>
  <si>
    <t>VAL</t>
  </si>
  <si>
    <t>VISTA ALEGRE</t>
  </si>
  <si>
    <t>PRACA PRAÇA LAGUNA S/Nº</t>
  </si>
  <si>
    <t>-22,825886</t>
  </si>
  <si>
    <t>-43,308353</t>
  </si>
  <si>
    <t>VAM</t>
  </si>
  <si>
    <t>RIO DE JANEIRO - VIEIRA SOUTO ANIBAL DE MENDONÇA</t>
  </si>
  <si>
    <t>AVENIDA VIEIRA SOUTO S/N X RUA ANIBAL DE MENDONÇA</t>
  </si>
  <si>
    <t>-22,9862</t>
  </si>
  <si>
    <t>-43,211333</t>
  </si>
  <si>
    <t>VAN</t>
  </si>
  <si>
    <t>RIO DE JANEIRO - PRAÇA VANHARGEN</t>
  </si>
  <si>
    <t>RUA VISCONDE DE ITAMARATI, 150</t>
  </si>
  <si>
    <t>-22,918528</t>
  </si>
  <si>
    <t>-43,233536</t>
  </si>
  <si>
    <t>VAO</t>
  </si>
  <si>
    <t>VILA ROSALI</t>
  </si>
  <si>
    <t>RUA RAIMUNDO MACEDO SOBRINHO, 253</t>
  </si>
  <si>
    <t>-43,37784</t>
  </si>
  <si>
    <t>VAP</t>
  </si>
  <si>
    <t>VILA ANTONIO PRATA</t>
  </si>
  <si>
    <t>VAQ</t>
  </si>
  <si>
    <t>VISCONDE DE ALBUQUERQUE</t>
  </si>
  <si>
    <t>-22,98755</t>
  </si>
  <si>
    <t>-43,2279</t>
  </si>
  <si>
    <t>VAR</t>
  </si>
  <si>
    <t>VASSOURAS - VASSOURAS RADIO</t>
  </si>
  <si>
    <t>ESTRADA PARA MELO AFONSO,  S/N</t>
  </si>
  <si>
    <t>-22,424953</t>
  </si>
  <si>
    <t>-43,671543</t>
  </si>
  <si>
    <t>VAS</t>
  </si>
  <si>
    <t>VASSOURAS</t>
  </si>
  <si>
    <t>ACESSO ESTAÇÁO RÁDIO DA TELERJ</t>
  </si>
  <si>
    <t>-22,426161</t>
  </si>
  <si>
    <t>-43,671969</t>
  </si>
  <si>
    <t>VAV</t>
  </si>
  <si>
    <t>VALVERDE</t>
  </si>
  <si>
    <t>RUA ELI - LOTE-43 - QUADRA-03</t>
  </si>
  <si>
    <t>-22,770014</t>
  </si>
  <si>
    <t>-43,533772</t>
  </si>
  <si>
    <t>VB2</t>
  </si>
  <si>
    <t>DUQUE DE CAXIAS - VILA BELA II</t>
  </si>
  <si>
    <t>VILA BELA</t>
  </si>
  <si>
    <t>-22,798081</t>
  </si>
  <si>
    <t>-43,320039</t>
  </si>
  <si>
    <t>VBA</t>
  </si>
  <si>
    <t>RIO DE JANEIRO - VIA BRASIL</t>
  </si>
  <si>
    <t>AVENIDA BRASIL, 35770</t>
  </si>
  <si>
    <t>-22,856901</t>
  </si>
  <si>
    <t>-43,498381</t>
  </si>
  <si>
    <t>VBF</t>
  </si>
  <si>
    <t>VIADUTO DE BENFICA</t>
  </si>
  <si>
    <t>AV DOM HELDER CAMARA, S/N</t>
  </si>
  <si>
    <t>-22,888056</t>
  </si>
  <si>
    <t>-43,249222</t>
  </si>
  <si>
    <t>VBG</t>
  </si>
  <si>
    <t>NOVA IGUAÇU - VILA BORGETH</t>
  </si>
  <si>
    <t>RUA BENJAMIM FERREIRA GUIMARÃES - LOTE 94 - QUADRA 18</t>
  </si>
  <si>
    <t>-22,713878</t>
  </si>
  <si>
    <t>-43,43015</t>
  </si>
  <si>
    <t>VBH</t>
  </si>
  <si>
    <t>VOLTA REDONDA - VILA BELO HORIZONTE</t>
  </si>
  <si>
    <t>RUA DO CONTORNO, 181</t>
  </si>
  <si>
    <t>-22,492592</t>
  </si>
  <si>
    <t>-44,1204</t>
  </si>
  <si>
    <t>VBL</t>
  </si>
  <si>
    <t>DUQUE DE CAXIAS - VILA BELA</t>
  </si>
  <si>
    <t>RUA DOUTOR MANUEL TELES, 1767</t>
  </si>
  <si>
    <t>-22,797361</t>
  </si>
  <si>
    <t>-43,319689</t>
  </si>
  <si>
    <t>VBM</t>
  </si>
  <si>
    <t>VASSOURAS BAIRRO MADRUGA</t>
  </si>
  <si>
    <t>RUA VICENTE CELESTINO, 386</t>
  </si>
  <si>
    <t>-22,413462</t>
  </si>
  <si>
    <t>-43,671445</t>
  </si>
  <si>
    <t>VBO</t>
  </si>
  <si>
    <t>RUA GENERAL LUIS MENDES DE MORAIS, Nº3019</t>
  </si>
  <si>
    <t>-22,90061</t>
  </si>
  <si>
    <t>VBP</t>
  </si>
  <si>
    <t>VIA BINARIO DO PORTO</t>
  </si>
  <si>
    <t>-22,89375</t>
  </si>
  <si>
    <t>VBR</t>
  </si>
  <si>
    <t>RIO DE JANEIRO - VIVENDAS DA BARRA</t>
  </si>
  <si>
    <t>-23,011417</t>
  </si>
  <si>
    <t>-43,326533</t>
  </si>
  <si>
    <t>VBS</t>
  </si>
  <si>
    <t>VALE DO BONSUCESSO</t>
  </si>
  <si>
    <t>ESTRADA TERESÓPOLIS NOVA FRIBURGO KM 14 - VALE DO BONSUCESSO</t>
  </si>
  <si>
    <t>-22,274486</t>
  </si>
  <si>
    <t>-42,804514</t>
  </si>
  <si>
    <t>VBT</t>
  </si>
  <si>
    <t>-22,9006</t>
  </si>
  <si>
    <t>-43,2083</t>
  </si>
  <si>
    <t>VBV</t>
  </si>
  <si>
    <t>NOVA IGUAÇU - VILA BELA VISTA</t>
  </si>
  <si>
    <t>RUA SANTA ISABEL, LOTE 13 QUADRA 43</t>
  </si>
  <si>
    <t>-22,8491</t>
  </si>
  <si>
    <t>-43,6096</t>
  </si>
  <si>
    <t>VC1</t>
  </si>
  <si>
    <t>ASSOCIAÇÃO COMUNITÁRIA VILA CRUZEIRO</t>
  </si>
  <si>
    <t>ESTRADA JOSÉ RUCAS, 1266</t>
  </si>
  <si>
    <t>-22,848736</t>
  </si>
  <si>
    <t>-43,282297</t>
  </si>
  <si>
    <t>VC2</t>
  </si>
  <si>
    <t>ESCOLA MUNICIPAL JORACY CAMARGO VILA CRUZEIRO</t>
  </si>
  <si>
    <t>ESTRADA JOSÉ RUCAS, 1465</t>
  </si>
  <si>
    <t>-22,848306</t>
  </si>
  <si>
    <t>-43,280647</t>
  </si>
  <si>
    <t>VC3</t>
  </si>
  <si>
    <t>CIEP VILA CRUZEIRO</t>
  </si>
  <si>
    <t>RUA SÃO VICENTE DE PAULA, 625</t>
  </si>
  <si>
    <t>-22,851097</t>
  </si>
  <si>
    <t>-43,283533</t>
  </si>
  <si>
    <t>VCA</t>
  </si>
  <si>
    <t>VIADUTO DOS CABRITOS</t>
  </si>
  <si>
    <t>AVENIDA BRASIL, Nº 48.800</t>
  </si>
  <si>
    <t>-22,871008</t>
  </si>
  <si>
    <t>-43,603592</t>
  </si>
  <si>
    <t>VCB</t>
  </si>
  <si>
    <t>VASCO BARRA</t>
  </si>
  <si>
    <t>-23,000372</t>
  </si>
  <si>
    <t>-43,436658</t>
  </si>
  <si>
    <t>VCC</t>
  </si>
  <si>
    <t>VILAR CARIOCA</t>
  </si>
  <si>
    <t>-22,923461</t>
  </si>
  <si>
    <t>-43,603047</t>
  </si>
  <si>
    <t>VCD</t>
  </si>
  <si>
    <t>RIO DE JANEIRO - VIA CORCOVADO</t>
  </si>
  <si>
    <t>AV DOM HELDER CAMARA, 9051</t>
  </si>
  <si>
    <t>-22,88502</t>
  </si>
  <si>
    <t>-43,31474</t>
  </si>
  <si>
    <t>VCE</t>
  </si>
  <si>
    <t>VILA CORTES</t>
  </si>
  <si>
    <t>RUA: 16, 112</t>
  </si>
  <si>
    <t>-22,724303</t>
  </si>
  <si>
    <t>-42,720886</t>
  </si>
  <si>
    <t>VCF</t>
  </si>
  <si>
    <t>VILA CALIFORNIA</t>
  </si>
  <si>
    <t>-22,890039</t>
  </si>
  <si>
    <t>-43,580081</t>
  </si>
  <si>
    <t>VCG</t>
  </si>
  <si>
    <t>VALE CARANGOLA</t>
  </si>
  <si>
    <t>ESTRADA VICENZO RIVETTI, 648</t>
  </si>
  <si>
    <t>-22,453469</t>
  </si>
  <si>
    <t>-43,1625</t>
  </si>
  <si>
    <t>VCI</t>
  </si>
  <si>
    <t>QUEIMADOS - VILA CAMARIM</t>
  </si>
  <si>
    <t>RUA JOSÉ CARLOS RAMOS DA SILVA, 48</t>
  </si>
  <si>
    <t>-22,706447</t>
  </si>
  <si>
    <t>-43,562475</t>
  </si>
  <si>
    <t>VCL</t>
  </si>
  <si>
    <t>RIO DE JANEIRO - VISCONDE DE CARAVELAS</t>
  </si>
  <si>
    <t>RUA VOLUNTÁRIOS DA PÁTRIA, 445</t>
  </si>
  <si>
    <t>-22,95613</t>
  </si>
  <si>
    <t>-43,196242</t>
  </si>
  <si>
    <t>VCM</t>
  </si>
  <si>
    <t>RESENDE - VISCONDE DE MAUA</t>
  </si>
  <si>
    <t>ESTRADA MAUA-MARINGA GLEBA 4, S/N</t>
  </si>
  <si>
    <t>-22,331663</t>
  </si>
  <si>
    <t>-44,551282</t>
  </si>
  <si>
    <t>VCN</t>
  </si>
  <si>
    <t>VILA CANDOSA</t>
  </si>
  <si>
    <t>RUA ISABEL RIBEIRO VOLP, SN - RETIRO DO ALCÂNTARA, LOTE 27 QUADRA 18</t>
  </si>
  <si>
    <t>-22,85085</t>
  </si>
  <si>
    <t>VCO</t>
  </si>
  <si>
    <t>DUQUE DE CAXIAS - VILA CENTENÁRIO</t>
  </si>
  <si>
    <t>RUA DOUTOR FURQUIM MENDES, 319</t>
  </si>
  <si>
    <t>-22,776897</t>
  </si>
  <si>
    <t>-43,314403</t>
  </si>
  <si>
    <t>VCP</t>
  </si>
  <si>
    <t>VILA CRUZEIRO PENHA</t>
  </si>
  <si>
    <t>-22,848439</t>
  </si>
  <si>
    <t>-43,287136</t>
  </si>
  <si>
    <t>VCQ</t>
  </si>
  <si>
    <t>VOLTA REDONDA COQUEIROS</t>
  </si>
  <si>
    <t>-22,489917</t>
  </si>
  <si>
    <t>-44,110481</t>
  </si>
  <si>
    <t>VCR</t>
  </si>
  <si>
    <t>VILA COMARI</t>
  </si>
  <si>
    <t>RUA CHACARA DO PARAÍSO QUADRA G LOTE 14</t>
  </si>
  <si>
    <t>-22,924423</t>
  </si>
  <si>
    <t>-43,561</t>
  </si>
  <si>
    <t>VCS</t>
  </si>
  <si>
    <t>VILA CHICO MENDES</t>
  </si>
  <si>
    <t>-22,55105</t>
  </si>
  <si>
    <t>-44,119961</t>
  </si>
  <si>
    <t>VCT</t>
  </si>
  <si>
    <t>VILA DAS CASCATAS</t>
  </si>
  <si>
    <t>RUA WILSON JORGE BUECHEN, 963</t>
  </si>
  <si>
    <t>-22,595335</t>
  </si>
  <si>
    <t>-43,12125</t>
  </si>
  <si>
    <t>VCU</t>
  </si>
  <si>
    <t>VALE DO CUIABA</t>
  </si>
  <si>
    <t>ESTRADA DO CANTAGALO, 3003 - SERÁ UTILIZADO A TORRE DA T4U</t>
  </si>
  <si>
    <t>-22,388163</t>
  </si>
  <si>
    <t>-43,062584</t>
  </si>
  <si>
    <t>VCV</t>
  </si>
  <si>
    <t>VILA DE CAVA</t>
  </si>
  <si>
    <t>AVENIDA GETÚLIO MOURA, Nº 191</t>
  </si>
  <si>
    <t>-22,678897</t>
  </si>
  <si>
    <t>-43,439675</t>
  </si>
  <si>
    <t>VCZ</t>
  </si>
  <si>
    <t>RIO DE JANEIRO - VILA CRUZEIRO</t>
  </si>
  <si>
    <t>TRAVESSA JACUPEMA, 59</t>
  </si>
  <si>
    <t>-22,848589</t>
  </si>
  <si>
    <t>-43,278611</t>
  </si>
  <si>
    <t>VDA</t>
  </si>
  <si>
    <t>MACAÉ - VISCONDE DE ARAÚJO</t>
  </si>
  <si>
    <t>RUA BRIGADEIRO EDUARDO GOMES, 311</t>
  </si>
  <si>
    <t>-22,382666</t>
  </si>
  <si>
    <t>-41,782516</t>
  </si>
  <si>
    <t>VDC</t>
  </si>
  <si>
    <t>VENDA DA CRUZ</t>
  </si>
  <si>
    <t>AVENIDA PROFESSOR JOÃO BRASIL, 2145</t>
  </si>
  <si>
    <t>-22,86313</t>
  </si>
  <si>
    <t>-43,08748</t>
  </si>
  <si>
    <t>VDD</t>
  </si>
  <si>
    <t>VIADUTO DE DEODORO</t>
  </si>
  <si>
    <t>-22,855369</t>
  </si>
  <si>
    <t>-43,38575</t>
  </si>
  <si>
    <t>VDH</t>
  </si>
  <si>
    <t>VILA D'ESTE HANDMADE HOSPITALITY HOTEL</t>
  </si>
  <si>
    <t>-22,752419</t>
  </si>
  <si>
    <t>-41,883414</t>
  </si>
  <si>
    <t>VDJ</t>
  </si>
  <si>
    <t>VILA DO JOAO</t>
  </si>
  <si>
    <t>AVENIDA BENTO RIBEIRO DANTAS, S/N</t>
  </si>
  <si>
    <t>-22,866052</t>
  </si>
  <si>
    <t>-43,239141</t>
  </si>
  <si>
    <t>VDL</t>
  </si>
  <si>
    <t>VILA DURVALINO</t>
  </si>
  <si>
    <t>RUA TUPI, Nº. 826</t>
  </si>
  <si>
    <t>-22,43743</t>
  </si>
  <si>
    <t>-42,93555</t>
  </si>
  <si>
    <t>VDM</t>
  </si>
  <si>
    <t>VIADUTO DE MANGUINHOS</t>
  </si>
  <si>
    <t>AVENIDA NOVO RIO</t>
  </si>
  <si>
    <t>-22,8713</t>
  </si>
  <si>
    <t>-43,247572</t>
  </si>
  <si>
    <t>VDN</t>
  </si>
  <si>
    <t>VENDA NOVA</t>
  </si>
  <si>
    <t>ESTRADA OMAR MAGALHAES S/N°</t>
  </si>
  <si>
    <t>-22,35318</t>
  </si>
  <si>
    <t>-42,876432</t>
  </si>
  <si>
    <t>VDO</t>
  </si>
  <si>
    <t>VENDA NOVA OI</t>
  </si>
  <si>
    <t>RUA MANUEL ROSE, S/N°</t>
  </si>
  <si>
    <t>-22,375269</t>
  </si>
  <si>
    <t>-42,871428</t>
  </si>
  <si>
    <t>VDP</t>
  </si>
  <si>
    <t>ITABORAÍ - VENDA DAS PEDRAS</t>
  </si>
  <si>
    <t>PROFESSORA CECÍLIA AUGUSTA DOS SANTOS, S/N</t>
  </si>
  <si>
    <t>-22,738992</t>
  </si>
  <si>
    <t>-42,837905</t>
  </si>
  <si>
    <t>VDQ</t>
  </si>
  <si>
    <t>VILA SAPE - DUQUE DE CAXIAS</t>
  </si>
  <si>
    <t>RUA CHARLES RICHET, LOTE 03 QUADRA 295</t>
  </si>
  <si>
    <t>-22,65739</t>
  </si>
  <si>
    <t>-43,23349</t>
  </si>
  <si>
    <t>VDR</t>
  </si>
  <si>
    <t>VOLTA REDONDA RETIRO</t>
  </si>
  <si>
    <t>AV WALDIR SOBREIRA PIRES, 24</t>
  </si>
  <si>
    <t>-22,497972</t>
  </si>
  <si>
    <t>-44,106389</t>
  </si>
  <si>
    <t>VDS</t>
  </si>
  <si>
    <t>RIO DE JANEIRO - ESTRADA VISCONDE DE SINIMBU</t>
  </si>
  <si>
    <t>VIA SERVENTE UM, S/N</t>
  </si>
  <si>
    <t>-22,951834</t>
  </si>
  <si>
    <t>-43,651773</t>
  </si>
  <si>
    <t>VDT</t>
  </si>
  <si>
    <t>VIADUTO SAO SEBASTIAO</t>
  </si>
  <si>
    <t>-22,90665</t>
  </si>
  <si>
    <t>-43,198669</t>
  </si>
  <si>
    <t>VEA</t>
  </si>
  <si>
    <t>MACAÉ - VEREADOR ABREU LIMA</t>
  </si>
  <si>
    <t>AVENIDA RUI BARBOSA, 1043</t>
  </si>
  <si>
    <t>-22,379061</t>
  </si>
  <si>
    <t>-41,776473</t>
  </si>
  <si>
    <t>VEC</t>
  </si>
  <si>
    <t>MACAÉ - VELHO CAMPOS</t>
  </si>
  <si>
    <t>RUA VELHO CAMPOS, PRÉDIO DA CNA</t>
  </si>
  <si>
    <t>-22,376953</t>
  </si>
  <si>
    <t>-41,781285</t>
  </si>
  <si>
    <t>VEG</t>
  </si>
  <si>
    <t>RUA DA CONQUISTA, S/N</t>
  </si>
  <si>
    <t>-22,45347</t>
  </si>
  <si>
    <t>VEM</t>
  </si>
  <si>
    <t>V&amp;M DO BRASIL</t>
  </si>
  <si>
    <t>RUA DO PLATAFORMISTA S/N</t>
  </si>
  <si>
    <t>-41,870356</t>
  </si>
  <si>
    <t>VEN</t>
  </si>
  <si>
    <t>VENTURINHA</t>
  </si>
  <si>
    <t>-22,90902</t>
  </si>
  <si>
    <t>-43,18133</t>
  </si>
  <si>
    <t>VER</t>
  </si>
  <si>
    <t>VILA ERA</t>
  </si>
  <si>
    <t>RUA GANDARELA, 51</t>
  </si>
  <si>
    <t>-22,746119</t>
  </si>
  <si>
    <t>-43,375663</t>
  </si>
  <si>
    <t>VES</t>
  </si>
  <si>
    <t>BELFORD ROXO - VILA ESPERANÇA</t>
  </si>
  <si>
    <t>RUA AMARA AGUIAR BRANDAO, LOTE 22 QUADRA 73</t>
  </si>
  <si>
    <t>-22,740833</t>
  </si>
  <si>
    <t>-43,332159</t>
  </si>
  <si>
    <t>VET</t>
  </si>
  <si>
    <t>VIA EXPRESSA TUNEL</t>
  </si>
  <si>
    <t>-22,896824</t>
  </si>
  <si>
    <t>-43,181598</t>
  </si>
  <si>
    <t>VEU</t>
  </si>
  <si>
    <t>VILA EUGENIA</t>
  </si>
  <si>
    <t>RUA LUIZ COUTINHO CAVALCANTI, 734</t>
  </si>
  <si>
    <t>-22,850503</t>
  </si>
  <si>
    <t>-43,371856</t>
  </si>
  <si>
    <t>VFD</t>
  </si>
  <si>
    <t>PETROPOLIS - VALE FLORIDO</t>
  </si>
  <si>
    <t>RUA D, 169</t>
  </si>
  <si>
    <t>-22,460999</t>
  </si>
  <si>
    <t>-43,227837</t>
  </si>
  <si>
    <t>VFG</t>
  </si>
  <si>
    <t>VASSOURAS - FAZENDA SERRA GRANDE</t>
  </si>
  <si>
    <t>ESTRADA MELO AFONSO</t>
  </si>
  <si>
    <t>VFL</t>
  </si>
  <si>
    <t>VILA FLORIDA</t>
  </si>
  <si>
    <t>RUA DAS MARGARIDAS, S/Nº - VILA FLORIDA</t>
  </si>
  <si>
    <t>-22,502503</t>
  </si>
  <si>
    <t>-44,613561</t>
  </si>
  <si>
    <t>VFO</t>
  </si>
  <si>
    <t>VIEIRA SOUTO COM FRANCISCO OTAVIANO</t>
  </si>
  <si>
    <t>AV. VIEIRA SOUTO</t>
  </si>
  <si>
    <t>-22,988019</t>
  </si>
  <si>
    <t>-43,194911</t>
  </si>
  <si>
    <t>VFS</t>
  </si>
  <si>
    <t>RIO DE JANEIRO - VOLCA FASHION</t>
  </si>
  <si>
    <t>RUA PREFEITO OLÍMPIO DE MELO, 1581</t>
  </si>
  <si>
    <t>-22,892486</t>
  </si>
  <si>
    <t>-43,236972</t>
  </si>
  <si>
    <t>VFV</t>
  </si>
  <si>
    <t>VILA FREI DAVID</t>
  </si>
  <si>
    <t>RUA BAHIA, S/N</t>
  </si>
  <si>
    <t>-22,52954</t>
  </si>
  <si>
    <t>-43,22227</t>
  </si>
  <si>
    <t>VFZ</t>
  </si>
  <si>
    <t>VALE FELIZ</t>
  </si>
  <si>
    <t>ESTRADA ANTÔNIO CARVALHO VENTURA,  Nº 51.</t>
  </si>
  <si>
    <t>-22,3753</t>
  </si>
  <si>
    <t>-42,93443</t>
  </si>
  <si>
    <t>VGB</t>
  </si>
  <si>
    <t>VARGEM GRANDE BANDEIRANTES</t>
  </si>
  <si>
    <t>-22,997267</t>
  </si>
  <si>
    <t>-43,508078</t>
  </si>
  <si>
    <t>VGE</t>
  </si>
  <si>
    <t>VOLTA GRANDE</t>
  </si>
  <si>
    <t>JAIME MARTINS, 830</t>
  </si>
  <si>
    <t>-22,489267</t>
  </si>
  <si>
    <t>-44,075364</t>
  </si>
  <si>
    <t>VGG</t>
  </si>
  <si>
    <t>VILLAGE MALL SHARING</t>
  </si>
  <si>
    <t>-22,998206</t>
  </si>
  <si>
    <t>-43,351498</t>
  </si>
  <si>
    <t>VGH</t>
  </si>
  <si>
    <t>NOVA FRIBURGO - VARGINHA</t>
  </si>
  <si>
    <t>RUA MIGUEL ALVES PENA, S/N</t>
  </si>
  <si>
    <t>-22,294726</t>
  </si>
  <si>
    <t>-42,503414</t>
  </si>
  <si>
    <t>VGI</t>
  </si>
  <si>
    <t>ITAGUAI - VILA GENI</t>
  </si>
  <si>
    <t>RUA GENERAL EUCLIDES FIGUEIREDO, QD B LT17</t>
  </si>
  <si>
    <t>-22,897881</t>
  </si>
  <si>
    <t>-43,850975</t>
  </si>
  <si>
    <t>VGL</t>
  </si>
  <si>
    <t>RIO DE JANEIRO - VIDIGAL</t>
  </si>
  <si>
    <t>RUA DOUTOR OLINTO DE MAGALHAES, 36</t>
  </si>
  <si>
    <t>-22,993397</t>
  </si>
  <si>
    <t>-43,236956</t>
  </si>
  <si>
    <t>VGM</t>
  </si>
  <si>
    <t>-22,703278</t>
  </si>
  <si>
    <t>-43,531939</t>
  </si>
  <si>
    <t>VGO</t>
  </si>
  <si>
    <t>VILLAGE RIO DAS OSTRAS</t>
  </si>
  <si>
    <t>-22,4905</t>
  </si>
  <si>
    <t>-41,922972</t>
  </si>
  <si>
    <t>VGP</t>
  </si>
  <si>
    <t>VARGEM PEQUENA</t>
  </si>
  <si>
    <t>RUA MARILDA CAVALCANTI HORTA, S/Nº</t>
  </si>
  <si>
    <t>-22,981765</t>
  </si>
  <si>
    <t>-43,459504</t>
  </si>
  <si>
    <t>VGR</t>
  </si>
  <si>
    <t>VIGARIO GERAL</t>
  </si>
  <si>
    <t>RUA ALVARENGA PEIXOTO, 166</t>
  </si>
  <si>
    <t>-22,807823</t>
  </si>
  <si>
    <t>-43,308973</t>
  </si>
  <si>
    <t>VGS</t>
  </si>
  <si>
    <t>VIRGILIO GOMES DA SILVA</t>
  </si>
  <si>
    <t>ESTRADA DOS GOUVEIAS, Nº 6 LOTE 39</t>
  </si>
  <si>
    <t>-22,925649</t>
  </si>
  <si>
    <t>-43,626388</t>
  </si>
  <si>
    <t>VGU</t>
  </si>
  <si>
    <t>RIO DE JANEIRO - VILA GUARATIBA</t>
  </si>
  <si>
    <t>ESTRADA DO CATRUZ, 219</t>
  </si>
  <si>
    <t>-22,995694</t>
  </si>
  <si>
    <t>-43,634444</t>
  </si>
  <si>
    <t>VHE</t>
  </si>
  <si>
    <t>BELFORD ROXO VILA HELIÓPOLIS</t>
  </si>
  <si>
    <t>RUA DOS ÓRGÃOS</t>
  </si>
  <si>
    <t>-22,73271</t>
  </si>
  <si>
    <t>-43,41171</t>
  </si>
  <si>
    <t>VHS</t>
  </si>
  <si>
    <t>VALE DAS HORTÊNCIAS</t>
  </si>
  <si>
    <t>RODOVIA SANTOS DUMONT, KM 76,5 (BR 116)</t>
  </si>
  <si>
    <t>-22,38447</t>
  </si>
  <si>
    <t>-42,950024</t>
  </si>
  <si>
    <t>VHU</t>
  </si>
  <si>
    <t>VILA HULDA</t>
  </si>
  <si>
    <t>-22,8848</t>
  </si>
  <si>
    <t>-43,00128</t>
  </si>
  <si>
    <t>VI2</t>
  </si>
  <si>
    <t>TERESÓPOLIS - VIEIRA - CO SITE</t>
  </si>
  <si>
    <t>RODOVIA RJ 130, KM 40</t>
  </si>
  <si>
    <t>-22,278139</t>
  </si>
  <si>
    <t>-42,717944</t>
  </si>
  <si>
    <t>VIA</t>
  </si>
  <si>
    <t>VIÚVA MENDONÇA</t>
  </si>
  <si>
    <t>-22,859906</t>
  </si>
  <si>
    <t>-43,258392</t>
  </si>
  <si>
    <t>VIB</t>
  </si>
  <si>
    <t>RIO DE JANEIRO - VILA ISABEL</t>
  </si>
  <si>
    <t>RUA TEODORO DA SILVA, 701 - S/213 TELEMAR</t>
  </si>
  <si>
    <t>-22,919724</t>
  </si>
  <si>
    <t>-43,252343</t>
  </si>
  <si>
    <t>VIC</t>
  </si>
  <si>
    <t>MAGÉ - VILA CARVALHO</t>
  </si>
  <si>
    <t>-22,611568</t>
  </si>
  <si>
    <t>-43,187998</t>
  </si>
  <si>
    <t>VID</t>
  </si>
  <si>
    <t>RIO DE JANEIRO - VISCONDE DE INHAUMA DOWNTOWN</t>
  </si>
  <si>
    <t>RUA VISCONDE DE INHAÚMA, 58</t>
  </si>
  <si>
    <t>-22,899293</t>
  </si>
  <si>
    <t>-43,178451</t>
  </si>
  <si>
    <t>VIE</t>
  </si>
  <si>
    <t>TERESÓPOLIS - VIEIRA</t>
  </si>
  <si>
    <t>RODOVIA RJ 130, KM 39 APÓS O MIRANTE</t>
  </si>
  <si>
    <t>-22,278636</t>
  </si>
  <si>
    <t>-42,718011</t>
  </si>
  <si>
    <t>VIG</t>
  </si>
  <si>
    <t>SÃO GONÇALO VILA LAGE</t>
  </si>
  <si>
    <t>TRAVESSA E - CASA 8</t>
  </si>
  <si>
    <t>-22,84894</t>
  </si>
  <si>
    <t>-43,08686</t>
  </si>
  <si>
    <t>VII</t>
  </si>
  <si>
    <t>VILA ALIANÇA</t>
  </si>
  <si>
    <t>RUA DO PEDAGOGO, 7</t>
  </si>
  <si>
    <t>-22,8693</t>
  </si>
  <si>
    <t>-43,47702</t>
  </si>
  <si>
    <t>VIL</t>
  </si>
  <si>
    <t>TRÊS RIOS - VILA ISABEL</t>
  </si>
  <si>
    <t>RUA CARLOS JÁCOMO, 29</t>
  </si>
  <si>
    <t>-22,108415</t>
  </si>
  <si>
    <t>-43,186881</t>
  </si>
  <si>
    <t>VIM</t>
  </si>
  <si>
    <t>VILA IRACEMA</t>
  </si>
  <si>
    <t>RUA OLMIR S/Nº</t>
  </si>
  <si>
    <t>-22,747122</t>
  </si>
  <si>
    <t>-43,433158</t>
  </si>
  <si>
    <t>VIN</t>
  </si>
  <si>
    <t>VILA TIRADENTES</t>
  </si>
  <si>
    <t>RUA MARIA LUCINDA, 195, C/2, LOTE 10</t>
  </si>
  <si>
    <t>-22,8006</t>
  </si>
  <si>
    <t>-43,383689</t>
  </si>
  <si>
    <t>VIP</t>
  </si>
  <si>
    <t>RIO DE JANEIRO - VISCONDE DE PIRAJÁ</t>
  </si>
  <si>
    <t>-22,983903</t>
  </si>
  <si>
    <t>-43,213981</t>
  </si>
  <si>
    <t>VIR</t>
  </si>
  <si>
    <t>VISCONDE DE ITABORAI</t>
  </si>
  <si>
    <t>RUA JOÃO MORAES, QUADRA 208 LOTE 33</t>
  </si>
  <si>
    <t>-22,709629</t>
  </si>
  <si>
    <t>-42,895214</t>
  </si>
  <si>
    <t>VIS</t>
  </si>
  <si>
    <t>VILA SÃO PEDRO</t>
  </si>
  <si>
    <t>-22,743289</t>
  </si>
  <si>
    <t>-43,311636</t>
  </si>
  <si>
    <t>VIT</t>
  </si>
  <si>
    <t>VILAR DOS TELES</t>
  </si>
  <si>
    <t>AVENIDA NOSSA SENHORA DE FÁTIMA, Nº 2533,</t>
  </si>
  <si>
    <t>-22,774969</t>
  </si>
  <si>
    <t>-43,361469</t>
  </si>
  <si>
    <t>VIU</t>
  </si>
  <si>
    <t>VILA UNIVERSAL</t>
  </si>
  <si>
    <t>ESTRADA SANTA VERIDIANA, 2101 - LOTE 18</t>
  </si>
  <si>
    <t>-22,95174</t>
  </si>
  <si>
    <t>-43,66719</t>
  </si>
  <si>
    <t>VIV</t>
  </si>
  <si>
    <t>VIVEIRO VASCONCELOS</t>
  </si>
  <si>
    <t>TRAVESSA CRESPO, 25</t>
  </si>
  <si>
    <t>-21,775928</t>
  </si>
  <si>
    <t>-41,324555</t>
  </si>
  <si>
    <t>VJA</t>
  </si>
  <si>
    <t>VIEIRA SOUTO JOANA ANGÉLICA</t>
  </si>
  <si>
    <t>-22,986398</t>
  </si>
  <si>
    <t>-43,207539</t>
  </si>
  <si>
    <t>VJC</t>
  </si>
  <si>
    <t>SÃO GONÇALO - VIADUTO JARDIM CATARINA</t>
  </si>
  <si>
    <t>AVENIDA SANTA CATARINA, LOTE 1 QUADRA 188</t>
  </si>
  <si>
    <t>-22,788581</t>
  </si>
  <si>
    <t>-43,01205</t>
  </si>
  <si>
    <t>VJD</t>
  </si>
  <si>
    <t>VILA JARDIM</t>
  </si>
  <si>
    <t>VJE</t>
  </si>
  <si>
    <t>VILA JACARÉ</t>
  </si>
  <si>
    <t>AVENIDA SANTA CRUZ, 8740</t>
  </si>
  <si>
    <t>-22,87938</t>
  </si>
  <si>
    <t>-43,50288</t>
  </si>
  <si>
    <t>VJG</t>
  </si>
  <si>
    <t>AVENIDA VIEIRA SOUTO, EM FRENTE AO Nº466, CANTEIRO</t>
  </si>
  <si>
    <t>-22,9864</t>
  </si>
  <si>
    <t>-43,20753</t>
  </si>
  <si>
    <t>VJL</t>
  </si>
  <si>
    <t>PRAÇA VEREADOR JOSE LEÃO</t>
  </si>
  <si>
    <t>-22,963825</t>
  </si>
  <si>
    <t>-43,19165</t>
  </si>
  <si>
    <t>VJN</t>
  </si>
  <si>
    <t>VIADUTO JORNALISTA ARMANDO NOGUEIRA</t>
  </si>
  <si>
    <t>RUA LUIZ SILVA 46</t>
  </si>
  <si>
    <t>-22,889961</t>
  </si>
  <si>
    <t>-43,295989</t>
  </si>
  <si>
    <t>VJP</t>
  </si>
  <si>
    <t>VOLTA REDONDA JARDIM PONTE ALTA</t>
  </si>
  <si>
    <t>-22,533778</t>
  </si>
  <si>
    <t>-44,134028</t>
  </si>
  <si>
    <t>VJR</t>
  </si>
  <si>
    <t>RUA DA ABOLIÇÃO, 189</t>
  </si>
  <si>
    <t>-22,88986</t>
  </si>
  <si>
    <t>-43,29679</t>
  </si>
  <si>
    <t>VJU</t>
  </si>
  <si>
    <t>VILA JESUÂNIA</t>
  </si>
  <si>
    <t>RUA ARIPIBUI, 198</t>
  </si>
  <si>
    <t>-22,87044</t>
  </si>
  <si>
    <t>-43,27428</t>
  </si>
  <si>
    <t>VJV</t>
  </si>
  <si>
    <t>VIADUTO JOÃO XXIII</t>
  </si>
  <si>
    <t>-22,835811</t>
  </si>
  <si>
    <t>-43,284089</t>
  </si>
  <si>
    <t>VKN</t>
  </si>
  <si>
    <t>VILA KENNEDY</t>
  </si>
  <si>
    <t>AVENIDA BRASIL, Nº 33020</t>
  </si>
  <si>
    <t>-22,856554</t>
  </si>
  <si>
    <t>-43,472672</t>
  </si>
  <si>
    <t>VKR</t>
  </si>
  <si>
    <t>VITOR KONDER</t>
  </si>
  <si>
    <t>RUA SAQUAREMA, 110</t>
  </si>
  <si>
    <t>-43,57225</t>
  </si>
  <si>
    <t>VL1</t>
  </si>
  <si>
    <t>VALENCA - RJVLC_G1I01 - POP FIBRASIL</t>
  </si>
  <si>
    <t>RUA RODRIGUES DA CRUZ  Nº 99, CENTRO</t>
  </si>
  <si>
    <t>-22,249372</t>
  </si>
  <si>
    <t>-43,698769</t>
  </si>
  <si>
    <t>VLA</t>
  </si>
  <si>
    <t>VILA LEOPOLDINA</t>
  </si>
  <si>
    <t>RUA TAQUARI, 46</t>
  </si>
  <si>
    <t>-22,75405</t>
  </si>
  <si>
    <t>-43,300544</t>
  </si>
  <si>
    <t>VLB</t>
  </si>
  <si>
    <t>VAZ LOBO</t>
  </si>
  <si>
    <t>RUA ANAJÁS, Nº 8</t>
  </si>
  <si>
    <t>-22,855719</t>
  </si>
  <si>
    <t>-43,328839</t>
  </si>
  <si>
    <t>VLC</t>
  </si>
  <si>
    <t>VALENÇA</t>
  </si>
  <si>
    <t>TELXIUS,TELEMAR</t>
  </si>
  <si>
    <t>ALTO ESTAÇÃO VALENÇA RÁDIO DA TELERJ</t>
  </si>
  <si>
    <t>-22,263389</t>
  </si>
  <si>
    <t>-43,693083</t>
  </si>
  <si>
    <t>VLD</t>
  </si>
  <si>
    <t>NOVA IGUACU - VILA BANDEIRANTES</t>
  </si>
  <si>
    <t>RUA ALVARO TEIXEIRA, AO LADO DO 51</t>
  </si>
  <si>
    <t>-22,746639</t>
  </si>
  <si>
    <t>-43,486031</t>
  </si>
  <si>
    <t>VLE</t>
  </si>
  <si>
    <t>DUQUE DE CAXIAS - VILA EMA</t>
  </si>
  <si>
    <t>RUA T, QUADRA 13, LOTE 3</t>
  </si>
  <si>
    <t>-22,640944</t>
  </si>
  <si>
    <t>-43,238222</t>
  </si>
  <si>
    <t>VLF</t>
  </si>
  <si>
    <t>VALENÇA PONTE FUNDA</t>
  </si>
  <si>
    <t>RUA D, S/Nº</t>
  </si>
  <si>
    <t>-22,21801</t>
  </si>
  <si>
    <t>-43,70879</t>
  </si>
  <si>
    <t>VLG</t>
  </si>
  <si>
    <t>VILA GOMES</t>
  </si>
  <si>
    <t>RUA ESPIRITO SANTO S/N - JARDIM SAO FRANCISCO</t>
  </si>
  <si>
    <t>-22,696861</t>
  </si>
  <si>
    <t>VLH</t>
  </si>
  <si>
    <t>VIA LIGHT NOVA IGUAÇU</t>
  </si>
  <si>
    <t>-22,760439</t>
  </si>
  <si>
    <t>-43,440569</t>
  </si>
  <si>
    <t>VLI</t>
  </si>
  <si>
    <t>RIO DE JANEIRO - VILA IEDA</t>
  </si>
  <si>
    <t>RUA JAPOATÃ, QUADRA M LOTE 5</t>
  </si>
  <si>
    <t>-22,885361</t>
  </si>
  <si>
    <t>-43,591804</t>
  </si>
  <si>
    <t>VLJ</t>
  </si>
  <si>
    <t>VILA SÃO JOÃO</t>
  </si>
  <si>
    <t>RUA TERESOPOLIS, LOTE 6 QUADRA 38</t>
  </si>
  <si>
    <t>-22,764515</t>
  </si>
  <si>
    <t>-43,350406</t>
  </si>
  <si>
    <t>VLL</t>
  </si>
  <si>
    <t>ITABORAÍ - VILLAGE DO SOL ITABORAI</t>
  </si>
  <si>
    <t>RUA 81, LOTE 17 QUADRA 230</t>
  </si>
  <si>
    <t>-22,736801</t>
  </si>
  <si>
    <t>-42,926282</t>
  </si>
  <si>
    <t>VLM</t>
  </si>
  <si>
    <t>BELFORD ROXO - VILA MAIA</t>
  </si>
  <si>
    <t>RUA ITAPERUSSU, 211</t>
  </si>
  <si>
    <t>-22,734151</t>
  </si>
  <si>
    <t>-43,388322</t>
  </si>
  <si>
    <t>VLN</t>
  </si>
  <si>
    <t>VILA NORMA</t>
  </si>
  <si>
    <t>RUA SÃO PAULO, 191 - ROCHA SOBRINHA</t>
  </si>
  <si>
    <t>-22,786588</t>
  </si>
  <si>
    <t>-43,413959</t>
  </si>
  <si>
    <t>VLO</t>
  </si>
  <si>
    <t>VALPARAÍSO</t>
  </si>
  <si>
    <t>RUA CORREA LIMA, S/Nº - PRAZO Nº 3404 ÁR</t>
  </si>
  <si>
    <t>-22,515969</t>
  </si>
  <si>
    <t>-43,193275</t>
  </si>
  <si>
    <t>VLP</t>
  </si>
  <si>
    <t>RIO DE JANEIRO - VILA PANAMERICANA</t>
  </si>
  <si>
    <t>AVENIDA CLAUDIO BESSERMAN VIANNA, 12</t>
  </si>
  <si>
    <t>-43,360401</t>
  </si>
  <si>
    <t>VLR</t>
  </si>
  <si>
    <t>VALERIO</t>
  </si>
  <si>
    <t>RUA DO AMPARO, 560</t>
  </si>
  <si>
    <t>-22,878711</t>
  </si>
  <si>
    <t>-43,316752</t>
  </si>
  <si>
    <t>VLS</t>
  </si>
  <si>
    <t>VALESUL</t>
  </si>
  <si>
    <t>ESTRADA DO ATERRADO DO LEME, 1225</t>
  </si>
  <si>
    <t>-22,893766</t>
  </si>
  <si>
    <t>-43,653428</t>
  </si>
  <si>
    <t>VLT</t>
  </si>
  <si>
    <t>RIO DE JANEIRO - VILELA TAVARES</t>
  </si>
  <si>
    <t>RUA DIAS DA CRUZ, 496</t>
  </si>
  <si>
    <t>-22,904859</t>
  </si>
  <si>
    <t>-43,289589</t>
  </si>
  <si>
    <t>VLU</t>
  </si>
  <si>
    <t>RIO DE JANEIRO - VILA DO CÉU</t>
  </si>
  <si>
    <t>RUA MOACYR BASTOS, LOTE 1 QUADRA L INHOAIBA</t>
  </si>
  <si>
    <t>-22,901443</t>
  </si>
  <si>
    <t>-43,596306</t>
  </si>
  <si>
    <t>VLX</t>
  </si>
  <si>
    <t>VALENÇA - VALENÇA TEXTIL</t>
  </si>
  <si>
    <t>RUA 27 DE NOVEMBRO, 1100</t>
  </si>
  <si>
    <t>-22,254778</t>
  </si>
  <si>
    <t>-43,710361</t>
  </si>
  <si>
    <t>VLZ</t>
  </si>
  <si>
    <t>VALENCA CRUZEIRO</t>
  </si>
  <si>
    <t>RUA PROJETADA</t>
  </si>
  <si>
    <t>-22,240278</t>
  </si>
  <si>
    <t>-43,700278</t>
  </si>
  <si>
    <t>VMA</t>
  </si>
  <si>
    <t>VILA MILITAR DA AERONÁUTICA</t>
  </si>
  <si>
    <t>ESTRADA DO GALEÃO, PRÓXIMO AO Nº 4481</t>
  </si>
  <si>
    <t>-22,81405</t>
  </si>
  <si>
    <t>-43,22088</t>
  </si>
  <si>
    <t>VMD</t>
  </si>
  <si>
    <t>VILA MILITAR DEODORO</t>
  </si>
  <si>
    <t>AVENIDA DUQUE DE CAXIAS, NÚMERO 492 REF</t>
  </si>
  <si>
    <t>-22,85905</t>
  </si>
  <si>
    <t>-43,38821</t>
  </si>
  <si>
    <t>VME</t>
  </si>
  <si>
    <t>RIO DE JANEIRO - VILA MARGARIDA REIS</t>
  </si>
  <si>
    <t>ESTRADA DO PRÉ, 882</t>
  </si>
  <si>
    <t>-22,90588</t>
  </si>
  <si>
    <t>-43,541444</t>
  </si>
  <si>
    <t>VMG</t>
  </si>
  <si>
    <t>VILA OLIMPICA GAMBOA</t>
  </si>
  <si>
    <t>-22,897236</t>
  </si>
  <si>
    <t>-43,199364</t>
  </si>
  <si>
    <t>VMI</t>
  </si>
  <si>
    <t>VILA MILITAR</t>
  </si>
  <si>
    <t>AVENIDA DUQUE DE CAXIAS ESQ. C/ RUA MANACÁ, - ; CEP:</t>
  </si>
  <si>
    <t>-22,858389</t>
  </si>
  <si>
    <t>-43,397056</t>
  </si>
  <si>
    <t>VMO</t>
  </si>
  <si>
    <t>-22,856656</t>
  </si>
  <si>
    <t>-43,390336</t>
  </si>
  <si>
    <t>VMQ</t>
  </si>
  <si>
    <t>MANGARATIBA - VILA MURIQUI</t>
  </si>
  <si>
    <t>RUA RIO DE JANEIRO, 236</t>
  </si>
  <si>
    <t>-22,924576</t>
  </si>
  <si>
    <t>-43,948099</t>
  </si>
  <si>
    <t>VMR</t>
  </si>
  <si>
    <t>@REP79-VMR-VISCONDE MAUÁ RÁDIO</t>
  </si>
  <si>
    <t>ESTRADA RESENDE MAUÁ, KM 26 - ROD 163, S / Nº - PRÓXIMO DA TORRE DA REAL FM - VISCONDE DE MAUÁ</t>
  </si>
  <si>
    <t>-22,342911</t>
  </si>
  <si>
    <t>-44,531911</t>
  </si>
  <si>
    <t>VMS</t>
  </si>
  <si>
    <t>VERDES MARES</t>
  </si>
  <si>
    <t>-22,810569</t>
  </si>
  <si>
    <t>-43,181114</t>
  </si>
  <si>
    <t>VMU</t>
  </si>
  <si>
    <t>BELFORD ROXO VALE DAS MANGUEIRAS</t>
  </si>
  <si>
    <t>-22,72383</t>
  </si>
  <si>
    <t>-43,34708</t>
  </si>
  <si>
    <t>VNC</t>
  </si>
  <si>
    <t>VILA NOVA DE CAMPOS</t>
  </si>
  <si>
    <t>RUA DO ALTO - PRÓXIMO ATELEMAR,</t>
  </si>
  <si>
    <t>-21,44475</t>
  </si>
  <si>
    <t>-41,4038</t>
  </si>
  <si>
    <t>VNJ</t>
  </si>
  <si>
    <t>VALENÇA NOVO JARDIM</t>
  </si>
  <si>
    <t>RUA HIDELBRANDO LOPES, 637</t>
  </si>
  <si>
    <t>-22,23797</t>
  </si>
  <si>
    <t>-43,71072</t>
  </si>
  <si>
    <t>VNM</t>
  </si>
  <si>
    <t>VINICIUS DE MORAES</t>
  </si>
  <si>
    <t>-22,986725</t>
  </si>
  <si>
    <t>-43,203092</t>
  </si>
  <si>
    <t>VNN</t>
  </si>
  <si>
    <t>NOVA FRIBURGO - VISCONDE DE NITEROI NOVA FIBRUGO</t>
  </si>
  <si>
    <t>RUA ELISA VENTURA, 59</t>
  </si>
  <si>
    <t>-22,291074</t>
  </si>
  <si>
    <t>-42,528353</t>
  </si>
  <si>
    <t>VNZ</t>
  </si>
  <si>
    <t>VENEZUELA</t>
  </si>
  <si>
    <t>RUA VENEZUELA, 131</t>
  </si>
  <si>
    <t>-22,896314</t>
  </si>
  <si>
    <t>-43,185489</t>
  </si>
  <si>
    <t>VOB</t>
  </si>
  <si>
    <t>VIADUTO OSCAR BRITO</t>
  </si>
  <si>
    <t>-22,866681</t>
  </si>
  <si>
    <t>-43,594911</t>
  </si>
  <si>
    <t>VOC</t>
  </si>
  <si>
    <t>VERADOR ALCEU CARVALHO</t>
  </si>
  <si>
    <t>-43,493239</t>
  </si>
  <si>
    <t>VOG</t>
  </si>
  <si>
    <t>RIO DE JANEIRO - VILA OLIMPICA GUARATIBA</t>
  </si>
  <si>
    <t>AVENIDA ADELINO MOREIRA, S/N</t>
  </si>
  <si>
    <t>-22,990972</t>
  </si>
  <si>
    <t>-43,622556</t>
  </si>
  <si>
    <t>VOL</t>
  </si>
  <si>
    <t>GUAPIMIRIM - VILA OLÍMPIA</t>
  </si>
  <si>
    <t>RUA DONA MARIA EMILIANA, QUADRA 11 LOTE 57</t>
  </si>
  <si>
    <t>-22,669125</t>
  </si>
  <si>
    <t>-43,022521</t>
  </si>
  <si>
    <t>VOM</t>
  </si>
  <si>
    <t>VINTE E OITO DE MARÇO</t>
  </si>
  <si>
    <t>AVENIDA 28 DE MARÇO, 678</t>
  </si>
  <si>
    <t>-21,763129</t>
  </si>
  <si>
    <t>-41,335446</t>
  </si>
  <si>
    <t>VOR</t>
  </si>
  <si>
    <t>VOTORANTIM RESENDE</t>
  </si>
  <si>
    <t>RUA CORONEL SEBASTIÃO DE CARVALHO, 123</t>
  </si>
  <si>
    <t>-22,491551</t>
  </si>
  <si>
    <t>-44,502028</t>
  </si>
  <si>
    <t>VPA</t>
  </si>
  <si>
    <t>VOLUNTARIOS DA PATRIA</t>
  </si>
  <si>
    <t>RUA PAULINO FERNANDES, 1 - AP 301</t>
  </si>
  <si>
    <t>-22,952258</t>
  </si>
  <si>
    <t>-43,186547</t>
  </si>
  <si>
    <t>VPC</t>
  </si>
  <si>
    <t>VILA PACIÊNCIA</t>
  </si>
  <si>
    <t>RUA TRÊS, 293</t>
  </si>
  <si>
    <t>-22,928875</t>
  </si>
  <si>
    <t>-43,653698</t>
  </si>
  <si>
    <t>VPD</t>
  </si>
  <si>
    <t>VALE DAS PEDRINHAS</t>
  </si>
  <si>
    <t>ESTRADA DO CONTORNO KM 13, 5, S/N°</t>
  </si>
  <si>
    <t>-22,677044</t>
  </si>
  <si>
    <t>-42,973347</t>
  </si>
  <si>
    <t>VPE</t>
  </si>
  <si>
    <t>VALE DO PAU DA FOME</t>
  </si>
  <si>
    <t>-22,927019</t>
  </si>
  <si>
    <t>-43,43425</t>
  </si>
  <si>
    <t>VPF</t>
  </si>
  <si>
    <t>VALE DO PAU FERRO</t>
  </si>
  <si>
    <t>-22,929388</t>
  </si>
  <si>
    <t>-43,333315</t>
  </si>
  <si>
    <t>VPH</t>
  </si>
  <si>
    <t>VALE DOS PINHEIROS</t>
  </si>
  <si>
    <t>RUA MARIA JOSE DUTRA DE CASTRO, N° 00246</t>
  </si>
  <si>
    <t>-42,55083</t>
  </si>
  <si>
    <t>VPI</t>
  </si>
  <si>
    <t>RIO DE JANEIRO - VISCONDE DE PIRAJÁ IPANEMA</t>
  </si>
  <si>
    <t>RUA VISCONDE DE PIRAJÁ</t>
  </si>
  <si>
    <t>-22,984389</t>
  </si>
  <si>
    <t>-43,208169</t>
  </si>
  <si>
    <t>VPK</t>
  </si>
  <si>
    <t>VOLTA REDONDA - PROCURADORIA REGIONAL DO TRABALHO</t>
  </si>
  <si>
    <t>RUA ANTONIO LEAL DE SOUZA NETO, 31</t>
  </si>
  <si>
    <t>-22,509581</t>
  </si>
  <si>
    <t>-44,09615</t>
  </si>
  <si>
    <t>VPL</t>
  </si>
  <si>
    <t>BELFORD ROXO - VILA PAULINE</t>
  </si>
  <si>
    <t>RUA IEDA, 2</t>
  </si>
  <si>
    <t>-22,737311</t>
  </si>
  <si>
    <t>-43,364331</t>
  </si>
  <si>
    <t>VPM</t>
  </si>
  <si>
    <t>VIA PARQUE METROPOLITAN</t>
  </si>
  <si>
    <t>AV. AIRTON SENNA, 3000</t>
  </si>
  <si>
    <t>-22,982197</t>
  </si>
  <si>
    <t>-43,362467</t>
  </si>
  <si>
    <t>VPN</t>
  </si>
  <si>
    <t>VILA DA PENHA</t>
  </si>
  <si>
    <t>-22,844655</t>
  </si>
  <si>
    <t>-43,303909</t>
  </si>
  <si>
    <t>VPO</t>
  </si>
  <si>
    <t>MACAÉ - VILAGE PARQUE AEROPORTO</t>
  </si>
  <si>
    <t>LINHA AZUL, TRANSPORTADORA TNF</t>
  </si>
  <si>
    <t>-22,356075</t>
  </si>
  <si>
    <t>-41,792911</t>
  </si>
  <si>
    <t>VPP</t>
  </si>
  <si>
    <t>VILA PAPAVENTO</t>
  </si>
  <si>
    <t>-22,820753</t>
  </si>
  <si>
    <t>-43,390535</t>
  </si>
  <si>
    <t>VPQ</t>
  </si>
  <si>
    <t>RIO DE JANEIRO - VIA PARQUE</t>
  </si>
  <si>
    <t>-22,983006</t>
  </si>
  <si>
    <t>-43,363429</t>
  </si>
  <si>
    <t>VPR</t>
  </si>
  <si>
    <t>NOVA IGUACU - VILA PEDRO</t>
  </si>
  <si>
    <t>RUA COESME E DAMIÃO, 27 LOTE 27 QUADRA A</t>
  </si>
  <si>
    <t>-22,736689</t>
  </si>
  <si>
    <t>-43,434531</t>
  </si>
  <si>
    <t>VPS</t>
  </si>
  <si>
    <t>VIADUTO DOS PRACINHAS</t>
  </si>
  <si>
    <t>CANTEIRO DE ESQUINA ENTRE A RUA PINTO DE AZEVEDO E RUA JÚLIO CARMO</t>
  </si>
  <si>
    <t>-22,911228</t>
  </si>
  <si>
    <t>-43,204325</t>
  </si>
  <si>
    <t>VPT</t>
  </si>
  <si>
    <t>VALENÇA - VALENÇA PONTE FUNDA</t>
  </si>
  <si>
    <t>RUA B, LOTE 11</t>
  </si>
  <si>
    <t>-22,209703</t>
  </si>
  <si>
    <t>-43,720431</t>
  </si>
  <si>
    <t>VPU</t>
  </si>
  <si>
    <t>VARGEM GRANDE PACUÍ</t>
  </si>
  <si>
    <t>-22,971187</t>
  </si>
  <si>
    <t>-43,494427</t>
  </si>
  <si>
    <t>VQ1</t>
  </si>
  <si>
    <t>VISCONDE DE ALBUQUERQUE 1</t>
  </si>
  <si>
    <t>-22,98776</t>
  </si>
  <si>
    <t>-43,2282</t>
  </si>
  <si>
    <t>VQ2</t>
  </si>
  <si>
    <t>VQ3</t>
  </si>
  <si>
    <t>VISCONDE DE ALBEQUERQUE 3</t>
  </si>
  <si>
    <t>VR1</t>
  </si>
  <si>
    <t>VOLTA REDONDA - RJVRD_G1I02 - GVT</t>
  </si>
  <si>
    <t>AVENIDA CARLOS CHAGAS, Nº 452</t>
  </si>
  <si>
    <t>-22,524153</t>
  </si>
  <si>
    <t>-44,11535</t>
  </si>
  <si>
    <t>VRA</t>
  </si>
  <si>
    <t>VIEIRA RADIO</t>
  </si>
  <si>
    <t>RODOVIA RJ-130, S/N</t>
  </si>
  <si>
    <t>-22,25505</t>
  </si>
  <si>
    <t>-42,68925</t>
  </si>
  <si>
    <t>VRB</t>
  </si>
  <si>
    <t>VISCONDE DO RIO BRANCO</t>
  </si>
  <si>
    <t>RUA VISCONDE DE URUGUAI, 315</t>
  </si>
  <si>
    <t>-22,89012</t>
  </si>
  <si>
    <t>-43,123824</t>
  </si>
  <si>
    <t>VRC</t>
  </si>
  <si>
    <t>VOLTA REDONDA COQUEIRO</t>
  </si>
  <si>
    <t>RUA DEOLINDO MIGUEL, S/N°</t>
  </si>
  <si>
    <t>-22,488421</t>
  </si>
  <si>
    <t>-44,102971</t>
  </si>
  <si>
    <t>VRD</t>
  </si>
  <si>
    <t>VOLTA REDONDA</t>
  </si>
  <si>
    <t>RUA GOIAS, 31</t>
  </si>
  <si>
    <t>-22,52735</t>
  </si>
  <si>
    <t>-44,123428</t>
  </si>
  <si>
    <t>VRE</t>
  </si>
  <si>
    <t>VASSOURAS RESIDÊNCIA</t>
  </si>
  <si>
    <t>VRF</t>
  </si>
  <si>
    <t>PINHEIRAL - VOLTA REDONDA FIGUEIRA</t>
  </si>
  <si>
    <t>RUA UM, S/N</t>
  </si>
  <si>
    <t>-22,502006</t>
  </si>
  <si>
    <t>-44,031863</t>
  </si>
  <si>
    <t>VRG</t>
  </si>
  <si>
    <t>VARIG</t>
  </si>
  <si>
    <t>ESTRADA DAS CANARIAS, 1862</t>
  </si>
  <si>
    <t>-22,80195</t>
  </si>
  <si>
    <t>-43,226408</t>
  </si>
  <si>
    <t>VRH</t>
  </si>
  <si>
    <t>VILA RAINHA</t>
  </si>
  <si>
    <t>-21,764814</t>
  </si>
  <si>
    <t>-41,285333</t>
  </si>
  <si>
    <t>VRI</t>
  </si>
  <si>
    <t>VALE DO RIO GUAPIMIRIM</t>
  </si>
  <si>
    <t>ESTRADA DA CANECA FINA, 973</t>
  </si>
  <si>
    <t>-22,50757</t>
  </si>
  <si>
    <t>-42,961713</t>
  </si>
  <si>
    <t>VRL</t>
  </si>
  <si>
    <t>VIAÇÃO REDENTOR LTDA</t>
  </si>
  <si>
    <t>ESTRADA GABINAL, 1395</t>
  </si>
  <si>
    <t>-22,951133</t>
  </si>
  <si>
    <t>-43,349175</t>
  </si>
  <si>
    <t>VRM</t>
  </si>
  <si>
    <t>ANGRA DOS REIS - VEROME</t>
  </si>
  <si>
    <t>RUA ITASSUCE, S/N</t>
  </si>
  <si>
    <t>-22,997062</t>
  </si>
  <si>
    <t>-44,240302</t>
  </si>
  <si>
    <t>VRO</t>
  </si>
  <si>
    <t>VILA ROSARIO</t>
  </si>
  <si>
    <t>RUA PARANAPIACABA, 145</t>
  </si>
  <si>
    <t>-22,738025</t>
  </si>
  <si>
    <t>-43,316453</t>
  </si>
  <si>
    <t>VRP</t>
  </si>
  <si>
    <t>VILA RICA PETRÓPOLIS</t>
  </si>
  <si>
    <t>-22,348056</t>
  </si>
  <si>
    <t>-43,102528</t>
  </si>
  <si>
    <t>VRS</t>
  </si>
  <si>
    <t>VARRE-SAI</t>
  </si>
  <si>
    <t>RUA JOÃO RAMOS OLIVEIRA S/Nº - CENTRO VARRESAI</t>
  </si>
  <si>
    <t>-20,929049</t>
  </si>
  <si>
    <t>-41,867246</t>
  </si>
  <si>
    <t>VRV</t>
  </si>
  <si>
    <t>VOLTA REDONDA - VILA AMERICANA</t>
  </si>
  <si>
    <t>RUA ARGENTINA, 635</t>
  </si>
  <si>
    <t>-22,499372</t>
  </si>
  <si>
    <t>-44,073739</t>
  </si>
  <si>
    <t>VRW</t>
  </si>
  <si>
    <t>VOLTA REDONDA II</t>
  </si>
  <si>
    <t>-22,502692</t>
  </si>
  <si>
    <t>-44,091467</t>
  </si>
  <si>
    <t>VS2</t>
  </si>
  <si>
    <t>RIO DE JANEIRO - VIEIRA SOUTO - CO SITE</t>
  </si>
  <si>
    <t>RUA MARIA QUITERIA, 41</t>
  </si>
  <si>
    <t>-22,984733</t>
  </si>
  <si>
    <t>-43,207258</t>
  </si>
  <si>
    <t>VSA</t>
  </si>
  <si>
    <t>MAGÉ - VILAR SANTO ALEIXO</t>
  </si>
  <si>
    <t>RUA 12, QUADRA 12</t>
  </si>
  <si>
    <t>-22,593681</t>
  </si>
  <si>
    <t>-43,044175</t>
  </si>
  <si>
    <t>VSB</t>
  </si>
  <si>
    <t>VILA SANTA BARBARA</t>
  </si>
  <si>
    <t>R. ALMIRANTE ALEXANDRINO, Nº 1566 - CONDOMÍNIO DO EDIFÍCIO TERRA VERDE</t>
  </si>
  <si>
    <t>-22,925525</t>
  </si>
  <si>
    <t>-43,190785</t>
  </si>
  <si>
    <t>VSC</t>
  </si>
  <si>
    <t>VOLTA REDONDA - SÃO CRISTÓVÃO</t>
  </si>
  <si>
    <t>RUA ARARAQUARA, 31</t>
  </si>
  <si>
    <t>-22,532019</t>
  </si>
  <si>
    <t>-44,119059</t>
  </si>
  <si>
    <t>VSD</t>
  </si>
  <si>
    <t>NOVA IGUACU - VILA SÃO DOMINGOS</t>
  </si>
  <si>
    <t>RUA CANDIDA ALVES, LOTE 17 QUADRA F</t>
  </si>
  <si>
    <t>-22,7654</t>
  </si>
  <si>
    <t>-43,5155</t>
  </si>
  <si>
    <t>VSE</t>
  </si>
  <si>
    <t>VALE SOLUÇÕES E ENERGIA</t>
  </si>
  <si>
    <t>AVENIDA RIO BRANCO, 138 - 1602</t>
  </si>
  <si>
    <t>-22,905619</t>
  </si>
  <si>
    <t>-43,177725</t>
  </si>
  <si>
    <t>VSF</t>
  </si>
  <si>
    <t>VIEIRA SOUTO FRANCISCO OTAVIANO</t>
  </si>
  <si>
    <t>POSTE RIO LUZ, CALÇADÃO DA PRAIA, CRUZAMENTO DAS RUAS FRANCISCO OTAVIANO E A AV. VIEIRA SOUTO</t>
  </si>
  <si>
    <t>-22,988031</t>
  </si>
  <si>
    <t>-43,1949</t>
  </si>
  <si>
    <t>VSG</t>
  </si>
  <si>
    <t>VINTE SETE DE AGOSTO</t>
  </si>
  <si>
    <t>R. SAMIN, S/N - LOTE 64 QUADRA C</t>
  </si>
  <si>
    <t>-22,840599</t>
  </si>
  <si>
    <t>-43,329995</t>
  </si>
  <si>
    <t>VSH</t>
  </si>
  <si>
    <t>VILA DA SANTA HOTEL BOUTIQUE &amp; SPA</t>
  </si>
  <si>
    <t>-22,747117</t>
  </si>
  <si>
    <t>-41,880953</t>
  </si>
  <si>
    <t>VSI</t>
  </si>
  <si>
    <t>RIO DE JANEIRO - VIEIRA SOUTO IPANEMA</t>
  </si>
  <si>
    <t>AVENIDA VIEIRA SOUTO, 510</t>
  </si>
  <si>
    <t>-22,985892</t>
  </si>
  <si>
    <t>-43,208751</t>
  </si>
  <si>
    <t>VSJ</t>
  </si>
  <si>
    <t>VIEIRA SOUTO JARDIM DE ALAH</t>
  </si>
  <si>
    <t>POSTE RIO LUZ, CANTEIRO CENTRAL, ENTRE A AV. VIEIRA SOUTO E AV. BORGES DE MEDEIROS</t>
  </si>
  <si>
    <t>-22,986291</t>
  </si>
  <si>
    <t>-43,215966</t>
  </si>
  <si>
    <t>VSL</t>
  </si>
  <si>
    <t>VERZANI &amp; SANDRINI LTDA</t>
  </si>
  <si>
    <t>ESTRADA DOS BANDEIRANTES, 02900 -   ALTURA  2900</t>
  </si>
  <si>
    <t>-43,371667</t>
  </si>
  <si>
    <t>VSM</t>
  </si>
  <si>
    <t>VILLAGE SOL E MAR</t>
  </si>
  <si>
    <t>-22,514228</t>
  </si>
  <si>
    <t>-41,943439</t>
  </si>
  <si>
    <t>VSO</t>
  </si>
  <si>
    <t>RIO DE JANEIRO - VIEIRA SOUTO</t>
  </si>
  <si>
    <t>-22,984872</t>
  </si>
  <si>
    <t>-43,207286</t>
  </si>
  <si>
    <t>VSP</t>
  </si>
  <si>
    <t>VILA SAPÉ</t>
  </si>
  <si>
    <t>VSQ</t>
  </si>
  <si>
    <t>RIO DE JANEIRO - VIEIRA SOUTO MARIA QUITERIA</t>
  </si>
  <si>
    <t>RUA VIEIRA SOUTO, CANTEIRO CENTRAL EM POSTE DE LUZ PRÓXIMO AO CAESAR PARK</t>
  </si>
  <si>
    <t>-22,986422</t>
  </si>
  <si>
    <t>-43,20765</t>
  </si>
  <si>
    <t>VSR</t>
  </si>
  <si>
    <t>DUQUE DE CAXIAS - VILA SARAPUI</t>
  </si>
  <si>
    <t>AVENIDA PRESIDENTE KENNEDY, 1546</t>
  </si>
  <si>
    <t>-22,751528</t>
  </si>
  <si>
    <t>-43,305556</t>
  </si>
  <si>
    <t>VSS</t>
  </si>
  <si>
    <t>VISCONDE SILVA</t>
  </si>
  <si>
    <t>RUA VISCONDE DE SILVA, 292</t>
  </si>
  <si>
    <t>-22,958636</t>
  </si>
  <si>
    <t>-43,199253</t>
  </si>
  <si>
    <t>VST</t>
  </si>
  <si>
    <t>RIO DE JANEIRO - VIEIRA SOUTO TEIXEIRA DE MELO</t>
  </si>
  <si>
    <t>POSTE DA RIO LUZ NO CALÇADÃO, EM FRENTE À RUA TEIXEIRA DE MELLO</t>
  </si>
  <si>
    <t>-22,98705</t>
  </si>
  <si>
    <t>-43,198586</t>
  </si>
  <si>
    <t>VSU</t>
  </si>
  <si>
    <t>VIEIRA SOUTO ANIBAL DE MENDONÇA</t>
  </si>
  <si>
    <t>-22,986169</t>
  </si>
  <si>
    <t>-43,211319</t>
  </si>
  <si>
    <t>VSZ</t>
  </si>
  <si>
    <t>-22,467792</t>
  </si>
  <si>
    <t>-44,105572</t>
  </si>
  <si>
    <t>VTI</t>
  </si>
  <si>
    <t>VITRINE DE IPANEMA</t>
  </si>
  <si>
    <t>RUA VISCONDE DE PIRAJA, 580 -</t>
  </si>
  <si>
    <t>-22,982689</t>
  </si>
  <si>
    <t>-43,21175</t>
  </si>
  <si>
    <t>VTL</t>
  </si>
  <si>
    <t>VITALINA</t>
  </si>
  <si>
    <t>TRAVESSA VITALINA, 275</t>
  </si>
  <si>
    <t>-22,872045</t>
  </si>
  <si>
    <t>-43,354287</t>
  </si>
  <si>
    <t>VTM</t>
  </si>
  <si>
    <t>VILA TRES DE MAIO</t>
  </si>
  <si>
    <t>RUA CRUZ DAS ALMAS, 32</t>
  </si>
  <si>
    <t>-22,789633</t>
  </si>
  <si>
    <t>-43,289567</t>
  </si>
  <si>
    <t>VTN</t>
  </si>
  <si>
    <t>RESENDE VICENTINA</t>
  </si>
  <si>
    <t>AVENIDA ADAUTO EMILIANO SOARES Nº 105 QUADRA H LOTE 1 (ANTIGO Nº 35)</t>
  </si>
  <si>
    <t>-22,487047</t>
  </si>
  <si>
    <t>-44,492467</t>
  </si>
  <si>
    <t>VTP</t>
  </si>
  <si>
    <t>SWITCH - VOLTA REDONDA - VIVO2</t>
  </si>
  <si>
    <t>VTR</t>
  </si>
  <si>
    <t>BARRA MANSA - VOTORANTIM SIDERURGICA</t>
  </si>
  <si>
    <t>AVENIDA HOMERO LEITE, 1051</t>
  </si>
  <si>
    <t>-22,522269</t>
  </si>
  <si>
    <t>-44,194378</t>
  </si>
  <si>
    <t>VTS</t>
  </si>
  <si>
    <t>SAQUAREMA - VILATUR SAQUAREMA</t>
  </si>
  <si>
    <t>RUA DAS GAIVOTAS, S/N</t>
  </si>
  <si>
    <t>-22,926553</t>
  </si>
  <si>
    <t>-42,413152</t>
  </si>
  <si>
    <t>VTT</t>
  </si>
  <si>
    <t>VILA ITAMARATI</t>
  </si>
  <si>
    <t>RUA PRUDENTE DE MORAIS, 330</t>
  </si>
  <si>
    <t>-22,776311</t>
  </si>
  <si>
    <t>-43,295311</t>
  </si>
  <si>
    <t>VUB</t>
  </si>
  <si>
    <t>VIEIRA SOUTO BORGES DE MEDEIROS</t>
  </si>
  <si>
    <t>VUS</t>
  </si>
  <si>
    <t>VILA URUSSAI</t>
  </si>
  <si>
    <t>RUA HAIA - Nº S/N</t>
  </si>
  <si>
    <t>-22,668465</t>
  </si>
  <si>
    <t>-43,250696</t>
  </si>
  <si>
    <t>VVA</t>
  </si>
  <si>
    <t>VILA VALQUEIRE</t>
  </si>
  <si>
    <t>RUA DAS CAMÉLIAS, Nº 466</t>
  </si>
  <si>
    <t>-22,881431</t>
  </si>
  <si>
    <t>-43,3674</t>
  </si>
  <si>
    <t>VVD</t>
  </si>
  <si>
    <t>BELFORD ROXO - VILA VERDE</t>
  </si>
  <si>
    <t>AVENIDA BOULEVARD 574</t>
  </si>
  <si>
    <t>-22,721793</t>
  </si>
  <si>
    <t>-43,368244</t>
  </si>
  <si>
    <t>VVE</t>
  </si>
  <si>
    <t>VILA VELHA</t>
  </si>
  <si>
    <t>RUA VEREADOR BENEDITO ADELINO, 4320</t>
  </si>
  <si>
    <t>-23,0232</t>
  </si>
  <si>
    <t>-44,348875</t>
  </si>
  <si>
    <t>VVG</t>
  </si>
  <si>
    <t>VALENÇA - VALENÇA VARGINHA</t>
  </si>
  <si>
    <t>RUA BOAVENTURA, 18</t>
  </si>
  <si>
    <t>-22,267364</t>
  </si>
  <si>
    <t>-43,730833</t>
  </si>
  <si>
    <t>VVL</t>
  </si>
  <si>
    <t>VIÚVA LACERDA</t>
  </si>
  <si>
    <t>-22,955667</t>
  </si>
  <si>
    <t>-43,200061</t>
  </si>
  <si>
    <t>VVN</t>
  </si>
  <si>
    <t>NOVA IGUACU - VILA VENUS</t>
  </si>
  <si>
    <t>RUA BERNADETE, S/N</t>
  </si>
  <si>
    <t>-22,801714</t>
  </si>
  <si>
    <t>-43,592186</t>
  </si>
  <si>
    <t>VVP</t>
  </si>
  <si>
    <t>RIO DE JANEIRO - VIVENDAS DO PARQUE</t>
  </si>
  <si>
    <t>RUA CARLOS OSWALD, 230 CONDOMÍNIO PORTAL DO PARQUE BLOCO AB</t>
  </si>
  <si>
    <t>-22,999294</t>
  </si>
  <si>
    <t>-43,377961</t>
  </si>
  <si>
    <t>VVS</t>
  </si>
  <si>
    <t>BARÃO DE VASSOURAS</t>
  </si>
  <si>
    <t>RUA CARLOS LOPES DE MOURA, 63</t>
  </si>
  <si>
    <t>-22,373522</t>
  </si>
  <si>
    <t>-43,691656</t>
  </si>
  <si>
    <t>VYN</t>
  </si>
  <si>
    <t>VILA KENNEDY NOVO</t>
  </si>
  <si>
    <t>RUA ALFREDO DE ALUQUERQUE, 16</t>
  </si>
  <si>
    <t>-22,85403</t>
  </si>
  <si>
    <t>-43,49219</t>
  </si>
  <si>
    <t>VYT</t>
  </si>
  <si>
    <t>RIO DE JANEIRO - VIA TELECOM AVENIDA RIO BRANCO</t>
  </si>
  <si>
    <t>AVENIDA RIO BRANCO, 245</t>
  </si>
  <si>
    <t>VZB</t>
  </si>
  <si>
    <t>RUA CÉZAR MÚZIO 518 VICENTE DE CARVALHO</t>
  </si>
  <si>
    <t>-22,85625</t>
  </si>
  <si>
    <t>-43,31713</t>
  </si>
  <si>
    <t>VZI</t>
  </si>
  <si>
    <t>ITABORAÍ - VENEZA ITABORAÍ</t>
  </si>
  <si>
    <t>RUA MOREIRA DE AZEVEDO, LOTE 12 QUADRA 136</t>
  </si>
  <si>
    <t>-22,755687</t>
  </si>
  <si>
    <t>-42,868308</t>
  </si>
  <si>
    <t>VZM</t>
  </si>
  <si>
    <t>VARZEA DAS MOÇAS</t>
  </si>
  <si>
    <t>ESTRADA VELHA DE MARICA, 574</t>
  </si>
  <si>
    <t>-22,907142</t>
  </si>
  <si>
    <t>-42,979317</t>
  </si>
  <si>
    <t>VZR</t>
  </si>
  <si>
    <t>VARZEA DAS MOÇAS REPETIDOR</t>
  </si>
  <si>
    <t>RUA GALEANO</t>
  </si>
  <si>
    <t>-22,882219</t>
  </si>
  <si>
    <t>-42,9928</t>
  </si>
  <si>
    <t>W19</t>
  </si>
  <si>
    <t>W24</t>
  </si>
  <si>
    <t>RJPII_0002</t>
  </si>
  <si>
    <t>RUA A, 91</t>
  </si>
  <si>
    <t>-22,629389</t>
  </si>
  <si>
    <t>-43,891583</t>
  </si>
  <si>
    <t>W37</t>
  </si>
  <si>
    <t>W40</t>
  </si>
  <si>
    <t>WCP</t>
  </si>
  <si>
    <t>RIO DE JANEIRO - WINDSOR COPACABANA</t>
  </si>
  <si>
    <t>AVENIDA ATLÂNTICA, 1800</t>
  </si>
  <si>
    <t>-22,967622</t>
  </si>
  <si>
    <t>-43,179987</t>
  </si>
  <si>
    <t>WHV</t>
  </si>
  <si>
    <t>WHITE MARTINS VOLTA REDONDA</t>
  </si>
  <si>
    <t>AVENIDA LIONS CLUB, 1555</t>
  </si>
  <si>
    <t>-22,523028</t>
  </si>
  <si>
    <t>-44,093556</t>
  </si>
  <si>
    <t>WLB</t>
  </si>
  <si>
    <t>DUQUE DE CAXIAS - DQX_5G_002</t>
  </si>
  <si>
    <t>-22,77691</t>
  </si>
  <si>
    <t>-43,28581</t>
  </si>
  <si>
    <t>WLS</t>
  </si>
  <si>
    <t>WASHINGTON LUIZ SITIO SAO JOAO</t>
  </si>
  <si>
    <t>RODOVIA WASHINGTON LUIZ, KM 98, 5 - SÍTIO SÃO JOÃO</t>
  </si>
  <si>
    <t>-22,585594</t>
  </si>
  <si>
    <t>-43,271481</t>
  </si>
  <si>
    <t>WLV</t>
  </si>
  <si>
    <t>WASHINGTON LUIZ LINHA VERMELHA</t>
  </si>
  <si>
    <t>-22,80511</t>
  </si>
  <si>
    <t>-43,29519</t>
  </si>
  <si>
    <t>WPL</t>
  </si>
  <si>
    <t>WALLACE PAES LEME</t>
  </si>
  <si>
    <t>ESTRADA DO PRACINHA WALLACE PAES LEME, 1751</t>
  </si>
  <si>
    <t>-22,807811</t>
  </si>
  <si>
    <t>-43,423561</t>
  </si>
  <si>
    <t>WPT</t>
  </si>
  <si>
    <t>WATER PLANET</t>
  </si>
  <si>
    <t>ESTRADA DOS BANDEIRANTES, 24000</t>
  </si>
  <si>
    <t>-22,979719</t>
  </si>
  <si>
    <t>-43,489011</t>
  </si>
  <si>
    <t>WSP</t>
  </si>
  <si>
    <t>WALDEMAR SILVA PIRAÍ</t>
  </si>
  <si>
    <t>RUA DOS MULLER, 370</t>
  </si>
  <si>
    <t>-22,6293</t>
  </si>
  <si>
    <t>-43,9177</t>
  </si>
  <si>
    <t>WTB</t>
  </si>
  <si>
    <t>WINNER TENIS CLUB BARRA</t>
  </si>
  <si>
    <t>-22,996167</t>
  </si>
  <si>
    <t>-43,4146</t>
  </si>
  <si>
    <t>WWW</t>
  </si>
  <si>
    <t>X1A</t>
  </si>
  <si>
    <t>BOOK PRAÇA DA REPÚBLICA</t>
  </si>
  <si>
    <t>-22,905452</t>
  </si>
  <si>
    <t>-43,19087</t>
  </si>
  <si>
    <t>X1B</t>
  </si>
  <si>
    <t>BOOK BODYTECH COPA</t>
  </si>
  <si>
    <t>-22,973063</t>
  </si>
  <si>
    <t>-43,188693</t>
  </si>
  <si>
    <t>X1C</t>
  </si>
  <si>
    <t>SMALL METRO BOTAFOGO</t>
  </si>
  <si>
    <t>-22,951085</t>
  </si>
  <si>
    <t>-43,18408</t>
  </si>
  <si>
    <t>X1D</t>
  </si>
  <si>
    <t>SMALL NOVA IGUAÇU 15</t>
  </si>
  <si>
    <t>-22,7608</t>
  </si>
  <si>
    <t>-43,45039</t>
  </si>
  <si>
    <t>X1E</t>
  </si>
  <si>
    <t>SMALL NOVA IGUAÇU 17</t>
  </si>
  <si>
    <t>-22,759</t>
  </si>
  <si>
    <t>-43,44702</t>
  </si>
  <si>
    <t>X1F</t>
  </si>
  <si>
    <t>SMALL NOVA IGUAÇU 18</t>
  </si>
  <si>
    <t>-22,75819</t>
  </si>
  <si>
    <t>-43,44897</t>
  </si>
  <si>
    <t>X1G</t>
  </si>
  <si>
    <t>SMALL NOVA IGUAÇU 19</t>
  </si>
  <si>
    <t>-22,758202</t>
  </si>
  <si>
    <t>-43,449111</t>
  </si>
  <si>
    <t>X1H</t>
  </si>
  <si>
    <t>SMALL NOVA IGUAÇU 20</t>
  </si>
  <si>
    <t>-22,76008</t>
  </si>
  <si>
    <t>-43,44815</t>
  </si>
  <si>
    <t>X1I</t>
  </si>
  <si>
    <t>SMALL NOVA IGUAÇU 21</t>
  </si>
  <si>
    <t>-22,76054</t>
  </si>
  <si>
    <t>-43,44966</t>
  </si>
  <si>
    <t>X1J</t>
  </si>
  <si>
    <t>SMALL NOVA IGUAÇU 22</t>
  </si>
  <si>
    <t>-22,7598</t>
  </si>
  <si>
    <t>-43,451631</t>
  </si>
  <si>
    <t>X1K</t>
  </si>
  <si>
    <t>SMALL BELFORD ROXO 13</t>
  </si>
  <si>
    <t>-22,763521</t>
  </si>
  <si>
    <t>-43,401673</t>
  </si>
  <si>
    <t>X1L</t>
  </si>
  <si>
    <t>SMALL BELFORD ROXO 14</t>
  </si>
  <si>
    <t>-22,714607</t>
  </si>
  <si>
    <t>-43,326289</t>
  </si>
  <si>
    <t>X1M</t>
  </si>
  <si>
    <t>SMALL BELFORD ROXO 15</t>
  </si>
  <si>
    <t>-22,713789</t>
  </si>
  <si>
    <t>-43,326619</t>
  </si>
  <si>
    <t>X1N</t>
  </si>
  <si>
    <t>SMALL BELFORD ROXO 16</t>
  </si>
  <si>
    <t>-22,713104</t>
  </si>
  <si>
    <t>-43,326934</t>
  </si>
  <si>
    <t>X1O</t>
  </si>
  <si>
    <t>SMALL BELFORD ROXO 17</t>
  </si>
  <si>
    <t>-22,760721</t>
  </si>
  <si>
    <t>-43,403618</t>
  </si>
  <si>
    <t>X1P</t>
  </si>
  <si>
    <t>SMALL BELFORD ROXO 18</t>
  </si>
  <si>
    <t>-22,766526</t>
  </si>
  <si>
    <t>-43,403006</t>
  </si>
  <si>
    <t>X1Q</t>
  </si>
  <si>
    <t>SMALL BELFORD ROXO 19</t>
  </si>
  <si>
    <t>-22,715381</t>
  </si>
  <si>
    <t>-43,325792</t>
  </si>
  <si>
    <t>X1R</t>
  </si>
  <si>
    <t>SMALL BELFORD ROXO 20</t>
  </si>
  <si>
    <t>-22,764352</t>
  </si>
  <si>
    <t>-43,399861</t>
  </si>
  <si>
    <t>X1S</t>
  </si>
  <si>
    <t>SMALL CAXIAS 19</t>
  </si>
  <si>
    <t>-22,786848</t>
  </si>
  <si>
    <t>-43,309154</t>
  </si>
  <si>
    <t>X1T</t>
  </si>
  <si>
    <t>SMALL CAXIAS 20</t>
  </si>
  <si>
    <t>-22,792307</t>
  </si>
  <si>
    <t>-43,312775</t>
  </si>
  <si>
    <t>X1U</t>
  </si>
  <si>
    <t>SMALL CAXIAS 21</t>
  </si>
  <si>
    <t>-22,789628</t>
  </si>
  <si>
    <t>-43,313598</t>
  </si>
  <si>
    <t>X1V</t>
  </si>
  <si>
    <t>SMALL CAXIAS 22</t>
  </si>
  <si>
    <t>-22,788647</t>
  </si>
  <si>
    <t>-43,312991</t>
  </si>
  <si>
    <t>X1W</t>
  </si>
  <si>
    <t>SMALL CAXIAS 23</t>
  </si>
  <si>
    <t>-22,788026</t>
  </si>
  <si>
    <t>-43,31246</t>
  </si>
  <si>
    <t>X1X</t>
  </si>
  <si>
    <t>SMALL CAXIAS 24</t>
  </si>
  <si>
    <t>-22,788504</t>
  </si>
  <si>
    <t>-43,312422</t>
  </si>
  <si>
    <t>X1Y</t>
  </si>
  <si>
    <t>SMALL CAXIAS 25</t>
  </si>
  <si>
    <t>-22,788959</t>
  </si>
  <si>
    <t>-43,312576</t>
  </si>
  <si>
    <t>X1Z</t>
  </si>
  <si>
    <t>SMALL CAXIAS 26</t>
  </si>
  <si>
    <t>-22,790745</t>
  </si>
  <si>
    <t>-43,303342</t>
  </si>
  <si>
    <t>X2A</t>
  </si>
  <si>
    <t>SMALL CAXIAS 27</t>
  </si>
  <si>
    <t>-22,792459</t>
  </si>
  <si>
    <t>-43,301956</t>
  </si>
  <si>
    <t>X2B</t>
  </si>
  <si>
    <t>SMALL SÃO GONÇALO 001</t>
  </si>
  <si>
    <t>-22,820484</t>
  </si>
  <si>
    <t>-43,002521</t>
  </si>
  <si>
    <t>X2C</t>
  </si>
  <si>
    <t>SÃO GONÇALO - RJSGÇ_002</t>
  </si>
  <si>
    <t>-22,828011</t>
  </si>
  <si>
    <t>-43,053543</t>
  </si>
  <si>
    <t>X2D</t>
  </si>
  <si>
    <t>SMALL SÃO GONÇALO 003</t>
  </si>
  <si>
    <t>-22,822508</t>
  </si>
  <si>
    <t>-43,043279</t>
  </si>
  <si>
    <t>X2E</t>
  </si>
  <si>
    <t>SMALL SÃO GONÇALO 004</t>
  </si>
  <si>
    <t>-22,819038</t>
  </si>
  <si>
    <t>-43,002985</t>
  </si>
  <si>
    <t>X2F</t>
  </si>
  <si>
    <t>SMALL SÃO GONÇALO 005</t>
  </si>
  <si>
    <t>-22,822372</t>
  </si>
  <si>
    <t>-43,002321</t>
  </si>
  <si>
    <t>X2G</t>
  </si>
  <si>
    <t>SMALL SÃO GONÇALO 006</t>
  </si>
  <si>
    <t>-22,822635</t>
  </si>
  <si>
    <t>-42,998517</t>
  </si>
  <si>
    <t>X2H</t>
  </si>
  <si>
    <t>SMALL SÃO GONÇALO 007</t>
  </si>
  <si>
    <t>-22,824228</t>
  </si>
  <si>
    <t>-43,049444</t>
  </si>
  <si>
    <t>X2I</t>
  </si>
  <si>
    <t>SMALL SÃO GONÇALO 008</t>
  </si>
  <si>
    <t>-22,819146</t>
  </si>
  <si>
    <t>-43,006004</t>
  </si>
  <si>
    <t>X2J</t>
  </si>
  <si>
    <t>SMALL SÃO GONÇALO 009</t>
  </si>
  <si>
    <t>-22,820534</t>
  </si>
  <si>
    <t>-43,003325</t>
  </si>
  <si>
    <t>X2K</t>
  </si>
  <si>
    <t>SMALL SÃO GONÇALO 010</t>
  </si>
  <si>
    <t>-22,822091</t>
  </si>
  <si>
    <t>-43,002098</t>
  </si>
  <si>
    <t>X2L</t>
  </si>
  <si>
    <t>SMALL SÃO GONÇALO 011</t>
  </si>
  <si>
    <t>-22,819809</t>
  </si>
  <si>
    <t>-43,005255</t>
  </si>
  <si>
    <t>X2M</t>
  </si>
  <si>
    <t>SMALL SÃO GONÇALO 012</t>
  </si>
  <si>
    <t>-22,826905</t>
  </si>
  <si>
    <t>-43,05974</t>
  </si>
  <si>
    <t>X2N</t>
  </si>
  <si>
    <t>SMALL SÃO GONÇALO 013</t>
  </si>
  <si>
    <t>-22,825939</t>
  </si>
  <si>
    <t>-43,050241</t>
  </si>
  <si>
    <t>X2O</t>
  </si>
  <si>
    <t>SMALL SÃO GONÇALO 014</t>
  </si>
  <si>
    <t>-22,822687</t>
  </si>
  <si>
    <t>-43,004012</t>
  </si>
  <si>
    <t>X2P</t>
  </si>
  <si>
    <t>SMALL SÃO GONÇALO 015</t>
  </si>
  <si>
    <t>-22,834812</t>
  </si>
  <si>
    <t>-43,00657</t>
  </si>
  <si>
    <t>X2Q</t>
  </si>
  <si>
    <t>SMALL SÃO GONÇALO 016</t>
  </si>
  <si>
    <t>-22,820817</t>
  </si>
  <si>
    <t>-43,001649</t>
  </si>
  <si>
    <t>X2R</t>
  </si>
  <si>
    <t>SMALL SÃO GONÇALO 017</t>
  </si>
  <si>
    <t>-22,821386</t>
  </si>
  <si>
    <t>-43,041144</t>
  </si>
  <si>
    <t>XBB</t>
  </si>
  <si>
    <t>CAXIAS BAIRRO DO BARRO</t>
  </si>
  <si>
    <t>RUA ITALIA S/N JARDIM PRIMAVERA</t>
  </si>
  <si>
    <t>-22,677539</t>
  </si>
  <si>
    <t>-43,27245</t>
  </si>
  <si>
    <t>XBC</t>
  </si>
  <si>
    <t>CAXIAS BAIRRO CANTÃO</t>
  </si>
  <si>
    <t>-22,61789</t>
  </si>
  <si>
    <t>-43,29887</t>
  </si>
  <si>
    <t>XBR</t>
  </si>
  <si>
    <t>CAXIAS BARRO BRANCO</t>
  </si>
  <si>
    <t>-22,63297</t>
  </si>
  <si>
    <t>-43,25038</t>
  </si>
  <si>
    <t>XBV</t>
  </si>
  <si>
    <t>CAXIAS BELA VISTA</t>
  </si>
  <si>
    <t>RUA ERNESTO DE MELO, 235</t>
  </si>
  <si>
    <t>-22,79256</t>
  </si>
  <si>
    <t>-43,32541</t>
  </si>
  <si>
    <t>XCH</t>
  </si>
  <si>
    <t>CAXIAS CHACRINHA</t>
  </si>
  <si>
    <t>-22,7693</t>
  </si>
  <si>
    <t>-43,29045</t>
  </si>
  <si>
    <t>XDL</t>
  </si>
  <si>
    <t>CAXIAS DOUTOR LAURIANO</t>
  </si>
  <si>
    <t>RUA TOMAZ ANTÔNIO GONZAGA, N° 2575</t>
  </si>
  <si>
    <t>-22,76788</t>
  </si>
  <si>
    <t>-43,3044</t>
  </si>
  <si>
    <t>XE2</t>
  </si>
  <si>
    <t>XEREM INMETRO</t>
  </si>
  <si>
    <t>AVENIDA NOSSA SENHORA DAS GRAÇAS, 50 - PREDIO 20</t>
  </si>
  <si>
    <t>-22,592189</t>
  </si>
  <si>
    <t>-43,282861</t>
  </si>
  <si>
    <t>XER</t>
  </si>
  <si>
    <t>DUQUE DE CAXIAS -  XEREM</t>
  </si>
  <si>
    <t>RUA DA PENHA, S/Nº</t>
  </si>
  <si>
    <t>-22,572119</t>
  </si>
  <si>
    <t>-43,311219</t>
  </si>
  <si>
    <t>XES</t>
  </si>
  <si>
    <t>DUQUE DE CAXIAS - XEREM SANTO ANTÔNIO</t>
  </si>
  <si>
    <t>ACESSO PELA RUA MANOEL FERREIRA, SÍTIO DA SERRA DOURADA</t>
  </si>
  <si>
    <t>-22,607308</t>
  </si>
  <si>
    <t>-43,284447</t>
  </si>
  <si>
    <t>XET</t>
  </si>
  <si>
    <t>CAXIAS ESTPORTE CLUBE TIGRES</t>
  </si>
  <si>
    <t>-22,60257</t>
  </si>
  <si>
    <t>-43,32387</t>
  </si>
  <si>
    <t>XFG</t>
  </si>
  <si>
    <t>CAXIAS FIGUEIRA</t>
  </si>
  <si>
    <t>R. GOLGOTÁ, S/N</t>
  </si>
  <si>
    <t>-22,65785</t>
  </si>
  <si>
    <t>-43,31052</t>
  </si>
  <si>
    <t>XFL</t>
  </si>
  <si>
    <t>PETRÓPOLIS - CHÁCARA FLORA</t>
  </si>
  <si>
    <t>RUA ALDO TAMANCOLDI, 1106</t>
  </si>
  <si>
    <t>-22,529975</t>
  </si>
  <si>
    <t>-43,174572</t>
  </si>
  <si>
    <t>XHA</t>
  </si>
  <si>
    <t>CAXIAS CHACARA ARCAMPO</t>
  </si>
  <si>
    <t>-22,65623</t>
  </si>
  <si>
    <t>-43,27449</t>
  </si>
  <si>
    <t>XHI</t>
  </si>
  <si>
    <t>NOVA FRIBURGO - EXTRA HIPERMERCADO CENTRO</t>
  </si>
  <si>
    <t>AVENIDA ALBERTO BRAUNE, 170</t>
  </si>
  <si>
    <t>-22,288972</t>
  </si>
  <si>
    <t>-42,53205</t>
  </si>
  <si>
    <t>XHR</t>
  </si>
  <si>
    <t>CAXIAS CHÁCARAS RIO-PETROPOLIS</t>
  </si>
  <si>
    <t>RUA NESTOR VITOR S/N°</t>
  </si>
  <si>
    <t>-22,6566</t>
  </si>
  <si>
    <t>-43,29173</t>
  </si>
  <si>
    <t>XIE</t>
  </si>
  <si>
    <t>CAXIAS IMBARIÊ</t>
  </si>
  <si>
    <t>-22,64688</t>
  </si>
  <si>
    <t>-43,21626</t>
  </si>
  <si>
    <t>XIT</t>
  </si>
  <si>
    <t>PETRÓPOLIS - EXTRA HIPERMERCADO BAIRRO ITAIPAVA</t>
  </si>
  <si>
    <t>ESTRADA UNIÃO E INDUSTRIA, 11711</t>
  </si>
  <si>
    <t>-22,372597</t>
  </si>
  <si>
    <t>-43,132533</t>
  </si>
  <si>
    <t>XJB</t>
  </si>
  <si>
    <t>CAXIAS JARDIM IMBARIÊ</t>
  </si>
  <si>
    <t>-22,62958</t>
  </si>
  <si>
    <t>-43,22945</t>
  </si>
  <si>
    <t>XJG</t>
  </si>
  <si>
    <t>CAXIAS JARDIM GRAMACHO</t>
  </si>
  <si>
    <t>-22,75265</t>
  </si>
  <si>
    <t>-43,27231</t>
  </si>
  <si>
    <t>XJO</t>
  </si>
  <si>
    <t>CAXIAS JARDIM DAS OLIVEIRAS</t>
  </si>
  <si>
    <t>RUA CARMEN MIRANDA, Nº3 (ANTIGA RUA GAUC</t>
  </si>
  <si>
    <t>-22,72973</t>
  </si>
  <si>
    <t>-43,31106</t>
  </si>
  <si>
    <t>XJR</t>
  </si>
  <si>
    <t>CAXIAS JARDIM ROSARIO</t>
  </si>
  <si>
    <t>RUA MINISTRO LINDOLFO COLOR</t>
  </si>
  <si>
    <t>-22,68281</t>
  </si>
  <si>
    <t>-43,24742</t>
  </si>
  <si>
    <t>XJS</t>
  </si>
  <si>
    <t>CAXIAS PRAÇA RICARDO JOSE DE SOUZA</t>
  </si>
  <si>
    <t>-22,76366</t>
  </si>
  <si>
    <t>-43,27887</t>
  </si>
  <si>
    <t>XLA</t>
  </si>
  <si>
    <t>RJNIU_0002</t>
  </si>
  <si>
    <t>RUA TAPAJÓS, 80</t>
  </si>
  <si>
    <t>-22,752611</t>
  </si>
  <si>
    <t>-43,487111</t>
  </si>
  <si>
    <t>XLB</t>
  </si>
  <si>
    <t>RJNIU_0003</t>
  </si>
  <si>
    <t>TRAVESSA LEOPOLDO, S/N - ( AO LADO DO N 101 PARALELA A DUTRA SAÍDA 182 PARA</t>
  </si>
  <si>
    <t>-22,738056</t>
  </si>
  <si>
    <t>-43,485667</t>
  </si>
  <si>
    <t>XLC</t>
  </si>
  <si>
    <t>LABORATORIOS MEDICOS DR SERGIO FRANCO LTDA - XAVIER</t>
  </si>
  <si>
    <t>XLD</t>
  </si>
  <si>
    <t>RJNIU_0005</t>
  </si>
  <si>
    <t>RUA OLIVEIROS RODRIGUES ALVES, 20 - (ANTIGA PARÁ)</t>
  </si>
  <si>
    <t>-22,738972</t>
  </si>
  <si>
    <t>-43,454694</t>
  </si>
  <si>
    <t>XLE</t>
  </si>
  <si>
    <t>RJNIU_0006</t>
  </si>
  <si>
    <t>RUA LUIS SOBRAL, 593 - ( PRÓXIMO AO RIOSAMPA )</t>
  </si>
  <si>
    <t>-22,753528</t>
  </si>
  <si>
    <t>-43,4375</t>
  </si>
  <si>
    <t>XLF</t>
  </si>
  <si>
    <t>RJNIU_0007</t>
  </si>
  <si>
    <t>AVENIDA NILO PEÇANHA, 450 - (PRÉDIO TELEMAR)</t>
  </si>
  <si>
    <t>-22,7575</t>
  </si>
  <si>
    <t>XLG</t>
  </si>
  <si>
    <t>RJNIU_0010</t>
  </si>
  <si>
    <t>RUA RECIFE, S/N - LT 5 QD 66</t>
  </si>
  <si>
    <t>-43,542056</t>
  </si>
  <si>
    <t>XLH</t>
  </si>
  <si>
    <t>RJNIU_0011</t>
  </si>
  <si>
    <t>RUA BERNADETE, 0 - LT 13 QD B</t>
  </si>
  <si>
    <t>-22,801972</t>
  </si>
  <si>
    <t>-43,591972</t>
  </si>
  <si>
    <t>XLI</t>
  </si>
  <si>
    <t>RJNIU_0012</t>
  </si>
  <si>
    <t>AVENIDA MARIA DA GLÓRIA, 12</t>
  </si>
  <si>
    <t>-22,716972</t>
  </si>
  <si>
    <t>-43,527194</t>
  </si>
  <si>
    <t>XLJ</t>
  </si>
  <si>
    <t>RJNIU_0013</t>
  </si>
  <si>
    <t>RUA MIGUEL PEREIRA, 0 - QD 05</t>
  </si>
  <si>
    <t>-22,701778</t>
  </si>
  <si>
    <t>-43,427056</t>
  </si>
  <si>
    <t>XLK</t>
  </si>
  <si>
    <t>RJNIU_0014</t>
  </si>
  <si>
    <t>RUA ARAGUAIA, S/N - QUADRA 4</t>
  </si>
  <si>
    <t>-22,694472</t>
  </si>
  <si>
    <t>-43,46275</t>
  </si>
  <si>
    <t>XLL</t>
  </si>
  <si>
    <t>RJNIU_0015</t>
  </si>
  <si>
    <t>RUA MAURÍCIO DE NASSAU, 371</t>
  </si>
  <si>
    <t>-22,67875</t>
  </si>
  <si>
    <t>-43,439972</t>
  </si>
  <si>
    <t>XLM</t>
  </si>
  <si>
    <t>RJNIU_0016</t>
  </si>
  <si>
    <t>RUA FRANCISCO ALVES, 125</t>
  </si>
  <si>
    <t>-22,727167</t>
  </si>
  <si>
    <t>-43,434944</t>
  </si>
  <si>
    <t>XLN</t>
  </si>
  <si>
    <t>RJNIU_0017</t>
  </si>
  <si>
    <t>RUA HERMÍNIA, S/N - QUADRA A</t>
  </si>
  <si>
    <t>-22,701694</t>
  </si>
  <si>
    <t>-43,440972</t>
  </si>
  <si>
    <t>XLO</t>
  </si>
  <si>
    <t>RJNIU_0018</t>
  </si>
  <si>
    <t>AVENIDA MARECHAL FLORIANO PEIXOTO, 1988 - 0.0</t>
  </si>
  <si>
    <t>-22,760111</t>
  </si>
  <si>
    <t>-43,450083</t>
  </si>
  <si>
    <t>XLP</t>
  </si>
  <si>
    <t>RJNIU_0019</t>
  </si>
  <si>
    <t>RUA JOÃO XXIII, 72 - (ANTIGO 21) - JD TROPICAL</t>
  </si>
  <si>
    <t>-22,759611</t>
  </si>
  <si>
    <t>-43,424778</t>
  </si>
  <si>
    <t>XLQ</t>
  </si>
  <si>
    <t>RJNIU_0020</t>
  </si>
  <si>
    <t>RUA PAULA MARIA, 323</t>
  </si>
  <si>
    <t>-22,714722</t>
  </si>
  <si>
    <t>-43,459833</t>
  </si>
  <si>
    <t>XLR</t>
  </si>
  <si>
    <t>RJNIU_0021</t>
  </si>
  <si>
    <t>RUA SILVA COUTO, S/N - QUADRA A</t>
  </si>
  <si>
    <t>-22,742639</t>
  </si>
  <si>
    <t>XLS</t>
  </si>
  <si>
    <t>RJNIU_0022</t>
  </si>
  <si>
    <t>RUA ADOLFO MIRANDA, 61 - PONTO CHIC</t>
  </si>
  <si>
    <t>-22,73075</t>
  </si>
  <si>
    <t>-43,469528</t>
  </si>
  <si>
    <t>XLT</t>
  </si>
  <si>
    <t>RJNIU_0023</t>
  </si>
  <si>
    <t>RUA HUMBERTO DE CAMPOS, 0 - QUADRA 34</t>
  </si>
  <si>
    <t>-22,757889</t>
  </si>
  <si>
    <t>-43,4625</t>
  </si>
  <si>
    <t>XLU</t>
  </si>
  <si>
    <t>RJNIU_0024</t>
  </si>
  <si>
    <t>RUA EDUARDO MONSANTO, 14</t>
  </si>
  <si>
    <t>-22,700111</t>
  </si>
  <si>
    <t>-43,525056</t>
  </si>
  <si>
    <t>XLV</t>
  </si>
  <si>
    <t>RJNIU_0026</t>
  </si>
  <si>
    <t>RUA SANTA MÔNICA, S/N - QUADRA 35</t>
  </si>
  <si>
    <t>-22,852722</t>
  </si>
  <si>
    <t>-43,609167</t>
  </si>
  <si>
    <t>XLX</t>
  </si>
  <si>
    <t>RJNIU_0027</t>
  </si>
  <si>
    <t>AVENIDA GOVERNADOR ROBERTO SILVEIRA, 540</t>
  </si>
  <si>
    <t>-22,753417</t>
  </si>
  <si>
    <t>-43,454167</t>
  </si>
  <si>
    <t>XLY</t>
  </si>
  <si>
    <t>RJNIU_0028</t>
  </si>
  <si>
    <t>RUA ABÍLIO SALES TEIXEIRA, 236</t>
  </si>
  <si>
    <t>-43,504806</t>
  </si>
  <si>
    <t>XLZ</t>
  </si>
  <si>
    <t>RJNIU_0029</t>
  </si>
  <si>
    <t>-22,732889</t>
  </si>
  <si>
    <t>-43,507833</t>
  </si>
  <si>
    <t>XM1</t>
  </si>
  <si>
    <t>RJSMI_0344</t>
  </si>
  <si>
    <t>RUA CRISTAL ,S/N-VILA SANTA RITA</t>
  </si>
  <si>
    <t>XM2</t>
  </si>
  <si>
    <t>RJRJO_0341</t>
  </si>
  <si>
    <t>RODOVIA PRESIDENTE DUTRA, 4200</t>
  </si>
  <si>
    <t>XM3</t>
  </si>
  <si>
    <t>RJSMI_0006</t>
  </si>
  <si>
    <t>RUA ALBERTO BATISTA DE MORAES,S/N</t>
  </si>
  <si>
    <t>-22,7265</t>
  </si>
  <si>
    <t>-43,451056</t>
  </si>
  <si>
    <t>XM4</t>
  </si>
  <si>
    <t>RJSMI_0007</t>
  </si>
  <si>
    <t>RUA VEREADOR LUIZ MARQUES DO NASCIMENTO, 21</t>
  </si>
  <si>
    <t>XM5</t>
  </si>
  <si>
    <t>RJSMI_0008</t>
  </si>
  <si>
    <t>RUA MARIETA, 599</t>
  </si>
  <si>
    <t>-22,813444</t>
  </si>
  <si>
    <t>-43,386278</t>
  </si>
  <si>
    <t>XM6</t>
  </si>
  <si>
    <t>RJSMI_0009</t>
  </si>
  <si>
    <t>RUA MANOEL GAMA,S/N</t>
  </si>
  <si>
    <t>-22,80225</t>
  </si>
  <si>
    <t>-43,394361</t>
  </si>
  <si>
    <t>XM7</t>
  </si>
  <si>
    <t>RJSMI_0011</t>
  </si>
  <si>
    <t>R. José Antônio Nora, 556 - Agostinho Porto, São João de Meriti - RJ</t>
  </si>
  <si>
    <t>-43,390639</t>
  </si>
  <si>
    <t>XM8</t>
  </si>
  <si>
    <t>RJSMI_0012</t>
  </si>
  <si>
    <t>RUA SÃO TOMÉ, S/N</t>
  </si>
  <si>
    <t>-22,793167</t>
  </si>
  <si>
    <t>-43,36825</t>
  </si>
  <si>
    <t>XM9</t>
  </si>
  <si>
    <t>RJSMI_0013</t>
  </si>
  <si>
    <t>RUA PADRE VIEIRA, S/N</t>
  </si>
  <si>
    <t>-22,713061</t>
  </si>
  <si>
    <t>-43,372806</t>
  </si>
  <si>
    <t>XMQ</t>
  </si>
  <si>
    <t>CAXIAS MANTIQUIRA</t>
  </si>
  <si>
    <t>-22,58078</t>
  </si>
  <si>
    <t>-43,29998</t>
  </si>
  <si>
    <t>XMR</t>
  </si>
  <si>
    <t>CAXIAS LAMARÃO</t>
  </si>
  <si>
    <t>-22,62034</t>
  </si>
  <si>
    <t>-43,31499</t>
  </si>
  <si>
    <t>XMS</t>
  </si>
  <si>
    <t>CAXIAS MORRO DO SAPO</t>
  </si>
  <si>
    <t>-22,77397</t>
  </si>
  <si>
    <t>-43,32229</t>
  </si>
  <si>
    <t>XN1</t>
  </si>
  <si>
    <t>RJSMI_0014</t>
  </si>
  <si>
    <t>AVENIDA AUTOMOVEL CLUBE, 2533</t>
  </si>
  <si>
    <t>-43,361</t>
  </si>
  <si>
    <t>XN2</t>
  </si>
  <si>
    <t>RJSMI_0015</t>
  </si>
  <si>
    <t>RUA DONATO MAZONE    ,90</t>
  </si>
  <si>
    <t>-22,778417</t>
  </si>
  <si>
    <t>-43,349417</t>
  </si>
  <si>
    <t>XN3</t>
  </si>
  <si>
    <t>RJSMI_0002</t>
  </si>
  <si>
    <t>RUA TERESÓPOLIS  ,0</t>
  </si>
  <si>
    <t>-22,764333</t>
  </si>
  <si>
    <t>XN4</t>
  </si>
  <si>
    <t>RJSMI_0003</t>
  </si>
  <si>
    <t>RUA TORRES HOMEM,3643</t>
  </si>
  <si>
    <t>-22,789806</t>
  </si>
  <si>
    <t>-43,400944</t>
  </si>
  <si>
    <t>XN5</t>
  </si>
  <si>
    <t>RJSMI_0004</t>
  </si>
  <si>
    <t>RUA MARECHAL CÂMARA,56</t>
  </si>
  <si>
    <t>-22,779972</t>
  </si>
  <si>
    <t>-43,338056</t>
  </si>
  <si>
    <t>XN6</t>
  </si>
  <si>
    <t>RJSMI_0005</t>
  </si>
  <si>
    <t>RUA FRANCISCO EUGÊNIO DE MENEZES,Q 20</t>
  </si>
  <si>
    <t>-22,790056</t>
  </si>
  <si>
    <t>XN7</t>
  </si>
  <si>
    <t>RJSMI_0017</t>
  </si>
  <si>
    <t>RUA DONA ODÍLIA,58</t>
  </si>
  <si>
    <t>-22,793611</t>
  </si>
  <si>
    <t>-43,384167</t>
  </si>
  <si>
    <t>XN8</t>
  </si>
  <si>
    <t>RJSMI_0016</t>
  </si>
  <si>
    <t>RUA TEJO, S/N</t>
  </si>
  <si>
    <t>-22,795525</t>
  </si>
  <si>
    <t>-43,337944</t>
  </si>
  <si>
    <t>XN9</t>
  </si>
  <si>
    <t>RJSMI_0018</t>
  </si>
  <si>
    <t>RUA JOANA KALIL,1592</t>
  </si>
  <si>
    <t>-22,780281</t>
  </si>
  <si>
    <t>-43,374444</t>
  </si>
  <si>
    <t>XPC</t>
  </si>
  <si>
    <t>CAXIAS PARQUE CAPIVARI</t>
  </si>
  <si>
    <t>-22,66194</t>
  </si>
  <si>
    <t>-43,35218</t>
  </si>
  <si>
    <t>XPI</t>
  </si>
  <si>
    <t>CAXIAS PARQUE IMPERIO</t>
  </si>
  <si>
    <t>ALAMEDA ACAPULCO, S/Nº</t>
  </si>
  <si>
    <t>-22,68476</t>
  </si>
  <si>
    <t>-43,27858</t>
  </si>
  <si>
    <t>XPL</t>
  </si>
  <si>
    <t>CAXIAS PILAR</t>
  </si>
  <si>
    <t>-22,70176</t>
  </si>
  <si>
    <t>-43,30112</t>
  </si>
  <si>
    <t>XPP</t>
  </si>
  <si>
    <t>CAXIAS PARQUE PAULISTA</t>
  </si>
  <si>
    <t>-43,25327</t>
  </si>
  <si>
    <t>XPQ</t>
  </si>
  <si>
    <t>CAXIAS PERIQUITOS</t>
  </si>
  <si>
    <t>-22,78182</t>
  </si>
  <si>
    <t>-43,31991</t>
  </si>
  <si>
    <t>XPT</t>
  </si>
  <si>
    <t>AVENIDA TRINTA E UM DE MARÇO, S/N</t>
  </si>
  <si>
    <t>-22,64742</t>
  </si>
  <si>
    <t>-43,26066</t>
  </si>
  <si>
    <t>XPV</t>
  </si>
  <si>
    <t>CAXIAS PARQUE VIRGÍNIA</t>
  </si>
  <si>
    <t>ESTRADA PERNAMBUCO, S/N°</t>
  </si>
  <si>
    <t>-22,69827</t>
  </si>
  <si>
    <t>-43,26305</t>
  </si>
  <si>
    <t>XQU</t>
  </si>
  <si>
    <t>CAXIAS CINQUENTA E UM</t>
  </si>
  <si>
    <t>-22,59304</t>
  </si>
  <si>
    <t>-43,31534</t>
  </si>
  <si>
    <t>XRD</t>
  </si>
  <si>
    <t>CAXIAS RODOVIA</t>
  </si>
  <si>
    <t>-22,6661</t>
  </si>
  <si>
    <t>-43,32841</t>
  </si>
  <si>
    <t>XRS</t>
  </si>
  <si>
    <t>XSH</t>
  </si>
  <si>
    <t>BELFORD ROXO SHANGRILÁ</t>
  </si>
  <si>
    <t>ANTONIO CARDOSO, 207</t>
  </si>
  <si>
    <t>-22,71733</t>
  </si>
  <si>
    <t>-43,41479</t>
  </si>
  <si>
    <t>XSJ</t>
  </si>
  <si>
    <t>CAXIAS SITIO SÃO JOSÉ</t>
  </si>
  <si>
    <t>ESTRADA DA IGREJA VELHA, S/Nº</t>
  </si>
  <si>
    <t>-22,60078</t>
  </si>
  <si>
    <t>-43,30808</t>
  </si>
  <si>
    <t>XSM</t>
  </si>
  <si>
    <t>CAXIAS PARQUE SAMIRÓPOLIS</t>
  </si>
  <si>
    <t>-22,73431</t>
  </si>
  <si>
    <t>-43,32049</t>
  </si>
  <si>
    <t>XSS</t>
  </si>
  <si>
    <t>CAXIAS SANTA CRUZ DA SERRA</t>
  </si>
  <si>
    <t>-22,64317</t>
  </si>
  <si>
    <t>-43,27314</t>
  </si>
  <si>
    <t>XTN</t>
  </si>
  <si>
    <t>CAXIAS JARDIM PIRATININGA</t>
  </si>
  <si>
    <t>-22,7142</t>
  </si>
  <si>
    <t>-43,2694</t>
  </si>
  <si>
    <t>XVC</t>
  </si>
  <si>
    <t>CAXIAS VILA CAETANO MADEIRA</t>
  </si>
  <si>
    <t>RUA CRISTAL, S/N, QUADRA 10, LOTE 9</t>
  </si>
  <si>
    <t>-22,754231</t>
  </si>
  <si>
    <t>-43,294189</t>
  </si>
  <si>
    <t>XVJ</t>
  </si>
  <si>
    <t>CAXIAS VILA SÃO JUDAS TADEU</t>
  </si>
  <si>
    <t>-22,66275</t>
  </si>
  <si>
    <t>-43,28463</t>
  </si>
  <si>
    <t>XVN</t>
  </si>
  <si>
    <t>CAXIAS VILA NOVA</t>
  </si>
  <si>
    <t>-22,71959</t>
  </si>
  <si>
    <t>-43,31215</t>
  </si>
  <si>
    <t>XVP</t>
  </si>
  <si>
    <t>CAXIAS VILA SÃO PEDRO</t>
  </si>
  <si>
    <t>AV. PRES. KENNEDY</t>
  </si>
  <si>
    <t>-22,7445</t>
  </si>
  <si>
    <t>-43,308139</t>
  </si>
  <si>
    <t>XVS</t>
  </si>
  <si>
    <t>CAXIAS VILA SÃO LUIS</t>
  </si>
  <si>
    <t>-22,77637</t>
  </si>
  <si>
    <t>-43,30042</t>
  </si>
  <si>
    <t>XWL</t>
  </si>
  <si>
    <t>CAXIAS WASHINGTON LUIZ</t>
  </si>
  <si>
    <t>-22,79547</t>
  </si>
  <si>
    <t>-43,28774</t>
  </si>
  <si>
    <t>XXG</t>
  </si>
  <si>
    <t>CAXIAS COMPLEXO DO CANGULO</t>
  </si>
  <si>
    <t>AVENIDA CASTRO ALVES (ESQ. RUA EGITO)</t>
  </si>
  <si>
    <t>-22,67541</t>
  </si>
  <si>
    <t>-43,2437</t>
  </si>
  <si>
    <t>XXR</t>
  </si>
  <si>
    <t>CAXIAS XERÉM</t>
  </si>
  <si>
    <t>RUA Djalma, 260 - Vila Santa Alice, Duque de Caxias</t>
  </si>
  <si>
    <t>-22,56788</t>
  </si>
  <si>
    <t>-43,30992</t>
  </si>
  <si>
    <t>XY1</t>
  </si>
  <si>
    <t>NITEROI - XYZ77 TELECOMUNICAÇÕES LTDA</t>
  </si>
  <si>
    <t>RUA DOUTOR TAVARES DE MACEDO, 210</t>
  </si>
  <si>
    <t>-22,905344</t>
  </si>
  <si>
    <t>-43,110483</t>
  </si>
  <si>
    <t>XYZ</t>
  </si>
  <si>
    <t>XYZ77 TELECOMUNICACOES LTDA</t>
  </si>
  <si>
    <t>R. RIBEIRO DE ALMEIDA, 233</t>
  </si>
  <si>
    <t>-22,918706</t>
  </si>
  <si>
    <t>-42,817642</t>
  </si>
  <si>
    <t>Y2K</t>
  </si>
  <si>
    <t>ESTAÇAO ANO 2001</t>
  </si>
  <si>
    <t>AVENIDA ATLÂNTICA (EM FRENTE AO Nº 910 - LOCAL DE VAGA CERTA - CALÇADAO DOS PRÉDIOS )</t>
  </si>
  <si>
    <t>-22,963583</t>
  </si>
  <si>
    <t>YGI</t>
  </si>
  <si>
    <t>IGUABA GRANDE - ITAÚ UNIBANCO</t>
  </si>
  <si>
    <t>RODOVIA AMARAL PEIXOTO, 2948 RJ 106 X RUA MARQUÊS GARCIA</t>
  </si>
  <si>
    <t>-22,839433</t>
  </si>
  <si>
    <t>-42,221011</t>
  </si>
  <si>
    <t>YLA</t>
  </si>
  <si>
    <t>RJNIU_0055</t>
  </si>
  <si>
    <t>AVENIDA OLINDA, 3345</t>
  </si>
  <si>
    <t>-22,654861</t>
  </si>
  <si>
    <t>-43,472222</t>
  </si>
  <si>
    <t>YLB</t>
  </si>
  <si>
    <t>RJNIU_0056</t>
  </si>
  <si>
    <t>RUA CAP. EDMUNDO SOARES, 436</t>
  </si>
  <si>
    <t>-22,770806</t>
  </si>
  <si>
    <t>-43,439889</t>
  </si>
  <si>
    <t>YLC</t>
  </si>
  <si>
    <t>RJNIU_0057</t>
  </si>
  <si>
    <t>RUA AURELIA, S/N - CASAS 01 E 02 LT 1610 Q 60 518/520</t>
  </si>
  <si>
    <t>-22,792444</t>
  </si>
  <si>
    <t>-43,43</t>
  </si>
  <si>
    <t>YLD</t>
  </si>
  <si>
    <t>RJNIU_0059</t>
  </si>
  <si>
    <t>RUA MARGARIDA APOLONIA, 01</t>
  </si>
  <si>
    <t>-22,762556</t>
  </si>
  <si>
    <t>-43,43925</t>
  </si>
  <si>
    <t>YLE</t>
  </si>
  <si>
    <t>RJNIU_0060</t>
  </si>
  <si>
    <t>RUA DR. ELMO BRAGA, 36</t>
  </si>
  <si>
    <t>-22,74375</t>
  </si>
  <si>
    <t>-43,48</t>
  </si>
  <si>
    <t>YLF</t>
  </si>
  <si>
    <t>RJNIU_0061</t>
  </si>
  <si>
    <t>RUA LUIS CARVALHO, S/N - 474-B (ESQ R PAULO PEREIRA L 1 Q F - SANTA L</t>
  </si>
  <si>
    <t>-22,74725</t>
  </si>
  <si>
    <t>-43,498611</t>
  </si>
  <si>
    <t>YLG</t>
  </si>
  <si>
    <t>RJNIU_0062</t>
  </si>
  <si>
    <t>RUA ANA TEODORO AMARAL, 0 - LOTE 01 QUADRA B</t>
  </si>
  <si>
    <t>-22,760972</t>
  </si>
  <si>
    <t>-43,519694</t>
  </si>
  <si>
    <t>YLH</t>
  </si>
  <si>
    <t>RJNIU_0063</t>
  </si>
  <si>
    <t>RUA JOAO RIBEIRO, 0 - LT51 QD A</t>
  </si>
  <si>
    <t>-22,742611</t>
  </si>
  <si>
    <t>-43,518306</t>
  </si>
  <si>
    <t>YLI</t>
  </si>
  <si>
    <t>RJNIU_0004</t>
  </si>
  <si>
    <t>RUA ZODIACAL, 569</t>
  </si>
  <si>
    <t>YMJ</t>
  </si>
  <si>
    <t>ITAOCARA - MORRO SÃO JOÃO</t>
  </si>
  <si>
    <t>-21,670831</t>
  </si>
  <si>
    <t>-42,082639</t>
  </si>
  <si>
    <t>YST</t>
  </si>
  <si>
    <t>ITAPERUNA - BANCO SANTANDER</t>
  </si>
  <si>
    <t>AVENIDA CARDOSO MOREIRA, 643</t>
  </si>
  <si>
    <t>-21,205069</t>
  </si>
  <si>
    <t>-41,890625</t>
  </si>
  <si>
    <t>Z01</t>
  </si>
  <si>
    <t>NITERÓI - NRI A24 - GVT</t>
  </si>
  <si>
    <t>RUA DOUTOR TAVARES DE MACEDO, 263</t>
  </si>
  <si>
    <t>-22,905408</t>
  </si>
  <si>
    <t>-43,109192</t>
  </si>
  <si>
    <t>Z02</t>
  </si>
  <si>
    <t>NILÓPOLIS - NLP A07 - GVT</t>
  </si>
  <si>
    <t>ESTRADA GENERAL MENA BARRETO, 294</t>
  </si>
  <si>
    <t>-22,805881</t>
  </si>
  <si>
    <t>-43,411792</t>
  </si>
  <si>
    <t>Z03</t>
  </si>
  <si>
    <t>NOVA IGUAÇU - NIU A02 - GVT</t>
  </si>
  <si>
    <t>RUA PROF. PARIS, 30</t>
  </si>
  <si>
    <t>-22,763306</t>
  </si>
  <si>
    <t>-43,441456</t>
  </si>
  <si>
    <t>Z04</t>
  </si>
  <si>
    <t>NOVA IGUAÇU - NIU A05 - GVT</t>
  </si>
  <si>
    <t>RUA  SENADOR AZEREDO, S/N</t>
  </si>
  <si>
    <t>-22,761364</t>
  </si>
  <si>
    <t>-43,432744</t>
  </si>
  <si>
    <t>Z05</t>
  </si>
  <si>
    <t>DUQUE DE CAXIAS - DQX A14 - GVT</t>
  </si>
  <si>
    <t>RUA  AMAZONAS, 2770</t>
  </si>
  <si>
    <t>-22,784258</t>
  </si>
  <si>
    <t>-43,298822</t>
  </si>
  <si>
    <t>Z06</t>
  </si>
  <si>
    <t>DUQUE DE CAXIAS - DQX A12 - GVT</t>
  </si>
  <si>
    <t>RUA HUMBERTO DE CAMPOS, 186</t>
  </si>
  <si>
    <t>-22,783181</t>
  </si>
  <si>
    <t>-43,310678</t>
  </si>
  <si>
    <t>Z07</t>
  </si>
  <si>
    <t>RIO DE JANEIRO - RJO I10 - GVT</t>
  </si>
  <si>
    <t>RUA VISCONDE DE ABAETÉ, 63</t>
  </si>
  <si>
    <t>-22,915286</t>
  </si>
  <si>
    <t>-43,243681</t>
  </si>
  <si>
    <t>Z08</t>
  </si>
  <si>
    <t>NOVA IGUAÇU - NIU A07 - GVT</t>
  </si>
  <si>
    <t>RUA MARIA LEOPOLDINA, 1132</t>
  </si>
  <si>
    <t>-22,749992</t>
  </si>
  <si>
    <t>-43,426542</t>
  </si>
  <si>
    <t>Z09</t>
  </si>
  <si>
    <t>DUQUE DE CAXIAS - DQX A05 - GVT</t>
  </si>
  <si>
    <t>RUA ASSUNÇÃO, 47</t>
  </si>
  <si>
    <t>-22,788997</t>
  </si>
  <si>
    <t>-43,303722</t>
  </si>
  <si>
    <t>Z10</t>
  </si>
  <si>
    <t>NILÓPOLIS - NLP A10 - GVT</t>
  </si>
  <si>
    <t>ESTRADA SENADOR SALGADO FILHO, 155</t>
  </si>
  <si>
    <t>-22,816803</t>
  </si>
  <si>
    <t>-43,411653</t>
  </si>
  <si>
    <t>Z11</t>
  </si>
  <si>
    <t>DUQUE DE CAXIAS - DQX A15 - GVT</t>
  </si>
  <si>
    <t>RUA MAURICIO DE ABREU, 345</t>
  </si>
  <si>
    <t>-43,291072</t>
  </si>
  <si>
    <t>Z12</t>
  </si>
  <si>
    <t>RIO DE JANEIRO - RJO A97 - GVT</t>
  </si>
  <si>
    <t>RUA GRÃO PARÁ, 252</t>
  </si>
  <si>
    <t>-22,91175</t>
  </si>
  <si>
    <t>-43,269986</t>
  </si>
  <si>
    <t>Z13</t>
  </si>
  <si>
    <t>RIO DE JANEIRO - RJO A68 - GVT</t>
  </si>
  <si>
    <t>RUA GENERAL TASSO FRAGOSO, 65</t>
  </si>
  <si>
    <t>-22,962225</t>
  </si>
  <si>
    <t>-43,209381</t>
  </si>
  <si>
    <t>Z14</t>
  </si>
  <si>
    <t>RIO DE JANEIRO - RJO I19 - GVT</t>
  </si>
  <si>
    <t>Z15</t>
  </si>
  <si>
    <t>NITERÓI - NRI A23 - GVT</t>
  </si>
  <si>
    <t>RUA MOREIRA CESAR, 259</t>
  </si>
  <si>
    <t>-22,906747</t>
  </si>
  <si>
    <t>-43,109708</t>
  </si>
  <si>
    <t>Z16</t>
  </si>
  <si>
    <t>RIO DE JANEIRO - RJO A95 - GVT</t>
  </si>
  <si>
    <t>RUA BARÃO DO BOM RETIRO, 235</t>
  </si>
  <si>
    <t>-22,905036</t>
  </si>
  <si>
    <t>Z17</t>
  </si>
  <si>
    <t>NITERÓI - NRI I10 - GVT</t>
  </si>
  <si>
    <t>RUA SANTA ROSA, 104</t>
  </si>
  <si>
    <t>-22,899675</t>
  </si>
  <si>
    <t>-43,101483</t>
  </si>
  <si>
    <t>Z18</t>
  </si>
  <si>
    <t>NITERÓI - NRI I04-2 - GVT</t>
  </si>
  <si>
    <t>-43,115181</t>
  </si>
  <si>
    <t>Z19</t>
  </si>
  <si>
    <t>RIO DE JANEIRO - RJO A23 - GVT</t>
  </si>
  <si>
    <t>RUA ESTEVES JUNIOR, 4</t>
  </si>
  <si>
    <t>-22,932744</t>
  </si>
  <si>
    <t>-43,179536</t>
  </si>
  <si>
    <t>Z1A</t>
  </si>
  <si>
    <t>NITERÓI - RJNRI_G1I11 - GVT</t>
  </si>
  <si>
    <t>Z20</t>
  </si>
  <si>
    <t>NITERÓI - NRI A36 - GVT</t>
  </si>
  <si>
    <t>RUA DESEMBARGADOR LIMA CASTRO, 72</t>
  </si>
  <si>
    <t>-22,882561</t>
  </si>
  <si>
    <t>-43,085792</t>
  </si>
  <si>
    <t>Z21</t>
  </si>
  <si>
    <t>RUA PROF. GABIZO, 21</t>
  </si>
  <si>
    <t>-22,922428</t>
  </si>
  <si>
    <t>-43,217517</t>
  </si>
  <si>
    <t>Z22</t>
  </si>
  <si>
    <t>RIO DE JANEIRO - RJO A83 - GVT</t>
  </si>
  <si>
    <t>RUA AQUIDABÃ, 229</t>
  </si>
  <si>
    <t>-22,907486</t>
  </si>
  <si>
    <t>-43,283619</t>
  </si>
  <si>
    <t>Z23</t>
  </si>
  <si>
    <t>NITERÓI - NRI A35 - GVT</t>
  </si>
  <si>
    <t>RUA 22 DE NOVEMBRO, 26</t>
  </si>
  <si>
    <t>-22,880903</t>
  </si>
  <si>
    <t>-43,096389</t>
  </si>
  <si>
    <t>Z24</t>
  </si>
  <si>
    <t>NITERÓI - NRI A34 - GVT</t>
  </si>
  <si>
    <t>RUA RIODADES, 98</t>
  </si>
  <si>
    <t>-22,878442</t>
  </si>
  <si>
    <t>-43,081886</t>
  </si>
  <si>
    <t>Z25</t>
  </si>
  <si>
    <t>RIO DE JANEIRO - RJO A10 - GVT</t>
  </si>
  <si>
    <t>RUA BASILIO DE BRITO, 148</t>
  </si>
  <si>
    <t>-22,888883</t>
  </si>
  <si>
    <t>-43,269636</t>
  </si>
  <si>
    <t>Z26</t>
  </si>
  <si>
    <t>RIO DE JANEIRO - RJO A15 - GVT</t>
  </si>
  <si>
    <t>RUA VAZ DE TOLEDO, 144</t>
  </si>
  <si>
    <t>-22,900458</t>
  </si>
  <si>
    <t>-43,271061</t>
  </si>
  <si>
    <t>Z27</t>
  </si>
  <si>
    <t>RIO DE JANEIRO - RJO A14 - GVT</t>
  </si>
  <si>
    <t>RUA GARCIA REDONDO, 163</t>
  </si>
  <si>
    <t>-22,888658</t>
  </si>
  <si>
    <t>-43,274042</t>
  </si>
  <si>
    <t>Z28</t>
  </si>
  <si>
    <t>RIO DE JANEIRO - RJO A11 - GVT</t>
  </si>
  <si>
    <t>RUA CAPITÃO REZENDE, 626</t>
  </si>
  <si>
    <t>-43,273714</t>
  </si>
  <si>
    <t>Z29</t>
  </si>
  <si>
    <t>RIO DE JANEIRO - RJO A78 - GVT</t>
  </si>
  <si>
    <t>RUA CASTRO ALVES, 62</t>
  </si>
  <si>
    <t>-22,898736</t>
  </si>
  <si>
    <t>-43,276</t>
  </si>
  <si>
    <t>Z30</t>
  </si>
  <si>
    <t>RIO DE JANEIRO - RJO A25 - GVT</t>
  </si>
  <si>
    <t>RUA SÃO RICARDO, 319</t>
  </si>
  <si>
    <t>-22,947503</t>
  </si>
  <si>
    <t>-43,337611</t>
  </si>
  <si>
    <t>Z31</t>
  </si>
  <si>
    <t>RIO DE JANEIRO - RJO A13 - GVT</t>
  </si>
  <si>
    <t>RUA SILVEIRA LOBO, 112</t>
  </si>
  <si>
    <t>-22,892833</t>
  </si>
  <si>
    <t>-43,266508</t>
  </si>
  <si>
    <t>Z32</t>
  </si>
  <si>
    <t>RIO DE JANEIRO - RJO A81 - GVT</t>
  </si>
  <si>
    <t>RUA  CEL. COTA, 113</t>
  </si>
  <si>
    <t>-22,902</t>
  </si>
  <si>
    <t>-43,289511</t>
  </si>
  <si>
    <t>Z33</t>
  </si>
  <si>
    <t>NITERÓI - NRI A33 - GVT</t>
  </si>
  <si>
    <t>ALAMEDA SÃO BOA AVENTURA, 449</t>
  </si>
  <si>
    <t>-22,880142</t>
  </si>
  <si>
    <t>-43,098181</t>
  </si>
  <si>
    <t>Z34</t>
  </si>
  <si>
    <t>RIO DE JANEIRO - RJO A27 - GVT</t>
  </si>
  <si>
    <t>RUA THOMAS G. MASARYK, 74</t>
  </si>
  <si>
    <t>-22,942792</t>
  </si>
  <si>
    <t>-43,340519</t>
  </si>
  <si>
    <t>Z35</t>
  </si>
  <si>
    <t>NITERÓI - NRI A51 - GVT</t>
  </si>
  <si>
    <t>RUA NILO PEÇANHA, 146</t>
  </si>
  <si>
    <t>-22,901256</t>
  </si>
  <si>
    <t>-43,123286</t>
  </si>
  <si>
    <t>Z36</t>
  </si>
  <si>
    <t>SÃO GONÇALO - SGO A32 - GVT</t>
  </si>
  <si>
    <t>RUA ANTÔNIO ALVES, 98</t>
  </si>
  <si>
    <t>-22,818261</t>
  </si>
  <si>
    <t>-43,002531</t>
  </si>
  <si>
    <t>Z37</t>
  </si>
  <si>
    <t>MAGÉ - SITE MAGÉ - GVT</t>
  </si>
  <si>
    <t>RUA PROF. JOSE LEANDRO, 401</t>
  </si>
  <si>
    <t>-22,663864</t>
  </si>
  <si>
    <t>-43,042128</t>
  </si>
  <si>
    <t>Z39</t>
  </si>
  <si>
    <t>RIO DE JANEIRO - BR-ADMINISTRAÇÃO DE IMÓVEIS PRÓPRIOS LTDA - GVT</t>
  </si>
  <si>
    <t>-22,901431</t>
  </si>
  <si>
    <t>-43,204014</t>
  </si>
  <si>
    <t>Z40</t>
  </si>
  <si>
    <t>RIO DE JANEIRO - RJO A19 - GVT</t>
  </si>
  <si>
    <t>-22,934958</t>
  </si>
  <si>
    <t>-43,178483</t>
  </si>
  <si>
    <t>Z41</t>
  </si>
  <si>
    <t>RIO DE JANEIRO - RJO A69 - GVT</t>
  </si>
  <si>
    <t>-22,962486</t>
  </si>
  <si>
    <t>-43,209925</t>
  </si>
  <si>
    <t>Z42</t>
  </si>
  <si>
    <t>RIO DE JANEIRO - RJO A79 - GVT</t>
  </si>
  <si>
    <t>-22,899569</t>
  </si>
  <si>
    <t>-43,280933</t>
  </si>
  <si>
    <t>Z44</t>
  </si>
  <si>
    <t>RIO DE JANEIRO - RJO I14 - GVT</t>
  </si>
  <si>
    <t>-22,910339</t>
  </si>
  <si>
    <t>-43,177419</t>
  </si>
  <si>
    <t>Z45</t>
  </si>
  <si>
    <t>RIO DE JANEIRO - RJO A42 - GVT</t>
  </si>
  <si>
    <t>RUA SÃO FRANCISCO XAVIER, 402</t>
  </si>
  <si>
    <t>-43,232358</t>
  </si>
  <si>
    <t>Z46</t>
  </si>
  <si>
    <t>RIO DE JANEIRO - RJO B75 - GVT</t>
  </si>
  <si>
    <t>RUA CAMPINAS DO SUL, S/N</t>
  </si>
  <si>
    <t>-22,946058</t>
  </si>
  <si>
    <t>-43,385031</t>
  </si>
  <si>
    <t>Z47</t>
  </si>
  <si>
    <t>RIO DE JANEIRO - RJO A90 - GVT</t>
  </si>
  <si>
    <t>ESTRADA ESTRADA PAU FERRO, 81</t>
  </si>
  <si>
    <t>-22,92765</t>
  </si>
  <si>
    <t>-43,352008</t>
  </si>
  <si>
    <t>Z48</t>
  </si>
  <si>
    <t>RIO DE JANEIRO - RJO A84 - GVT</t>
  </si>
  <si>
    <t>RUA AQUIDABÃ, 1164</t>
  </si>
  <si>
    <t>-22,909486</t>
  </si>
  <si>
    <t>-43,291947</t>
  </si>
  <si>
    <t>Z49</t>
  </si>
  <si>
    <t>RIO DE JANEIRO - RJO B76 - GVT</t>
  </si>
  <si>
    <t>RUA ANDROCLES, S/N</t>
  </si>
  <si>
    <t>-22,954339</t>
  </si>
  <si>
    <t>-43,381558</t>
  </si>
  <si>
    <t>Z4A</t>
  </si>
  <si>
    <t>RUA HERALDO SOUZA LANES, 0 - LT  64 QD F</t>
  </si>
  <si>
    <t>Z50</t>
  </si>
  <si>
    <t>RIO DE JANEIRO - RJO B70 - GVT</t>
  </si>
  <si>
    <t>RUA GENERAL PADILHA, S/N</t>
  </si>
  <si>
    <t>-22,894828</t>
  </si>
  <si>
    <t>-43,228436</t>
  </si>
  <si>
    <t>Z51</t>
  </si>
  <si>
    <t>RIO DE JANEIRO - IRATI - GVT</t>
  </si>
  <si>
    <t>RUA COMANDANTE RÚBENS SILVA, 664</t>
  </si>
  <si>
    <t>-22,941253</t>
  </si>
  <si>
    <t>-43,336647</t>
  </si>
  <si>
    <t>Z52</t>
  </si>
  <si>
    <t>RIO DE JANEIRO - RJO EDIFICIO CENTRAL - GVT</t>
  </si>
  <si>
    <t>AVENIDA RIO BRANCO , 156</t>
  </si>
  <si>
    <t>-22,906928</t>
  </si>
  <si>
    <t>-43,179619</t>
  </si>
  <si>
    <t>Z53</t>
  </si>
  <si>
    <t>RIO DE JANEIRO - RJO B87 - GVT</t>
  </si>
  <si>
    <t>AVENIDA DAS AMÉRICAS, 2300</t>
  </si>
  <si>
    <t>-22,999497</t>
  </si>
  <si>
    <t>-43,341356</t>
  </si>
  <si>
    <t>Z54</t>
  </si>
  <si>
    <t>RIO DE JANEIRO - RJO A98 - GVT</t>
  </si>
  <si>
    <t>RUA BARÃO DO BOM RETIRO, 1104</t>
  </si>
  <si>
    <t>-22,911964</t>
  </si>
  <si>
    <t>-43,267122</t>
  </si>
  <si>
    <t>Z55</t>
  </si>
  <si>
    <t>RIO DE JANEIRO - RJO B84 - GVT</t>
  </si>
  <si>
    <t>AVENIDA AFONSO ARINOS DE MELO FRANCO, 222</t>
  </si>
  <si>
    <t>-23,003953</t>
  </si>
  <si>
    <t>-43,325683</t>
  </si>
  <si>
    <t>Z56</t>
  </si>
  <si>
    <t>RIO DE JANEIRO - RJO A26 - GVT</t>
  </si>
  <si>
    <t>AVENIDA GEREMÁRIO DANTAS, 1088</t>
  </si>
  <si>
    <t>-22,936231</t>
  </si>
  <si>
    <t>-43,351244</t>
  </si>
  <si>
    <t>Z57</t>
  </si>
  <si>
    <t>NILÓPOLIS - NLP A05 - GVT</t>
  </si>
  <si>
    <t>RUA SÃO LUÍS, 30</t>
  </si>
  <si>
    <t>-22,806647</t>
  </si>
  <si>
    <t>-43,419175</t>
  </si>
  <si>
    <t>Z58</t>
  </si>
  <si>
    <t>RIO DE JANEIRO - RJO I21 - GVT</t>
  </si>
  <si>
    <t>RUA CONDE DE BONFIM, 571</t>
  </si>
  <si>
    <t>-22,929672</t>
  </si>
  <si>
    <t>-43,236853</t>
  </si>
  <si>
    <t>Z59</t>
  </si>
  <si>
    <t>RIO DE JANEIRO - RJO A86 - GVT</t>
  </si>
  <si>
    <t>RUA TAYLOR, 11</t>
  </si>
  <si>
    <t>-22,916719</t>
  </si>
  <si>
    <t>-43,179947</t>
  </si>
  <si>
    <t>Z60</t>
  </si>
  <si>
    <t>RIO DE JANEIRO - RJO A77 - GVT</t>
  </si>
  <si>
    <t>RUA CASTRO ALVES, 171</t>
  </si>
  <si>
    <t>-22,897253</t>
  </si>
  <si>
    <t>-43,278417</t>
  </si>
  <si>
    <t>Z61</t>
  </si>
  <si>
    <t>RIO DE JANEIRO - RJO A58 - GVT</t>
  </si>
  <si>
    <t>RUA MARQUÊS DE SÃO VICENTE, 146</t>
  </si>
  <si>
    <t>-22,976653</t>
  </si>
  <si>
    <t>-43,230536</t>
  </si>
  <si>
    <t>Z62</t>
  </si>
  <si>
    <t>RIO DE JANEIRO - RJO I30 - GVT</t>
  </si>
  <si>
    <t>RUA DAGMAR DA FONSECA, 54</t>
  </si>
  <si>
    <t>-22,873989</t>
  </si>
  <si>
    <t>-43,340697</t>
  </si>
  <si>
    <t>Z63</t>
  </si>
  <si>
    <t>Z64</t>
  </si>
  <si>
    <t>RIO DE JANEIRO - RJO A61 - GVT</t>
  </si>
  <si>
    <t>RUA PROFESSOR GABIZO, 199</t>
  </si>
  <si>
    <t>-22,917394</t>
  </si>
  <si>
    <t>-43,220075</t>
  </si>
  <si>
    <t>Z65</t>
  </si>
  <si>
    <t>RIO DE JANEIRO - RJO B41 - GVT</t>
  </si>
  <si>
    <t>RUA SAINT HILAIRE, 250</t>
  </si>
  <si>
    <t>-22,868803</t>
  </si>
  <si>
    <t>-43,258061</t>
  </si>
  <si>
    <t>Z68</t>
  </si>
  <si>
    <t>RIO DE JANEIRO - RJO B86 - GVT</t>
  </si>
  <si>
    <t>AVENIDA DAS AMÉRICAS, 3959</t>
  </si>
  <si>
    <t>-23,017953</t>
  </si>
  <si>
    <t>-43,483569</t>
  </si>
  <si>
    <t>Z69</t>
  </si>
  <si>
    <t>CAMPOS DOS GOYTACAZES - CPS A32 - GVT</t>
  </si>
  <si>
    <t>RUA DOS GOYTACAZES, 1138</t>
  </si>
  <si>
    <t>-21,782672</t>
  </si>
  <si>
    <t>-41,321731</t>
  </si>
  <si>
    <t>Z70</t>
  </si>
  <si>
    <t>SÃO GONÇALO - SGO A04 - GVT</t>
  </si>
  <si>
    <t>RUA SAINT CLAIR ORNELAS, 30</t>
  </si>
  <si>
    <t>-22,825017</t>
  </si>
  <si>
    <t>-43,074706</t>
  </si>
  <si>
    <t>Z71</t>
  </si>
  <si>
    <t>RIO DE JANEIRO - RJO B42 - GVT</t>
  </si>
  <si>
    <t>RUA SANTA MARIANA, 130</t>
  </si>
  <si>
    <t>-22,870086</t>
  </si>
  <si>
    <t>-43,26515</t>
  </si>
  <si>
    <t>Z72</t>
  </si>
  <si>
    <t>RIO DE JANEIRO - RJO B74 - GVT</t>
  </si>
  <si>
    <t>RUA FIGUEIRA DE MELO, 210</t>
  </si>
  <si>
    <t>-22,904358</t>
  </si>
  <si>
    <t>-43,213925</t>
  </si>
  <si>
    <t>Z73</t>
  </si>
  <si>
    <t>CAMPOS DOS GOYTACAZES - CPS A17 - GVT</t>
  </si>
  <si>
    <t>RUA MIGUEL HEREDIA , 81</t>
  </si>
  <si>
    <t>-21,755464</t>
  </si>
  <si>
    <t>-41,31105</t>
  </si>
  <si>
    <t>Z74</t>
  </si>
  <si>
    <t>SÃO GONÇALO - SGO A34 - GVT</t>
  </si>
  <si>
    <t>RUA SALVATORI, 322</t>
  </si>
  <si>
    <t>-22,830539</t>
  </si>
  <si>
    <t>-43,047367</t>
  </si>
  <si>
    <t>Z75</t>
  </si>
  <si>
    <t>NITERÓI - NRI A06 - GVT</t>
  </si>
  <si>
    <t>RUA JOÃO PESSOA, 176</t>
  </si>
  <si>
    <t>-22,902358</t>
  </si>
  <si>
    <t>-43,102525</t>
  </si>
  <si>
    <t>Z76</t>
  </si>
  <si>
    <t>RIO DE JANEIRO - RJO A07 - GVT</t>
  </si>
  <si>
    <t>RUA VISCONDE SILVA, 92</t>
  </si>
  <si>
    <t>-22,956686</t>
  </si>
  <si>
    <t>-43,196628</t>
  </si>
  <si>
    <t>Z77</t>
  </si>
  <si>
    <t>NOVA IGUAÇU - NIU A13 - GVT</t>
  </si>
  <si>
    <t>RUA PROF. CARPENTER, 56</t>
  </si>
  <si>
    <t>-22,758561</t>
  </si>
  <si>
    <t>-43,480431</t>
  </si>
  <si>
    <t>Z78</t>
  </si>
  <si>
    <t>NOVA IGUAÇU - NIU A16 - GVT</t>
  </si>
  <si>
    <t>AVENIDA  ABILIO AUGUSTO TÁVORA, 612</t>
  </si>
  <si>
    <t>-22,760533</t>
  </si>
  <si>
    <t>-43,459961</t>
  </si>
  <si>
    <t>Z79</t>
  </si>
  <si>
    <t>NOVA IGUAÇU - NIU A23 - GVT</t>
  </si>
  <si>
    <t>ESTRADA DO IGUAÇU, S/N</t>
  </si>
  <si>
    <t>-22,744336</t>
  </si>
  <si>
    <t>-43,438744</t>
  </si>
  <si>
    <t>Z80</t>
  </si>
  <si>
    <t>RIO DE JANEIRO - RJO A82 - GVT</t>
  </si>
  <si>
    <t>RUA DIAS DA CRUZ, 358</t>
  </si>
  <si>
    <t>-22,903692</t>
  </si>
  <si>
    <t>-43,285789</t>
  </si>
  <si>
    <t>Z81</t>
  </si>
  <si>
    <t>RIO DE JANEIRO - RJO A12 - GVT</t>
  </si>
  <si>
    <t>AVENIDA MARECHAL RONDON, 1703</t>
  </si>
  <si>
    <t>-22,903136</t>
  </si>
  <si>
    <t>-43,255406</t>
  </si>
  <si>
    <t>Z82</t>
  </si>
  <si>
    <t>Z83</t>
  </si>
  <si>
    <t>RIO DE JANEIRO - RJO A28 - GVT</t>
  </si>
  <si>
    <t>AVENIDA GEREMÁRIO DANTAS, 1400</t>
  </si>
  <si>
    <t>-22,938842</t>
  </si>
  <si>
    <t>-43,343972</t>
  </si>
  <si>
    <t>Z84</t>
  </si>
  <si>
    <t>VOLTA REDONDA - VRD A05 - GVT</t>
  </si>
  <si>
    <t>RUA BRUXELAS, 172</t>
  </si>
  <si>
    <t>-22,530969</t>
  </si>
  <si>
    <t>-44,131286</t>
  </si>
  <si>
    <t>Z85</t>
  </si>
  <si>
    <t>VOLTA REDONDA - VRD A09 - GVT</t>
  </si>
  <si>
    <t>RUA OITOCENTOS E CINQÜENTA E SEIS, 181</t>
  </si>
  <si>
    <t>-22,540769</t>
  </si>
  <si>
    <t>-44,074881</t>
  </si>
  <si>
    <t>Z86</t>
  </si>
  <si>
    <t>VOLTA REDONDA - VRD A06 - GVT</t>
  </si>
  <si>
    <t>RUA DUZENTOS E TRÊS, 9</t>
  </si>
  <si>
    <t>-22,519283</t>
  </si>
  <si>
    <t>-44,114614</t>
  </si>
  <si>
    <t>Z87</t>
  </si>
  <si>
    <t>BARRA MANSA - BMA A05 - GVT</t>
  </si>
  <si>
    <t>RUA SÃO PEDRO, S/N</t>
  </si>
  <si>
    <t>-22,509728</t>
  </si>
  <si>
    <t>-44,193342</t>
  </si>
  <si>
    <t>Z88</t>
  </si>
  <si>
    <t>VOLTA REDONDA - VRD A02 - GVT</t>
  </si>
  <si>
    <t>AVENIDA SÁVIO COTA DE ALMEIDA GAMA, 888</t>
  </si>
  <si>
    <t>-22,493614</t>
  </si>
  <si>
    <t>-44,101272</t>
  </si>
  <si>
    <t>Z89</t>
  </si>
  <si>
    <t>VOLTA REDONDA - VRD A04 - GVT</t>
  </si>
  <si>
    <t>RUA PEDRO MARIA NETO, 55</t>
  </si>
  <si>
    <t>-22,505281</t>
  </si>
  <si>
    <t>-44,095633</t>
  </si>
  <si>
    <t>Z90</t>
  </si>
  <si>
    <t>BARRA MANSA - BMA A03 - GVT</t>
  </si>
  <si>
    <t>RUA ARI FONTENELLE, 530</t>
  </si>
  <si>
    <t>-22,549819</t>
  </si>
  <si>
    <t>-44,161767</t>
  </si>
  <si>
    <t>Z91</t>
  </si>
  <si>
    <t>BARRA MANSA - BMA A01 - GVT</t>
  </si>
  <si>
    <t>AVENIDA TRÊS DE OUTUBRO, 484</t>
  </si>
  <si>
    <t>-22,535703</t>
  </si>
  <si>
    <t>-44,187778</t>
  </si>
  <si>
    <t>Z92</t>
  </si>
  <si>
    <t>VOLTA REDONDA - VRD A07 - GVT</t>
  </si>
  <si>
    <t>RUA MARCÍLIO DIAS, 353</t>
  </si>
  <si>
    <t>-22,517839</t>
  </si>
  <si>
    <t>-44,093508</t>
  </si>
  <si>
    <t>Z93</t>
  </si>
  <si>
    <t>BARRA MANSA - BMA A02 - GVT</t>
  </si>
  <si>
    <t>RUA JOSÉ MARCELINO CAMARGO, 1835</t>
  </si>
  <si>
    <t>-22,542661</t>
  </si>
  <si>
    <t>-44,177967</t>
  </si>
  <si>
    <t>Z94</t>
  </si>
  <si>
    <t>BARRA MANSA - BMA A04 - GVT</t>
  </si>
  <si>
    <t>RUA ABDO FELIPE, 42</t>
  </si>
  <si>
    <t>-22,538744</t>
  </si>
  <si>
    <t>-44,172789</t>
  </si>
  <si>
    <t>Z95</t>
  </si>
  <si>
    <t>VOLTA REDONDA - VRD A01 - GVT</t>
  </si>
  <si>
    <t>AVENIDA RETIRO, 3431</t>
  </si>
  <si>
    <t>-22,502511</t>
  </si>
  <si>
    <t>-44,123133</t>
  </si>
  <si>
    <t>Z96</t>
  </si>
  <si>
    <t>RIO DE JANEIRO - RJO C03 - GVT</t>
  </si>
  <si>
    <t>RUA ITACAMBIRA, 237</t>
  </si>
  <si>
    <t>-22,853467</t>
  </si>
  <si>
    <t>-43,305911</t>
  </si>
  <si>
    <t>Z97</t>
  </si>
  <si>
    <t>VOLTA REDONDA - VRD A08 - GVT</t>
  </si>
  <si>
    <t>RUA PAPA PAULO VI, 408</t>
  </si>
  <si>
    <t>-22,511158</t>
  </si>
  <si>
    <t>-44,080142</t>
  </si>
  <si>
    <t>Z98</t>
  </si>
  <si>
    <t>SÃO GONÇALO - SGO A13 - GVT</t>
  </si>
  <si>
    <t>RUA DOUTOR FELICIANO SODRÉ, 4</t>
  </si>
  <si>
    <t>-22,826067</t>
  </si>
  <si>
    <t>-43,0505</t>
  </si>
  <si>
    <t>ZAT</t>
  </si>
  <si>
    <t>ZOILA DE ABREU TEIXEIRA</t>
  </si>
  <si>
    <t>AVENIDA PREFEITO DULCIDIO CARDOSO, S/N</t>
  </si>
  <si>
    <t>-23,005361</t>
  </si>
  <si>
    <t>-43,3592</t>
  </si>
  <si>
    <t>ZEC</t>
  </si>
  <si>
    <t>CARAPEBUS ZENC</t>
  </si>
  <si>
    <t>BR101 -  KM 170</t>
  </si>
  <si>
    <t>-22,16675</t>
  </si>
  <si>
    <t>-41,73975</t>
  </si>
  <si>
    <t>ZEN</t>
  </si>
  <si>
    <t>ZONA ESPECIAL DE NEGÓCIO</t>
  </si>
  <si>
    <t>RUA GEÓLOGO, 76</t>
  </si>
  <si>
    <t>ZGT</t>
  </si>
  <si>
    <t>ZÉ GAROTO</t>
  </si>
  <si>
    <t>Tv. Juranil, 32 - Ze Garoto, São Gonçalo</t>
  </si>
  <si>
    <t>-22,83261</t>
  </si>
  <si>
    <t>-43,064</t>
  </si>
  <si>
    <t>ZIC</t>
  </si>
  <si>
    <t>RIO DE JANEIRO - ZONA INDUSTRIAL DE SANTA CRUZ</t>
  </si>
  <si>
    <t>RUA GUARANTA</t>
  </si>
  <si>
    <t>-22,886959</t>
  </si>
  <si>
    <t>-43,738901</t>
  </si>
  <si>
    <t>ZIM</t>
  </si>
  <si>
    <t>MACAÉ - ZONA INDUSTRIAL</t>
  </si>
  <si>
    <t>TORRES DO BRASIL S.A.,AMERICAN TOWER,NEXTEL</t>
  </si>
  <si>
    <t>RUA ALBACORA, S/N</t>
  </si>
  <si>
    <t>-22,385367</t>
  </si>
  <si>
    <t>-41,820059</t>
  </si>
  <si>
    <t>ZIS</t>
  </si>
  <si>
    <t>ZONA DE INDÚSTRIAS DE SÃO GONÇALO</t>
  </si>
  <si>
    <t>Rod. Niterói - Manilha - Neves, São Gonçalo - RJ</t>
  </si>
  <si>
    <t>-22,78368</t>
  </si>
  <si>
    <t>-42,9805</t>
  </si>
  <si>
    <t>ZOO</t>
  </si>
  <si>
    <t>ZOOLOGICO</t>
  </si>
  <si>
    <t>RUA BARTOLOMEU DE GUSMÃO (QUARTEL DO EXERCITO), S/Nº</t>
  </si>
  <si>
    <t>-22,909794</t>
  </si>
  <si>
    <t>-43,227325</t>
  </si>
  <si>
    <t>ZUB</t>
  </si>
  <si>
    <t>ZUMBI</t>
  </si>
  <si>
    <t>R. Mal. Pinto Aleixo, 2-294 - Zumbi, São Gonçalo</t>
  </si>
  <si>
    <t>-22,851317</t>
  </si>
  <si>
    <t>-43,0582</t>
  </si>
  <si>
    <t>ZUG</t>
  </si>
  <si>
    <t>ZUNGU</t>
  </si>
  <si>
    <t>ESTRADA DA LIXEIRA, S/N</t>
  </si>
  <si>
    <t>-22,887417</t>
  </si>
  <si>
    <t>-44,290889</t>
  </si>
  <si>
    <t>ZUM</t>
  </si>
  <si>
    <t xml:space="preserve">R. Genésio de Sá, 152-312 - Zumbi, São Gonçalo </t>
  </si>
  <si>
    <t>-22,85159</t>
  </si>
  <si>
    <t>-43,05755</t>
  </si>
  <si>
    <t>ZX1</t>
  </si>
  <si>
    <t>NITERÓI - NRI A24 - GVT(1)</t>
  </si>
  <si>
    <t>ZZ1</t>
  </si>
  <si>
    <t>REMOTA TUNEL ACÚSTICO 1</t>
  </si>
  <si>
    <t>Av. Padre Leonel Franca, 1707 - Gávea</t>
  </si>
  <si>
    <t>-22,98192</t>
  </si>
  <si>
    <t>-43,23437</t>
  </si>
  <si>
    <t>ZZA</t>
  </si>
  <si>
    <t>ZUZU ANGEL</t>
  </si>
  <si>
    <t>RUA GRAÇA COUTO, 62 - SEM DADOSSEM DADOS</t>
  </si>
  <si>
    <t>-22,983106</t>
  </si>
  <si>
    <t>-43,238471</t>
  </si>
  <si>
    <t>ZZP</t>
  </si>
  <si>
    <t>ZIZINHA PEDREIRA</t>
  </si>
  <si>
    <t>EST. BOA ESPERANÇA - LOTE 2</t>
  </si>
  <si>
    <t>-22,90898</t>
  </si>
  <si>
    <t>-43,66126</t>
  </si>
  <si>
    <t>sigla</t>
  </si>
  <si>
    <t>status</t>
  </si>
  <si>
    <t>sim</t>
  </si>
  <si>
    <t>G</t>
  </si>
  <si>
    <t>L</t>
  </si>
  <si>
    <t>MARCILIO DIAS</t>
  </si>
  <si>
    <t>P</t>
  </si>
  <si>
    <t>tecnico</t>
  </si>
  <si>
    <t xml:space="preserve">ALCIONE DOS SANTOS </t>
  </si>
  <si>
    <t>ALEXANDRE LEITE DA COSTA</t>
  </si>
  <si>
    <t xml:space="preserve">ALLAN DE OLIVEIRA ROCHA MACHADO </t>
  </si>
  <si>
    <t>ALLINE SANTOS DE JESUS</t>
  </si>
  <si>
    <t>ANDERSON DA ROSA BANDEIRA</t>
  </si>
  <si>
    <t>ANDERSON ROBERTO OLIVEIRA SILVA</t>
  </si>
  <si>
    <t xml:space="preserve">ANGELO ALVES DA SILVA </t>
  </si>
  <si>
    <t>BRENA CAROLINE SILVA DO ROSÁRIO</t>
  </si>
  <si>
    <t xml:space="preserve">BRUNO EDUARDO MARTINS </t>
  </si>
  <si>
    <t>CARLOS ROBERTO JOSÉ PAZ</t>
  </si>
  <si>
    <t>CAROLINA DOS SANTOS GOMES</t>
  </si>
  <si>
    <t>CLAUDIO SANTOS FERREIRA</t>
  </si>
  <si>
    <t>CLEYTON ALVES DOS SANTOS</t>
  </si>
  <si>
    <t>CONSTANTINO MANTUANO JUNIOR</t>
  </si>
  <si>
    <t>Carlos Gabriel Evangelista</t>
  </si>
  <si>
    <t>Claudio Batista de Moraes</t>
  </si>
  <si>
    <t>CÉLIO SOARES LIMA</t>
  </si>
  <si>
    <t>DENIS DA SILVA RIBEIRO</t>
  </si>
  <si>
    <t>DIRCEU LESSA DE BRITO FILHO</t>
  </si>
  <si>
    <t>EDSON LUIZ MACHADO DE SOUZA</t>
  </si>
  <si>
    <t>EDSON MARQUES DE MORAES</t>
  </si>
  <si>
    <t>FLAVIO DA COSTA LIMA</t>
  </si>
  <si>
    <t xml:space="preserve">GABRIELA DE BRITO SOUZA </t>
  </si>
  <si>
    <t xml:space="preserve">JAQUELINE ALVES BATISTA DE OLIVEIRA </t>
  </si>
  <si>
    <t>JEAN DIAS DE OLIVEIRA</t>
  </si>
  <si>
    <t>JEFFERSON DA COSTA SANTOS</t>
  </si>
  <si>
    <t>JOEL ALVES DE SOUZA</t>
  </si>
  <si>
    <t xml:space="preserve">JORGE LIMA DA SILVA </t>
  </si>
  <si>
    <t>JOSE RICARDO DOS SANTOS LIMA</t>
  </si>
  <si>
    <t xml:space="preserve">JOSIANE MARIA DA SILVA </t>
  </si>
  <si>
    <t>JOSIMAR PEREIRA DA SILVA</t>
  </si>
  <si>
    <t>JOSMAR XAVIER DE SOUZA JUNIOR</t>
  </si>
  <si>
    <t xml:space="preserve">KAIO DA SILVA DIA </t>
  </si>
  <si>
    <t>LARISSA DE ANDRADE MACHADO</t>
  </si>
  <si>
    <t>LEONARDO DOS SANTOS ROBERTO</t>
  </si>
  <si>
    <t>LEONARDO SILVA MARTINS</t>
  </si>
  <si>
    <t>LUCAS DE BARROS DA CONCEIÇÃO</t>
  </si>
  <si>
    <t>LUIZ PAULO DA COSTA LIMA</t>
  </si>
  <si>
    <t>MAICON DA CUNHA LOPES</t>
  </si>
  <si>
    <t>MAICON DO AMARAL SILVA</t>
  </si>
  <si>
    <t>MARCELO SAMPAIO ANDRADE</t>
  </si>
  <si>
    <t>MARCIO LUIZ DA SILVA</t>
  </si>
  <si>
    <t>MATEUS CORREA CUNHA AYRES</t>
  </si>
  <si>
    <t>MATHEUS VINICIUS DA SILVA CARVALHAL</t>
  </si>
  <si>
    <t xml:space="preserve">MAYCON ALVES DOS SANTOS </t>
  </si>
  <si>
    <t>MAYZA RODRIGUES BAPTISTA</t>
  </si>
  <si>
    <t>OLDAIR CORREA PIRES</t>
  </si>
  <si>
    <t xml:space="preserve">PAULO DA SILVA FARIA </t>
  </si>
  <si>
    <t>RAFAEL DE OLIVEIRA FERREIRA</t>
  </si>
  <si>
    <t>RAFAEL DOS SANTOS TAVARES</t>
  </si>
  <si>
    <t>REGINALDO RODRIGUES MARTINS</t>
  </si>
  <si>
    <t>RENALDO DA COSTA NAZARE</t>
  </si>
  <si>
    <t>ROBERTO NASCIMENDO DO PRADO</t>
  </si>
  <si>
    <t>ROBSON DE LIMA</t>
  </si>
  <si>
    <t>ROBSON OSCAR RIBEIRO JUNIOR</t>
  </si>
  <si>
    <t>RODRIGO BARBOSA MARTINS</t>
  </si>
  <si>
    <t>RONALDO MOTTA FERREIRA DA SILVA</t>
  </si>
  <si>
    <t>SANDRO ARNALDO VIANA NASCIMENTO</t>
  </si>
  <si>
    <t>THIAGO AMARAL LEANDRO LEMOS</t>
  </si>
  <si>
    <t>THIAGO RICARDO MACHADO DA SILVA</t>
  </si>
  <si>
    <t xml:space="preserve">ULISSES BARCELOS PIRES </t>
  </si>
  <si>
    <t>VICTOR HUGO SANTOS DA COSTA</t>
  </si>
  <si>
    <t>VITOR DE MEDEIROS MENDONÇA</t>
  </si>
  <si>
    <t>Vagner Santana Ferreira</t>
  </si>
  <si>
    <t>WASHINGTON GOMES RODRIGUES FRANÇA</t>
  </si>
  <si>
    <t>WELLINGTON ALVES DE SOUZA</t>
  </si>
  <si>
    <t>WEMERSON JOSÉ OLIMPIO</t>
  </si>
  <si>
    <t>YAGO GONÇALVES MOREIRA</t>
  </si>
  <si>
    <t>ALCIONE DOS SANTOS</t>
  </si>
  <si>
    <t>ALLAN DE OLIVEIRA ROCHA MACHADO</t>
  </si>
  <si>
    <t>ANGELO ALVES DA SILVA</t>
  </si>
  <si>
    <t>BRUNO EDUARDO MARTINS</t>
  </si>
  <si>
    <t>GABRIELA DE BRITO SOUZA</t>
  </si>
  <si>
    <t>JAQUELINE ALVES BATISTA DE OLIVEIRA</t>
  </si>
  <si>
    <t>JORGE LIMA DA SILVA</t>
  </si>
  <si>
    <t>JOSIANE MARIA DA SILVA</t>
  </si>
  <si>
    <t>KAIO DA SILVA DIA</t>
  </si>
  <si>
    <t>MAYCON ALVES DOS SANTOS</t>
  </si>
  <si>
    <t>PAULO DA SILVA FARIA</t>
  </si>
  <si>
    <t>ULISSES BARCELOS PIRES</t>
  </si>
  <si>
    <t>Luiz Paulo da Costa Lima</t>
  </si>
  <si>
    <t>Kaio da Silva</t>
  </si>
  <si>
    <t>Wemerson José Olimpio</t>
  </si>
  <si>
    <t>Oldair Correa</t>
  </si>
  <si>
    <t>Ronaldo Motta Ferreira da Silva</t>
  </si>
  <si>
    <t>Constantino Mantuano</t>
  </si>
  <si>
    <t>Alline Santos de Jesus</t>
  </si>
  <si>
    <t>Jean dias Oliveira</t>
  </si>
  <si>
    <t>LUCAS DE BARROS DA CONCEICAO</t>
  </si>
  <si>
    <t>ANDERSON DAMASCENO DA SILVA</t>
  </si>
  <si>
    <t>ANDRE LUIZ OLIVEIRA DOS SANTOS</t>
  </si>
  <si>
    <t>Adriano da Silva de Andrade</t>
  </si>
  <si>
    <t>Alline dos Santos de Jesus</t>
  </si>
  <si>
    <t>Anderson da Rosa Bandeira</t>
  </si>
  <si>
    <t>Cleyton Alves dos Santos</t>
  </si>
  <si>
    <t>Costantino Mantuano junior</t>
  </si>
  <si>
    <t>DIEGO BORBA</t>
  </si>
  <si>
    <t>Denis da Silva Ribeiro</t>
  </si>
  <si>
    <t>GIVANILDO MARQUES VENTURA DA SILVA</t>
  </si>
  <si>
    <t>JOELITON FERREIRA DA SILVA</t>
  </si>
  <si>
    <t>Jean Dias de Oliveira</t>
  </si>
  <si>
    <t>Jorge Lima da Silva</t>
  </si>
  <si>
    <t>Josimar pereira da silva</t>
  </si>
  <si>
    <t>Josmar Xavier de Souza Junior</t>
  </si>
  <si>
    <t>KAIO DA SILVA DIAS</t>
  </si>
  <si>
    <t>Leonardo dos Santos Roberto</t>
  </si>
  <si>
    <t>Luan Patrick Herculano Correa</t>
  </si>
  <si>
    <t>Maicon da Cunha Lopes</t>
  </si>
  <si>
    <t>Marcio Luiz Guerreiro da Rocha</t>
  </si>
  <si>
    <t>Matheus Vinicius da Silva Carvalhal</t>
  </si>
  <si>
    <t>Oldair Correa pires</t>
  </si>
  <si>
    <t>Sandro Arnaldo Viana Nascimento</t>
  </si>
  <si>
    <t>Thiago Gabry da Rocha</t>
  </si>
  <si>
    <t>Washington Carlos da Mata Martins</t>
  </si>
  <si>
    <t xml:space="preserve">KAIO DA SILVA DIAS </t>
  </si>
  <si>
    <t xml:space="preserve">JEAN DIAS DE OLIVEIRA </t>
  </si>
  <si>
    <t xml:space="preserve">ANDERSON DA ROSA BANDEIRA </t>
  </si>
  <si>
    <t xml:space="preserve">JOÃO DANIEL PEREIRA PAVÃO </t>
  </si>
  <si>
    <t xml:space="preserve">JEANE RIBEIRO DA SILVA </t>
  </si>
  <si>
    <t>Anderson Roberto Oliveira Silva</t>
  </si>
  <si>
    <t>Jordan Costa Lima</t>
  </si>
  <si>
    <t>Josiane Maria da Silva</t>
  </si>
  <si>
    <t>Larissa de Andrade Machado</t>
  </si>
  <si>
    <t>Marcelo Sampaio de Andrade</t>
  </si>
  <si>
    <t>Ulisses Barcelos Pires</t>
  </si>
  <si>
    <t>Washington Gomes Rodrigues França</t>
  </si>
  <si>
    <t xml:space="preserve">Kaio da Silva Dias </t>
  </si>
  <si>
    <t>Jean dias de Oliveira</t>
  </si>
  <si>
    <t>Oldair Correa Pires</t>
  </si>
  <si>
    <t xml:space="preserve">Ulisses barcelos Pires </t>
  </si>
  <si>
    <t>Anderson Roberto</t>
  </si>
  <si>
    <t>Leonardo Silva Martins</t>
  </si>
  <si>
    <t xml:space="preserve">Thiago Ricardo </t>
  </si>
  <si>
    <t>ALLINe</t>
  </si>
  <si>
    <t>COSTANTINO MANTUANO JUNIOR</t>
  </si>
  <si>
    <t>larissa</t>
  </si>
  <si>
    <t>josiane</t>
  </si>
  <si>
    <t>ulisses</t>
  </si>
  <si>
    <t>WASHINGTON GOMES RODRIGUES</t>
  </si>
  <si>
    <t>jean dias</t>
  </si>
  <si>
    <t>ROBERTO NASCIMENtO DO PRADO</t>
  </si>
  <si>
    <t>REGINALDO RODRIGUES</t>
  </si>
  <si>
    <t>thiago gabry</t>
  </si>
  <si>
    <t>Josma</t>
  </si>
  <si>
    <t>PABLO LUIZ DE ALVARENGA</t>
  </si>
  <si>
    <t>Allyson Pedreira Fernandes</t>
  </si>
  <si>
    <t>EDSON PEDRO DIAS</t>
  </si>
  <si>
    <t>CARLOS FELIPE FORTES</t>
  </si>
  <si>
    <t>EDIEL POLICARPO ALVES NETO</t>
  </si>
  <si>
    <t>CARLOS RANGEL DE FIGUEIREDO</t>
  </si>
  <si>
    <t>ARLEN DE OLIVEIRA MONTEIRO</t>
  </si>
  <si>
    <t xml:space="preserve">RAFAEL DOS SANTOS GODOY </t>
  </si>
  <si>
    <t>MICHEL ALVES DE AZEVEDO</t>
  </si>
  <si>
    <t>DOUGLAS DE SOUZA DA CONCEIÇÃO</t>
  </si>
  <si>
    <t>ALESSANDRO BARRETO FERNANDES</t>
  </si>
  <si>
    <t xml:space="preserve">Josiane Maria </t>
  </si>
  <si>
    <t xml:space="preserve">Anderson da Rosa Bandeira </t>
  </si>
  <si>
    <t>Washington Gomes França</t>
  </si>
  <si>
    <t>Diego de Carvalho Luiz</t>
  </si>
  <si>
    <t>Givanildo Marques</t>
  </si>
  <si>
    <t xml:space="preserve">Maicon do Amaral </t>
  </si>
  <si>
    <t>Diego Borba</t>
  </si>
  <si>
    <t xml:space="preserve">Anderson Damasceno </t>
  </si>
  <si>
    <t xml:space="preserve">Andre Luiz Oliveira </t>
  </si>
  <si>
    <t>Joeliton Ferreira da Silva</t>
  </si>
  <si>
    <t>lat</t>
  </si>
  <si>
    <t>lon</t>
  </si>
  <si>
    <t>Alline Dos Santos De Jesus</t>
  </si>
  <si>
    <t>Larissa de Andrade</t>
  </si>
  <si>
    <t>Josiane Maria</t>
  </si>
  <si>
    <t>ulisses Barcelos</t>
  </si>
  <si>
    <t>Josmar xavier</t>
  </si>
  <si>
    <t>Joeliton ferreira</t>
  </si>
  <si>
    <t xml:space="preserve">ALLINE DOS SANTOS DE JESUS </t>
  </si>
  <si>
    <t>Rafael dos Santos Marques</t>
  </si>
  <si>
    <t>LEONARDO FERREIRA DOS REIS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</si>
</sst>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10" x14ac:knownFonts="1">
    <font>
      <sz val="11"/>
      <color theme="1"/>
      <name val="Calibri"/>
      <family val="2"/>
      <scheme val="minor"/>
    </font>
    <font>
      <b/>
      <sz val="11"/>
      <color indexed="9"/>
      <name val="Courier New"/>
      <family val="3"/>
    </font>
    <font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Calibri"/>
      <family val="2"/>
    </font>
    <font>
      <sz val="9"/>
      <color rgb="FF007B8B"/>
      <name val="Arial"/>
      <family val="2"/>
    </font>
    <font>
      <b/>
      <sz val="11"/>
      <name val="Calibri"/>
      <family val="2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5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164" fontId="3" fillId="0" borderId="0"/>
    <xf numFmtId="0" fontId="8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1" xfId="0" applyFont="1" applyFill="1" applyBorder="1" applyAlignment="1">
      <alignment horizontal="left"/>
    </xf>
    <xf numFmtId="0" fontId="0" fillId="0" borderId="1" xfId="0" applyBorder="1"/>
    <xf numFmtId="0" fontId="2" fillId="3" borderId="1" xfId="0" applyFont="1" applyFill="1" applyBorder="1" applyAlignment="1"/>
    <xf numFmtId="49" fontId="2" fillId="3" borderId="1" xfId="0" applyNumberFormat="1" applyFont="1" applyFill="1" applyBorder="1" applyAlignment="1"/>
    <xf numFmtId="3" fontId="2" fillId="3" borderId="1" xfId="0" applyNumberFormat="1" applyFont="1" applyFill="1" applyBorder="1" applyAlignment="1"/>
    <xf numFmtId="49" fontId="1" fillId="2" borderId="1" xfId="0" applyNumberFormat="1" applyFont="1" applyFill="1" applyBorder="1" applyAlignment="1">
      <alignment horizontal="left"/>
    </xf>
    <xf numFmtId="0" fontId="0" fillId="0" borderId="1" xfId="0" applyBorder="1" applyAlignment="1"/>
    <xf numFmtId="49" fontId="0" fillId="0" borderId="1" xfId="0" applyNumberFormat="1" applyBorder="1" applyAlignment="1"/>
    <xf numFmtId="164" fontId="4" fillId="4" borderId="2" xfId="1" applyFont="1" applyFill="1" applyBorder="1" applyAlignment="1">
      <alignment horizontal="center" vertical="center"/>
    </xf>
    <xf numFmtId="0" fontId="5" fillId="0" borderId="0" xfId="0" applyFont="1" applyAlignment="1"/>
    <xf numFmtId="0" fontId="5" fillId="0" borderId="1" xfId="0" applyFont="1" applyBorder="1" applyAlignment="1"/>
    <xf numFmtId="0" fontId="6" fillId="0" borderId="1" xfId="0" applyFont="1" applyBorder="1" applyAlignment="1">
      <alignment horizontal="center" vertical="top"/>
    </xf>
    <xf numFmtId="0" fontId="7" fillId="5" borderId="1" xfId="0" applyFont="1" applyFill="1" applyBorder="1" applyAlignment="1">
      <alignment horizontal="center" vertical="center"/>
    </xf>
    <xf numFmtId="0" fontId="7" fillId="5" borderId="1" xfId="2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0" borderId="1" xfId="0" applyFont="1" applyBorder="1" applyAlignment="1">
      <alignment horizontal="center" vertical="center"/>
    </xf>
  </cellXfs>
  <cellStyles count="3">
    <cellStyle name="Hiperlink" xfId="2" builtinId="8"/>
    <cellStyle name="Normal" xfId="0" builtinId="0"/>
    <cellStyle name="Normal 2 10" xfId="1" xr:uid="{125410B9-58FF-43BE-87F4-9A7D548498A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14939-AC01-46E2-BA32-26BEDDE77FB8}">
  <sheetPr codeName="Planilha1"/>
  <dimension ref="A1:G7652"/>
  <sheetViews>
    <sheetView tabSelected="1" workbookViewId="0">
      <selection activeCell="A29" sqref="A29"/>
    </sheetView>
  </sheetViews>
  <sheetFormatPr defaultRowHeight="15" x14ac:dyDescent="0.25"/>
  <cols>
    <col min="1" max="1" width="19.5703125" bestFit="1" customWidth="1"/>
    <col min="2" max="2" width="113" bestFit="1" customWidth="1"/>
    <col min="3" max="3" width="76.5703125" bestFit="1" customWidth="1"/>
    <col min="4" max="4" width="115.5703125" bestFit="1" customWidth="1"/>
    <col min="5" max="6" width="14.7109375" bestFit="1" customWidth="1"/>
    <col min="7" max="7" width="14.28515625" bestFit="1" customWidth="1"/>
  </cols>
  <sheetData>
    <row r="1" spans="1:7" ht="15.75" x14ac:dyDescent="0.3">
      <c r="A1" s="1" t="s">
        <v>0</v>
      </c>
      <c r="B1" s="1" t="s">
        <v>1</v>
      </c>
      <c r="C1" s="1" t="s">
        <v>2</v>
      </c>
      <c r="D1" s="6" t="s">
        <v>3</v>
      </c>
      <c r="E1" s="1" t="s">
        <v>35281</v>
      </c>
      <c r="F1" s="1" t="s">
        <v>35282</v>
      </c>
      <c r="G1" s="1" t="s">
        <v>4</v>
      </c>
    </row>
    <row r="2" spans="1:7" x14ac:dyDescent="0.25">
      <c r="A2">
        <f ca="1">RJPrefixarPorTrinca(A2)</f>
        <v>0</v>
      </c>
      <c r="B2" s="3" t="s">
        <v>6</v>
      </c>
      <c r="C2" s="3" t="s">
        <v>7</v>
      </c>
      <c r="D2" s="3" t="s">
        <v>8</v>
      </c>
      <c r="E2" s="3" t="s">
        <v>9</v>
      </c>
      <c r="F2" s="3" t="s">
        <v>10</v>
      </c>
      <c r="G2" s="3" t="s">
        <v>11</v>
      </c>
    </row>
    <row r="3" spans="1:7" x14ac:dyDescent="0.25">
      <c r="A3">
        <f t="shared" ref="A3:A4" ca="1" si="0">RJPrefixarPorTrinca(A3)</f>
        <v>0</v>
      </c>
      <c r="B3" s="3" t="s">
        <v>13</v>
      </c>
      <c r="C3" s="3" t="s">
        <v>7</v>
      </c>
      <c r="D3" s="3" t="s">
        <v>14</v>
      </c>
      <c r="E3" s="3" t="s">
        <v>15</v>
      </c>
      <c r="F3" s="3" t="s">
        <v>16</v>
      </c>
      <c r="G3" s="3" t="s">
        <v>11</v>
      </c>
    </row>
    <row r="4" spans="1:7" x14ac:dyDescent="0.25">
      <c r="A4">
        <f t="shared" ca="1" si="0"/>
        <v>0</v>
      </c>
      <c r="B4" s="3" t="s">
        <v>18</v>
      </c>
      <c r="C4" s="3" t="s">
        <v>19</v>
      </c>
      <c r="D4" s="3" t="s">
        <v>20</v>
      </c>
      <c r="E4" s="3" t="s">
        <v>21</v>
      </c>
      <c r="F4" s="3" t="s">
        <v>22</v>
      </c>
      <c r="G4" s="3" t="s">
        <v>11</v>
      </c>
    </row>
    <row r="5" spans="1:7" x14ac:dyDescent="0.25">
      <c r="A5" s="3" t="s">
        <v>23</v>
      </c>
      <c r="B5" s="3" t="s">
        <v>24</v>
      </c>
      <c r="C5" s="3" t="s">
        <v>19</v>
      </c>
      <c r="D5" s="3" t="s">
        <v>25</v>
      </c>
      <c r="E5" s="3" t="s">
        <v>26</v>
      </c>
      <c r="F5" s="3" t="s">
        <v>27</v>
      </c>
      <c r="G5" s="3" t="s">
        <v>11</v>
      </c>
    </row>
    <row r="6" spans="1:7" x14ac:dyDescent="0.25">
      <c r="A6" s="3" t="s">
        <v>28</v>
      </c>
      <c r="B6" s="3" t="s">
        <v>29</v>
      </c>
      <c r="C6" s="3" t="s">
        <v>30</v>
      </c>
      <c r="D6" s="3" t="s">
        <v>31</v>
      </c>
      <c r="E6" s="3" t="s">
        <v>32</v>
      </c>
      <c r="F6" s="3" t="s">
        <v>33</v>
      </c>
      <c r="G6" s="3" t="s">
        <v>11</v>
      </c>
    </row>
    <row r="7" spans="1:7" x14ac:dyDescent="0.25">
      <c r="A7" s="3" t="s">
        <v>34</v>
      </c>
      <c r="B7" s="3" t="s">
        <v>35</v>
      </c>
      <c r="C7" s="3" t="s">
        <v>30</v>
      </c>
      <c r="D7" s="3" t="s">
        <v>36</v>
      </c>
      <c r="E7" s="3" t="s">
        <v>37</v>
      </c>
      <c r="F7" s="3" t="s">
        <v>38</v>
      </c>
      <c r="G7" s="3" t="s">
        <v>11</v>
      </c>
    </row>
    <row r="8" spans="1:7" x14ac:dyDescent="0.25">
      <c r="A8" s="3" t="s">
        <v>39</v>
      </c>
      <c r="B8" s="3" t="s">
        <v>40</v>
      </c>
      <c r="C8" s="3" t="s">
        <v>30</v>
      </c>
      <c r="D8" s="3" t="s">
        <v>41</v>
      </c>
      <c r="E8" s="3" t="s">
        <v>42</v>
      </c>
      <c r="F8" s="3" t="s">
        <v>43</v>
      </c>
      <c r="G8" s="3" t="s">
        <v>11</v>
      </c>
    </row>
    <row r="9" spans="1:7" x14ac:dyDescent="0.25">
      <c r="A9" s="3" t="s">
        <v>44</v>
      </c>
      <c r="B9" s="3" t="s">
        <v>45</v>
      </c>
      <c r="C9" s="3" t="s">
        <v>30</v>
      </c>
      <c r="D9" s="3" t="s">
        <v>46</v>
      </c>
      <c r="E9" s="3" t="s">
        <v>47</v>
      </c>
      <c r="F9" s="3" t="s">
        <v>48</v>
      </c>
      <c r="G9" s="3" t="s">
        <v>11</v>
      </c>
    </row>
    <row r="10" spans="1:7" x14ac:dyDescent="0.25">
      <c r="A10" s="3" t="s">
        <v>49</v>
      </c>
      <c r="B10" s="3" t="s">
        <v>50</v>
      </c>
      <c r="C10" s="3" t="s">
        <v>51</v>
      </c>
      <c r="D10" s="3" t="s">
        <v>52</v>
      </c>
      <c r="E10" s="3" t="s">
        <v>53</v>
      </c>
      <c r="F10" s="3" t="s">
        <v>54</v>
      </c>
      <c r="G10" s="3" t="s">
        <v>11</v>
      </c>
    </row>
    <row r="11" spans="1:7" x14ac:dyDescent="0.25">
      <c r="A11" s="3" t="s">
        <v>55</v>
      </c>
      <c r="B11" s="3" t="s">
        <v>56</v>
      </c>
      <c r="C11" s="3" t="s">
        <v>19</v>
      </c>
      <c r="D11" s="3" t="s">
        <v>57</v>
      </c>
      <c r="E11" s="3" t="s">
        <v>58</v>
      </c>
      <c r="F11" s="3" t="s">
        <v>59</v>
      </c>
      <c r="G11" s="3" t="s">
        <v>11</v>
      </c>
    </row>
    <row r="12" spans="1:7" x14ac:dyDescent="0.25">
      <c r="A12" s="3" t="s">
        <v>60</v>
      </c>
      <c r="B12" s="3" t="s">
        <v>61</v>
      </c>
      <c r="C12" s="3" t="s">
        <v>30</v>
      </c>
      <c r="D12" s="3" t="s">
        <v>62</v>
      </c>
      <c r="E12" s="3" t="s">
        <v>63</v>
      </c>
      <c r="F12" s="3" t="s">
        <v>64</v>
      </c>
      <c r="G12" s="3" t="s">
        <v>11</v>
      </c>
    </row>
    <row r="13" spans="1:7" x14ac:dyDescent="0.25">
      <c r="A13" s="3" t="s">
        <v>65</v>
      </c>
      <c r="B13" s="3" t="s">
        <v>66</v>
      </c>
      <c r="C13" s="3" t="s">
        <v>30</v>
      </c>
      <c r="D13" s="3" t="s">
        <v>67</v>
      </c>
      <c r="E13" s="3" t="s">
        <v>68</v>
      </c>
      <c r="F13" s="3" t="s">
        <v>69</v>
      </c>
      <c r="G13" s="3" t="s">
        <v>11</v>
      </c>
    </row>
    <row r="14" spans="1:7" x14ac:dyDescent="0.25">
      <c r="A14" s="3" t="s">
        <v>70</v>
      </c>
      <c r="B14" s="3" t="s">
        <v>71</v>
      </c>
      <c r="C14" s="3" t="s">
        <v>72</v>
      </c>
      <c r="D14" s="3" t="s">
        <v>73</v>
      </c>
      <c r="E14" s="3" t="s">
        <v>74</v>
      </c>
      <c r="F14" s="3" t="s">
        <v>75</v>
      </c>
      <c r="G14" s="3" t="s">
        <v>11</v>
      </c>
    </row>
    <row r="15" spans="1:7" x14ac:dyDescent="0.25">
      <c r="A15" s="3" t="s">
        <v>76</v>
      </c>
      <c r="B15" s="3" t="s">
        <v>77</v>
      </c>
      <c r="C15" s="3" t="s">
        <v>19</v>
      </c>
      <c r="D15" s="3" t="s">
        <v>78</v>
      </c>
      <c r="E15" s="3" t="s">
        <v>79</v>
      </c>
      <c r="F15" s="3" t="s">
        <v>80</v>
      </c>
      <c r="G15" s="3" t="s">
        <v>11</v>
      </c>
    </row>
    <row r="16" spans="1:7" x14ac:dyDescent="0.25">
      <c r="A16" s="3" t="s">
        <v>81</v>
      </c>
      <c r="B16" s="3" t="s">
        <v>82</v>
      </c>
      <c r="C16" s="3" t="s">
        <v>30</v>
      </c>
      <c r="D16" s="3" t="s">
        <v>83</v>
      </c>
      <c r="E16" s="3" t="s">
        <v>84</v>
      </c>
      <c r="F16" s="3" t="s">
        <v>85</v>
      </c>
      <c r="G16" s="3" t="s">
        <v>11</v>
      </c>
    </row>
    <row r="17" spans="1:7" x14ac:dyDescent="0.25">
      <c r="A17" s="3" t="s">
        <v>86</v>
      </c>
      <c r="B17" s="3" t="s">
        <v>87</v>
      </c>
      <c r="C17" s="3" t="s">
        <v>7</v>
      </c>
      <c r="D17" s="3" t="s">
        <v>88</v>
      </c>
      <c r="E17" s="3" t="s">
        <v>89</v>
      </c>
      <c r="F17" s="3" t="s">
        <v>90</v>
      </c>
      <c r="G17" s="3" t="s">
        <v>11</v>
      </c>
    </row>
    <row r="18" spans="1:7" x14ac:dyDescent="0.25">
      <c r="A18" s="3" t="s">
        <v>91</v>
      </c>
      <c r="B18" s="3" t="s">
        <v>92</v>
      </c>
      <c r="C18" s="3" t="s">
        <v>30</v>
      </c>
      <c r="D18" s="3" t="s">
        <v>92</v>
      </c>
      <c r="E18" s="3" t="s">
        <v>93</v>
      </c>
      <c r="F18" s="3" t="s">
        <v>94</v>
      </c>
      <c r="G18" s="3" t="s">
        <v>11</v>
      </c>
    </row>
    <row r="19" spans="1:7" x14ac:dyDescent="0.25">
      <c r="A19" s="3" t="s">
        <v>95</v>
      </c>
      <c r="B19" s="3" t="s">
        <v>96</v>
      </c>
      <c r="C19" s="3" t="s">
        <v>30</v>
      </c>
      <c r="D19" s="3" t="s">
        <v>96</v>
      </c>
      <c r="E19" s="3" t="s">
        <v>97</v>
      </c>
      <c r="F19" s="3" t="s">
        <v>98</v>
      </c>
      <c r="G19" s="3" t="s">
        <v>11</v>
      </c>
    </row>
    <row r="20" spans="1:7" x14ac:dyDescent="0.25">
      <c r="A20" s="3" t="s">
        <v>99</v>
      </c>
      <c r="B20" s="3" t="s">
        <v>100</v>
      </c>
      <c r="C20" s="3" t="s">
        <v>30</v>
      </c>
      <c r="D20" s="3" t="s">
        <v>101</v>
      </c>
      <c r="E20" s="3" t="s">
        <v>102</v>
      </c>
      <c r="F20" s="3" t="s">
        <v>103</v>
      </c>
      <c r="G20" s="3" t="s">
        <v>11</v>
      </c>
    </row>
    <row r="21" spans="1:7" x14ac:dyDescent="0.25">
      <c r="A21" s="3" t="s">
        <v>104</v>
      </c>
      <c r="B21" s="3" t="s">
        <v>105</v>
      </c>
      <c r="C21" s="3" t="s">
        <v>30</v>
      </c>
      <c r="D21" s="3" t="s">
        <v>106</v>
      </c>
      <c r="E21" s="3" t="s">
        <v>107</v>
      </c>
      <c r="F21" s="3" t="s">
        <v>108</v>
      </c>
      <c r="G21" s="3" t="s">
        <v>11</v>
      </c>
    </row>
    <row r="22" spans="1:7" x14ac:dyDescent="0.25">
      <c r="A22" s="3" t="s">
        <v>109</v>
      </c>
      <c r="B22" s="3" t="s">
        <v>110</v>
      </c>
      <c r="C22" s="3" t="s">
        <v>30</v>
      </c>
      <c r="D22" s="3" t="s">
        <v>111</v>
      </c>
      <c r="E22" s="3" t="s">
        <v>112</v>
      </c>
      <c r="F22" s="3" t="s">
        <v>113</v>
      </c>
      <c r="G22" s="3" t="s">
        <v>11</v>
      </c>
    </row>
    <row r="23" spans="1:7" x14ac:dyDescent="0.25">
      <c r="A23" s="3" t="s">
        <v>114</v>
      </c>
      <c r="B23" s="3" t="s">
        <v>115</v>
      </c>
      <c r="C23" s="3" t="s">
        <v>30</v>
      </c>
      <c r="D23" s="3" t="s">
        <v>116</v>
      </c>
      <c r="E23" s="3" t="s">
        <v>117</v>
      </c>
      <c r="F23" s="3" t="s">
        <v>118</v>
      </c>
      <c r="G23" s="3" t="s">
        <v>11</v>
      </c>
    </row>
    <row r="24" spans="1:7" x14ac:dyDescent="0.25">
      <c r="A24" s="3" t="s">
        <v>119</v>
      </c>
      <c r="B24" s="3" t="s">
        <v>120</v>
      </c>
      <c r="C24" s="3" t="s">
        <v>30</v>
      </c>
      <c r="D24" s="3" t="s">
        <v>121</v>
      </c>
      <c r="E24" s="3" t="s">
        <v>122</v>
      </c>
      <c r="F24" s="3" t="s">
        <v>123</v>
      </c>
      <c r="G24" s="3" t="s">
        <v>11</v>
      </c>
    </row>
    <row r="25" spans="1:7" x14ac:dyDescent="0.25">
      <c r="A25" s="3" t="s">
        <v>124</v>
      </c>
      <c r="B25" s="3" t="s">
        <v>125</v>
      </c>
      <c r="C25" s="3" t="s">
        <v>30</v>
      </c>
      <c r="D25" s="3" t="s">
        <v>126</v>
      </c>
      <c r="E25" s="3" t="s">
        <v>127</v>
      </c>
      <c r="F25" s="3" t="s">
        <v>128</v>
      </c>
      <c r="G25" s="3" t="s">
        <v>11</v>
      </c>
    </row>
    <row r="26" spans="1:7" x14ac:dyDescent="0.25">
      <c r="A26" s="3" t="s">
        <v>129</v>
      </c>
      <c r="B26" s="3" t="s">
        <v>130</v>
      </c>
      <c r="C26" s="3" t="s">
        <v>30</v>
      </c>
      <c r="D26" s="3" t="s">
        <v>121</v>
      </c>
      <c r="E26" s="3" t="s">
        <v>131</v>
      </c>
      <c r="F26" s="3" t="s">
        <v>132</v>
      </c>
      <c r="G26" s="3" t="s">
        <v>11</v>
      </c>
    </row>
    <row r="27" spans="1:7" x14ac:dyDescent="0.25">
      <c r="A27" s="3" t="s">
        <v>133</v>
      </c>
      <c r="B27" s="3" t="s">
        <v>134</v>
      </c>
      <c r="C27" s="3" t="s">
        <v>30</v>
      </c>
      <c r="D27" s="3" t="s">
        <v>135</v>
      </c>
      <c r="E27" s="3" t="s">
        <v>136</v>
      </c>
      <c r="F27" s="3" t="s">
        <v>137</v>
      </c>
      <c r="G27" s="3" t="s">
        <v>11</v>
      </c>
    </row>
    <row r="28" spans="1:7" x14ac:dyDescent="0.25">
      <c r="A28" s="3" t="s">
        <v>138</v>
      </c>
      <c r="B28" s="3" t="s">
        <v>139</v>
      </c>
      <c r="C28" s="3" t="s">
        <v>30</v>
      </c>
      <c r="D28" s="3" t="s">
        <v>121</v>
      </c>
      <c r="E28" s="3" t="s">
        <v>140</v>
      </c>
      <c r="F28" s="3" t="s">
        <v>141</v>
      </c>
      <c r="G28" s="3" t="s">
        <v>11</v>
      </c>
    </row>
    <row r="29" spans="1:7" x14ac:dyDescent="0.25">
      <c r="A29" s="3" t="s">
        <v>142</v>
      </c>
      <c r="B29" s="3" t="s">
        <v>143</v>
      </c>
      <c r="C29" s="3" t="s">
        <v>30</v>
      </c>
      <c r="D29" s="3" t="s">
        <v>116</v>
      </c>
      <c r="E29" s="3" t="s">
        <v>144</v>
      </c>
      <c r="F29" s="3" t="s">
        <v>145</v>
      </c>
      <c r="G29" s="3" t="s">
        <v>11</v>
      </c>
    </row>
    <row r="30" spans="1:7" x14ac:dyDescent="0.25">
      <c r="A30" s="3" t="s">
        <v>146</v>
      </c>
      <c r="B30" s="3" t="s">
        <v>147</v>
      </c>
      <c r="C30" s="3" t="s">
        <v>30</v>
      </c>
      <c r="D30" s="3" t="s">
        <v>148</v>
      </c>
      <c r="E30" s="3" t="s">
        <v>149</v>
      </c>
      <c r="F30" s="3" t="s">
        <v>150</v>
      </c>
      <c r="G30" s="3" t="s">
        <v>11</v>
      </c>
    </row>
    <row r="31" spans="1:7" x14ac:dyDescent="0.25">
      <c r="A31" s="3" t="s">
        <v>151</v>
      </c>
      <c r="B31" s="3" t="s">
        <v>152</v>
      </c>
      <c r="C31" s="3" t="s">
        <v>30</v>
      </c>
      <c r="D31" s="3" t="s">
        <v>153</v>
      </c>
      <c r="E31" s="3" t="s">
        <v>154</v>
      </c>
      <c r="F31" s="3" t="s">
        <v>155</v>
      </c>
      <c r="G31" s="3" t="s">
        <v>11</v>
      </c>
    </row>
    <row r="32" spans="1:7" x14ac:dyDescent="0.25">
      <c r="A32" s="3" t="s">
        <v>156</v>
      </c>
      <c r="B32" s="3" t="s">
        <v>157</v>
      </c>
      <c r="C32" s="3" t="s">
        <v>30</v>
      </c>
      <c r="D32" s="3" t="s">
        <v>153</v>
      </c>
      <c r="E32" s="3" t="s">
        <v>154</v>
      </c>
      <c r="F32" s="3" t="s">
        <v>155</v>
      </c>
      <c r="G32" s="3" t="s">
        <v>11</v>
      </c>
    </row>
    <row r="33" spans="1:7" x14ac:dyDescent="0.25">
      <c r="A33" s="3" t="s">
        <v>158</v>
      </c>
      <c r="B33" s="3" t="s">
        <v>159</v>
      </c>
      <c r="C33" s="3" t="s">
        <v>30</v>
      </c>
      <c r="D33" s="3" t="s">
        <v>153</v>
      </c>
      <c r="E33" s="3" t="s">
        <v>154</v>
      </c>
      <c r="F33" s="3" t="s">
        <v>155</v>
      </c>
      <c r="G33" s="3" t="s">
        <v>11</v>
      </c>
    </row>
    <row r="34" spans="1:7" x14ac:dyDescent="0.25">
      <c r="A34" s="3" t="s">
        <v>160</v>
      </c>
      <c r="B34" s="3" t="s">
        <v>161</v>
      </c>
      <c r="C34" s="3" t="s">
        <v>30</v>
      </c>
      <c r="D34" s="3" t="s">
        <v>153</v>
      </c>
      <c r="E34" s="3" t="s">
        <v>154</v>
      </c>
      <c r="F34" s="3" t="s">
        <v>155</v>
      </c>
      <c r="G34" s="3" t="s">
        <v>11</v>
      </c>
    </row>
    <row r="35" spans="1:7" x14ac:dyDescent="0.25">
      <c r="A35" s="3" t="s">
        <v>162</v>
      </c>
      <c r="B35" s="3" t="s">
        <v>163</v>
      </c>
      <c r="C35" s="3" t="s">
        <v>30</v>
      </c>
      <c r="D35" s="3" t="s">
        <v>153</v>
      </c>
      <c r="E35" s="3" t="s">
        <v>154</v>
      </c>
      <c r="F35" s="3" t="s">
        <v>155</v>
      </c>
      <c r="G35" s="3" t="s">
        <v>11</v>
      </c>
    </row>
    <row r="36" spans="1:7" x14ac:dyDescent="0.25">
      <c r="A36" s="3" t="s">
        <v>164</v>
      </c>
      <c r="B36" s="3" t="s">
        <v>165</v>
      </c>
      <c r="C36" s="3" t="s">
        <v>30</v>
      </c>
      <c r="D36" s="3" t="s">
        <v>166</v>
      </c>
      <c r="E36" s="3" t="s">
        <v>167</v>
      </c>
      <c r="F36" s="3" t="s">
        <v>168</v>
      </c>
      <c r="G36" s="3" t="s">
        <v>11</v>
      </c>
    </row>
    <row r="37" spans="1:7" x14ac:dyDescent="0.25">
      <c r="A37" s="3" t="s">
        <v>169</v>
      </c>
      <c r="B37" s="3" t="s">
        <v>170</v>
      </c>
      <c r="C37" s="3" t="s">
        <v>30</v>
      </c>
      <c r="D37" s="3" t="s">
        <v>171</v>
      </c>
      <c r="E37" s="3" t="s">
        <v>172</v>
      </c>
      <c r="F37" s="3" t="s">
        <v>173</v>
      </c>
      <c r="G37" s="3" t="s">
        <v>11</v>
      </c>
    </row>
    <row r="38" spans="1:7" x14ac:dyDescent="0.25">
      <c r="A38" s="3" t="s">
        <v>174</v>
      </c>
      <c r="B38" s="3" t="s">
        <v>175</v>
      </c>
      <c r="C38" s="3" t="s">
        <v>30</v>
      </c>
      <c r="D38" s="3" t="s">
        <v>176</v>
      </c>
      <c r="E38" s="3" t="s">
        <v>177</v>
      </c>
      <c r="F38" s="3" t="s">
        <v>177</v>
      </c>
      <c r="G38" s="3" t="s">
        <v>11</v>
      </c>
    </row>
    <row r="39" spans="1:7" x14ac:dyDescent="0.25">
      <c r="A39" s="3" t="s">
        <v>178</v>
      </c>
      <c r="B39" s="3" t="s">
        <v>179</v>
      </c>
      <c r="C39" s="3" t="s">
        <v>30</v>
      </c>
      <c r="D39" s="3" t="s">
        <v>180</v>
      </c>
      <c r="E39" s="3" t="s">
        <v>181</v>
      </c>
      <c r="F39" s="3" t="s">
        <v>182</v>
      </c>
      <c r="G39" s="3" t="s">
        <v>11</v>
      </c>
    </row>
    <row r="40" spans="1:7" x14ac:dyDescent="0.25">
      <c r="A40" s="3" t="s">
        <v>183</v>
      </c>
      <c r="B40" s="3" t="s">
        <v>184</v>
      </c>
      <c r="C40" s="3" t="s">
        <v>185</v>
      </c>
      <c r="D40" s="3" t="s">
        <v>186</v>
      </c>
      <c r="E40" s="3" t="s">
        <v>187</v>
      </c>
      <c r="F40" s="3" t="s">
        <v>188</v>
      </c>
      <c r="G40" s="3" t="s">
        <v>11</v>
      </c>
    </row>
    <row r="41" spans="1:7" x14ac:dyDescent="0.25">
      <c r="A41" s="3" t="s">
        <v>189</v>
      </c>
      <c r="B41" s="3" t="s">
        <v>190</v>
      </c>
      <c r="C41" s="3" t="s">
        <v>7</v>
      </c>
      <c r="D41" s="3" t="s">
        <v>191</v>
      </c>
      <c r="E41" s="3" t="s">
        <v>192</v>
      </c>
      <c r="F41" s="3" t="s">
        <v>193</v>
      </c>
      <c r="G41" s="3" t="s">
        <v>11</v>
      </c>
    </row>
    <row r="42" spans="1:7" x14ac:dyDescent="0.25">
      <c r="A42" s="3" t="s">
        <v>194</v>
      </c>
      <c r="B42" s="3" t="s">
        <v>195</v>
      </c>
      <c r="C42" s="3" t="s">
        <v>30</v>
      </c>
      <c r="D42" s="3" t="s">
        <v>196</v>
      </c>
      <c r="E42" s="3" t="s">
        <v>197</v>
      </c>
      <c r="F42" s="3" t="s">
        <v>198</v>
      </c>
      <c r="G42" s="3" t="s">
        <v>11</v>
      </c>
    </row>
    <row r="43" spans="1:7" x14ac:dyDescent="0.25">
      <c r="A43" s="3" t="s">
        <v>199</v>
      </c>
      <c r="B43" s="3" t="s">
        <v>200</v>
      </c>
      <c r="C43" s="3" t="s">
        <v>30</v>
      </c>
      <c r="D43" s="3" t="s">
        <v>201</v>
      </c>
      <c r="E43" s="3" t="s">
        <v>202</v>
      </c>
      <c r="F43" s="3" t="s">
        <v>203</v>
      </c>
      <c r="G43" s="3" t="s">
        <v>11</v>
      </c>
    </row>
    <row r="44" spans="1:7" x14ac:dyDescent="0.25">
      <c r="A44" s="3" t="s">
        <v>204</v>
      </c>
      <c r="B44" s="3" t="s">
        <v>205</v>
      </c>
      <c r="C44" s="3" t="s">
        <v>30</v>
      </c>
      <c r="D44" s="3" t="s">
        <v>206</v>
      </c>
      <c r="E44" s="3" t="s">
        <v>207</v>
      </c>
      <c r="F44" s="3" t="s">
        <v>208</v>
      </c>
      <c r="G44" s="3" t="s">
        <v>11</v>
      </c>
    </row>
    <row r="45" spans="1:7" x14ac:dyDescent="0.25">
      <c r="A45" s="3" t="s">
        <v>209</v>
      </c>
      <c r="B45" s="3" t="s">
        <v>210</v>
      </c>
      <c r="C45" s="3" t="s">
        <v>30</v>
      </c>
      <c r="D45" s="3" t="s">
        <v>211</v>
      </c>
      <c r="E45" s="3" t="s">
        <v>212</v>
      </c>
      <c r="F45" s="3" t="s">
        <v>213</v>
      </c>
      <c r="G45" s="3" t="s">
        <v>11</v>
      </c>
    </row>
    <row r="46" spans="1:7" x14ac:dyDescent="0.25">
      <c r="A46" s="3" t="s">
        <v>214</v>
      </c>
      <c r="B46" s="3" t="s">
        <v>215</v>
      </c>
      <c r="C46" s="3" t="s">
        <v>30</v>
      </c>
      <c r="D46" s="3" t="s">
        <v>216</v>
      </c>
      <c r="E46" s="3" t="s">
        <v>217</v>
      </c>
      <c r="F46" s="3" t="s">
        <v>218</v>
      </c>
      <c r="G46" s="3" t="s">
        <v>11</v>
      </c>
    </row>
    <row r="47" spans="1:7" x14ac:dyDescent="0.25">
      <c r="A47" s="3" t="s">
        <v>219</v>
      </c>
      <c r="B47" s="3" t="s">
        <v>220</v>
      </c>
      <c r="C47" s="3" t="s">
        <v>30</v>
      </c>
      <c r="D47" s="3" t="s">
        <v>221</v>
      </c>
      <c r="E47" s="3" t="s">
        <v>222</v>
      </c>
      <c r="F47" s="3" t="s">
        <v>223</v>
      </c>
      <c r="G47" s="3" t="s">
        <v>11</v>
      </c>
    </row>
    <row r="48" spans="1:7" x14ac:dyDescent="0.25">
      <c r="A48" s="3" t="s">
        <v>224</v>
      </c>
      <c r="B48" s="3" t="s">
        <v>225</v>
      </c>
      <c r="C48" s="3" t="s">
        <v>30</v>
      </c>
      <c r="D48" s="3" t="s">
        <v>226</v>
      </c>
      <c r="E48" s="3" t="s">
        <v>227</v>
      </c>
      <c r="F48" s="3" t="s">
        <v>228</v>
      </c>
      <c r="G48" s="3" t="s">
        <v>11</v>
      </c>
    </row>
    <row r="49" spans="1:7" x14ac:dyDescent="0.25">
      <c r="A49" s="3" t="s">
        <v>229</v>
      </c>
      <c r="B49" s="3" t="s">
        <v>230</v>
      </c>
      <c r="C49" s="3" t="s">
        <v>30</v>
      </c>
      <c r="D49" s="3" t="s">
        <v>231</v>
      </c>
      <c r="E49" s="3" t="s">
        <v>232</v>
      </c>
      <c r="F49" s="3" t="s">
        <v>233</v>
      </c>
      <c r="G49" s="3" t="s">
        <v>11</v>
      </c>
    </row>
    <row r="50" spans="1:7" x14ac:dyDescent="0.25">
      <c r="A50" s="3" t="s">
        <v>234</v>
      </c>
      <c r="B50" s="3" t="s">
        <v>235</v>
      </c>
      <c r="C50" s="3" t="s">
        <v>30</v>
      </c>
      <c r="D50" s="3" t="s">
        <v>236</v>
      </c>
      <c r="E50" s="3" t="s">
        <v>237</v>
      </c>
      <c r="F50" s="3" t="s">
        <v>238</v>
      </c>
      <c r="G50" s="3" t="s">
        <v>11</v>
      </c>
    </row>
    <row r="51" spans="1:7" x14ac:dyDescent="0.25">
      <c r="A51" s="3" t="s">
        <v>239</v>
      </c>
      <c r="B51" s="3" t="s">
        <v>240</v>
      </c>
      <c r="C51" s="3" t="s">
        <v>30</v>
      </c>
      <c r="D51" s="3" t="s">
        <v>241</v>
      </c>
      <c r="E51" s="3" t="s">
        <v>242</v>
      </c>
      <c r="F51" s="3" t="s">
        <v>243</v>
      </c>
      <c r="G51" s="3" t="s">
        <v>11</v>
      </c>
    </row>
    <row r="52" spans="1:7" x14ac:dyDescent="0.25">
      <c r="A52" s="3" t="s">
        <v>244</v>
      </c>
      <c r="B52" s="3" t="s">
        <v>245</v>
      </c>
      <c r="C52" s="3" t="s">
        <v>30</v>
      </c>
      <c r="D52" s="3" t="s">
        <v>246</v>
      </c>
      <c r="E52" s="3" t="s">
        <v>247</v>
      </c>
      <c r="F52" s="3" t="s">
        <v>248</v>
      </c>
      <c r="G52" s="3" t="s">
        <v>11</v>
      </c>
    </row>
    <row r="53" spans="1:7" x14ac:dyDescent="0.25">
      <c r="A53" s="3" t="s">
        <v>249</v>
      </c>
      <c r="B53" s="3" t="s">
        <v>250</v>
      </c>
      <c r="C53" s="3" t="s">
        <v>30</v>
      </c>
      <c r="D53" s="3" t="s">
        <v>251</v>
      </c>
      <c r="E53" s="3" t="s">
        <v>252</v>
      </c>
      <c r="F53" s="3" t="s">
        <v>253</v>
      </c>
      <c r="G53" s="3" t="s">
        <v>11</v>
      </c>
    </row>
    <row r="54" spans="1:7" x14ac:dyDescent="0.25">
      <c r="A54" s="3" t="s">
        <v>254</v>
      </c>
      <c r="B54" s="3" t="s">
        <v>255</v>
      </c>
      <c r="C54" s="3" t="s">
        <v>30</v>
      </c>
      <c r="D54" s="3" t="s">
        <v>256</v>
      </c>
      <c r="E54" s="3" t="s">
        <v>257</v>
      </c>
      <c r="F54" s="3" t="s">
        <v>258</v>
      </c>
      <c r="G54" s="3" t="s">
        <v>11</v>
      </c>
    </row>
    <row r="55" spans="1:7" x14ac:dyDescent="0.25">
      <c r="A55" s="3" t="s">
        <v>259</v>
      </c>
      <c r="B55" s="3" t="s">
        <v>260</v>
      </c>
      <c r="C55" s="3" t="s">
        <v>30</v>
      </c>
      <c r="D55" s="3" t="s">
        <v>261</v>
      </c>
      <c r="E55" s="3" t="s">
        <v>262</v>
      </c>
      <c r="F55" s="3" t="s">
        <v>263</v>
      </c>
      <c r="G55" s="3" t="s">
        <v>11</v>
      </c>
    </row>
    <row r="56" spans="1:7" x14ac:dyDescent="0.25">
      <c r="A56" s="3" t="s">
        <v>264</v>
      </c>
      <c r="B56" s="3" t="s">
        <v>265</v>
      </c>
      <c r="C56" s="3" t="s">
        <v>30</v>
      </c>
      <c r="D56" s="3" t="s">
        <v>266</v>
      </c>
      <c r="E56" s="3" t="s">
        <v>267</v>
      </c>
      <c r="F56" s="3" t="s">
        <v>268</v>
      </c>
      <c r="G56" s="3" t="s">
        <v>11</v>
      </c>
    </row>
    <row r="57" spans="1:7" x14ac:dyDescent="0.25">
      <c r="A57" s="3" t="s">
        <v>269</v>
      </c>
      <c r="B57" s="3" t="s">
        <v>270</v>
      </c>
      <c r="C57" s="3" t="s">
        <v>30</v>
      </c>
      <c r="D57" s="3" t="s">
        <v>271</v>
      </c>
      <c r="E57" s="3" t="s">
        <v>177</v>
      </c>
      <c r="F57" s="3" t="s">
        <v>177</v>
      </c>
      <c r="G57" s="3" t="s">
        <v>11</v>
      </c>
    </row>
    <row r="58" spans="1:7" x14ac:dyDescent="0.25">
      <c r="A58" s="3" t="s">
        <v>272</v>
      </c>
      <c r="B58" s="3" t="s">
        <v>273</v>
      </c>
      <c r="C58" s="3" t="s">
        <v>30</v>
      </c>
      <c r="D58" s="3" t="s">
        <v>274</v>
      </c>
      <c r="E58" s="3" t="s">
        <v>275</v>
      </c>
      <c r="F58" s="3" t="s">
        <v>276</v>
      </c>
      <c r="G58" s="3" t="s">
        <v>11</v>
      </c>
    </row>
    <row r="59" spans="1:7" x14ac:dyDescent="0.25">
      <c r="A59" s="3" t="s">
        <v>277</v>
      </c>
      <c r="B59" s="3" t="s">
        <v>278</v>
      </c>
      <c r="C59" s="3" t="s">
        <v>30</v>
      </c>
      <c r="D59" s="3" t="s">
        <v>279</v>
      </c>
      <c r="E59" s="3" t="s">
        <v>280</v>
      </c>
      <c r="F59" s="3" t="s">
        <v>281</v>
      </c>
      <c r="G59" s="3" t="s">
        <v>11</v>
      </c>
    </row>
    <row r="60" spans="1:7" x14ac:dyDescent="0.25">
      <c r="A60" s="3" t="s">
        <v>282</v>
      </c>
      <c r="B60" s="3" t="s">
        <v>283</v>
      </c>
      <c r="C60" s="3" t="s">
        <v>30</v>
      </c>
      <c r="D60" s="3" t="s">
        <v>284</v>
      </c>
      <c r="E60" s="3" t="s">
        <v>285</v>
      </c>
      <c r="F60" s="3" t="s">
        <v>286</v>
      </c>
      <c r="G60" s="3" t="s">
        <v>11</v>
      </c>
    </row>
    <row r="61" spans="1:7" x14ac:dyDescent="0.25">
      <c r="A61" s="3" t="s">
        <v>287</v>
      </c>
      <c r="B61" s="3" t="s">
        <v>288</v>
      </c>
      <c r="C61" s="3" t="s">
        <v>30</v>
      </c>
      <c r="D61" s="3" t="s">
        <v>289</v>
      </c>
      <c r="E61" s="3" t="s">
        <v>290</v>
      </c>
      <c r="F61" s="3" t="s">
        <v>291</v>
      </c>
      <c r="G61" s="3" t="s">
        <v>11</v>
      </c>
    </row>
    <row r="62" spans="1:7" x14ac:dyDescent="0.25">
      <c r="A62" s="3" t="s">
        <v>292</v>
      </c>
      <c r="B62" s="3" t="s">
        <v>293</v>
      </c>
      <c r="C62" s="3" t="s">
        <v>30</v>
      </c>
      <c r="D62" s="3" t="s">
        <v>294</v>
      </c>
      <c r="E62" s="3" t="s">
        <v>295</v>
      </c>
      <c r="F62" s="3" t="s">
        <v>296</v>
      </c>
      <c r="G62" s="3" t="s">
        <v>11</v>
      </c>
    </row>
    <row r="63" spans="1:7" x14ac:dyDescent="0.25">
      <c r="A63" s="3" t="s">
        <v>297</v>
      </c>
      <c r="B63" s="3" t="s">
        <v>298</v>
      </c>
      <c r="C63" s="3" t="s">
        <v>30</v>
      </c>
      <c r="D63" s="3" t="s">
        <v>299</v>
      </c>
      <c r="E63" s="3" t="s">
        <v>300</v>
      </c>
      <c r="F63" s="3" t="s">
        <v>301</v>
      </c>
      <c r="G63" s="3" t="s">
        <v>11</v>
      </c>
    </row>
    <row r="64" spans="1:7" x14ac:dyDescent="0.25">
      <c r="A64" s="3" t="s">
        <v>302</v>
      </c>
      <c r="B64" s="3" t="s">
        <v>303</v>
      </c>
      <c r="C64" s="3" t="s">
        <v>30</v>
      </c>
      <c r="D64" s="3" t="s">
        <v>304</v>
      </c>
      <c r="E64" s="3" t="s">
        <v>305</v>
      </c>
      <c r="F64" s="3" t="s">
        <v>306</v>
      </c>
      <c r="G64" s="3" t="s">
        <v>11</v>
      </c>
    </row>
    <row r="65" spans="1:7" x14ac:dyDescent="0.25">
      <c r="A65" s="3" t="s">
        <v>307</v>
      </c>
      <c r="B65" s="3" t="s">
        <v>308</v>
      </c>
      <c r="C65" s="3" t="s">
        <v>30</v>
      </c>
      <c r="D65" s="3" t="s">
        <v>309</v>
      </c>
      <c r="E65" s="3" t="s">
        <v>310</v>
      </c>
      <c r="F65" s="3" t="s">
        <v>311</v>
      </c>
      <c r="G65" s="3" t="s">
        <v>11</v>
      </c>
    </row>
    <row r="66" spans="1:7" x14ac:dyDescent="0.25">
      <c r="A66" s="3" t="s">
        <v>312</v>
      </c>
      <c r="B66" s="3" t="s">
        <v>313</v>
      </c>
      <c r="C66" s="3" t="s">
        <v>30</v>
      </c>
      <c r="D66" s="3" t="s">
        <v>314</v>
      </c>
      <c r="E66" s="3" t="s">
        <v>315</v>
      </c>
      <c r="F66" s="3" t="s">
        <v>316</v>
      </c>
      <c r="G66" s="3" t="s">
        <v>11</v>
      </c>
    </row>
    <row r="67" spans="1:7" x14ac:dyDescent="0.25">
      <c r="A67" s="3" t="s">
        <v>317</v>
      </c>
      <c r="B67" s="3" t="s">
        <v>318</v>
      </c>
      <c r="C67" s="3" t="s">
        <v>30</v>
      </c>
      <c r="D67" s="3" t="s">
        <v>319</v>
      </c>
      <c r="E67" s="3" t="s">
        <v>320</v>
      </c>
      <c r="F67" s="3" t="s">
        <v>321</v>
      </c>
      <c r="G67" s="3" t="s">
        <v>11</v>
      </c>
    </row>
    <row r="68" spans="1:7" x14ac:dyDescent="0.25">
      <c r="A68" s="3" t="s">
        <v>322</v>
      </c>
      <c r="B68" s="3" t="s">
        <v>323</v>
      </c>
      <c r="C68" s="3" t="s">
        <v>30</v>
      </c>
      <c r="D68" s="3" t="s">
        <v>324</v>
      </c>
      <c r="E68" s="3" t="s">
        <v>325</v>
      </c>
      <c r="F68" s="3" t="s">
        <v>326</v>
      </c>
      <c r="G68" s="3" t="s">
        <v>11</v>
      </c>
    </row>
    <row r="69" spans="1:7" x14ac:dyDescent="0.25">
      <c r="A69" s="3" t="s">
        <v>327</v>
      </c>
      <c r="B69" s="3" t="s">
        <v>328</v>
      </c>
      <c r="C69" s="3" t="s">
        <v>30</v>
      </c>
      <c r="D69" s="3" t="s">
        <v>329</v>
      </c>
      <c r="E69" s="3" t="s">
        <v>330</v>
      </c>
      <c r="F69" s="3" t="s">
        <v>331</v>
      </c>
      <c r="G69" s="3" t="s">
        <v>11</v>
      </c>
    </row>
    <row r="70" spans="1:7" x14ac:dyDescent="0.25">
      <c r="A70" s="3" t="s">
        <v>332</v>
      </c>
      <c r="B70" s="3" t="s">
        <v>333</v>
      </c>
      <c r="C70" s="3" t="s">
        <v>30</v>
      </c>
      <c r="D70" s="3" t="s">
        <v>334</v>
      </c>
      <c r="E70" s="3" t="s">
        <v>335</v>
      </c>
      <c r="F70" s="3" t="s">
        <v>336</v>
      </c>
      <c r="G70" s="3" t="s">
        <v>11</v>
      </c>
    </row>
    <row r="71" spans="1:7" x14ac:dyDescent="0.25">
      <c r="A71" s="3" t="s">
        <v>337</v>
      </c>
      <c r="B71" s="3" t="s">
        <v>338</v>
      </c>
      <c r="C71" s="3" t="s">
        <v>30</v>
      </c>
      <c r="D71" s="3" t="s">
        <v>339</v>
      </c>
      <c r="E71" s="3" t="s">
        <v>340</v>
      </c>
      <c r="F71" s="3" t="s">
        <v>341</v>
      </c>
      <c r="G71" s="3" t="s">
        <v>11</v>
      </c>
    </row>
    <row r="72" spans="1:7" x14ac:dyDescent="0.25">
      <c r="A72" s="3" t="s">
        <v>342</v>
      </c>
      <c r="B72" s="3" t="s">
        <v>343</v>
      </c>
      <c r="C72" s="3" t="s">
        <v>30</v>
      </c>
      <c r="D72" s="3" t="s">
        <v>344</v>
      </c>
      <c r="E72" s="3" t="s">
        <v>345</v>
      </c>
      <c r="F72" s="3" t="s">
        <v>346</v>
      </c>
      <c r="G72" s="3" t="s">
        <v>11</v>
      </c>
    </row>
    <row r="73" spans="1:7" x14ac:dyDescent="0.25">
      <c r="A73" s="3" t="s">
        <v>347</v>
      </c>
      <c r="B73" s="3" t="s">
        <v>348</v>
      </c>
      <c r="C73" s="3" t="s">
        <v>30</v>
      </c>
      <c r="D73" s="3" t="s">
        <v>349</v>
      </c>
      <c r="E73" s="3" t="s">
        <v>350</v>
      </c>
      <c r="F73" s="3" t="s">
        <v>351</v>
      </c>
      <c r="G73" s="3" t="s">
        <v>11</v>
      </c>
    </row>
    <row r="74" spans="1:7" x14ac:dyDescent="0.25">
      <c r="A74" s="3" t="s">
        <v>352</v>
      </c>
      <c r="B74" s="3" t="s">
        <v>353</v>
      </c>
      <c r="C74" s="3" t="s">
        <v>30</v>
      </c>
      <c r="D74" s="3" t="s">
        <v>354</v>
      </c>
      <c r="E74" s="3" t="s">
        <v>355</v>
      </c>
      <c r="F74" s="3" t="s">
        <v>356</v>
      </c>
      <c r="G74" s="3" t="s">
        <v>11</v>
      </c>
    </row>
    <row r="75" spans="1:7" x14ac:dyDescent="0.25">
      <c r="A75" s="3" t="s">
        <v>357</v>
      </c>
      <c r="B75" s="3" t="s">
        <v>358</v>
      </c>
      <c r="C75" s="3" t="s">
        <v>30</v>
      </c>
      <c r="D75" s="3" t="s">
        <v>359</v>
      </c>
      <c r="E75" s="3" t="s">
        <v>360</v>
      </c>
      <c r="F75" s="3" t="s">
        <v>361</v>
      </c>
      <c r="G75" s="3" t="s">
        <v>11</v>
      </c>
    </row>
    <row r="76" spans="1:7" x14ac:dyDescent="0.25">
      <c r="A76" s="3" t="s">
        <v>362</v>
      </c>
      <c r="B76" s="3" t="s">
        <v>363</v>
      </c>
      <c r="C76" s="3" t="s">
        <v>30</v>
      </c>
      <c r="D76" s="3" t="s">
        <v>364</v>
      </c>
      <c r="E76" s="3" t="s">
        <v>365</v>
      </c>
      <c r="F76" s="3" t="s">
        <v>366</v>
      </c>
      <c r="G76" s="3" t="s">
        <v>11</v>
      </c>
    </row>
    <row r="77" spans="1:7" x14ac:dyDescent="0.25">
      <c r="A77" s="3" t="s">
        <v>367</v>
      </c>
      <c r="B77" s="3" t="s">
        <v>368</v>
      </c>
      <c r="C77" s="3" t="s">
        <v>30</v>
      </c>
      <c r="D77" s="3" t="s">
        <v>369</v>
      </c>
      <c r="E77" s="3" t="s">
        <v>370</v>
      </c>
      <c r="F77" s="3" t="s">
        <v>371</v>
      </c>
      <c r="G77" s="3" t="s">
        <v>11</v>
      </c>
    </row>
    <row r="78" spans="1:7" x14ac:dyDescent="0.25">
      <c r="A78" s="3" t="s">
        <v>372</v>
      </c>
      <c r="B78" s="3" t="s">
        <v>373</v>
      </c>
      <c r="C78" s="3" t="s">
        <v>30</v>
      </c>
      <c r="D78" s="3" t="s">
        <v>374</v>
      </c>
      <c r="E78" s="3" t="s">
        <v>74</v>
      </c>
      <c r="F78" s="3" t="s">
        <v>75</v>
      </c>
      <c r="G78" s="3" t="s">
        <v>11</v>
      </c>
    </row>
    <row r="79" spans="1:7" x14ac:dyDescent="0.25">
      <c r="A79" s="3" t="s">
        <v>375</v>
      </c>
      <c r="B79" s="3" t="s">
        <v>376</v>
      </c>
      <c r="C79" s="3" t="s">
        <v>30</v>
      </c>
      <c r="D79" s="3" t="s">
        <v>377</v>
      </c>
      <c r="E79" s="3" t="s">
        <v>378</v>
      </c>
      <c r="F79" s="3" t="s">
        <v>379</v>
      </c>
      <c r="G79" s="3" t="s">
        <v>11</v>
      </c>
    </row>
    <row r="80" spans="1:7" x14ac:dyDescent="0.25">
      <c r="A80" s="3" t="s">
        <v>380</v>
      </c>
      <c r="B80" s="3" t="s">
        <v>381</v>
      </c>
      <c r="C80" s="3" t="s">
        <v>30</v>
      </c>
      <c r="D80" s="3" t="s">
        <v>382</v>
      </c>
      <c r="E80" s="3" t="s">
        <v>383</v>
      </c>
      <c r="F80" s="3" t="s">
        <v>384</v>
      </c>
      <c r="G80" s="3" t="s">
        <v>11</v>
      </c>
    </row>
    <row r="81" spans="1:7" x14ac:dyDescent="0.25">
      <c r="A81" s="3" t="s">
        <v>385</v>
      </c>
      <c r="B81" s="3" t="s">
        <v>386</v>
      </c>
      <c r="C81" s="3" t="s">
        <v>30</v>
      </c>
      <c r="D81" s="3" t="s">
        <v>387</v>
      </c>
      <c r="E81" s="3" t="s">
        <v>388</v>
      </c>
      <c r="F81" s="3" t="s">
        <v>389</v>
      </c>
      <c r="G81" s="3" t="s">
        <v>11</v>
      </c>
    </row>
    <row r="82" spans="1:7" x14ac:dyDescent="0.25">
      <c r="A82" s="3" t="s">
        <v>390</v>
      </c>
      <c r="B82" s="3" t="s">
        <v>391</v>
      </c>
      <c r="C82" s="3" t="s">
        <v>30</v>
      </c>
      <c r="D82" s="3" t="s">
        <v>392</v>
      </c>
      <c r="E82" s="3" t="s">
        <v>393</v>
      </c>
      <c r="F82" s="3" t="s">
        <v>394</v>
      </c>
      <c r="G82" s="3" t="s">
        <v>11</v>
      </c>
    </row>
    <row r="83" spans="1:7" x14ac:dyDescent="0.25">
      <c r="A83" s="3" t="s">
        <v>395</v>
      </c>
      <c r="B83" s="3" t="s">
        <v>396</v>
      </c>
      <c r="C83" s="3" t="s">
        <v>30</v>
      </c>
      <c r="D83" s="3" t="s">
        <v>397</v>
      </c>
      <c r="E83" s="3" t="s">
        <v>398</v>
      </c>
      <c r="F83" s="3" t="s">
        <v>399</v>
      </c>
      <c r="G83" s="3" t="s">
        <v>11</v>
      </c>
    </row>
    <row r="84" spans="1:7" x14ac:dyDescent="0.25">
      <c r="A84" s="3" t="s">
        <v>400</v>
      </c>
      <c r="B84" s="3" t="s">
        <v>401</v>
      </c>
      <c r="C84" s="3" t="s">
        <v>30</v>
      </c>
      <c r="D84" s="3" t="s">
        <v>402</v>
      </c>
      <c r="E84" s="3" t="s">
        <v>403</v>
      </c>
      <c r="F84" s="3" t="s">
        <v>404</v>
      </c>
      <c r="G84" s="3" t="s">
        <v>11</v>
      </c>
    </row>
    <row r="85" spans="1:7" x14ac:dyDescent="0.25">
      <c r="A85" s="3" t="s">
        <v>405</v>
      </c>
      <c r="B85" s="3" t="s">
        <v>406</v>
      </c>
      <c r="C85" s="3" t="s">
        <v>30</v>
      </c>
      <c r="D85" s="3" t="s">
        <v>407</v>
      </c>
      <c r="E85" s="3" t="s">
        <v>177</v>
      </c>
      <c r="F85" s="3" t="s">
        <v>177</v>
      </c>
      <c r="G85" s="3" t="s">
        <v>11</v>
      </c>
    </row>
    <row r="86" spans="1:7" x14ac:dyDescent="0.25">
      <c r="A86" s="3" t="s">
        <v>408</v>
      </c>
      <c r="B86" s="3" t="s">
        <v>409</v>
      </c>
      <c r="C86" s="3" t="s">
        <v>30</v>
      </c>
      <c r="D86" s="3" t="s">
        <v>410</v>
      </c>
      <c r="E86" s="3" t="s">
        <v>411</v>
      </c>
      <c r="F86" s="3" t="s">
        <v>412</v>
      </c>
      <c r="G86" s="3" t="s">
        <v>11</v>
      </c>
    </row>
    <row r="87" spans="1:7" x14ac:dyDescent="0.25">
      <c r="A87" s="3" t="s">
        <v>413</v>
      </c>
      <c r="B87" s="3" t="s">
        <v>414</v>
      </c>
      <c r="C87" s="3" t="s">
        <v>30</v>
      </c>
      <c r="D87" s="3" t="s">
        <v>415</v>
      </c>
      <c r="E87" s="3" t="s">
        <v>416</v>
      </c>
      <c r="F87" s="3" t="s">
        <v>417</v>
      </c>
      <c r="G87" s="3" t="s">
        <v>11</v>
      </c>
    </row>
    <row r="88" spans="1:7" x14ac:dyDescent="0.25">
      <c r="A88" s="3" t="s">
        <v>418</v>
      </c>
      <c r="B88" s="3" t="s">
        <v>419</v>
      </c>
      <c r="C88" s="3" t="s">
        <v>30</v>
      </c>
      <c r="D88" s="3" t="s">
        <v>420</v>
      </c>
      <c r="E88" s="3" t="s">
        <v>421</v>
      </c>
      <c r="F88" s="3" t="s">
        <v>422</v>
      </c>
      <c r="G88" s="3" t="s">
        <v>11</v>
      </c>
    </row>
    <row r="89" spans="1:7" x14ac:dyDescent="0.25">
      <c r="A89" s="3" t="s">
        <v>423</v>
      </c>
      <c r="B89" s="3" t="s">
        <v>424</v>
      </c>
      <c r="C89" s="3" t="s">
        <v>30</v>
      </c>
      <c r="D89" s="3" t="s">
        <v>425</v>
      </c>
      <c r="E89" s="3" t="s">
        <v>426</v>
      </c>
      <c r="F89" s="3" t="s">
        <v>427</v>
      </c>
      <c r="G89" s="3" t="s">
        <v>11</v>
      </c>
    </row>
    <row r="90" spans="1:7" x14ac:dyDescent="0.25">
      <c r="A90" s="3" t="s">
        <v>428</v>
      </c>
      <c r="B90" s="3" t="s">
        <v>429</v>
      </c>
      <c r="C90" s="3" t="s">
        <v>30</v>
      </c>
      <c r="D90" s="3" t="s">
        <v>430</v>
      </c>
      <c r="E90" s="3" t="s">
        <v>431</v>
      </c>
      <c r="F90" s="3" t="s">
        <v>432</v>
      </c>
      <c r="G90" s="3" t="s">
        <v>11</v>
      </c>
    </row>
    <row r="91" spans="1:7" x14ac:dyDescent="0.25">
      <c r="A91" s="3" t="s">
        <v>433</v>
      </c>
      <c r="B91" s="3" t="s">
        <v>434</v>
      </c>
      <c r="C91" s="3" t="s">
        <v>30</v>
      </c>
      <c r="D91" s="3" t="s">
        <v>435</v>
      </c>
      <c r="E91" s="3" t="s">
        <v>436</v>
      </c>
      <c r="F91" s="3" t="s">
        <v>437</v>
      </c>
      <c r="G91" s="3" t="s">
        <v>11</v>
      </c>
    </row>
    <row r="92" spans="1:7" x14ac:dyDescent="0.25">
      <c r="A92" s="3" t="s">
        <v>438</v>
      </c>
      <c r="B92" s="3" t="s">
        <v>439</v>
      </c>
      <c r="C92" s="3" t="s">
        <v>30</v>
      </c>
      <c r="D92" s="3" t="s">
        <v>440</v>
      </c>
      <c r="E92" s="3" t="s">
        <v>441</v>
      </c>
      <c r="F92" s="3" t="s">
        <v>442</v>
      </c>
      <c r="G92" s="3" t="s">
        <v>11</v>
      </c>
    </row>
    <row r="93" spans="1:7" x14ac:dyDescent="0.25">
      <c r="A93" s="3" t="s">
        <v>443</v>
      </c>
      <c r="B93" s="3" t="s">
        <v>444</v>
      </c>
      <c r="C93" s="3" t="s">
        <v>30</v>
      </c>
      <c r="D93" s="3" t="s">
        <v>445</v>
      </c>
      <c r="E93" s="3" t="s">
        <v>446</v>
      </c>
      <c r="F93" s="3" t="s">
        <v>447</v>
      </c>
      <c r="G93" s="3" t="s">
        <v>11</v>
      </c>
    </row>
    <row r="94" spans="1:7" x14ac:dyDescent="0.25">
      <c r="A94" s="3" t="s">
        <v>448</v>
      </c>
      <c r="B94" s="3" t="s">
        <v>449</v>
      </c>
      <c r="C94" s="3" t="s">
        <v>30</v>
      </c>
      <c r="D94" s="3" t="s">
        <v>450</v>
      </c>
      <c r="E94" s="3" t="s">
        <v>451</v>
      </c>
      <c r="F94" s="3" t="s">
        <v>452</v>
      </c>
      <c r="G94" s="3" t="s">
        <v>11</v>
      </c>
    </row>
    <row r="95" spans="1:7" x14ac:dyDescent="0.25">
      <c r="A95" s="3" t="s">
        <v>453</v>
      </c>
      <c r="B95" s="3" t="s">
        <v>454</v>
      </c>
      <c r="C95" s="3" t="s">
        <v>30</v>
      </c>
      <c r="D95" s="3" t="s">
        <v>455</v>
      </c>
      <c r="E95" s="3" t="s">
        <v>456</v>
      </c>
      <c r="F95" s="3" t="s">
        <v>457</v>
      </c>
      <c r="G95" s="3" t="s">
        <v>11</v>
      </c>
    </row>
    <row r="96" spans="1:7" x14ac:dyDescent="0.25">
      <c r="A96" s="3" t="s">
        <v>458</v>
      </c>
      <c r="B96" s="3" t="s">
        <v>459</v>
      </c>
      <c r="C96" s="3" t="s">
        <v>30</v>
      </c>
      <c r="D96" s="3" t="s">
        <v>460</v>
      </c>
      <c r="E96" s="3" t="s">
        <v>461</v>
      </c>
      <c r="F96" s="3" t="s">
        <v>462</v>
      </c>
      <c r="G96" s="3" t="s">
        <v>11</v>
      </c>
    </row>
    <row r="97" spans="1:7" x14ac:dyDescent="0.25">
      <c r="A97" s="3" t="s">
        <v>463</v>
      </c>
      <c r="B97" s="3" t="s">
        <v>464</v>
      </c>
      <c r="C97" s="3" t="s">
        <v>30</v>
      </c>
      <c r="D97" s="3" t="s">
        <v>465</v>
      </c>
      <c r="E97" s="3" t="s">
        <v>466</v>
      </c>
      <c r="F97" s="3" t="s">
        <v>467</v>
      </c>
      <c r="G97" s="3" t="s">
        <v>11</v>
      </c>
    </row>
    <row r="98" spans="1:7" x14ac:dyDescent="0.25">
      <c r="A98" s="3" t="s">
        <v>468</v>
      </c>
      <c r="B98" s="3" t="s">
        <v>469</v>
      </c>
      <c r="C98" s="3" t="s">
        <v>30</v>
      </c>
      <c r="D98" s="3" t="s">
        <v>470</v>
      </c>
      <c r="E98" s="3" t="s">
        <v>471</v>
      </c>
      <c r="F98" s="3" t="s">
        <v>472</v>
      </c>
      <c r="G98" s="3" t="s">
        <v>11</v>
      </c>
    </row>
    <row r="99" spans="1:7" x14ac:dyDescent="0.25">
      <c r="A99" s="3" t="s">
        <v>473</v>
      </c>
      <c r="B99" s="3" t="s">
        <v>474</v>
      </c>
      <c r="C99" s="3" t="s">
        <v>30</v>
      </c>
      <c r="D99" s="3" t="s">
        <v>475</v>
      </c>
      <c r="E99" s="3" t="s">
        <v>476</v>
      </c>
      <c r="F99" s="3" t="s">
        <v>477</v>
      </c>
      <c r="G99" s="3" t="s">
        <v>11</v>
      </c>
    </row>
    <row r="100" spans="1:7" x14ac:dyDescent="0.25">
      <c r="A100" s="3" t="s">
        <v>478</v>
      </c>
      <c r="B100" s="3" t="s">
        <v>479</v>
      </c>
      <c r="C100" s="3" t="s">
        <v>30</v>
      </c>
      <c r="D100" s="3" t="s">
        <v>480</v>
      </c>
      <c r="E100" s="3" t="s">
        <v>481</v>
      </c>
      <c r="F100" s="3" t="s">
        <v>482</v>
      </c>
      <c r="G100" s="3" t="s">
        <v>11</v>
      </c>
    </row>
    <row r="101" spans="1:7" x14ac:dyDescent="0.25">
      <c r="A101" s="3" t="s">
        <v>483</v>
      </c>
      <c r="B101" s="3" t="s">
        <v>484</v>
      </c>
      <c r="C101" s="3" t="s">
        <v>30</v>
      </c>
      <c r="D101" s="3" t="s">
        <v>485</v>
      </c>
      <c r="E101" s="3" t="s">
        <v>486</v>
      </c>
      <c r="F101" s="3" t="s">
        <v>487</v>
      </c>
      <c r="G101" s="3" t="s">
        <v>11</v>
      </c>
    </row>
    <row r="102" spans="1:7" x14ac:dyDescent="0.25">
      <c r="A102" s="3" t="s">
        <v>488</v>
      </c>
      <c r="B102" s="3" t="s">
        <v>489</v>
      </c>
      <c r="C102" s="3" t="s">
        <v>30</v>
      </c>
      <c r="D102" s="3" t="s">
        <v>490</v>
      </c>
      <c r="E102" s="3" t="s">
        <v>491</v>
      </c>
      <c r="F102" s="3" t="s">
        <v>492</v>
      </c>
      <c r="G102" s="3" t="s">
        <v>11</v>
      </c>
    </row>
    <row r="103" spans="1:7" x14ac:dyDescent="0.25">
      <c r="A103" s="3" t="s">
        <v>493</v>
      </c>
      <c r="B103" s="3" t="s">
        <v>494</v>
      </c>
      <c r="C103" s="3" t="s">
        <v>30</v>
      </c>
      <c r="D103" s="3" t="s">
        <v>495</v>
      </c>
      <c r="E103" s="3" t="s">
        <v>496</v>
      </c>
      <c r="F103" s="3" t="s">
        <v>497</v>
      </c>
      <c r="G103" s="3" t="s">
        <v>11</v>
      </c>
    </row>
    <row r="104" spans="1:7" x14ac:dyDescent="0.25">
      <c r="A104" s="3" t="s">
        <v>498</v>
      </c>
      <c r="B104" s="3" t="s">
        <v>499</v>
      </c>
      <c r="C104" s="3" t="s">
        <v>30</v>
      </c>
      <c r="D104" s="3" t="s">
        <v>500</v>
      </c>
      <c r="E104" s="3" t="s">
        <v>501</v>
      </c>
      <c r="F104" s="3" t="s">
        <v>502</v>
      </c>
      <c r="G104" s="3" t="s">
        <v>11</v>
      </c>
    </row>
    <row r="105" spans="1:7" x14ac:dyDescent="0.25">
      <c r="A105" s="3" t="s">
        <v>503</v>
      </c>
      <c r="B105" s="3" t="s">
        <v>504</v>
      </c>
      <c r="C105" s="3" t="s">
        <v>30</v>
      </c>
      <c r="D105" s="3" t="s">
        <v>505</v>
      </c>
      <c r="E105" s="3" t="s">
        <v>506</v>
      </c>
      <c r="F105" s="3" t="s">
        <v>507</v>
      </c>
      <c r="G105" s="3" t="s">
        <v>11</v>
      </c>
    </row>
    <row r="106" spans="1:7" x14ac:dyDescent="0.25">
      <c r="A106" s="3" t="s">
        <v>508</v>
      </c>
      <c r="B106" s="3" t="s">
        <v>509</v>
      </c>
      <c r="C106" s="3" t="s">
        <v>30</v>
      </c>
      <c r="D106" s="3" t="s">
        <v>510</v>
      </c>
      <c r="E106" s="3" t="s">
        <v>511</v>
      </c>
      <c r="F106" s="3" t="s">
        <v>512</v>
      </c>
      <c r="G106" s="3" t="s">
        <v>11</v>
      </c>
    </row>
    <row r="107" spans="1:7" x14ac:dyDescent="0.25">
      <c r="A107" s="3" t="s">
        <v>513</v>
      </c>
      <c r="B107" s="3" t="s">
        <v>514</v>
      </c>
      <c r="C107" s="3" t="s">
        <v>30</v>
      </c>
      <c r="D107" s="3" t="s">
        <v>515</v>
      </c>
      <c r="E107" s="3" t="s">
        <v>516</v>
      </c>
      <c r="F107" s="3" t="s">
        <v>412</v>
      </c>
      <c r="G107" s="3" t="s">
        <v>11</v>
      </c>
    </row>
    <row r="108" spans="1:7" x14ac:dyDescent="0.25">
      <c r="A108" s="3" t="s">
        <v>517</v>
      </c>
      <c r="B108" s="3" t="s">
        <v>518</v>
      </c>
      <c r="C108" s="3" t="s">
        <v>30</v>
      </c>
      <c r="D108" s="3" t="s">
        <v>519</v>
      </c>
      <c r="E108" s="3" t="s">
        <v>520</v>
      </c>
      <c r="F108" s="3" t="s">
        <v>521</v>
      </c>
      <c r="G108" s="3" t="s">
        <v>11</v>
      </c>
    </row>
    <row r="109" spans="1:7" x14ac:dyDescent="0.25">
      <c r="A109" s="3" t="s">
        <v>522</v>
      </c>
      <c r="B109" s="3" t="s">
        <v>523</v>
      </c>
      <c r="C109" s="3" t="s">
        <v>30</v>
      </c>
      <c r="D109" s="3" t="s">
        <v>524</v>
      </c>
      <c r="E109" s="3" t="s">
        <v>525</v>
      </c>
      <c r="F109" s="3" t="s">
        <v>526</v>
      </c>
      <c r="G109" s="3" t="s">
        <v>11</v>
      </c>
    </row>
    <row r="110" spans="1:7" x14ac:dyDescent="0.25">
      <c r="A110" s="3" t="s">
        <v>527</v>
      </c>
      <c r="B110" s="3" t="s">
        <v>528</v>
      </c>
      <c r="C110" s="3" t="s">
        <v>30</v>
      </c>
      <c r="D110" s="3" t="s">
        <v>529</v>
      </c>
      <c r="E110" s="3" t="s">
        <v>530</v>
      </c>
      <c r="F110" s="3" t="s">
        <v>531</v>
      </c>
      <c r="G110" s="3" t="s">
        <v>11</v>
      </c>
    </row>
    <row r="111" spans="1:7" x14ac:dyDescent="0.25">
      <c r="A111" s="3" t="s">
        <v>532</v>
      </c>
      <c r="B111" s="3" t="s">
        <v>533</v>
      </c>
      <c r="C111" s="3" t="s">
        <v>30</v>
      </c>
      <c r="D111" s="3" t="s">
        <v>534</v>
      </c>
      <c r="E111" s="3" t="s">
        <v>535</v>
      </c>
      <c r="F111" s="3" t="s">
        <v>536</v>
      </c>
      <c r="G111" s="3" t="s">
        <v>11</v>
      </c>
    </row>
    <row r="112" spans="1:7" x14ac:dyDescent="0.25">
      <c r="A112" s="3" t="s">
        <v>537</v>
      </c>
      <c r="B112" s="3" t="s">
        <v>538</v>
      </c>
      <c r="C112" s="3" t="s">
        <v>30</v>
      </c>
      <c r="D112" s="3" t="s">
        <v>539</v>
      </c>
      <c r="E112" s="3" t="s">
        <v>177</v>
      </c>
      <c r="F112" s="3" t="s">
        <v>177</v>
      </c>
      <c r="G112" s="3" t="s">
        <v>11</v>
      </c>
    </row>
    <row r="113" spans="1:7" x14ac:dyDescent="0.25">
      <c r="A113" s="3" t="s">
        <v>540</v>
      </c>
      <c r="B113" s="3" t="s">
        <v>541</v>
      </c>
      <c r="C113" s="3" t="s">
        <v>30</v>
      </c>
      <c r="D113" s="3" t="s">
        <v>542</v>
      </c>
      <c r="E113" s="3" t="s">
        <v>543</v>
      </c>
      <c r="F113" s="3" t="s">
        <v>544</v>
      </c>
      <c r="G113" s="3" t="s">
        <v>11</v>
      </c>
    </row>
    <row r="114" spans="1:7" x14ac:dyDescent="0.25">
      <c r="A114" s="3" t="s">
        <v>545</v>
      </c>
      <c r="B114" s="3" t="s">
        <v>546</v>
      </c>
      <c r="C114" s="3" t="s">
        <v>30</v>
      </c>
      <c r="D114" s="3" t="s">
        <v>547</v>
      </c>
      <c r="E114" s="3" t="s">
        <v>548</v>
      </c>
      <c r="F114" s="3" t="s">
        <v>549</v>
      </c>
      <c r="G114" s="3" t="s">
        <v>11</v>
      </c>
    </row>
    <row r="115" spans="1:7" x14ac:dyDescent="0.25">
      <c r="A115" s="3" t="s">
        <v>550</v>
      </c>
      <c r="B115" s="3" t="s">
        <v>551</v>
      </c>
      <c r="C115" s="3" t="s">
        <v>30</v>
      </c>
      <c r="D115" s="3" t="s">
        <v>552</v>
      </c>
      <c r="E115" s="3" t="s">
        <v>553</v>
      </c>
      <c r="F115" s="3" t="s">
        <v>554</v>
      </c>
      <c r="G115" s="3" t="s">
        <v>11</v>
      </c>
    </row>
    <row r="116" spans="1:7" x14ac:dyDescent="0.25">
      <c r="A116" s="3" t="s">
        <v>555</v>
      </c>
      <c r="B116" s="3" t="s">
        <v>556</v>
      </c>
      <c r="C116" s="3" t="s">
        <v>30</v>
      </c>
      <c r="D116" s="3" t="s">
        <v>557</v>
      </c>
      <c r="E116" s="3" t="s">
        <v>558</v>
      </c>
      <c r="F116" s="3" t="s">
        <v>559</v>
      </c>
      <c r="G116" s="3" t="s">
        <v>11</v>
      </c>
    </row>
    <row r="117" spans="1:7" x14ac:dyDescent="0.25">
      <c r="A117" s="3" t="s">
        <v>560</v>
      </c>
      <c r="B117" s="3" t="s">
        <v>561</v>
      </c>
      <c r="C117" s="3" t="s">
        <v>30</v>
      </c>
      <c r="D117" s="3" t="s">
        <v>562</v>
      </c>
      <c r="E117" s="3" t="s">
        <v>563</v>
      </c>
      <c r="F117" s="3" t="s">
        <v>564</v>
      </c>
      <c r="G117" s="3" t="s">
        <v>11</v>
      </c>
    </row>
    <row r="118" spans="1:7" x14ac:dyDescent="0.25">
      <c r="A118" s="3" t="s">
        <v>565</v>
      </c>
      <c r="B118" s="3" t="s">
        <v>566</v>
      </c>
      <c r="C118" s="3" t="s">
        <v>30</v>
      </c>
      <c r="D118" s="3" t="s">
        <v>567</v>
      </c>
      <c r="E118" s="3" t="s">
        <v>568</v>
      </c>
      <c r="F118" s="3" t="s">
        <v>569</v>
      </c>
      <c r="G118" s="3" t="s">
        <v>11</v>
      </c>
    </row>
    <row r="119" spans="1:7" x14ac:dyDescent="0.25">
      <c r="A119" s="3" t="s">
        <v>570</v>
      </c>
      <c r="B119" s="3" t="s">
        <v>571</v>
      </c>
      <c r="C119" s="3" t="s">
        <v>30</v>
      </c>
      <c r="D119" s="3" t="s">
        <v>572</v>
      </c>
      <c r="E119" s="3" t="s">
        <v>573</v>
      </c>
      <c r="F119" s="3" t="s">
        <v>574</v>
      </c>
      <c r="G119" s="3" t="s">
        <v>11</v>
      </c>
    </row>
    <row r="120" spans="1:7" x14ac:dyDescent="0.25">
      <c r="A120" s="3" t="s">
        <v>575</v>
      </c>
      <c r="B120" s="3" t="s">
        <v>576</v>
      </c>
      <c r="C120" s="3" t="s">
        <v>30</v>
      </c>
      <c r="D120" s="3" t="s">
        <v>577</v>
      </c>
      <c r="E120" s="3" t="s">
        <v>578</v>
      </c>
      <c r="F120" s="3" t="s">
        <v>579</v>
      </c>
      <c r="G120" s="3" t="s">
        <v>11</v>
      </c>
    </row>
    <row r="121" spans="1:7" x14ac:dyDescent="0.25">
      <c r="A121" s="3" t="s">
        <v>580</v>
      </c>
      <c r="B121" s="3" t="s">
        <v>581</v>
      </c>
      <c r="C121" s="3" t="s">
        <v>30</v>
      </c>
      <c r="D121" s="3" t="s">
        <v>582</v>
      </c>
      <c r="E121" s="3" t="s">
        <v>583</v>
      </c>
      <c r="F121" s="3" t="s">
        <v>584</v>
      </c>
      <c r="G121" s="3" t="s">
        <v>11</v>
      </c>
    </row>
    <row r="122" spans="1:7" x14ac:dyDescent="0.25">
      <c r="A122" s="3" t="s">
        <v>585</v>
      </c>
      <c r="B122" s="3" t="s">
        <v>586</v>
      </c>
      <c r="C122" s="3" t="s">
        <v>30</v>
      </c>
      <c r="D122" s="3" t="s">
        <v>587</v>
      </c>
      <c r="E122" s="3" t="s">
        <v>588</v>
      </c>
      <c r="F122" s="3" t="s">
        <v>589</v>
      </c>
      <c r="G122" s="3" t="s">
        <v>11</v>
      </c>
    </row>
    <row r="123" spans="1:7" x14ac:dyDescent="0.25">
      <c r="A123" s="3" t="s">
        <v>590</v>
      </c>
      <c r="B123" s="3" t="s">
        <v>591</v>
      </c>
      <c r="C123" s="3" t="s">
        <v>30</v>
      </c>
      <c r="D123" s="3" t="s">
        <v>592</v>
      </c>
      <c r="E123" s="3" t="s">
        <v>593</v>
      </c>
      <c r="F123" s="3" t="s">
        <v>594</v>
      </c>
      <c r="G123" s="3" t="s">
        <v>11</v>
      </c>
    </row>
    <row r="124" spans="1:7" x14ac:dyDescent="0.25">
      <c r="A124" s="3" t="s">
        <v>595</v>
      </c>
      <c r="B124" s="3" t="s">
        <v>596</v>
      </c>
      <c r="C124" s="3" t="s">
        <v>30</v>
      </c>
      <c r="D124" s="3" t="s">
        <v>597</v>
      </c>
      <c r="E124" s="3" t="s">
        <v>598</v>
      </c>
      <c r="F124" s="3" t="s">
        <v>599</v>
      </c>
      <c r="G124" s="3" t="s">
        <v>11</v>
      </c>
    </row>
    <row r="125" spans="1:7" x14ac:dyDescent="0.25">
      <c r="A125" s="3" t="s">
        <v>600</v>
      </c>
      <c r="B125" s="3" t="s">
        <v>601</v>
      </c>
      <c r="C125" s="3" t="s">
        <v>30</v>
      </c>
      <c r="D125" s="3" t="s">
        <v>602</v>
      </c>
      <c r="E125" s="3" t="s">
        <v>603</v>
      </c>
      <c r="F125" s="3" t="s">
        <v>604</v>
      </c>
      <c r="G125" s="3" t="s">
        <v>11</v>
      </c>
    </row>
    <row r="126" spans="1:7" x14ac:dyDescent="0.25">
      <c r="A126" s="3" t="s">
        <v>605</v>
      </c>
      <c r="B126" s="3" t="s">
        <v>606</v>
      </c>
      <c r="C126" s="3" t="s">
        <v>30</v>
      </c>
      <c r="D126" s="3" t="s">
        <v>607</v>
      </c>
      <c r="E126" s="3" t="s">
        <v>608</v>
      </c>
      <c r="F126" s="3" t="s">
        <v>609</v>
      </c>
      <c r="G126" s="3" t="s">
        <v>11</v>
      </c>
    </row>
    <row r="127" spans="1:7" x14ac:dyDescent="0.25">
      <c r="A127" s="3" t="s">
        <v>610</v>
      </c>
      <c r="B127" s="3" t="s">
        <v>611</v>
      </c>
      <c r="C127" s="3" t="s">
        <v>30</v>
      </c>
      <c r="D127" s="3" t="s">
        <v>612</v>
      </c>
      <c r="E127" s="3" t="s">
        <v>613</v>
      </c>
      <c r="F127" s="3" t="s">
        <v>614</v>
      </c>
      <c r="G127" s="3" t="s">
        <v>11</v>
      </c>
    </row>
    <row r="128" spans="1:7" x14ac:dyDescent="0.25">
      <c r="A128" s="3" t="s">
        <v>615</v>
      </c>
      <c r="B128" s="3" t="s">
        <v>616</v>
      </c>
      <c r="C128" s="3" t="s">
        <v>30</v>
      </c>
      <c r="D128" s="3" t="s">
        <v>617</v>
      </c>
      <c r="E128" s="3" t="s">
        <v>618</v>
      </c>
      <c r="F128" s="3" t="s">
        <v>619</v>
      </c>
      <c r="G128" s="3" t="s">
        <v>11</v>
      </c>
    </row>
    <row r="129" spans="1:7" x14ac:dyDescent="0.25">
      <c r="A129" s="3" t="s">
        <v>620</v>
      </c>
      <c r="B129" s="3" t="s">
        <v>621</v>
      </c>
      <c r="C129" s="3" t="s">
        <v>30</v>
      </c>
      <c r="D129" s="3" t="s">
        <v>622</v>
      </c>
      <c r="E129" s="3" t="s">
        <v>623</v>
      </c>
      <c r="F129" s="3" t="s">
        <v>624</v>
      </c>
      <c r="G129" s="3" t="s">
        <v>11</v>
      </c>
    </row>
    <row r="130" spans="1:7" x14ac:dyDescent="0.25">
      <c r="A130" s="3" t="s">
        <v>625</v>
      </c>
      <c r="B130" s="3" t="s">
        <v>626</v>
      </c>
      <c r="C130" s="3" t="s">
        <v>30</v>
      </c>
      <c r="D130" s="3" t="s">
        <v>627</v>
      </c>
      <c r="E130" s="3" t="s">
        <v>628</v>
      </c>
      <c r="F130" s="3" t="s">
        <v>629</v>
      </c>
      <c r="G130" s="3" t="s">
        <v>11</v>
      </c>
    </row>
    <row r="131" spans="1:7" x14ac:dyDescent="0.25">
      <c r="A131" s="3" t="s">
        <v>630</v>
      </c>
      <c r="B131" s="3" t="s">
        <v>631</v>
      </c>
      <c r="C131" s="3" t="s">
        <v>30</v>
      </c>
      <c r="D131" s="3" t="s">
        <v>632</v>
      </c>
      <c r="E131" s="3" t="s">
        <v>633</v>
      </c>
      <c r="F131" s="3" t="s">
        <v>634</v>
      </c>
      <c r="G131" s="3" t="s">
        <v>11</v>
      </c>
    </row>
    <row r="132" spans="1:7" x14ac:dyDescent="0.25">
      <c r="A132" s="3" t="s">
        <v>635</v>
      </c>
      <c r="B132" s="3" t="s">
        <v>636</v>
      </c>
      <c r="C132" s="3" t="s">
        <v>30</v>
      </c>
      <c r="D132" s="3" t="s">
        <v>637</v>
      </c>
      <c r="E132" s="3" t="s">
        <v>638</v>
      </c>
      <c r="F132" s="3" t="s">
        <v>639</v>
      </c>
      <c r="G132" s="3" t="s">
        <v>11</v>
      </c>
    </row>
    <row r="133" spans="1:7" x14ac:dyDescent="0.25">
      <c r="A133" s="3" t="s">
        <v>640</v>
      </c>
      <c r="B133" s="3" t="s">
        <v>641</v>
      </c>
      <c r="C133" s="3" t="s">
        <v>30</v>
      </c>
      <c r="D133" s="3" t="s">
        <v>642</v>
      </c>
      <c r="E133" s="3" t="s">
        <v>643</v>
      </c>
      <c r="F133" s="3" t="s">
        <v>644</v>
      </c>
      <c r="G133" s="3" t="s">
        <v>11</v>
      </c>
    </row>
    <row r="134" spans="1:7" x14ac:dyDescent="0.25">
      <c r="A134" s="3" t="s">
        <v>645</v>
      </c>
      <c r="B134" s="3" t="s">
        <v>646</v>
      </c>
      <c r="C134" s="3" t="s">
        <v>30</v>
      </c>
      <c r="D134" s="3" t="s">
        <v>647</v>
      </c>
      <c r="E134" s="3" t="s">
        <v>648</v>
      </c>
      <c r="F134" s="3" t="s">
        <v>649</v>
      </c>
      <c r="G134" s="3" t="s">
        <v>11</v>
      </c>
    </row>
    <row r="135" spans="1:7" x14ac:dyDescent="0.25">
      <c r="A135" s="3" t="s">
        <v>650</v>
      </c>
      <c r="B135" s="3" t="s">
        <v>651</v>
      </c>
      <c r="C135" s="3" t="s">
        <v>30</v>
      </c>
      <c r="D135" s="3" t="s">
        <v>652</v>
      </c>
      <c r="E135" s="3" t="s">
        <v>653</v>
      </c>
      <c r="F135" s="3" t="s">
        <v>654</v>
      </c>
      <c r="G135" s="3" t="s">
        <v>11</v>
      </c>
    </row>
    <row r="136" spans="1:7" x14ac:dyDescent="0.25">
      <c r="A136" s="3" t="s">
        <v>655</v>
      </c>
      <c r="B136" s="3" t="s">
        <v>656</v>
      </c>
      <c r="C136" s="3" t="s">
        <v>30</v>
      </c>
      <c r="D136" s="3" t="s">
        <v>657</v>
      </c>
      <c r="E136" s="3" t="s">
        <v>658</v>
      </c>
      <c r="F136" s="3" t="s">
        <v>659</v>
      </c>
      <c r="G136" s="3" t="s">
        <v>11</v>
      </c>
    </row>
    <row r="137" spans="1:7" x14ac:dyDescent="0.25">
      <c r="A137" s="3" t="s">
        <v>660</v>
      </c>
      <c r="B137" s="3" t="s">
        <v>661</v>
      </c>
      <c r="C137" s="3" t="s">
        <v>30</v>
      </c>
      <c r="D137" s="3" t="s">
        <v>662</v>
      </c>
      <c r="E137" s="3" t="s">
        <v>663</v>
      </c>
      <c r="F137" s="3" t="s">
        <v>664</v>
      </c>
      <c r="G137" s="3" t="s">
        <v>11</v>
      </c>
    </row>
    <row r="138" spans="1:7" x14ac:dyDescent="0.25">
      <c r="A138" s="3" t="s">
        <v>665</v>
      </c>
      <c r="B138" s="3" t="s">
        <v>666</v>
      </c>
      <c r="C138" s="3" t="s">
        <v>30</v>
      </c>
      <c r="D138" s="3" t="s">
        <v>667</v>
      </c>
      <c r="E138" s="3" t="s">
        <v>177</v>
      </c>
      <c r="F138" s="3" t="s">
        <v>177</v>
      </c>
      <c r="G138" s="3" t="s">
        <v>11</v>
      </c>
    </row>
    <row r="139" spans="1:7" x14ac:dyDescent="0.25">
      <c r="A139" s="3" t="s">
        <v>668</v>
      </c>
      <c r="B139" s="3" t="s">
        <v>669</v>
      </c>
      <c r="C139" s="3" t="s">
        <v>30</v>
      </c>
      <c r="D139" s="3" t="s">
        <v>670</v>
      </c>
      <c r="E139" s="3" t="s">
        <v>671</v>
      </c>
      <c r="F139" s="3" t="s">
        <v>672</v>
      </c>
      <c r="G139" s="3" t="s">
        <v>11</v>
      </c>
    </row>
    <row r="140" spans="1:7" x14ac:dyDescent="0.25">
      <c r="A140" s="3" t="s">
        <v>673</v>
      </c>
      <c r="B140" s="3" t="s">
        <v>674</v>
      </c>
      <c r="C140" s="3" t="s">
        <v>30</v>
      </c>
      <c r="D140" s="3" t="s">
        <v>675</v>
      </c>
      <c r="E140" s="3" t="s">
        <v>676</v>
      </c>
      <c r="F140" s="3" t="s">
        <v>677</v>
      </c>
      <c r="G140" s="3" t="s">
        <v>11</v>
      </c>
    </row>
    <row r="141" spans="1:7" x14ac:dyDescent="0.25">
      <c r="A141" s="3" t="s">
        <v>678</v>
      </c>
      <c r="B141" s="3" t="s">
        <v>679</v>
      </c>
      <c r="C141" s="3" t="s">
        <v>30</v>
      </c>
      <c r="D141" s="3" t="s">
        <v>680</v>
      </c>
      <c r="E141" s="3" t="s">
        <v>681</v>
      </c>
      <c r="F141" s="3" t="s">
        <v>682</v>
      </c>
      <c r="G141" s="3" t="s">
        <v>11</v>
      </c>
    </row>
    <row r="142" spans="1:7" x14ac:dyDescent="0.25">
      <c r="A142" s="3" t="s">
        <v>683</v>
      </c>
      <c r="B142" s="3" t="s">
        <v>684</v>
      </c>
      <c r="C142" s="3" t="s">
        <v>30</v>
      </c>
      <c r="D142" s="3" t="s">
        <v>685</v>
      </c>
      <c r="E142" s="3" t="s">
        <v>686</v>
      </c>
      <c r="F142" s="3" t="s">
        <v>687</v>
      </c>
      <c r="G142" s="3" t="s">
        <v>11</v>
      </c>
    </row>
    <row r="143" spans="1:7" x14ac:dyDescent="0.25">
      <c r="A143" s="3" t="s">
        <v>688</v>
      </c>
      <c r="B143" s="3" t="s">
        <v>689</v>
      </c>
      <c r="C143" s="3" t="s">
        <v>30</v>
      </c>
      <c r="D143" s="3" t="s">
        <v>690</v>
      </c>
      <c r="E143" s="3" t="s">
        <v>691</v>
      </c>
      <c r="F143" s="3" t="s">
        <v>692</v>
      </c>
      <c r="G143" s="3" t="s">
        <v>11</v>
      </c>
    </row>
    <row r="144" spans="1:7" x14ac:dyDescent="0.25">
      <c r="A144" s="3" t="s">
        <v>693</v>
      </c>
      <c r="B144" s="3" t="s">
        <v>694</v>
      </c>
      <c r="C144" s="3" t="s">
        <v>30</v>
      </c>
      <c r="D144" s="3" t="s">
        <v>695</v>
      </c>
      <c r="E144" s="3" t="s">
        <v>696</v>
      </c>
      <c r="F144" s="3" t="s">
        <v>697</v>
      </c>
      <c r="G144" s="3" t="s">
        <v>11</v>
      </c>
    </row>
    <row r="145" spans="1:7" x14ac:dyDescent="0.25">
      <c r="A145" s="3" t="s">
        <v>698</v>
      </c>
      <c r="B145" s="3" t="s">
        <v>699</v>
      </c>
      <c r="C145" s="3" t="s">
        <v>30</v>
      </c>
      <c r="D145" s="3" t="s">
        <v>700</v>
      </c>
      <c r="E145" s="3" t="s">
        <v>701</v>
      </c>
      <c r="F145" s="3" t="s">
        <v>702</v>
      </c>
      <c r="G145" s="3" t="s">
        <v>11</v>
      </c>
    </row>
    <row r="146" spans="1:7" x14ac:dyDescent="0.25">
      <c r="A146" s="3" t="s">
        <v>703</v>
      </c>
      <c r="B146" s="3" t="s">
        <v>704</v>
      </c>
      <c r="C146" s="3" t="s">
        <v>30</v>
      </c>
      <c r="D146" s="3" t="s">
        <v>705</v>
      </c>
      <c r="E146" s="3" t="s">
        <v>706</v>
      </c>
      <c r="F146" s="3" t="s">
        <v>707</v>
      </c>
      <c r="G146" s="3" t="s">
        <v>11</v>
      </c>
    </row>
    <row r="147" spans="1:7" x14ac:dyDescent="0.25">
      <c r="A147" s="3" t="s">
        <v>708</v>
      </c>
      <c r="B147" s="3" t="s">
        <v>709</v>
      </c>
      <c r="C147" s="3" t="s">
        <v>30</v>
      </c>
      <c r="D147" s="3" t="s">
        <v>710</v>
      </c>
      <c r="E147" s="3" t="s">
        <v>711</v>
      </c>
      <c r="F147" s="3" t="s">
        <v>712</v>
      </c>
      <c r="G147" s="3" t="s">
        <v>11</v>
      </c>
    </row>
    <row r="148" spans="1:7" x14ac:dyDescent="0.25">
      <c r="A148" s="3" t="s">
        <v>713</v>
      </c>
      <c r="B148" s="3" t="s">
        <v>714</v>
      </c>
      <c r="C148" s="3" t="s">
        <v>30</v>
      </c>
      <c r="D148" s="3" t="s">
        <v>715</v>
      </c>
      <c r="E148" s="3" t="s">
        <v>716</v>
      </c>
      <c r="F148" s="3" t="s">
        <v>717</v>
      </c>
      <c r="G148" s="3" t="s">
        <v>11</v>
      </c>
    </row>
    <row r="149" spans="1:7" x14ac:dyDescent="0.25">
      <c r="A149" s="3" t="s">
        <v>718</v>
      </c>
      <c r="B149" s="3" t="s">
        <v>719</v>
      </c>
      <c r="C149" s="3" t="s">
        <v>30</v>
      </c>
      <c r="D149" s="3" t="s">
        <v>720</v>
      </c>
      <c r="E149" s="3" t="s">
        <v>721</v>
      </c>
      <c r="F149" s="3" t="s">
        <v>722</v>
      </c>
      <c r="G149" s="3" t="s">
        <v>11</v>
      </c>
    </row>
    <row r="150" spans="1:7" x14ac:dyDescent="0.25">
      <c r="A150" s="3" t="s">
        <v>723</v>
      </c>
      <c r="B150" s="3" t="s">
        <v>724</v>
      </c>
      <c r="C150" s="3" t="s">
        <v>30</v>
      </c>
      <c r="D150" s="3" t="s">
        <v>725</v>
      </c>
      <c r="E150" s="3" t="s">
        <v>726</v>
      </c>
      <c r="F150" s="3" t="s">
        <v>727</v>
      </c>
      <c r="G150" s="3" t="s">
        <v>11</v>
      </c>
    </row>
    <row r="151" spans="1:7" x14ac:dyDescent="0.25">
      <c r="A151" s="3" t="s">
        <v>728</v>
      </c>
      <c r="B151" s="3" t="s">
        <v>729</v>
      </c>
      <c r="C151" s="3" t="s">
        <v>30</v>
      </c>
      <c r="D151" s="3" t="s">
        <v>730</v>
      </c>
      <c r="E151" s="3" t="s">
        <v>731</v>
      </c>
      <c r="F151" s="3" t="s">
        <v>732</v>
      </c>
      <c r="G151" s="3" t="s">
        <v>11</v>
      </c>
    </row>
    <row r="152" spans="1:7" x14ac:dyDescent="0.25">
      <c r="A152" s="3" t="s">
        <v>733</v>
      </c>
      <c r="B152" s="3" t="s">
        <v>734</v>
      </c>
      <c r="C152" s="3" t="s">
        <v>30</v>
      </c>
      <c r="D152" s="3" t="s">
        <v>735</v>
      </c>
      <c r="E152" s="3" t="s">
        <v>736</v>
      </c>
      <c r="F152" s="3" t="s">
        <v>737</v>
      </c>
      <c r="G152" s="3" t="s">
        <v>11</v>
      </c>
    </row>
    <row r="153" spans="1:7" x14ac:dyDescent="0.25">
      <c r="A153" s="3" t="s">
        <v>738</v>
      </c>
      <c r="B153" s="3" t="s">
        <v>739</v>
      </c>
      <c r="C153" s="3" t="s">
        <v>30</v>
      </c>
      <c r="D153" s="3" t="s">
        <v>740</v>
      </c>
      <c r="E153" s="3" t="s">
        <v>741</v>
      </c>
      <c r="F153" s="3" t="s">
        <v>742</v>
      </c>
      <c r="G153" s="3" t="s">
        <v>11</v>
      </c>
    </row>
    <row r="154" spans="1:7" x14ac:dyDescent="0.25">
      <c r="A154" s="3" t="s">
        <v>743</v>
      </c>
      <c r="B154" s="3" t="s">
        <v>744</v>
      </c>
      <c r="C154" s="3" t="s">
        <v>30</v>
      </c>
      <c r="D154" s="3" t="s">
        <v>745</v>
      </c>
      <c r="E154" s="3" t="s">
        <v>746</v>
      </c>
      <c r="F154" s="3" t="s">
        <v>747</v>
      </c>
      <c r="G154" s="3" t="s">
        <v>11</v>
      </c>
    </row>
    <row r="155" spans="1:7" x14ac:dyDescent="0.25">
      <c r="A155" s="3" t="s">
        <v>748</v>
      </c>
      <c r="B155" s="3" t="s">
        <v>749</v>
      </c>
      <c r="C155" s="3" t="s">
        <v>30</v>
      </c>
      <c r="D155" s="3" t="s">
        <v>750</v>
      </c>
      <c r="E155" s="3" t="s">
        <v>751</v>
      </c>
      <c r="F155" s="3" t="s">
        <v>752</v>
      </c>
      <c r="G155" s="3" t="s">
        <v>11</v>
      </c>
    </row>
    <row r="156" spans="1:7" x14ac:dyDescent="0.25">
      <c r="A156" s="3" t="s">
        <v>753</v>
      </c>
      <c r="B156" s="3" t="s">
        <v>754</v>
      </c>
      <c r="C156" s="3" t="s">
        <v>30</v>
      </c>
      <c r="D156" s="3" t="s">
        <v>755</v>
      </c>
      <c r="E156" s="3" t="s">
        <v>756</v>
      </c>
      <c r="F156" s="3" t="s">
        <v>757</v>
      </c>
      <c r="G156" s="3" t="s">
        <v>11</v>
      </c>
    </row>
    <row r="157" spans="1:7" x14ac:dyDescent="0.25">
      <c r="A157" s="3" t="s">
        <v>758</v>
      </c>
      <c r="B157" s="3" t="s">
        <v>759</v>
      </c>
      <c r="C157" s="3" t="s">
        <v>30</v>
      </c>
      <c r="D157" s="3" t="s">
        <v>760</v>
      </c>
      <c r="E157" s="3" t="s">
        <v>761</v>
      </c>
      <c r="F157" s="3" t="s">
        <v>762</v>
      </c>
      <c r="G157" s="3" t="s">
        <v>11</v>
      </c>
    </row>
    <row r="158" spans="1:7" x14ac:dyDescent="0.25">
      <c r="A158" s="3" t="s">
        <v>763</v>
      </c>
      <c r="B158" s="3" t="s">
        <v>764</v>
      </c>
      <c r="C158" s="3" t="s">
        <v>30</v>
      </c>
      <c r="D158" s="3" t="s">
        <v>765</v>
      </c>
      <c r="E158" s="3" t="s">
        <v>766</v>
      </c>
      <c r="F158" s="3" t="s">
        <v>767</v>
      </c>
      <c r="G158" s="3" t="s">
        <v>11</v>
      </c>
    </row>
    <row r="159" spans="1:7" x14ac:dyDescent="0.25">
      <c r="A159" s="3" t="s">
        <v>768</v>
      </c>
      <c r="B159" s="3" t="s">
        <v>769</v>
      </c>
      <c r="C159" s="3" t="s">
        <v>30</v>
      </c>
      <c r="D159" s="3" t="s">
        <v>770</v>
      </c>
      <c r="E159" s="3" t="s">
        <v>771</v>
      </c>
      <c r="F159" s="3" t="s">
        <v>772</v>
      </c>
      <c r="G159" s="3" t="s">
        <v>11</v>
      </c>
    </row>
    <row r="160" spans="1:7" x14ac:dyDescent="0.25">
      <c r="A160" s="3" t="s">
        <v>773</v>
      </c>
      <c r="B160" s="3" t="s">
        <v>774</v>
      </c>
      <c r="C160" s="3" t="s">
        <v>30</v>
      </c>
      <c r="D160" s="3" t="s">
        <v>775</v>
      </c>
      <c r="E160" s="3" t="s">
        <v>776</v>
      </c>
      <c r="F160" s="3" t="s">
        <v>777</v>
      </c>
      <c r="G160" s="3" t="s">
        <v>11</v>
      </c>
    </row>
    <row r="161" spans="1:7" x14ac:dyDescent="0.25">
      <c r="A161" s="3" t="s">
        <v>778</v>
      </c>
      <c r="B161" s="3" t="s">
        <v>779</v>
      </c>
      <c r="C161" s="3" t="s">
        <v>30</v>
      </c>
      <c r="D161" s="3" t="s">
        <v>780</v>
      </c>
      <c r="E161" s="3" t="s">
        <v>781</v>
      </c>
      <c r="F161" s="3" t="s">
        <v>782</v>
      </c>
      <c r="G161" s="3" t="s">
        <v>11</v>
      </c>
    </row>
    <row r="162" spans="1:7" x14ac:dyDescent="0.25">
      <c r="A162" s="3" t="s">
        <v>783</v>
      </c>
      <c r="B162" s="3" t="s">
        <v>784</v>
      </c>
      <c r="C162" s="3" t="s">
        <v>30</v>
      </c>
      <c r="D162" s="3" t="s">
        <v>785</v>
      </c>
      <c r="E162" s="3" t="s">
        <v>786</v>
      </c>
      <c r="F162" s="3" t="s">
        <v>787</v>
      </c>
      <c r="G162" s="3" t="s">
        <v>11</v>
      </c>
    </row>
    <row r="163" spans="1:7" x14ac:dyDescent="0.25">
      <c r="A163" s="3" t="s">
        <v>788</v>
      </c>
      <c r="B163" s="3" t="s">
        <v>789</v>
      </c>
      <c r="C163" s="3" t="s">
        <v>30</v>
      </c>
      <c r="D163" s="3" t="s">
        <v>790</v>
      </c>
      <c r="E163" s="3" t="s">
        <v>791</v>
      </c>
      <c r="F163" s="3" t="s">
        <v>792</v>
      </c>
      <c r="G163" s="3" t="s">
        <v>11</v>
      </c>
    </row>
    <row r="164" spans="1:7" x14ac:dyDescent="0.25">
      <c r="A164" s="3" t="s">
        <v>793</v>
      </c>
      <c r="B164" s="3" t="s">
        <v>794</v>
      </c>
      <c r="C164" s="3" t="s">
        <v>30</v>
      </c>
      <c r="D164" s="3" t="s">
        <v>795</v>
      </c>
      <c r="E164" s="3" t="s">
        <v>177</v>
      </c>
      <c r="F164" s="3" t="s">
        <v>177</v>
      </c>
      <c r="G164" s="3" t="s">
        <v>11</v>
      </c>
    </row>
    <row r="165" spans="1:7" x14ac:dyDescent="0.25">
      <c r="A165" s="3" t="s">
        <v>796</v>
      </c>
      <c r="B165" s="3" t="s">
        <v>797</v>
      </c>
      <c r="C165" s="3" t="s">
        <v>30</v>
      </c>
      <c r="D165" s="3" t="s">
        <v>798</v>
      </c>
      <c r="E165" s="3" t="s">
        <v>799</v>
      </c>
      <c r="F165" s="3" t="s">
        <v>800</v>
      </c>
      <c r="G165" s="3" t="s">
        <v>11</v>
      </c>
    </row>
    <row r="166" spans="1:7" x14ac:dyDescent="0.25">
      <c r="A166" s="3" t="s">
        <v>801</v>
      </c>
      <c r="B166" s="3" t="s">
        <v>802</v>
      </c>
      <c r="C166" s="3" t="s">
        <v>30</v>
      </c>
      <c r="D166" s="3" t="s">
        <v>803</v>
      </c>
      <c r="E166" s="3" t="s">
        <v>804</v>
      </c>
      <c r="F166" s="3" t="s">
        <v>805</v>
      </c>
      <c r="G166" s="3" t="s">
        <v>11</v>
      </c>
    </row>
    <row r="167" spans="1:7" x14ac:dyDescent="0.25">
      <c r="A167" s="3" t="s">
        <v>806</v>
      </c>
      <c r="B167" s="3" t="s">
        <v>807</v>
      </c>
      <c r="C167" s="3" t="s">
        <v>30</v>
      </c>
      <c r="D167" s="3" t="s">
        <v>808</v>
      </c>
      <c r="E167" s="3" t="s">
        <v>809</v>
      </c>
      <c r="F167" s="3" t="s">
        <v>810</v>
      </c>
      <c r="G167" s="3" t="s">
        <v>11</v>
      </c>
    </row>
    <row r="168" spans="1:7" x14ac:dyDescent="0.25">
      <c r="A168" s="3" t="s">
        <v>811</v>
      </c>
      <c r="B168" s="3" t="s">
        <v>812</v>
      </c>
      <c r="C168" s="3" t="s">
        <v>30</v>
      </c>
      <c r="D168" s="3" t="s">
        <v>813</v>
      </c>
      <c r="E168" s="3" t="s">
        <v>814</v>
      </c>
      <c r="F168" s="3" t="s">
        <v>815</v>
      </c>
      <c r="G168" s="3" t="s">
        <v>11</v>
      </c>
    </row>
    <row r="169" spans="1:7" x14ac:dyDescent="0.25">
      <c r="A169" s="3" t="s">
        <v>816</v>
      </c>
      <c r="B169" s="3" t="s">
        <v>817</v>
      </c>
      <c r="C169" s="3" t="s">
        <v>30</v>
      </c>
      <c r="D169" s="3" t="s">
        <v>818</v>
      </c>
      <c r="E169" s="3" t="s">
        <v>819</v>
      </c>
      <c r="F169" s="3" t="s">
        <v>820</v>
      </c>
      <c r="G169" s="3" t="s">
        <v>11</v>
      </c>
    </row>
    <row r="170" spans="1:7" x14ac:dyDescent="0.25">
      <c r="A170" s="3" t="s">
        <v>821</v>
      </c>
      <c r="B170" s="3" t="s">
        <v>822</v>
      </c>
      <c r="C170" s="3" t="s">
        <v>30</v>
      </c>
      <c r="D170" s="3" t="s">
        <v>823</v>
      </c>
      <c r="E170" s="3" t="s">
        <v>824</v>
      </c>
      <c r="F170" s="3" t="s">
        <v>825</v>
      </c>
      <c r="G170" s="3" t="s">
        <v>11</v>
      </c>
    </row>
    <row r="171" spans="1:7" x14ac:dyDescent="0.25">
      <c r="A171" s="3" t="s">
        <v>826</v>
      </c>
      <c r="B171" s="3" t="s">
        <v>827</v>
      </c>
      <c r="C171" s="3" t="s">
        <v>30</v>
      </c>
      <c r="D171" s="3" t="s">
        <v>828</v>
      </c>
      <c r="E171" s="3" t="s">
        <v>829</v>
      </c>
      <c r="F171" s="3" t="s">
        <v>830</v>
      </c>
      <c r="G171" s="3" t="s">
        <v>11</v>
      </c>
    </row>
    <row r="172" spans="1:7" x14ac:dyDescent="0.25">
      <c r="A172" s="3" t="s">
        <v>831</v>
      </c>
      <c r="B172" s="3" t="s">
        <v>832</v>
      </c>
      <c r="C172" s="3" t="s">
        <v>30</v>
      </c>
      <c r="D172" s="3" t="s">
        <v>833</v>
      </c>
      <c r="E172" s="3" t="s">
        <v>834</v>
      </c>
      <c r="F172" s="3" t="s">
        <v>835</v>
      </c>
      <c r="G172" s="3" t="s">
        <v>11</v>
      </c>
    </row>
    <row r="173" spans="1:7" x14ac:dyDescent="0.25">
      <c r="A173" s="3" t="s">
        <v>836</v>
      </c>
      <c r="B173" s="3" t="s">
        <v>837</v>
      </c>
      <c r="C173" s="3" t="s">
        <v>30</v>
      </c>
      <c r="D173" s="3" t="s">
        <v>838</v>
      </c>
      <c r="E173" s="3" t="s">
        <v>839</v>
      </c>
      <c r="F173" s="3" t="s">
        <v>840</v>
      </c>
      <c r="G173" s="3" t="s">
        <v>11</v>
      </c>
    </row>
    <row r="174" spans="1:7" x14ac:dyDescent="0.25">
      <c r="A174" s="3" t="s">
        <v>841</v>
      </c>
      <c r="B174" s="3" t="s">
        <v>842</v>
      </c>
      <c r="C174" s="3" t="s">
        <v>30</v>
      </c>
      <c r="D174" s="3" t="s">
        <v>843</v>
      </c>
      <c r="E174" s="3" t="s">
        <v>844</v>
      </c>
      <c r="F174" s="3" t="s">
        <v>845</v>
      </c>
      <c r="G174" s="3" t="s">
        <v>11</v>
      </c>
    </row>
    <row r="175" spans="1:7" x14ac:dyDescent="0.25">
      <c r="A175" s="3" t="s">
        <v>846</v>
      </c>
      <c r="B175" s="3" t="s">
        <v>847</v>
      </c>
      <c r="C175" s="3" t="s">
        <v>30</v>
      </c>
      <c r="D175" s="3" t="s">
        <v>848</v>
      </c>
      <c r="E175" s="3" t="s">
        <v>849</v>
      </c>
      <c r="F175" s="3" t="s">
        <v>850</v>
      </c>
      <c r="G175" s="3" t="s">
        <v>11</v>
      </c>
    </row>
    <row r="176" spans="1:7" x14ac:dyDescent="0.25">
      <c r="A176" s="3" t="s">
        <v>851</v>
      </c>
      <c r="B176" s="3" t="s">
        <v>852</v>
      </c>
      <c r="C176" s="3" t="s">
        <v>30</v>
      </c>
      <c r="D176" s="3" t="s">
        <v>853</v>
      </c>
      <c r="E176" s="3" t="s">
        <v>854</v>
      </c>
      <c r="F176" s="3" t="s">
        <v>855</v>
      </c>
      <c r="G176" s="3" t="s">
        <v>11</v>
      </c>
    </row>
    <row r="177" spans="1:7" x14ac:dyDescent="0.25">
      <c r="A177" s="3" t="s">
        <v>856</v>
      </c>
      <c r="B177" s="3" t="s">
        <v>857</v>
      </c>
      <c r="C177" s="3" t="s">
        <v>30</v>
      </c>
      <c r="D177" s="3" t="s">
        <v>858</v>
      </c>
      <c r="E177" s="3" t="s">
        <v>859</v>
      </c>
      <c r="F177" s="3" t="s">
        <v>860</v>
      </c>
      <c r="G177" s="3" t="s">
        <v>11</v>
      </c>
    </row>
    <row r="178" spans="1:7" x14ac:dyDescent="0.25">
      <c r="A178" s="3" t="s">
        <v>861</v>
      </c>
      <c r="B178" s="3" t="s">
        <v>862</v>
      </c>
      <c r="C178" s="3" t="s">
        <v>30</v>
      </c>
      <c r="D178" s="3" t="s">
        <v>863</v>
      </c>
      <c r="E178" s="3" t="s">
        <v>864</v>
      </c>
      <c r="F178" s="3" t="s">
        <v>865</v>
      </c>
      <c r="G178" s="3" t="s">
        <v>11</v>
      </c>
    </row>
    <row r="179" spans="1:7" x14ac:dyDescent="0.25">
      <c r="A179" s="3" t="s">
        <v>866</v>
      </c>
      <c r="B179" s="3" t="s">
        <v>867</v>
      </c>
      <c r="C179" s="3" t="s">
        <v>30</v>
      </c>
      <c r="D179" s="3" t="s">
        <v>868</v>
      </c>
      <c r="E179" s="3" t="s">
        <v>869</v>
      </c>
      <c r="F179" s="3" t="s">
        <v>870</v>
      </c>
      <c r="G179" s="3" t="s">
        <v>11</v>
      </c>
    </row>
    <row r="180" spans="1:7" x14ac:dyDescent="0.25">
      <c r="A180" s="3" t="s">
        <v>871</v>
      </c>
      <c r="B180" s="3" t="s">
        <v>872</v>
      </c>
      <c r="C180" s="3" t="s">
        <v>30</v>
      </c>
      <c r="D180" s="3" t="s">
        <v>873</v>
      </c>
      <c r="E180" s="3" t="s">
        <v>874</v>
      </c>
      <c r="F180" s="3" t="s">
        <v>875</v>
      </c>
      <c r="G180" s="3" t="s">
        <v>11</v>
      </c>
    </row>
    <row r="181" spans="1:7" x14ac:dyDescent="0.25">
      <c r="A181" s="3" t="s">
        <v>876</v>
      </c>
      <c r="B181" s="3" t="s">
        <v>877</v>
      </c>
      <c r="C181" s="3" t="s">
        <v>30</v>
      </c>
      <c r="D181" s="3" t="s">
        <v>878</v>
      </c>
      <c r="E181" s="3" t="s">
        <v>879</v>
      </c>
      <c r="F181" s="3" t="s">
        <v>880</v>
      </c>
      <c r="G181" s="3" t="s">
        <v>11</v>
      </c>
    </row>
    <row r="182" spans="1:7" x14ac:dyDescent="0.25">
      <c r="A182" s="3" t="s">
        <v>881</v>
      </c>
      <c r="B182" s="3" t="s">
        <v>882</v>
      </c>
      <c r="C182" s="3" t="s">
        <v>30</v>
      </c>
      <c r="D182" s="3" t="s">
        <v>883</v>
      </c>
      <c r="E182" s="3" t="s">
        <v>884</v>
      </c>
      <c r="F182" s="3" t="s">
        <v>885</v>
      </c>
      <c r="G182" s="3" t="s">
        <v>11</v>
      </c>
    </row>
    <row r="183" spans="1:7" x14ac:dyDescent="0.25">
      <c r="A183" s="3" t="s">
        <v>886</v>
      </c>
      <c r="B183" s="3" t="s">
        <v>887</v>
      </c>
      <c r="C183" s="3" t="s">
        <v>30</v>
      </c>
      <c r="D183" s="3" t="s">
        <v>888</v>
      </c>
      <c r="E183" s="3" t="s">
        <v>889</v>
      </c>
      <c r="F183" s="3" t="s">
        <v>890</v>
      </c>
      <c r="G183" s="3" t="s">
        <v>11</v>
      </c>
    </row>
    <row r="184" spans="1:7" x14ac:dyDescent="0.25">
      <c r="A184" s="3" t="s">
        <v>891</v>
      </c>
      <c r="B184" s="3" t="s">
        <v>892</v>
      </c>
      <c r="C184" s="3" t="s">
        <v>30</v>
      </c>
      <c r="D184" s="3" t="s">
        <v>893</v>
      </c>
      <c r="E184" s="3" t="s">
        <v>894</v>
      </c>
      <c r="F184" s="3" t="s">
        <v>895</v>
      </c>
      <c r="G184" s="3" t="s">
        <v>11</v>
      </c>
    </row>
    <row r="185" spans="1:7" x14ac:dyDescent="0.25">
      <c r="A185" s="3" t="s">
        <v>896</v>
      </c>
      <c r="B185" s="3" t="s">
        <v>897</v>
      </c>
      <c r="C185" s="3" t="s">
        <v>30</v>
      </c>
      <c r="D185" s="3" t="s">
        <v>898</v>
      </c>
      <c r="E185" s="3" t="s">
        <v>899</v>
      </c>
      <c r="F185" s="3" t="s">
        <v>900</v>
      </c>
      <c r="G185" s="3" t="s">
        <v>11</v>
      </c>
    </row>
    <row r="186" spans="1:7" x14ac:dyDescent="0.25">
      <c r="A186" s="3" t="s">
        <v>901</v>
      </c>
      <c r="B186" s="3" t="s">
        <v>902</v>
      </c>
      <c r="C186" s="3" t="s">
        <v>30</v>
      </c>
      <c r="D186" s="3" t="s">
        <v>903</v>
      </c>
      <c r="E186" s="3" t="s">
        <v>904</v>
      </c>
      <c r="F186" s="3" t="s">
        <v>905</v>
      </c>
      <c r="G186" s="3" t="s">
        <v>11</v>
      </c>
    </row>
    <row r="187" spans="1:7" x14ac:dyDescent="0.25">
      <c r="A187" s="3" t="s">
        <v>906</v>
      </c>
      <c r="B187" s="3" t="s">
        <v>907</v>
      </c>
      <c r="C187" s="3" t="s">
        <v>30</v>
      </c>
      <c r="D187" s="3" t="s">
        <v>908</v>
      </c>
      <c r="E187" s="3" t="s">
        <v>909</v>
      </c>
      <c r="F187" s="3" t="s">
        <v>910</v>
      </c>
      <c r="G187" s="3" t="s">
        <v>11</v>
      </c>
    </row>
    <row r="188" spans="1:7" x14ac:dyDescent="0.25">
      <c r="A188" s="3" t="s">
        <v>911</v>
      </c>
      <c r="B188" s="3" t="s">
        <v>912</v>
      </c>
      <c r="C188" s="3" t="s">
        <v>30</v>
      </c>
      <c r="D188" s="3" t="s">
        <v>913</v>
      </c>
      <c r="E188" s="3" t="s">
        <v>914</v>
      </c>
      <c r="F188" s="3" t="s">
        <v>915</v>
      </c>
      <c r="G188" s="3" t="s">
        <v>11</v>
      </c>
    </row>
    <row r="189" spans="1:7" x14ac:dyDescent="0.25">
      <c r="A189" s="3" t="s">
        <v>916</v>
      </c>
      <c r="B189" s="3" t="s">
        <v>917</v>
      </c>
      <c r="C189" s="3" t="s">
        <v>30</v>
      </c>
      <c r="D189" s="3" t="s">
        <v>918</v>
      </c>
      <c r="E189" s="3" t="s">
        <v>919</v>
      </c>
      <c r="F189" s="3" t="s">
        <v>920</v>
      </c>
      <c r="G189" s="3" t="s">
        <v>11</v>
      </c>
    </row>
    <row r="190" spans="1:7" x14ac:dyDescent="0.25">
      <c r="A190" s="3" t="s">
        <v>921</v>
      </c>
      <c r="B190" s="3" t="s">
        <v>922</v>
      </c>
      <c r="C190" s="3" t="s">
        <v>30</v>
      </c>
      <c r="D190" s="3" t="s">
        <v>923</v>
      </c>
      <c r="E190" s="3" t="s">
        <v>177</v>
      </c>
      <c r="F190" s="3" t="s">
        <v>177</v>
      </c>
      <c r="G190" s="3" t="s">
        <v>11</v>
      </c>
    </row>
    <row r="191" spans="1:7" x14ac:dyDescent="0.25">
      <c r="A191" s="3" t="s">
        <v>924</v>
      </c>
      <c r="B191" s="3" t="s">
        <v>925</v>
      </c>
      <c r="C191" s="3" t="s">
        <v>30</v>
      </c>
      <c r="D191" s="3" t="s">
        <v>926</v>
      </c>
      <c r="E191" s="3" t="s">
        <v>927</v>
      </c>
      <c r="F191" s="3" t="s">
        <v>928</v>
      </c>
      <c r="G191" s="3" t="s">
        <v>11</v>
      </c>
    </row>
    <row r="192" spans="1:7" x14ac:dyDescent="0.25">
      <c r="A192" s="3" t="s">
        <v>929</v>
      </c>
      <c r="B192" s="3" t="s">
        <v>930</v>
      </c>
      <c r="C192" s="3" t="s">
        <v>30</v>
      </c>
      <c r="D192" s="3" t="s">
        <v>931</v>
      </c>
      <c r="E192" s="3" t="s">
        <v>932</v>
      </c>
      <c r="F192" s="3" t="s">
        <v>933</v>
      </c>
      <c r="G192" s="3" t="s">
        <v>11</v>
      </c>
    </row>
    <row r="193" spans="1:7" x14ac:dyDescent="0.25">
      <c r="A193" s="3" t="s">
        <v>934</v>
      </c>
      <c r="B193" s="3" t="s">
        <v>935</v>
      </c>
      <c r="C193" s="3" t="s">
        <v>30</v>
      </c>
      <c r="D193" s="3" t="s">
        <v>936</v>
      </c>
      <c r="E193" s="3" t="s">
        <v>937</v>
      </c>
      <c r="F193" s="3" t="s">
        <v>938</v>
      </c>
      <c r="G193" s="3" t="s">
        <v>11</v>
      </c>
    </row>
    <row r="194" spans="1:7" x14ac:dyDescent="0.25">
      <c r="A194" s="3" t="s">
        <v>939</v>
      </c>
      <c r="B194" s="3" t="s">
        <v>940</v>
      </c>
      <c r="C194" s="3" t="s">
        <v>30</v>
      </c>
      <c r="D194" s="3" t="s">
        <v>941</v>
      </c>
      <c r="E194" s="3" t="s">
        <v>942</v>
      </c>
      <c r="F194" s="3" t="s">
        <v>943</v>
      </c>
      <c r="G194" s="3" t="s">
        <v>11</v>
      </c>
    </row>
    <row r="195" spans="1:7" x14ac:dyDescent="0.25">
      <c r="A195" s="3" t="s">
        <v>944</v>
      </c>
      <c r="B195" s="3" t="s">
        <v>945</v>
      </c>
      <c r="C195" s="3" t="s">
        <v>30</v>
      </c>
      <c r="D195" s="3" t="s">
        <v>946</v>
      </c>
      <c r="E195" s="3" t="s">
        <v>947</v>
      </c>
      <c r="F195" s="3" t="s">
        <v>948</v>
      </c>
      <c r="G195" s="3" t="s">
        <v>11</v>
      </c>
    </row>
    <row r="196" spans="1:7" x14ac:dyDescent="0.25">
      <c r="A196" s="3" t="s">
        <v>949</v>
      </c>
      <c r="B196" s="3" t="s">
        <v>950</v>
      </c>
      <c r="C196" s="3" t="s">
        <v>30</v>
      </c>
      <c r="D196" s="3" t="s">
        <v>951</v>
      </c>
      <c r="E196" s="3" t="s">
        <v>952</v>
      </c>
      <c r="F196" s="3" t="s">
        <v>953</v>
      </c>
      <c r="G196" s="3" t="s">
        <v>11</v>
      </c>
    </row>
    <row r="197" spans="1:7" x14ac:dyDescent="0.25">
      <c r="A197" s="3" t="s">
        <v>954</v>
      </c>
      <c r="B197" s="3" t="s">
        <v>955</v>
      </c>
      <c r="C197" s="3" t="s">
        <v>30</v>
      </c>
      <c r="D197" s="3" t="s">
        <v>956</v>
      </c>
      <c r="E197" s="3" t="s">
        <v>947</v>
      </c>
      <c r="F197" s="3" t="s">
        <v>957</v>
      </c>
      <c r="G197" s="3" t="s">
        <v>11</v>
      </c>
    </row>
    <row r="198" spans="1:7" x14ac:dyDescent="0.25">
      <c r="A198" s="3" t="s">
        <v>958</v>
      </c>
      <c r="B198" s="3" t="s">
        <v>959</v>
      </c>
      <c r="C198" s="3" t="s">
        <v>30</v>
      </c>
      <c r="D198" s="3" t="s">
        <v>960</v>
      </c>
      <c r="E198" s="3" t="s">
        <v>961</v>
      </c>
      <c r="F198" s="3" t="s">
        <v>962</v>
      </c>
      <c r="G198" s="3" t="s">
        <v>11</v>
      </c>
    </row>
    <row r="199" spans="1:7" x14ac:dyDescent="0.25">
      <c r="A199" s="3" t="s">
        <v>963</v>
      </c>
      <c r="B199" s="3" t="s">
        <v>964</v>
      </c>
      <c r="C199" s="3" t="s">
        <v>30</v>
      </c>
      <c r="D199" s="3" t="s">
        <v>965</v>
      </c>
      <c r="E199" s="3" t="s">
        <v>966</v>
      </c>
      <c r="F199" s="3" t="s">
        <v>967</v>
      </c>
      <c r="G199" s="3" t="s">
        <v>11</v>
      </c>
    </row>
    <row r="200" spans="1:7" x14ac:dyDescent="0.25">
      <c r="A200" s="3" t="s">
        <v>968</v>
      </c>
      <c r="B200" s="3" t="s">
        <v>969</v>
      </c>
      <c r="C200" s="3" t="s">
        <v>30</v>
      </c>
      <c r="D200" s="3" t="s">
        <v>970</v>
      </c>
      <c r="E200" s="3" t="s">
        <v>971</v>
      </c>
      <c r="F200" s="3" t="s">
        <v>972</v>
      </c>
      <c r="G200" s="3" t="s">
        <v>11</v>
      </c>
    </row>
    <row r="201" spans="1:7" x14ac:dyDescent="0.25">
      <c r="A201" s="3" t="s">
        <v>973</v>
      </c>
      <c r="B201" s="3" t="s">
        <v>974</v>
      </c>
      <c r="C201" s="3" t="s">
        <v>30</v>
      </c>
      <c r="D201" s="3" t="s">
        <v>975</v>
      </c>
      <c r="E201" s="3" t="s">
        <v>976</v>
      </c>
      <c r="F201" s="3" t="s">
        <v>977</v>
      </c>
      <c r="G201" s="3" t="s">
        <v>11</v>
      </c>
    </row>
    <row r="202" spans="1:7" x14ac:dyDescent="0.25">
      <c r="A202" s="3" t="s">
        <v>978</v>
      </c>
      <c r="B202" s="3" t="s">
        <v>979</v>
      </c>
      <c r="C202" s="3" t="s">
        <v>30</v>
      </c>
      <c r="D202" s="3" t="s">
        <v>980</v>
      </c>
      <c r="E202" s="3" t="s">
        <v>981</v>
      </c>
      <c r="F202" s="3" t="s">
        <v>982</v>
      </c>
      <c r="G202" s="3" t="s">
        <v>11</v>
      </c>
    </row>
    <row r="203" spans="1:7" x14ac:dyDescent="0.25">
      <c r="A203" s="3" t="s">
        <v>983</v>
      </c>
      <c r="B203" s="3" t="s">
        <v>984</v>
      </c>
      <c r="C203" s="3" t="s">
        <v>30</v>
      </c>
      <c r="D203" s="3" t="s">
        <v>985</v>
      </c>
      <c r="E203" s="3" t="s">
        <v>986</v>
      </c>
      <c r="F203" s="3" t="s">
        <v>987</v>
      </c>
      <c r="G203" s="3" t="s">
        <v>11</v>
      </c>
    </row>
    <row r="204" spans="1:7" x14ac:dyDescent="0.25">
      <c r="A204" s="3" t="s">
        <v>988</v>
      </c>
      <c r="B204" s="3" t="s">
        <v>989</v>
      </c>
      <c r="C204" s="3" t="s">
        <v>30</v>
      </c>
      <c r="D204" s="3" t="s">
        <v>990</v>
      </c>
      <c r="E204" s="3" t="s">
        <v>991</v>
      </c>
      <c r="F204" s="3" t="s">
        <v>992</v>
      </c>
      <c r="G204" s="3" t="s">
        <v>11</v>
      </c>
    </row>
    <row r="205" spans="1:7" x14ac:dyDescent="0.25">
      <c r="A205" s="3" t="s">
        <v>993</v>
      </c>
      <c r="B205" s="3" t="s">
        <v>994</v>
      </c>
      <c r="C205" s="3" t="s">
        <v>30</v>
      </c>
      <c r="D205" s="3" t="s">
        <v>995</v>
      </c>
      <c r="E205" s="3" t="s">
        <v>996</v>
      </c>
      <c r="F205" s="3" t="s">
        <v>997</v>
      </c>
      <c r="G205" s="3" t="s">
        <v>11</v>
      </c>
    </row>
    <row r="206" spans="1:7" x14ac:dyDescent="0.25">
      <c r="A206" s="3" t="s">
        <v>998</v>
      </c>
      <c r="B206" s="3" t="s">
        <v>999</v>
      </c>
      <c r="C206" s="3" t="s">
        <v>30</v>
      </c>
      <c r="D206" s="3" t="s">
        <v>1000</v>
      </c>
      <c r="E206" s="3" t="s">
        <v>1001</v>
      </c>
      <c r="F206" s="3" t="s">
        <v>1002</v>
      </c>
      <c r="G206" s="3" t="s">
        <v>11</v>
      </c>
    </row>
    <row r="207" spans="1:7" x14ac:dyDescent="0.25">
      <c r="A207" s="3" t="s">
        <v>1003</v>
      </c>
      <c r="B207" s="3" t="s">
        <v>1004</v>
      </c>
      <c r="C207" s="3" t="s">
        <v>30</v>
      </c>
      <c r="D207" s="3" t="s">
        <v>1005</v>
      </c>
      <c r="E207" s="3" t="s">
        <v>1006</v>
      </c>
      <c r="F207" s="3" t="s">
        <v>1007</v>
      </c>
      <c r="G207" s="3" t="s">
        <v>11</v>
      </c>
    </row>
    <row r="208" spans="1:7" x14ac:dyDescent="0.25">
      <c r="A208" s="3" t="s">
        <v>1008</v>
      </c>
      <c r="B208" s="3" t="s">
        <v>1009</v>
      </c>
      <c r="C208" s="3" t="s">
        <v>30</v>
      </c>
      <c r="D208" s="3" t="s">
        <v>1010</v>
      </c>
      <c r="E208" s="3" t="s">
        <v>1011</v>
      </c>
      <c r="F208" s="3" t="s">
        <v>1012</v>
      </c>
      <c r="G208" s="3" t="s">
        <v>11</v>
      </c>
    </row>
    <row r="209" spans="1:7" x14ac:dyDescent="0.25">
      <c r="A209" s="3" t="s">
        <v>1013</v>
      </c>
      <c r="B209" s="3" t="s">
        <v>1014</v>
      </c>
      <c r="C209" s="3" t="s">
        <v>30</v>
      </c>
      <c r="D209" s="3" t="s">
        <v>1015</v>
      </c>
      <c r="E209" s="3" t="s">
        <v>1016</v>
      </c>
      <c r="F209" s="3" t="s">
        <v>1017</v>
      </c>
      <c r="G209" s="3" t="s">
        <v>11</v>
      </c>
    </row>
    <row r="210" spans="1:7" x14ac:dyDescent="0.25">
      <c r="A210" s="3" t="s">
        <v>1018</v>
      </c>
      <c r="B210" s="3" t="s">
        <v>1019</v>
      </c>
      <c r="C210" s="3" t="s">
        <v>30</v>
      </c>
      <c r="D210" s="3" t="s">
        <v>1020</v>
      </c>
      <c r="E210" s="3" t="s">
        <v>1021</v>
      </c>
      <c r="F210" s="3" t="s">
        <v>1022</v>
      </c>
      <c r="G210" s="3" t="s">
        <v>11</v>
      </c>
    </row>
    <row r="211" spans="1:7" x14ac:dyDescent="0.25">
      <c r="A211" s="3" t="s">
        <v>1023</v>
      </c>
      <c r="B211" s="3" t="s">
        <v>1024</v>
      </c>
      <c r="C211" s="3" t="s">
        <v>30</v>
      </c>
      <c r="D211" s="3" t="s">
        <v>1025</v>
      </c>
      <c r="E211" s="3" t="s">
        <v>1026</v>
      </c>
      <c r="F211" s="3" t="s">
        <v>1027</v>
      </c>
      <c r="G211" s="3" t="s">
        <v>11</v>
      </c>
    </row>
    <row r="212" spans="1:7" x14ac:dyDescent="0.25">
      <c r="A212" s="3" t="s">
        <v>1028</v>
      </c>
      <c r="B212" s="3" t="s">
        <v>1029</v>
      </c>
      <c r="C212" s="3" t="s">
        <v>30</v>
      </c>
      <c r="D212" s="3" t="s">
        <v>1030</v>
      </c>
      <c r="E212" s="3" t="s">
        <v>1031</v>
      </c>
      <c r="F212" s="3" t="s">
        <v>1032</v>
      </c>
      <c r="G212" s="3" t="s">
        <v>11</v>
      </c>
    </row>
    <row r="213" spans="1:7" x14ac:dyDescent="0.25">
      <c r="A213" s="3" t="s">
        <v>1033</v>
      </c>
      <c r="B213" s="3" t="s">
        <v>1034</v>
      </c>
      <c r="C213" s="3" t="s">
        <v>30</v>
      </c>
      <c r="D213" s="3" t="s">
        <v>1035</v>
      </c>
      <c r="E213" s="3" t="s">
        <v>1036</v>
      </c>
      <c r="F213" s="3" t="s">
        <v>1037</v>
      </c>
      <c r="G213" s="3" t="s">
        <v>11</v>
      </c>
    </row>
    <row r="214" spans="1:7" x14ac:dyDescent="0.25">
      <c r="A214" s="3" t="s">
        <v>1038</v>
      </c>
      <c r="B214" s="3" t="s">
        <v>1039</v>
      </c>
      <c r="C214" s="3" t="s">
        <v>30</v>
      </c>
      <c r="D214" s="3" t="s">
        <v>1040</v>
      </c>
      <c r="E214" s="3" t="s">
        <v>1041</v>
      </c>
      <c r="F214" s="3" t="s">
        <v>1042</v>
      </c>
      <c r="G214" s="3" t="s">
        <v>11</v>
      </c>
    </row>
    <row r="215" spans="1:7" x14ac:dyDescent="0.25">
      <c r="A215" s="3" t="s">
        <v>1043</v>
      </c>
      <c r="B215" s="3" t="s">
        <v>1044</v>
      </c>
      <c r="C215" s="3" t="s">
        <v>30</v>
      </c>
      <c r="D215" s="3" t="s">
        <v>1045</v>
      </c>
      <c r="E215" s="3" t="s">
        <v>1046</v>
      </c>
      <c r="F215" s="3" t="s">
        <v>1047</v>
      </c>
      <c r="G215" s="3" t="s">
        <v>11</v>
      </c>
    </row>
    <row r="216" spans="1:7" x14ac:dyDescent="0.25">
      <c r="A216" s="3" t="s">
        <v>1048</v>
      </c>
      <c r="B216" s="3" t="s">
        <v>1049</v>
      </c>
      <c r="C216" s="3" t="s">
        <v>30</v>
      </c>
      <c r="D216" s="3" t="s">
        <v>1050</v>
      </c>
      <c r="E216" s="3" t="s">
        <v>177</v>
      </c>
      <c r="F216" s="3" t="s">
        <v>177</v>
      </c>
      <c r="G216" s="3" t="s">
        <v>11</v>
      </c>
    </row>
    <row r="217" spans="1:7" x14ac:dyDescent="0.25">
      <c r="A217" s="3" t="s">
        <v>1051</v>
      </c>
      <c r="B217" s="3" t="s">
        <v>1052</v>
      </c>
      <c r="C217" s="3" t="s">
        <v>30</v>
      </c>
      <c r="D217" s="3" t="s">
        <v>1053</v>
      </c>
      <c r="E217" s="3" t="s">
        <v>1054</v>
      </c>
      <c r="F217" s="3" t="s">
        <v>1055</v>
      </c>
      <c r="G217" s="3" t="s">
        <v>11</v>
      </c>
    </row>
    <row r="218" spans="1:7" x14ac:dyDescent="0.25">
      <c r="A218" s="3" t="s">
        <v>1056</v>
      </c>
      <c r="B218" s="3" t="s">
        <v>1057</v>
      </c>
      <c r="C218" s="3" t="s">
        <v>30</v>
      </c>
      <c r="D218" s="3" t="s">
        <v>1058</v>
      </c>
      <c r="E218" s="3" t="s">
        <v>1059</v>
      </c>
      <c r="F218" s="3" t="s">
        <v>1060</v>
      </c>
      <c r="G218" s="3" t="s">
        <v>11</v>
      </c>
    </row>
    <row r="219" spans="1:7" x14ac:dyDescent="0.25">
      <c r="A219" s="3" t="s">
        <v>1061</v>
      </c>
      <c r="B219" s="3" t="s">
        <v>1062</v>
      </c>
      <c r="C219" s="3" t="s">
        <v>30</v>
      </c>
      <c r="D219" s="3" t="s">
        <v>1063</v>
      </c>
      <c r="E219" s="3" t="s">
        <v>1064</v>
      </c>
      <c r="F219" s="3" t="s">
        <v>1065</v>
      </c>
      <c r="G219" s="3" t="s">
        <v>11</v>
      </c>
    </row>
    <row r="220" spans="1:7" x14ac:dyDescent="0.25">
      <c r="A220" s="3" t="s">
        <v>1066</v>
      </c>
      <c r="B220" s="3" t="s">
        <v>1067</v>
      </c>
      <c r="C220" s="3" t="s">
        <v>30</v>
      </c>
      <c r="D220" s="3" t="s">
        <v>1068</v>
      </c>
      <c r="E220" s="3" t="s">
        <v>1069</v>
      </c>
      <c r="F220" s="3" t="s">
        <v>1070</v>
      </c>
      <c r="G220" s="3" t="s">
        <v>11</v>
      </c>
    </row>
    <row r="221" spans="1:7" x14ac:dyDescent="0.25">
      <c r="A221" s="3" t="s">
        <v>1071</v>
      </c>
      <c r="B221" s="3" t="s">
        <v>1072</v>
      </c>
      <c r="C221" s="3" t="s">
        <v>30</v>
      </c>
      <c r="D221" s="3" t="s">
        <v>1073</v>
      </c>
      <c r="E221" s="3" t="s">
        <v>1074</v>
      </c>
      <c r="F221" s="3" t="s">
        <v>1075</v>
      </c>
      <c r="G221" s="3" t="s">
        <v>11</v>
      </c>
    </row>
    <row r="222" spans="1:7" x14ac:dyDescent="0.25">
      <c r="A222" s="3" t="s">
        <v>1076</v>
      </c>
      <c r="B222" s="3" t="s">
        <v>1077</v>
      </c>
      <c r="C222" s="3" t="s">
        <v>30</v>
      </c>
      <c r="D222" s="3" t="s">
        <v>1078</v>
      </c>
      <c r="E222" s="3" t="s">
        <v>1079</v>
      </c>
      <c r="F222" s="3" t="s">
        <v>1080</v>
      </c>
      <c r="G222" s="3" t="s">
        <v>11</v>
      </c>
    </row>
    <row r="223" spans="1:7" x14ac:dyDescent="0.25">
      <c r="A223" s="3" t="s">
        <v>1081</v>
      </c>
      <c r="B223" s="3" t="s">
        <v>1082</v>
      </c>
      <c r="C223" s="3" t="s">
        <v>30</v>
      </c>
      <c r="D223" s="3" t="s">
        <v>1083</v>
      </c>
      <c r="E223" s="3" t="s">
        <v>1084</v>
      </c>
      <c r="F223" s="3" t="s">
        <v>1017</v>
      </c>
      <c r="G223" s="3" t="s">
        <v>11</v>
      </c>
    </row>
    <row r="224" spans="1:7" x14ac:dyDescent="0.25">
      <c r="A224" s="3" t="s">
        <v>1085</v>
      </c>
      <c r="B224" s="3" t="s">
        <v>1086</v>
      </c>
      <c r="C224" s="3" t="s">
        <v>30</v>
      </c>
      <c r="D224" s="3" t="s">
        <v>1087</v>
      </c>
      <c r="E224" s="3" t="s">
        <v>1088</v>
      </c>
      <c r="F224" s="3" t="s">
        <v>1089</v>
      </c>
      <c r="G224" s="3" t="s">
        <v>11</v>
      </c>
    </row>
    <row r="225" spans="1:7" x14ac:dyDescent="0.25">
      <c r="A225" s="3" t="s">
        <v>1090</v>
      </c>
      <c r="B225" s="3" t="s">
        <v>1091</v>
      </c>
      <c r="C225" s="3" t="s">
        <v>30</v>
      </c>
      <c r="D225" s="3" t="s">
        <v>1092</v>
      </c>
      <c r="E225" s="3" t="s">
        <v>1093</v>
      </c>
      <c r="F225" s="3" t="s">
        <v>1094</v>
      </c>
      <c r="G225" s="3" t="s">
        <v>11</v>
      </c>
    </row>
    <row r="226" spans="1:7" x14ac:dyDescent="0.25">
      <c r="A226" s="3" t="s">
        <v>1095</v>
      </c>
      <c r="B226" s="3" t="s">
        <v>1096</v>
      </c>
      <c r="C226" s="3" t="s">
        <v>30</v>
      </c>
      <c r="D226" s="3" t="s">
        <v>1097</v>
      </c>
      <c r="E226" s="3" t="s">
        <v>1098</v>
      </c>
      <c r="F226" s="3" t="s">
        <v>1099</v>
      </c>
      <c r="G226" s="3" t="s">
        <v>11</v>
      </c>
    </row>
    <row r="227" spans="1:7" x14ac:dyDescent="0.25">
      <c r="A227" s="3" t="s">
        <v>1100</v>
      </c>
      <c r="B227" s="3" t="s">
        <v>1101</v>
      </c>
      <c r="C227" s="3" t="s">
        <v>30</v>
      </c>
      <c r="D227" s="3" t="s">
        <v>1102</v>
      </c>
      <c r="E227" s="3" t="s">
        <v>1103</v>
      </c>
      <c r="F227" s="3" t="s">
        <v>1104</v>
      </c>
      <c r="G227" s="3" t="s">
        <v>11</v>
      </c>
    </row>
    <row r="228" spans="1:7" x14ac:dyDescent="0.25">
      <c r="A228" s="3" t="s">
        <v>1105</v>
      </c>
      <c r="B228" s="3" t="s">
        <v>1106</v>
      </c>
      <c r="C228" s="3" t="s">
        <v>30</v>
      </c>
      <c r="D228" s="3" t="s">
        <v>1107</v>
      </c>
      <c r="E228" s="3" t="s">
        <v>1108</v>
      </c>
      <c r="F228" s="3" t="s">
        <v>1109</v>
      </c>
      <c r="G228" s="3" t="s">
        <v>11</v>
      </c>
    </row>
    <row r="229" spans="1:7" x14ac:dyDescent="0.25">
      <c r="A229" s="3" t="s">
        <v>1110</v>
      </c>
      <c r="B229" s="3" t="s">
        <v>1111</v>
      </c>
      <c r="C229" s="3" t="s">
        <v>30</v>
      </c>
      <c r="D229" s="3" t="s">
        <v>1112</v>
      </c>
      <c r="E229" s="3" t="s">
        <v>1113</v>
      </c>
      <c r="F229" s="3" t="s">
        <v>1114</v>
      </c>
      <c r="G229" s="3" t="s">
        <v>11</v>
      </c>
    </row>
    <row r="230" spans="1:7" x14ac:dyDescent="0.25">
      <c r="A230" s="3" t="s">
        <v>1115</v>
      </c>
      <c r="B230" s="3" t="s">
        <v>1116</v>
      </c>
      <c r="C230" s="3" t="s">
        <v>30</v>
      </c>
      <c r="D230" s="3" t="s">
        <v>1117</v>
      </c>
      <c r="E230" s="3" t="s">
        <v>1118</v>
      </c>
      <c r="F230" s="3" t="s">
        <v>1119</v>
      </c>
      <c r="G230" s="3" t="s">
        <v>11</v>
      </c>
    </row>
    <row r="231" spans="1:7" x14ac:dyDescent="0.25">
      <c r="A231" s="3" t="s">
        <v>1120</v>
      </c>
      <c r="B231" s="3" t="s">
        <v>1121</v>
      </c>
      <c r="C231" s="3" t="s">
        <v>30</v>
      </c>
      <c r="D231" s="3" t="s">
        <v>1122</v>
      </c>
      <c r="E231" s="3" t="s">
        <v>1123</v>
      </c>
      <c r="F231" s="3" t="s">
        <v>1124</v>
      </c>
      <c r="G231" s="3" t="s">
        <v>11</v>
      </c>
    </row>
    <row r="232" spans="1:7" x14ac:dyDescent="0.25">
      <c r="A232" s="3" t="s">
        <v>1125</v>
      </c>
      <c r="B232" s="3" t="s">
        <v>1126</v>
      </c>
      <c r="C232" s="3" t="s">
        <v>30</v>
      </c>
      <c r="D232" s="3" t="s">
        <v>1127</v>
      </c>
      <c r="E232" s="3" t="s">
        <v>1128</v>
      </c>
      <c r="F232" s="3" t="s">
        <v>1129</v>
      </c>
      <c r="G232" s="3" t="s">
        <v>11</v>
      </c>
    </row>
    <row r="233" spans="1:7" x14ac:dyDescent="0.25">
      <c r="A233" s="3" t="s">
        <v>1130</v>
      </c>
      <c r="B233" s="3" t="s">
        <v>1131</v>
      </c>
      <c r="C233" s="3" t="s">
        <v>30</v>
      </c>
      <c r="D233" s="3" t="s">
        <v>1132</v>
      </c>
      <c r="E233" s="3" t="s">
        <v>1133</v>
      </c>
      <c r="F233" s="3" t="s">
        <v>1134</v>
      </c>
      <c r="G233" s="3" t="s">
        <v>11</v>
      </c>
    </row>
    <row r="234" spans="1:7" x14ac:dyDescent="0.25">
      <c r="A234" s="3" t="s">
        <v>1135</v>
      </c>
      <c r="B234" s="3" t="s">
        <v>1136</v>
      </c>
      <c r="C234" s="3" t="s">
        <v>30</v>
      </c>
      <c r="D234" s="3" t="s">
        <v>1137</v>
      </c>
      <c r="E234" s="3" t="s">
        <v>1138</v>
      </c>
      <c r="F234" s="3" t="s">
        <v>1139</v>
      </c>
      <c r="G234" s="3" t="s">
        <v>11</v>
      </c>
    </row>
    <row r="235" spans="1:7" x14ac:dyDescent="0.25">
      <c r="A235" s="3" t="s">
        <v>1140</v>
      </c>
      <c r="B235" s="3" t="s">
        <v>1141</v>
      </c>
      <c r="C235" s="3" t="s">
        <v>30</v>
      </c>
      <c r="D235" s="3" t="s">
        <v>1142</v>
      </c>
      <c r="E235" s="3" t="s">
        <v>1143</v>
      </c>
      <c r="F235" s="3" t="s">
        <v>1144</v>
      </c>
      <c r="G235" s="3" t="s">
        <v>11</v>
      </c>
    </row>
    <row r="236" spans="1:7" x14ac:dyDescent="0.25">
      <c r="A236" s="3" t="s">
        <v>1145</v>
      </c>
      <c r="B236" s="3" t="s">
        <v>1146</v>
      </c>
      <c r="C236" s="3" t="s">
        <v>30</v>
      </c>
      <c r="D236" s="3" t="s">
        <v>1147</v>
      </c>
      <c r="E236" s="3" t="s">
        <v>1148</v>
      </c>
      <c r="F236" s="3" t="s">
        <v>1149</v>
      </c>
      <c r="G236" s="3" t="s">
        <v>11</v>
      </c>
    </row>
    <row r="237" spans="1:7" x14ac:dyDescent="0.25">
      <c r="A237" s="3" t="s">
        <v>1150</v>
      </c>
      <c r="B237" s="3" t="s">
        <v>1151</v>
      </c>
      <c r="C237" s="3" t="s">
        <v>30</v>
      </c>
      <c r="D237" s="3" t="s">
        <v>1152</v>
      </c>
      <c r="E237" s="3" t="s">
        <v>1153</v>
      </c>
      <c r="F237" s="3" t="s">
        <v>1154</v>
      </c>
      <c r="G237" s="3" t="s">
        <v>11</v>
      </c>
    </row>
    <row r="238" spans="1:7" x14ac:dyDescent="0.25">
      <c r="A238" s="3" t="s">
        <v>1155</v>
      </c>
      <c r="B238" s="3" t="s">
        <v>1156</v>
      </c>
      <c r="C238" s="3" t="s">
        <v>30</v>
      </c>
      <c r="D238" s="3" t="s">
        <v>1157</v>
      </c>
      <c r="E238" s="3" t="s">
        <v>1158</v>
      </c>
      <c r="F238" s="3" t="s">
        <v>1159</v>
      </c>
      <c r="G238" s="3" t="s">
        <v>11</v>
      </c>
    </row>
    <row r="239" spans="1:7" x14ac:dyDescent="0.25">
      <c r="A239" s="3" t="s">
        <v>1160</v>
      </c>
      <c r="B239" s="3" t="s">
        <v>1161</v>
      </c>
      <c r="C239" s="3" t="s">
        <v>30</v>
      </c>
      <c r="D239" s="3" t="s">
        <v>1162</v>
      </c>
      <c r="E239" s="3" t="s">
        <v>1163</v>
      </c>
      <c r="F239" s="3" t="s">
        <v>1164</v>
      </c>
      <c r="G239" s="3" t="s">
        <v>11</v>
      </c>
    </row>
    <row r="240" spans="1:7" x14ac:dyDescent="0.25">
      <c r="A240" s="3" t="s">
        <v>1165</v>
      </c>
      <c r="B240" s="3" t="s">
        <v>1166</v>
      </c>
      <c r="C240" s="3" t="s">
        <v>30</v>
      </c>
      <c r="D240" s="3" t="s">
        <v>1167</v>
      </c>
      <c r="E240" s="3" t="s">
        <v>1168</v>
      </c>
      <c r="F240" s="3" t="s">
        <v>1169</v>
      </c>
      <c r="G240" s="3" t="s">
        <v>11</v>
      </c>
    </row>
    <row r="241" spans="1:7" x14ac:dyDescent="0.25">
      <c r="A241" s="3" t="s">
        <v>1170</v>
      </c>
      <c r="B241" s="3" t="s">
        <v>1171</v>
      </c>
      <c r="C241" s="3" t="s">
        <v>30</v>
      </c>
      <c r="D241" s="3" t="s">
        <v>1172</v>
      </c>
      <c r="E241" s="3" t="s">
        <v>1173</v>
      </c>
      <c r="F241" s="3" t="s">
        <v>1174</v>
      </c>
      <c r="G241" s="3" t="s">
        <v>11</v>
      </c>
    </row>
    <row r="242" spans="1:7" x14ac:dyDescent="0.25">
      <c r="A242" s="3" t="s">
        <v>1175</v>
      </c>
      <c r="B242" s="3" t="s">
        <v>1176</v>
      </c>
      <c r="C242" s="3" t="s">
        <v>30</v>
      </c>
      <c r="D242" s="3" t="s">
        <v>1177</v>
      </c>
      <c r="E242" s="3" t="s">
        <v>1178</v>
      </c>
      <c r="F242" s="3" t="s">
        <v>1179</v>
      </c>
      <c r="G242" s="3" t="s">
        <v>11</v>
      </c>
    </row>
    <row r="243" spans="1:7" x14ac:dyDescent="0.25">
      <c r="A243" s="3" t="s">
        <v>1180</v>
      </c>
      <c r="B243" s="3" t="s">
        <v>1181</v>
      </c>
      <c r="C243" s="3" t="s">
        <v>30</v>
      </c>
      <c r="D243" s="3" t="s">
        <v>1177</v>
      </c>
      <c r="E243" s="3" t="s">
        <v>1182</v>
      </c>
      <c r="F243" s="3" t="s">
        <v>1183</v>
      </c>
      <c r="G243" s="3" t="s">
        <v>11</v>
      </c>
    </row>
    <row r="244" spans="1:7" x14ac:dyDescent="0.25">
      <c r="A244" s="3" t="s">
        <v>1184</v>
      </c>
      <c r="B244" s="3" t="s">
        <v>1185</v>
      </c>
      <c r="C244" s="3" t="s">
        <v>30</v>
      </c>
      <c r="D244" s="3" t="s">
        <v>1186</v>
      </c>
      <c r="E244" s="3" t="s">
        <v>1187</v>
      </c>
      <c r="F244" s="3" t="s">
        <v>1188</v>
      </c>
      <c r="G244" s="3" t="s">
        <v>11</v>
      </c>
    </row>
    <row r="245" spans="1:7" x14ac:dyDescent="0.25">
      <c r="A245" s="3" t="s">
        <v>1189</v>
      </c>
      <c r="B245" s="3" t="s">
        <v>1190</v>
      </c>
      <c r="C245" s="3" t="s">
        <v>30</v>
      </c>
      <c r="D245" s="3" t="s">
        <v>1191</v>
      </c>
      <c r="E245" s="3" t="s">
        <v>1192</v>
      </c>
      <c r="F245" s="3" t="s">
        <v>1193</v>
      </c>
      <c r="G245" s="3" t="s">
        <v>11</v>
      </c>
    </row>
    <row r="246" spans="1:7" x14ac:dyDescent="0.25">
      <c r="A246" s="3" t="s">
        <v>1194</v>
      </c>
      <c r="B246" s="3" t="s">
        <v>1195</v>
      </c>
      <c r="C246" s="3" t="s">
        <v>30</v>
      </c>
      <c r="D246" s="3" t="s">
        <v>1196</v>
      </c>
      <c r="E246" s="3" t="s">
        <v>1197</v>
      </c>
      <c r="F246" s="3" t="s">
        <v>1198</v>
      </c>
      <c r="G246" s="3" t="s">
        <v>11</v>
      </c>
    </row>
    <row r="247" spans="1:7" x14ac:dyDescent="0.25">
      <c r="A247" s="3" t="s">
        <v>1199</v>
      </c>
      <c r="B247" s="3" t="s">
        <v>1200</v>
      </c>
      <c r="C247" s="3" t="s">
        <v>30</v>
      </c>
      <c r="D247" s="3" t="s">
        <v>1201</v>
      </c>
      <c r="E247" s="3" t="s">
        <v>1202</v>
      </c>
      <c r="F247" s="3" t="s">
        <v>1203</v>
      </c>
      <c r="G247" s="3" t="s">
        <v>11</v>
      </c>
    </row>
    <row r="248" spans="1:7" x14ac:dyDescent="0.25">
      <c r="A248" s="3" t="s">
        <v>1204</v>
      </c>
      <c r="B248" s="3" t="s">
        <v>1205</v>
      </c>
      <c r="C248" s="3" t="s">
        <v>30</v>
      </c>
      <c r="D248" s="3" t="s">
        <v>1206</v>
      </c>
      <c r="E248" s="3" t="s">
        <v>1207</v>
      </c>
      <c r="F248" s="3" t="s">
        <v>1208</v>
      </c>
      <c r="G248" s="3" t="s">
        <v>11</v>
      </c>
    </row>
    <row r="249" spans="1:7" x14ac:dyDescent="0.25">
      <c r="A249" s="3" t="s">
        <v>1209</v>
      </c>
      <c r="B249" s="3" t="s">
        <v>1210</v>
      </c>
      <c r="C249" s="3" t="s">
        <v>30</v>
      </c>
      <c r="D249" s="3" t="s">
        <v>1211</v>
      </c>
      <c r="E249" s="3" t="s">
        <v>1212</v>
      </c>
      <c r="F249" s="3" t="s">
        <v>1213</v>
      </c>
      <c r="G249" s="3" t="s">
        <v>11</v>
      </c>
    </row>
    <row r="250" spans="1:7" x14ac:dyDescent="0.25">
      <c r="A250" s="3" t="s">
        <v>1214</v>
      </c>
      <c r="B250" s="3" t="s">
        <v>1215</v>
      </c>
      <c r="C250" s="3" t="s">
        <v>30</v>
      </c>
      <c r="D250" s="3" t="s">
        <v>1216</v>
      </c>
      <c r="E250" s="3" t="s">
        <v>1217</v>
      </c>
      <c r="F250" s="3" t="s">
        <v>1218</v>
      </c>
      <c r="G250" s="3" t="s">
        <v>11</v>
      </c>
    </row>
    <row r="251" spans="1:7" x14ac:dyDescent="0.25">
      <c r="A251" s="3" t="s">
        <v>1219</v>
      </c>
      <c r="B251" s="3" t="s">
        <v>1220</v>
      </c>
      <c r="C251" s="3" t="s">
        <v>30</v>
      </c>
      <c r="D251" s="3" t="s">
        <v>1221</v>
      </c>
      <c r="E251" s="3" t="s">
        <v>1222</v>
      </c>
      <c r="F251" s="3" t="s">
        <v>1223</v>
      </c>
      <c r="G251" s="3" t="s">
        <v>11</v>
      </c>
    </row>
    <row r="252" spans="1:7" x14ac:dyDescent="0.25">
      <c r="A252" s="3" t="s">
        <v>1224</v>
      </c>
      <c r="B252" s="3" t="s">
        <v>1225</v>
      </c>
      <c r="C252" s="3" t="s">
        <v>30</v>
      </c>
      <c r="D252" s="3" t="s">
        <v>1226</v>
      </c>
      <c r="E252" s="3" t="s">
        <v>1227</v>
      </c>
      <c r="F252" s="3" t="s">
        <v>1228</v>
      </c>
      <c r="G252" s="3" t="s">
        <v>11</v>
      </c>
    </row>
    <row r="253" spans="1:7" x14ac:dyDescent="0.25">
      <c r="A253" s="3" t="s">
        <v>1229</v>
      </c>
      <c r="B253" s="3" t="s">
        <v>1230</v>
      </c>
      <c r="C253" s="3" t="s">
        <v>30</v>
      </c>
      <c r="D253" s="3" t="s">
        <v>1231</v>
      </c>
      <c r="E253" s="3" t="s">
        <v>1232</v>
      </c>
      <c r="F253" s="3" t="s">
        <v>1233</v>
      </c>
      <c r="G253" s="3" t="s">
        <v>11</v>
      </c>
    </row>
    <row r="254" spans="1:7" x14ac:dyDescent="0.25">
      <c r="A254" s="3" t="s">
        <v>1234</v>
      </c>
      <c r="B254" s="3" t="s">
        <v>1235</v>
      </c>
      <c r="C254" s="3" t="s">
        <v>30</v>
      </c>
      <c r="D254" s="3" t="s">
        <v>1236</v>
      </c>
      <c r="E254" s="3" t="s">
        <v>1237</v>
      </c>
      <c r="F254" s="3" t="s">
        <v>1238</v>
      </c>
      <c r="G254" s="3" t="s">
        <v>11</v>
      </c>
    </row>
    <row r="255" spans="1:7" x14ac:dyDescent="0.25">
      <c r="A255" s="3" t="s">
        <v>1239</v>
      </c>
      <c r="B255" s="3" t="s">
        <v>1240</v>
      </c>
      <c r="C255" s="3" t="s">
        <v>30</v>
      </c>
      <c r="D255" s="3" t="s">
        <v>1241</v>
      </c>
      <c r="E255" s="3" t="s">
        <v>1242</v>
      </c>
      <c r="F255" s="3" t="s">
        <v>1243</v>
      </c>
      <c r="G255" s="3" t="s">
        <v>11</v>
      </c>
    </row>
    <row r="256" spans="1:7" x14ac:dyDescent="0.25">
      <c r="A256" s="3" t="s">
        <v>1244</v>
      </c>
      <c r="B256" s="3" t="s">
        <v>1245</v>
      </c>
      <c r="C256" s="3" t="s">
        <v>30</v>
      </c>
      <c r="D256" s="3" t="s">
        <v>1246</v>
      </c>
      <c r="E256" s="3" t="s">
        <v>1247</v>
      </c>
      <c r="F256" s="3" t="s">
        <v>1248</v>
      </c>
      <c r="G256" s="3" t="s">
        <v>11</v>
      </c>
    </row>
    <row r="257" spans="1:7" x14ac:dyDescent="0.25">
      <c r="A257" s="3" t="s">
        <v>1249</v>
      </c>
      <c r="B257" s="3" t="s">
        <v>1250</v>
      </c>
      <c r="C257" s="3" t="s">
        <v>30</v>
      </c>
      <c r="D257" s="3" t="s">
        <v>1251</v>
      </c>
      <c r="E257" s="3" t="s">
        <v>1252</v>
      </c>
      <c r="F257" s="3" t="s">
        <v>1253</v>
      </c>
      <c r="G257" s="3" t="s">
        <v>11</v>
      </c>
    </row>
    <row r="258" spans="1:7" x14ac:dyDescent="0.25">
      <c r="A258" s="3" t="s">
        <v>1254</v>
      </c>
      <c r="B258" s="3" t="s">
        <v>1255</v>
      </c>
      <c r="C258" s="3" t="s">
        <v>30</v>
      </c>
      <c r="D258" s="3" t="s">
        <v>1256</v>
      </c>
      <c r="E258" s="3" t="s">
        <v>1257</v>
      </c>
      <c r="F258" s="3" t="s">
        <v>1258</v>
      </c>
      <c r="G258" s="3" t="s">
        <v>11</v>
      </c>
    </row>
    <row r="259" spans="1:7" x14ac:dyDescent="0.25">
      <c r="A259" s="3" t="s">
        <v>1259</v>
      </c>
      <c r="B259" s="3" t="s">
        <v>1260</v>
      </c>
      <c r="C259" s="3" t="s">
        <v>30</v>
      </c>
      <c r="D259" s="3" t="s">
        <v>1261</v>
      </c>
      <c r="E259" s="3" t="s">
        <v>1262</v>
      </c>
      <c r="F259" s="3" t="s">
        <v>1263</v>
      </c>
      <c r="G259" s="3" t="s">
        <v>11</v>
      </c>
    </row>
    <row r="260" spans="1:7" x14ac:dyDescent="0.25">
      <c r="A260" s="3" t="s">
        <v>1264</v>
      </c>
      <c r="B260" s="3" t="s">
        <v>1265</v>
      </c>
      <c r="C260" s="3" t="s">
        <v>30</v>
      </c>
      <c r="D260" s="3" t="s">
        <v>1266</v>
      </c>
      <c r="E260" s="3" t="s">
        <v>1267</v>
      </c>
      <c r="F260" s="3" t="s">
        <v>1268</v>
      </c>
      <c r="G260" s="3" t="s">
        <v>11</v>
      </c>
    </row>
    <row r="261" spans="1:7" x14ac:dyDescent="0.25">
      <c r="A261" s="3" t="s">
        <v>1269</v>
      </c>
      <c r="B261" s="3" t="s">
        <v>1270</v>
      </c>
      <c r="C261" s="3" t="s">
        <v>30</v>
      </c>
      <c r="D261" s="3" t="s">
        <v>1271</v>
      </c>
      <c r="E261" s="3" t="s">
        <v>1272</v>
      </c>
      <c r="F261" s="3" t="s">
        <v>1273</v>
      </c>
      <c r="G261" s="3" t="s">
        <v>11</v>
      </c>
    </row>
    <row r="262" spans="1:7" x14ac:dyDescent="0.25">
      <c r="A262" s="3" t="s">
        <v>1274</v>
      </c>
      <c r="B262" s="3" t="s">
        <v>1275</v>
      </c>
      <c r="C262" s="3" t="s">
        <v>30</v>
      </c>
      <c r="D262" s="3" t="s">
        <v>1276</v>
      </c>
      <c r="E262" s="3" t="s">
        <v>1277</v>
      </c>
      <c r="F262" s="3" t="s">
        <v>1278</v>
      </c>
      <c r="G262" s="3" t="s">
        <v>11</v>
      </c>
    </row>
    <row r="263" spans="1:7" x14ac:dyDescent="0.25">
      <c r="A263" s="3" t="s">
        <v>1279</v>
      </c>
      <c r="B263" s="3" t="s">
        <v>1280</v>
      </c>
      <c r="C263" s="3" t="s">
        <v>30</v>
      </c>
      <c r="D263" s="3" t="s">
        <v>1281</v>
      </c>
      <c r="E263" s="3" t="s">
        <v>1282</v>
      </c>
      <c r="F263" s="3" t="s">
        <v>1283</v>
      </c>
      <c r="G263" s="3" t="s">
        <v>11</v>
      </c>
    </row>
    <row r="264" spans="1:7" x14ac:dyDescent="0.25">
      <c r="A264" s="3" t="s">
        <v>1284</v>
      </c>
      <c r="B264" s="3" t="s">
        <v>1285</v>
      </c>
      <c r="C264" s="3" t="s">
        <v>30</v>
      </c>
      <c r="D264" s="3" t="s">
        <v>1286</v>
      </c>
      <c r="E264" s="3" t="s">
        <v>1287</v>
      </c>
      <c r="F264" s="3" t="s">
        <v>1288</v>
      </c>
      <c r="G264" s="3" t="s">
        <v>11</v>
      </c>
    </row>
    <row r="265" spans="1:7" x14ac:dyDescent="0.25">
      <c r="A265" s="3" t="s">
        <v>1289</v>
      </c>
      <c r="B265" s="3" t="s">
        <v>1290</v>
      </c>
      <c r="C265" s="3" t="s">
        <v>30</v>
      </c>
      <c r="D265" s="3" t="s">
        <v>1291</v>
      </c>
      <c r="E265" s="3" t="s">
        <v>1292</v>
      </c>
      <c r="F265" s="3" t="s">
        <v>1293</v>
      </c>
      <c r="G265" s="3" t="s">
        <v>11</v>
      </c>
    </row>
    <row r="266" spans="1:7" x14ac:dyDescent="0.25">
      <c r="A266" s="3" t="s">
        <v>1294</v>
      </c>
      <c r="B266" s="3" t="s">
        <v>1295</v>
      </c>
      <c r="C266" s="3" t="s">
        <v>30</v>
      </c>
      <c r="D266" s="3" t="s">
        <v>1296</v>
      </c>
      <c r="E266" s="3" t="s">
        <v>1297</v>
      </c>
      <c r="F266" s="3" t="s">
        <v>1298</v>
      </c>
      <c r="G266" s="3" t="s">
        <v>11</v>
      </c>
    </row>
    <row r="267" spans="1:7" x14ac:dyDescent="0.25">
      <c r="A267" s="3" t="s">
        <v>1299</v>
      </c>
      <c r="B267" s="3" t="s">
        <v>1300</v>
      </c>
      <c r="C267" s="3" t="s">
        <v>30</v>
      </c>
      <c r="D267" s="3" t="s">
        <v>1301</v>
      </c>
      <c r="E267" s="3" t="s">
        <v>1302</v>
      </c>
      <c r="F267" s="3" t="s">
        <v>1303</v>
      </c>
      <c r="G267" s="3" t="s">
        <v>11</v>
      </c>
    </row>
    <row r="268" spans="1:7" x14ac:dyDescent="0.25">
      <c r="A268" s="3" t="s">
        <v>1304</v>
      </c>
      <c r="B268" s="3" t="s">
        <v>1305</v>
      </c>
      <c r="C268" s="3" t="s">
        <v>30</v>
      </c>
      <c r="D268" s="3" t="s">
        <v>1306</v>
      </c>
      <c r="E268" s="3" t="s">
        <v>1307</v>
      </c>
      <c r="F268" s="3" t="s">
        <v>1308</v>
      </c>
      <c r="G268" s="3" t="s">
        <v>11</v>
      </c>
    </row>
    <row r="269" spans="1:7" x14ac:dyDescent="0.25">
      <c r="A269" s="3" t="s">
        <v>1309</v>
      </c>
      <c r="B269" s="3" t="s">
        <v>1310</v>
      </c>
      <c r="C269" s="3" t="s">
        <v>30</v>
      </c>
      <c r="D269" s="3" t="s">
        <v>1311</v>
      </c>
      <c r="E269" s="3" t="s">
        <v>1312</v>
      </c>
      <c r="F269" s="3" t="s">
        <v>1313</v>
      </c>
      <c r="G269" s="3" t="s">
        <v>11</v>
      </c>
    </row>
    <row r="270" spans="1:7" x14ac:dyDescent="0.25">
      <c r="A270" s="3" t="s">
        <v>1314</v>
      </c>
      <c r="B270" s="3" t="s">
        <v>1315</v>
      </c>
      <c r="C270" s="3" t="s">
        <v>30</v>
      </c>
      <c r="D270" s="3" t="s">
        <v>1316</v>
      </c>
      <c r="E270" s="3" t="s">
        <v>1317</v>
      </c>
      <c r="F270" s="3" t="s">
        <v>1318</v>
      </c>
      <c r="G270" s="3" t="s">
        <v>11</v>
      </c>
    </row>
    <row r="271" spans="1:7" x14ac:dyDescent="0.25">
      <c r="A271" s="3" t="s">
        <v>1319</v>
      </c>
      <c r="B271" s="3" t="s">
        <v>1320</v>
      </c>
      <c r="C271" s="3" t="s">
        <v>30</v>
      </c>
      <c r="D271" s="3" t="s">
        <v>1321</v>
      </c>
      <c r="E271" s="3" t="s">
        <v>1322</v>
      </c>
      <c r="F271" s="3" t="s">
        <v>1323</v>
      </c>
      <c r="G271" s="3" t="s">
        <v>11</v>
      </c>
    </row>
    <row r="272" spans="1:7" x14ac:dyDescent="0.25">
      <c r="A272" s="3" t="s">
        <v>1324</v>
      </c>
      <c r="B272" s="3" t="s">
        <v>1325</v>
      </c>
      <c r="C272" s="3" t="s">
        <v>30</v>
      </c>
      <c r="D272" s="3" t="s">
        <v>1326</v>
      </c>
      <c r="E272" s="3" t="s">
        <v>1327</v>
      </c>
      <c r="F272" s="3" t="s">
        <v>1328</v>
      </c>
      <c r="G272" s="3" t="s">
        <v>11</v>
      </c>
    </row>
    <row r="273" spans="1:7" x14ac:dyDescent="0.25">
      <c r="A273" s="3" t="s">
        <v>1329</v>
      </c>
      <c r="B273" s="3" t="s">
        <v>1330</v>
      </c>
      <c r="C273" s="3" t="s">
        <v>30</v>
      </c>
      <c r="D273" s="3" t="s">
        <v>1331</v>
      </c>
      <c r="E273" s="3" t="s">
        <v>1332</v>
      </c>
      <c r="F273" s="3" t="s">
        <v>1333</v>
      </c>
      <c r="G273" s="3" t="s">
        <v>11</v>
      </c>
    </row>
    <row r="274" spans="1:7" x14ac:dyDescent="0.25">
      <c r="A274" s="3" t="s">
        <v>1334</v>
      </c>
      <c r="B274" s="3" t="s">
        <v>1335</v>
      </c>
      <c r="C274" s="3" t="s">
        <v>30</v>
      </c>
      <c r="D274" s="3" t="s">
        <v>1336</v>
      </c>
      <c r="E274" s="3" t="s">
        <v>1337</v>
      </c>
      <c r="F274" s="3" t="s">
        <v>1338</v>
      </c>
      <c r="G274" s="3" t="s">
        <v>11</v>
      </c>
    </row>
    <row r="275" spans="1:7" x14ac:dyDescent="0.25">
      <c r="A275" s="3" t="s">
        <v>1339</v>
      </c>
      <c r="B275" s="3" t="s">
        <v>1340</v>
      </c>
      <c r="C275" s="3" t="s">
        <v>30</v>
      </c>
      <c r="D275" s="3" t="s">
        <v>1341</v>
      </c>
      <c r="E275" s="3" t="s">
        <v>1342</v>
      </c>
      <c r="F275" s="3" t="s">
        <v>1343</v>
      </c>
      <c r="G275" s="3" t="s">
        <v>11</v>
      </c>
    </row>
    <row r="276" spans="1:7" x14ac:dyDescent="0.25">
      <c r="A276" s="3" t="s">
        <v>1344</v>
      </c>
      <c r="B276" s="3" t="s">
        <v>1345</v>
      </c>
      <c r="C276" s="3" t="s">
        <v>30</v>
      </c>
      <c r="D276" s="3" t="s">
        <v>1346</v>
      </c>
      <c r="E276" s="3" t="s">
        <v>1347</v>
      </c>
      <c r="F276" s="3" t="s">
        <v>1348</v>
      </c>
      <c r="G276" s="3" t="s">
        <v>11</v>
      </c>
    </row>
    <row r="277" spans="1:7" x14ac:dyDescent="0.25">
      <c r="A277" s="3" t="s">
        <v>1349</v>
      </c>
      <c r="B277" s="3" t="s">
        <v>1350</v>
      </c>
      <c r="C277" s="3" t="s">
        <v>30</v>
      </c>
      <c r="D277" s="3" t="s">
        <v>1351</v>
      </c>
      <c r="E277" s="3" t="s">
        <v>1352</v>
      </c>
      <c r="F277" s="3" t="s">
        <v>1353</v>
      </c>
      <c r="G277" s="3" t="s">
        <v>11</v>
      </c>
    </row>
    <row r="278" spans="1:7" x14ac:dyDescent="0.25">
      <c r="A278" s="3" t="s">
        <v>1354</v>
      </c>
      <c r="B278" s="3" t="s">
        <v>1355</v>
      </c>
      <c r="C278" s="3" t="s">
        <v>30</v>
      </c>
      <c r="D278" s="3" t="s">
        <v>1356</v>
      </c>
      <c r="E278" s="3" t="s">
        <v>1357</v>
      </c>
      <c r="F278" s="3" t="s">
        <v>1358</v>
      </c>
      <c r="G278" s="3" t="s">
        <v>11</v>
      </c>
    </row>
    <row r="279" spans="1:7" x14ac:dyDescent="0.25">
      <c r="A279" s="3" t="s">
        <v>1359</v>
      </c>
      <c r="B279" s="3" t="s">
        <v>1360</v>
      </c>
      <c r="C279" s="3" t="s">
        <v>30</v>
      </c>
      <c r="D279" s="3" t="s">
        <v>1361</v>
      </c>
      <c r="E279" s="3" t="s">
        <v>1362</v>
      </c>
      <c r="F279" s="3" t="s">
        <v>1363</v>
      </c>
      <c r="G279" s="3" t="s">
        <v>11</v>
      </c>
    </row>
    <row r="280" spans="1:7" x14ac:dyDescent="0.25">
      <c r="A280" s="3" t="s">
        <v>1364</v>
      </c>
      <c r="B280" s="3" t="s">
        <v>1365</v>
      </c>
      <c r="C280" s="3" t="s">
        <v>30</v>
      </c>
      <c r="D280" s="3" t="s">
        <v>1366</v>
      </c>
      <c r="E280" s="3" t="s">
        <v>1367</v>
      </c>
      <c r="F280" s="3" t="s">
        <v>1368</v>
      </c>
      <c r="G280" s="3" t="s">
        <v>11</v>
      </c>
    </row>
    <row r="281" spans="1:7" x14ac:dyDescent="0.25">
      <c r="A281" s="3" t="s">
        <v>1369</v>
      </c>
      <c r="B281" s="3" t="s">
        <v>1370</v>
      </c>
      <c r="C281" s="3" t="s">
        <v>30</v>
      </c>
      <c r="D281" s="3" t="s">
        <v>1371</v>
      </c>
      <c r="E281" s="3" t="s">
        <v>1372</v>
      </c>
      <c r="F281" s="3" t="s">
        <v>1373</v>
      </c>
      <c r="G281" s="3" t="s">
        <v>11</v>
      </c>
    </row>
    <row r="282" spans="1:7" x14ac:dyDescent="0.25">
      <c r="A282" s="3" t="s">
        <v>1374</v>
      </c>
      <c r="B282" s="3" t="s">
        <v>1375</v>
      </c>
      <c r="C282" s="3" t="s">
        <v>30</v>
      </c>
      <c r="D282" s="3" t="s">
        <v>1376</v>
      </c>
      <c r="E282" s="3" t="s">
        <v>1377</v>
      </c>
      <c r="F282" s="3" t="s">
        <v>1378</v>
      </c>
      <c r="G282" s="3" t="s">
        <v>11</v>
      </c>
    </row>
    <row r="283" spans="1:7" x14ac:dyDescent="0.25">
      <c r="A283" s="3" t="s">
        <v>1379</v>
      </c>
      <c r="B283" s="3" t="s">
        <v>1380</v>
      </c>
      <c r="C283" s="3" t="s">
        <v>30</v>
      </c>
      <c r="D283" s="3" t="s">
        <v>1381</v>
      </c>
      <c r="E283" s="3" t="s">
        <v>1382</v>
      </c>
      <c r="F283" s="3" t="s">
        <v>1383</v>
      </c>
      <c r="G283" s="3" t="s">
        <v>11</v>
      </c>
    </row>
    <row r="284" spans="1:7" x14ac:dyDescent="0.25">
      <c r="A284" s="3" t="s">
        <v>1384</v>
      </c>
      <c r="B284" s="3" t="s">
        <v>1385</v>
      </c>
      <c r="C284" s="3" t="s">
        <v>30</v>
      </c>
      <c r="D284" s="3" t="s">
        <v>1386</v>
      </c>
      <c r="E284" s="3" t="s">
        <v>1387</v>
      </c>
      <c r="F284" s="3" t="s">
        <v>1388</v>
      </c>
      <c r="G284" s="3" t="s">
        <v>11</v>
      </c>
    </row>
    <row r="285" spans="1:7" x14ac:dyDescent="0.25">
      <c r="A285" s="3" t="s">
        <v>1389</v>
      </c>
      <c r="B285" s="3" t="s">
        <v>1390</v>
      </c>
      <c r="C285" s="3" t="s">
        <v>30</v>
      </c>
      <c r="D285" s="3" t="s">
        <v>1391</v>
      </c>
      <c r="E285" s="3" t="s">
        <v>1392</v>
      </c>
      <c r="F285" s="3" t="s">
        <v>1393</v>
      </c>
      <c r="G285" s="3" t="s">
        <v>11</v>
      </c>
    </row>
    <row r="286" spans="1:7" x14ac:dyDescent="0.25">
      <c r="A286" s="3" t="s">
        <v>1394</v>
      </c>
      <c r="B286" s="3" t="s">
        <v>1395</v>
      </c>
      <c r="C286" s="3" t="s">
        <v>30</v>
      </c>
      <c r="D286" s="3" t="s">
        <v>1396</v>
      </c>
      <c r="E286" s="3" t="s">
        <v>1397</v>
      </c>
      <c r="F286" s="3" t="s">
        <v>1398</v>
      </c>
      <c r="G286" s="3" t="s">
        <v>11</v>
      </c>
    </row>
    <row r="287" spans="1:7" x14ac:dyDescent="0.25">
      <c r="A287" s="3" t="s">
        <v>1399</v>
      </c>
      <c r="B287" s="3" t="s">
        <v>1400</v>
      </c>
      <c r="C287" s="3" t="s">
        <v>30</v>
      </c>
      <c r="D287" s="3" t="s">
        <v>1401</v>
      </c>
      <c r="E287" s="3" t="s">
        <v>1402</v>
      </c>
      <c r="F287" s="3" t="s">
        <v>1403</v>
      </c>
      <c r="G287" s="3" t="s">
        <v>11</v>
      </c>
    </row>
    <row r="288" spans="1:7" x14ac:dyDescent="0.25">
      <c r="A288" s="3" t="s">
        <v>1404</v>
      </c>
      <c r="B288" s="3" t="s">
        <v>1405</v>
      </c>
      <c r="C288" s="3" t="s">
        <v>30</v>
      </c>
      <c r="D288" s="3" t="s">
        <v>1406</v>
      </c>
      <c r="E288" s="3" t="s">
        <v>1407</v>
      </c>
      <c r="F288" s="3" t="s">
        <v>1408</v>
      </c>
      <c r="G288" s="3" t="s">
        <v>11</v>
      </c>
    </row>
    <row r="289" spans="1:7" x14ac:dyDescent="0.25">
      <c r="A289" s="3" t="s">
        <v>1409</v>
      </c>
      <c r="B289" s="3" t="s">
        <v>1410</v>
      </c>
      <c r="C289" s="3" t="s">
        <v>30</v>
      </c>
      <c r="D289" s="3" t="s">
        <v>1411</v>
      </c>
      <c r="E289" s="3" t="s">
        <v>1412</v>
      </c>
      <c r="F289" s="3" t="s">
        <v>1413</v>
      </c>
      <c r="G289" s="3" t="s">
        <v>11</v>
      </c>
    </row>
    <row r="290" spans="1:7" x14ac:dyDescent="0.25">
      <c r="A290" s="3" t="s">
        <v>1414</v>
      </c>
      <c r="B290" s="3" t="s">
        <v>1415</v>
      </c>
      <c r="C290" s="3" t="s">
        <v>30</v>
      </c>
      <c r="D290" s="3" t="s">
        <v>1416</v>
      </c>
      <c r="E290" s="3" t="s">
        <v>1417</v>
      </c>
      <c r="F290" s="3" t="s">
        <v>1418</v>
      </c>
      <c r="G290" s="3" t="s">
        <v>11</v>
      </c>
    </row>
    <row r="291" spans="1:7" x14ac:dyDescent="0.25">
      <c r="A291" s="3" t="s">
        <v>1419</v>
      </c>
      <c r="B291" s="3" t="s">
        <v>1420</v>
      </c>
      <c r="C291" s="3" t="s">
        <v>30</v>
      </c>
      <c r="D291" s="3" t="s">
        <v>1421</v>
      </c>
      <c r="E291" s="3" t="s">
        <v>1422</v>
      </c>
      <c r="F291" s="3" t="s">
        <v>1423</v>
      </c>
      <c r="G291" s="3" t="s">
        <v>11</v>
      </c>
    </row>
    <row r="292" spans="1:7" x14ac:dyDescent="0.25">
      <c r="A292" s="3" t="s">
        <v>1424</v>
      </c>
      <c r="B292" s="3" t="s">
        <v>1425</v>
      </c>
      <c r="C292" s="3" t="s">
        <v>30</v>
      </c>
      <c r="D292" s="3" t="s">
        <v>1426</v>
      </c>
      <c r="E292" s="3" t="s">
        <v>1427</v>
      </c>
      <c r="F292" s="3" t="s">
        <v>1428</v>
      </c>
      <c r="G292" s="3" t="s">
        <v>11</v>
      </c>
    </row>
    <row r="293" spans="1:7" x14ac:dyDescent="0.25">
      <c r="A293" s="3" t="s">
        <v>1429</v>
      </c>
      <c r="B293" s="3" t="s">
        <v>1430</v>
      </c>
      <c r="C293" s="3" t="s">
        <v>30</v>
      </c>
      <c r="D293" s="3" t="s">
        <v>1431</v>
      </c>
      <c r="E293" s="3" t="s">
        <v>1432</v>
      </c>
      <c r="F293" s="3" t="s">
        <v>1433</v>
      </c>
      <c r="G293" s="3" t="s">
        <v>11</v>
      </c>
    </row>
    <row r="294" spans="1:7" x14ac:dyDescent="0.25">
      <c r="A294" s="3" t="s">
        <v>1434</v>
      </c>
      <c r="B294" s="3" t="s">
        <v>1435</v>
      </c>
      <c r="C294" s="3" t="s">
        <v>30</v>
      </c>
      <c r="D294" s="3" t="s">
        <v>1436</v>
      </c>
      <c r="E294" s="3" t="s">
        <v>1437</v>
      </c>
      <c r="F294" s="3" t="s">
        <v>1438</v>
      </c>
      <c r="G294" s="3" t="s">
        <v>11</v>
      </c>
    </row>
    <row r="295" spans="1:7" x14ac:dyDescent="0.25">
      <c r="A295" s="3" t="s">
        <v>1439</v>
      </c>
      <c r="B295" s="3" t="s">
        <v>1440</v>
      </c>
      <c r="C295" s="3" t="s">
        <v>30</v>
      </c>
      <c r="D295" s="3" t="s">
        <v>1441</v>
      </c>
      <c r="E295" s="3" t="s">
        <v>1442</v>
      </c>
      <c r="F295" s="3" t="s">
        <v>1443</v>
      </c>
      <c r="G295" s="3" t="s">
        <v>11</v>
      </c>
    </row>
    <row r="296" spans="1:7" x14ac:dyDescent="0.25">
      <c r="A296" s="3" t="s">
        <v>1444</v>
      </c>
      <c r="B296" s="3" t="s">
        <v>1445</v>
      </c>
      <c r="C296" s="3" t="s">
        <v>30</v>
      </c>
      <c r="D296" s="3" t="s">
        <v>1446</v>
      </c>
      <c r="E296" s="3" t="s">
        <v>1447</v>
      </c>
      <c r="F296" s="3" t="s">
        <v>1448</v>
      </c>
      <c r="G296" s="3" t="s">
        <v>11</v>
      </c>
    </row>
    <row r="297" spans="1:7" x14ac:dyDescent="0.25">
      <c r="A297" s="3" t="s">
        <v>1449</v>
      </c>
      <c r="B297" s="3" t="s">
        <v>1450</v>
      </c>
      <c r="C297" s="3" t="s">
        <v>30</v>
      </c>
      <c r="D297" s="3" t="s">
        <v>1451</v>
      </c>
      <c r="E297" s="3" t="s">
        <v>1452</v>
      </c>
      <c r="F297" s="3" t="s">
        <v>1453</v>
      </c>
      <c r="G297" s="3" t="s">
        <v>11</v>
      </c>
    </row>
    <row r="298" spans="1:7" x14ac:dyDescent="0.25">
      <c r="A298" s="3" t="s">
        <v>1454</v>
      </c>
      <c r="B298" s="3" t="s">
        <v>1455</v>
      </c>
      <c r="C298" s="3" t="s">
        <v>30</v>
      </c>
      <c r="D298" s="3" t="s">
        <v>1456</v>
      </c>
      <c r="E298" s="3" t="s">
        <v>1457</v>
      </c>
      <c r="F298" s="3" t="s">
        <v>1458</v>
      </c>
      <c r="G298" s="3" t="s">
        <v>11</v>
      </c>
    </row>
    <row r="299" spans="1:7" x14ac:dyDescent="0.25">
      <c r="A299" s="3" t="s">
        <v>1459</v>
      </c>
      <c r="B299" s="3" t="s">
        <v>1460</v>
      </c>
      <c r="C299" s="3" t="s">
        <v>30</v>
      </c>
      <c r="D299" s="3" t="s">
        <v>1461</v>
      </c>
      <c r="E299" s="3" t="s">
        <v>1462</v>
      </c>
      <c r="F299" s="3" t="s">
        <v>1463</v>
      </c>
      <c r="G299" s="3" t="s">
        <v>11</v>
      </c>
    </row>
    <row r="300" spans="1:7" x14ac:dyDescent="0.25">
      <c r="A300" s="3" t="s">
        <v>1464</v>
      </c>
      <c r="B300" s="3" t="s">
        <v>1465</v>
      </c>
      <c r="C300" s="3" t="s">
        <v>30</v>
      </c>
      <c r="D300" s="3" t="s">
        <v>1466</v>
      </c>
      <c r="E300" s="3" t="s">
        <v>1467</v>
      </c>
      <c r="F300" s="3" t="s">
        <v>1468</v>
      </c>
      <c r="G300" s="3" t="s">
        <v>11</v>
      </c>
    </row>
    <row r="301" spans="1:7" x14ac:dyDescent="0.25">
      <c r="A301" s="3" t="s">
        <v>1469</v>
      </c>
      <c r="B301" s="3" t="s">
        <v>1470</v>
      </c>
      <c r="C301" s="3" t="s">
        <v>30</v>
      </c>
      <c r="D301" s="3" t="s">
        <v>1471</v>
      </c>
      <c r="E301" s="3" t="s">
        <v>1472</v>
      </c>
      <c r="F301" s="3" t="s">
        <v>1473</v>
      </c>
      <c r="G301" s="3" t="s">
        <v>11</v>
      </c>
    </row>
    <row r="302" spans="1:7" x14ac:dyDescent="0.25">
      <c r="A302" s="3" t="s">
        <v>1474</v>
      </c>
      <c r="B302" s="3" t="s">
        <v>1475</v>
      </c>
      <c r="C302" s="3" t="s">
        <v>30</v>
      </c>
      <c r="D302" s="3" t="s">
        <v>1476</v>
      </c>
      <c r="E302" s="3" t="s">
        <v>1477</v>
      </c>
      <c r="F302" s="3" t="s">
        <v>1478</v>
      </c>
      <c r="G302" s="3" t="s">
        <v>11</v>
      </c>
    </row>
    <row r="303" spans="1:7" x14ac:dyDescent="0.25">
      <c r="A303" s="3" t="s">
        <v>1479</v>
      </c>
      <c r="B303" s="3" t="s">
        <v>1480</v>
      </c>
      <c r="C303" s="3" t="s">
        <v>30</v>
      </c>
      <c r="D303" s="3" t="s">
        <v>1481</v>
      </c>
      <c r="E303" s="3" t="s">
        <v>1482</v>
      </c>
      <c r="F303" s="3" t="s">
        <v>1483</v>
      </c>
      <c r="G303" s="3" t="s">
        <v>11</v>
      </c>
    </row>
    <row r="304" spans="1:7" x14ac:dyDescent="0.25">
      <c r="A304" s="3" t="s">
        <v>1484</v>
      </c>
      <c r="B304" s="3" t="s">
        <v>1485</v>
      </c>
      <c r="C304" s="3" t="s">
        <v>30</v>
      </c>
      <c r="D304" s="3" t="s">
        <v>1486</v>
      </c>
      <c r="E304" s="3" t="s">
        <v>1487</v>
      </c>
      <c r="F304" s="3" t="s">
        <v>1488</v>
      </c>
      <c r="G304" s="3" t="s">
        <v>11</v>
      </c>
    </row>
    <row r="305" spans="1:7" x14ac:dyDescent="0.25">
      <c r="A305" s="3" t="s">
        <v>1489</v>
      </c>
      <c r="B305" s="3" t="s">
        <v>1490</v>
      </c>
      <c r="C305" s="3" t="s">
        <v>30</v>
      </c>
      <c r="D305" s="3" t="s">
        <v>1491</v>
      </c>
      <c r="E305" s="3" t="s">
        <v>1492</v>
      </c>
      <c r="F305" s="3" t="s">
        <v>1493</v>
      </c>
      <c r="G305" s="3" t="s">
        <v>11</v>
      </c>
    </row>
    <row r="306" spans="1:7" x14ac:dyDescent="0.25">
      <c r="A306" s="3" t="s">
        <v>1494</v>
      </c>
      <c r="B306" s="3" t="s">
        <v>1495</v>
      </c>
      <c r="C306" s="3" t="s">
        <v>30</v>
      </c>
      <c r="D306" s="3" t="s">
        <v>1496</v>
      </c>
      <c r="E306" s="3" t="s">
        <v>1497</v>
      </c>
      <c r="F306" s="3" t="s">
        <v>1498</v>
      </c>
      <c r="G306" s="3" t="s">
        <v>11</v>
      </c>
    </row>
    <row r="307" spans="1:7" x14ac:dyDescent="0.25">
      <c r="A307" s="3" t="s">
        <v>1499</v>
      </c>
      <c r="B307" s="3" t="s">
        <v>1500</v>
      </c>
      <c r="C307" s="3" t="s">
        <v>30</v>
      </c>
      <c r="D307" s="3" t="s">
        <v>1501</v>
      </c>
      <c r="E307" s="3" t="s">
        <v>1502</v>
      </c>
      <c r="F307" s="3" t="s">
        <v>1503</v>
      </c>
      <c r="G307" s="3" t="s">
        <v>11</v>
      </c>
    </row>
    <row r="308" spans="1:7" x14ac:dyDescent="0.25">
      <c r="A308" s="3" t="s">
        <v>1504</v>
      </c>
      <c r="B308" s="3" t="s">
        <v>1505</v>
      </c>
      <c r="C308" s="3" t="s">
        <v>30</v>
      </c>
      <c r="D308" s="3" t="s">
        <v>1506</v>
      </c>
      <c r="E308" s="3" t="s">
        <v>1507</v>
      </c>
      <c r="F308" s="3" t="s">
        <v>1508</v>
      </c>
      <c r="G308" s="3" t="s">
        <v>11</v>
      </c>
    </row>
    <row r="309" spans="1:7" x14ac:dyDescent="0.25">
      <c r="A309" s="3" t="s">
        <v>1509</v>
      </c>
      <c r="B309" s="3" t="s">
        <v>1510</v>
      </c>
      <c r="C309" s="3" t="s">
        <v>30</v>
      </c>
      <c r="D309" s="3" t="s">
        <v>1511</v>
      </c>
      <c r="E309" s="3" t="s">
        <v>1512</v>
      </c>
      <c r="F309" s="3" t="s">
        <v>1513</v>
      </c>
      <c r="G309" s="3" t="s">
        <v>11</v>
      </c>
    </row>
    <row r="310" spans="1:7" x14ac:dyDescent="0.25">
      <c r="A310" s="3" t="s">
        <v>1514</v>
      </c>
      <c r="B310" s="3" t="s">
        <v>1515</v>
      </c>
      <c r="C310" s="3" t="s">
        <v>30</v>
      </c>
      <c r="D310" s="3" t="s">
        <v>1516</v>
      </c>
      <c r="E310" s="3" t="s">
        <v>1517</v>
      </c>
      <c r="F310" s="3" t="s">
        <v>1518</v>
      </c>
      <c r="G310" s="3" t="s">
        <v>11</v>
      </c>
    </row>
    <row r="311" spans="1:7" x14ac:dyDescent="0.25">
      <c r="A311" s="3" t="s">
        <v>1519</v>
      </c>
      <c r="B311" s="3" t="s">
        <v>1520</v>
      </c>
      <c r="C311" s="3" t="s">
        <v>30</v>
      </c>
      <c r="D311" s="3" t="s">
        <v>1521</v>
      </c>
      <c r="E311" s="3" t="s">
        <v>1522</v>
      </c>
      <c r="F311" s="3" t="s">
        <v>1523</v>
      </c>
      <c r="G311" s="3" t="s">
        <v>11</v>
      </c>
    </row>
    <row r="312" spans="1:7" x14ac:dyDescent="0.25">
      <c r="A312" s="3" t="s">
        <v>1524</v>
      </c>
      <c r="B312" s="3" t="s">
        <v>1525</v>
      </c>
      <c r="C312" s="3" t="s">
        <v>30</v>
      </c>
      <c r="D312" s="3" t="s">
        <v>1526</v>
      </c>
      <c r="E312" s="3" t="s">
        <v>1527</v>
      </c>
      <c r="F312" s="3" t="s">
        <v>1528</v>
      </c>
      <c r="G312" s="3" t="s">
        <v>11</v>
      </c>
    </row>
    <row r="313" spans="1:7" x14ac:dyDescent="0.25">
      <c r="A313" s="3" t="s">
        <v>1529</v>
      </c>
      <c r="B313" s="3" t="s">
        <v>1530</v>
      </c>
      <c r="C313" s="3" t="s">
        <v>30</v>
      </c>
      <c r="D313" s="3" t="s">
        <v>1531</v>
      </c>
      <c r="E313" s="3" t="s">
        <v>1532</v>
      </c>
      <c r="F313" s="3" t="s">
        <v>1533</v>
      </c>
      <c r="G313" s="3" t="s">
        <v>11</v>
      </c>
    </row>
    <row r="314" spans="1:7" x14ac:dyDescent="0.25">
      <c r="A314" s="3" t="s">
        <v>1534</v>
      </c>
      <c r="B314" s="3" t="s">
        <v>1535</v>
      </c>
      <c r="C314" s="3" t="s">
        <v>30</v>
      </c>
      <c r="D314" s="3" t="s">
        <v>1536</v>
      </c>
      <c r="E314" s="3" t="s">
        <v>1537</v>
      </c>
      <c r="F314" s="3" t="s">
        <v>1538</v>
      </c>
      <c r="G314" s="3" t="s">
        <v>11</v>
      </c>
    </row>
    <row r="315" spans="1:7" x14ac:dyDescent="0.25">
      <c r="A315" s="3" t="s">
        <v>1539</v>
      </c>
      <c r="B315" s="3" t="s">
        <v>1540</v>
      </c>
      <c r="C315" s="3" t="s">
        <v>30</v>
      </c>
      <c r="D315" s="3" t="s">
        <v>1541</v>
      </c>
      <c r="E315" s="3" t="s">
        <v>1542</v>
      </c>
      <c r="F315" s="3" t="s">
        <v>1543</v>
      </c>
      <c r="G315" s="3" t="s">
        <v>11</v>
      </c>
    </row>
    <row r="316" spans="1:7" x14ac:dyDescent="0.25">
      <c r="A316" s="3" t="s">
        <v>1544</v>
      </c>
      <c r="B316" s="3" t="s">
        <v>1545</v>
      </c>
      <c r="C316" s="3" t="s">
        <v>30</v>
      </c>
      <c r="D316" s="3" t="s">
        <v>1546</v>
      </c>
      <c r="E316" s="3" t="s">
        <v>1547</v>
      </c>
      <c r="F316" s="3" t="s">
        <v>1548</v>
      </c>
      <c r="G316" s="3" t="s">
        <v>11</v>
      </c>
    </row>
    <row r="317" spans="1:7" x14ac:dyDescent="0.25">
      <c r="A317" s="3" t="s">
        <v>1549</v>
      </c>
      <c r="B317" s="3" t="s">
        <v>1550</v>
      </c>
      <c r="C317" s="3" t="s">
        <v>1551</v>
      </c>
      <c r="D317" s="3" t="s">
        <v>1552</v>
      </c>
      <c r="E317" s="3" t="s">
        <v>1553</v>
      </c>
      <c r="F317" s="3" t="s">
        <v>1554</v>
      </c>
      <c r="G317" s="3" t="s">
        <v>11</v>
      </c>
    </row>
    <row r="318" spans="1:7" x14ac:dyDescent="0.25">
      <c r="A318" s="3" t="s">
        <v>1555</v>
      </c>
      <c r="B318" s="3" t="s">
        <v>1556</v>
      </c>
      <c r="C318" s="3" t="s">
        <v>1557</v>
      </c>
      <c r="D318" s="3" t="s">
        <v>1558</v>
      </c>
      <c r="E318" s="3" t="s">
        <v>1559</v>
      </c>
      <c r="F318" s="3" t="s">
        <v>1560</v>
      </c>
      <c r="G318" s="3" t="s">
        <v>11</v>
      </c>
    </row>
    <row r="319" spans="1:7" x14ac:dyDescent="0.25">
      <c r="A319" s="3" t="s">
        <v>1561</v>
      </c>
      <c r="B319" s="3" t="s">
        <v>1562</v>
      </c>
      <c r="C319" s="3" t="s">
        <v>1551</v>
      </c>
      <c r="D319" s="3" t="s">
        <v>1563</v>
      </c>
      <c r="E319" s="3" t="s">
        <v>1564</v>
      </c>
      <c r="F319" s="3" t="s">
        <v>1565</v>
      </c>
      <c r="G319" s="3" t="s">
        <v>11</v>
      </c>
    </row>
    <row r="320" spans="1:7" x14ac:dyDescent="0.25">
      <c r="A320" s="3" t="s">
        <v>1566</v>
      </c>
      <c r="B320" s="3" t="s">
        <v>1567</v>
      </c>
      <c r="C320" s="3" t="s">
        <v>30</v>
      </c>
      <c r="D320" s="3" t="s">
        <v>153</v>
      </c>
      <c r="E320" s="3" t="s">
        <v>1568</v>
      </c>
      <c r="F320" s="3" t="s">
        <v>1569</v>
      </c>
      <c r="G320" s="3" t="s">
        <v>11</v>
      </c>
    </row>
    <row r="321" spans="1:7" x14ac:dyDescent="0.25">
      <c r="A321" s="3" t="s">
        <v>1570</v>
      </c>
      <c r="B321" s="3" t="s">
        <v>1571</v>
      </c>
      <c r="C321" s="3" t="s">
        <v>1557</v>
      </c>
      <c r="D321" s="3" t="s">
        <v>1572</v>
      </c>
      <c r="E321" s="3" t="s">
        <v>1573</v>
      </c>
      <c r="F321" s="3" t="s">
        <v>1574</v>
      </c>
      <c r="G321" s="3" t="s">
        <v>11</v>
      </c>
    </row>
    <row r="322" spans="1:7" x14ac:dyDescent="0.25">
      <c r="A322" s="3" t="s">
        <v>1575</v>
      </c>
      <c r="B322" s="3" t="s">
        <v>1576</v>
      </c>
      <c r="C322" s="3" t="s">
        <v>1557</v>
      </c>
      <c r="D322" s="3" t="s">
        <v>1577</v>
      </c>
      <c r="E322" s="3" t="s">
        <v>1578</v>
      </c>
      <c r="F322" s="3" t="s">
        <v>1579</v>
      </c>
      <c r="G322" s="3" t="s">
        <v>11</v>
      </c>
    </row>
    <row r="323" spans="1:7" x14ac:dyDescent="0.25">
      <c r="A323" s="3" t="s">
        <v>1580</v>
      </c>
      <c r="B323" s="3" t="s">
        <v>1581</v>
      </c>
      <c r="C323" s="3" t="s">
        <v>1582</v>
      </c>
      <c r="D323" s="3" t="s">
        <v>1583</v>
      </c>
      <c r="E323" s="3" t="s">
        <v>1584</v>
      </c>
      <c r="F323" s="3" t="s">
        <v>1585</v>
      </c>
      <c r="G323" s="3" t="s">
        <v>11</v>
      </c>
    </row>
    <row r="324" spans="1:7" x14ac:dyDescent="0.25">
      <c r="A324" s="3" t="s">
        <v>1586</v>
      </c>
      <c r="B324" s="3" t="s">
        <v>1587</v>
      </c>
      <c r="C324" s="3" t="s">
        <v>1582</v>
      </c>
      <c r="D324" s="3" t="s">
        <v>1588</v>
      </c>
      <c r="E324" s="3" t="s">
        <v>1589</v>
      </c>
      <c r="F324" s="3" t="s">
        <v>1590</v>
      </c>
      <c r="G324" s="3" t="s">
        <v>11</v>
      </c>
    </row>
    <row r="325" spans="1:7" x14ac:dyDescent="0.25">
      <c r="A325" s="3" t="s">
        <v>1591</v>
      </c>
      <c r="B325" s="3" t="s">
        <v>1592</v>
      </c>
      <c r="C325" s="3" t="s">
        <v>1582</v>
      </c>
      <c r="D325" s="3" t="s">
        <v>1593</v>
      </c>
      <c r="E325" s="3" t="s">
        <v>1594</v>
      </c>
      <c r="F325" s="3" t="s">
        <v>1595</v>
      </c>
      <c r="G325" s="3" t="s">
        <v>11</v>
      </c>
    </row>
    <row r="326" spans="1:7" x14ac:dyDescent="0.25">
      <c r="A326" s="3" t="s">
        <v>1596</v>
      </c>
      <c r="B326" s="3" t="s">
        <v>1597</v>
      </c>
      <c r="C326" s="3" t="s">
        <v>1582</v>
      </c>
      <c r="D326" s="3" t="s">
        <v>1598</v>
      </c>
      <c r="E326" s="3" t="s">
        <v>1599</v>
      </c>
      <c r="F326" s="3" t="s">
        <v>1600</v>
      </c>
      <c r="G326" s="3" t="s">
        <v>11</v>
      </c>
    </row>
    <row r="327" spans="1:7" x14ac:dyDescent="0.25">
      <c r="A327" s="3" t="s">
        <v>1601</v>
      </c>
      <c r="B327" s="3" t="s">
        <v>1602</v>
      </c>
      <c r="C327" s="3" t="s">
        <v>1557</v>
      </c>
      <c r="D327" s="3" t="s">
        <v>1603</v>
      </c>
      <c r="E327" s="3" t="s">
        <v>1604</v>
      </c>
      <c r="F327" s="3" t="s">
        <v>1605</v>
      </c>
      <c r="G327" s="3" t="s">
        <v>11</v>
      </c>
    </row>
    <row r="328" spans="1:7" x14ac:dyDescent="0.25">
      <c r="A328" s="3" t="s">
        <v>1606</v>
      </c>
      <c r="B328" s="3" t="s">
        <v>1607</v>
      </c>
      <c r="C328" s="3" t="s">
        <v>1551</v>
      </c>
      <c r="D328" s="3" t="s">
        <v>1608</v>
      </c>
      <c r="E328" s="3" t="s">
        <v>1609</v>
      </c>
      <c r="F328" s="3" t="s">
        <v>1610</v>
      </c>
      <c r="G328" s="3" t="s">
        <v>11</v>
      </c>
    </row>
    <row r="329" spans="1:7" x14ac:dyDescent="0.25">
      <c r="A329" s="3" t="s">
        <v>1611</v>
      </c>
      <c r="B329" s="3" t="s">
        <v>1612</v>
      </c>
      <c r="C329" s="3" t="s">
        <v>1557</v>
      </c>
      <c r="D329" s="3" t="s">
        <v>1613</v>
      </c>
      <c r="E329" s="3" t="s">
        <v>1614</v>
      </c>
      <c r="F329" s="3" t="s">
        <v>1615</v>
      </c>
      <c r="G329" s="3" t="s">
        <v>11</v>
      </c>
    </row>
    <row r="330" spans="1:7" x14ac:dyDescent="0.25">
      <c r="A330" s="3" t="s">
        <v>1616</v>
      </c>
      <c r="B330" s="3" t="s">
        <v>1617</v>
      </c>
      <c r="C330" s="3" t="s">
        <v>1582</v>
      </c>
      <c r="D330" s="3" t="s">
        <v>1618</v>
      </c>
      <c r="E330" s="3" t="s">
        <v>1619</v>
      </c>
      <c r="F330" s="3" t="s">
        <v>1620</v>
      </c>
      <c r="G330" s="3" t="s">
        <v>11</v>
      </c>
    </row>
    <row r="331" spans="1:7" x14ac:dyDescent="0.25">
      <c r="A331" s="3" t="s">
        <v>1621</v>
      </c>
      <c r="B331" s="3" t="s">
        <v>1622</v>
      </c>
      <c r="C331" s="3" t="s">
        <v>1557</v>
      </c>
      <c r="D331" s="3" t="s">
        <v>1623</v>
      </c>
      <c r="E331" s="3" t="s">
        <v>1624</v>
      </c>
      <c r="F331" s="3" t="s">
        <v>1625</v>
      </c>
      <c r="G331" s="3" t="s">
        <v>11</v>
      </c>
    </row>
    <row r="332" spans="1:7" x14ac:dyDescent="0.25">
      <c r="A332" s="3" t="s">
        <v>1626</v>
      </c>
      <c r="B332" s="3" t="s">
        <v>1627</v>
      </c>
      <c r="C332" s="3" t="s">
        <v>1557</v>
      </c>
      <c r="D332" s="3" t="s">
        <v>1628</v>
      </c>
      <c r="E332" s="3" t="s">
        <v>1629</v>
      </c>
      <c r="F332" s="3" t="s">
        <v>1630</v>
      </c>
      <c r="G332" s="3" t="s">
        <v>11</v>
      </c>
    </row>
    <row r="333" spans="1:7" x14ac:dyDescent="0.25">
      <c r="A333" s="3" t="s">
        <v>1631</v>
      </c>
      <c r="B333" s="3" t="s">
        <v>1632</v>
      </c>
      <c r="C333" s="3" t="s">
        <v>1557</v>
      </c>
      <c r="D333" s="3" t="s">
        <v>1633</v>
      </c>
      <c r="E333" s="3" t="s">
        <v>1634</v>
      </c>
      <c r="F333" s="3" t="s">
        <v>1635</v>
      </c>
      <c r="G333" s="3" t="s">
        <v>11</v>
      </c>
    </row>
    <row r="334" spans="1:7" x14ac:dyDescent="0.25">
      <c r="A334" s="3" t="s">
        <v>1636</v>
      </c>
      <c r="B334" s="3" t="s">
        <v>1637</v>
      </c>
      <c r="C334" s="3" t="s">
        <v>1557</v>
      </c>
      <c r="D334" s="3" t="s">
        <v>1638</v>
      </c>
      <c r="E334" s="3" t="s">
        <v>1639</v>
      </c>
      <c r="F334" s="3" t="s">
        <v>1640</v>
      </c>
      <c r="G334" s="3" t="s">
        <v>11</v>
      </c>
    </row>
    <row r="335" spans="1:7" x14ac:dyDescent="0.25">
      <c r="A335" s="3" t="s">
        <v>1641</v>
      </c>
      <c r="B335" s="3" t="s">
        <v>1642</v>
      </c>
      <c r="C335" s="3" t="s">
        <v>1643</v>
      </c>
      <c r="D335" s="3" t="s">
        <v>1644</v>
      </c>
      <c r="E335" s="3" t="s">
        <v>1645</v>
      </c>
      <c r="F335" s="3" t="s">
        <v>1646</v>
      </c>
      <c r="G335" s="3" t="s">
        <v>11</v>
      </c>
    </row>
    <row r="336" spans="1:7" x14ac:dyDescent="0.25">
      <c r="A336" s="3" t="s">
        <v>1647</v>
      </c>
      <c r="B336" s="3" t="s">
        <v>1648</v>
      </c>
      <c r="C336" s="3" t="s">
        <v>1557</v>
      </c>
      <c r="D336" s="3" t="s">
        <v>1649</v>
      </c>
      <c r="E336" s="3" t="s">
        <v>1650</v>
      </c>
      <c r="F336" s="3" t="s">
        <v>1651</v>
      </c>
      <c r="G336" s="3" t="s">
        <v>11</v>
      </c>
    </row>
    <row r="337" spans="1:7" x14ac:dyDescent="0.25">
      <c r="A337" s="3" t="s">
        <v>1652</v>
      </c>
      <c r="B337" s="3" t="s">
        <v>1653</v>
      </c>
      <c r="C337" s="3" t="s">
        <v>1557</v>
      </c>
      <c r="D337" s="3" t="s">
        <v>1654</v>
      </c>
      <c r="E337" s="3" t="s">
        <v>1655</v>
      </c>
      <c r="F337" s="3" t="s">
        <v>1656</v>
      </c>
      <c r="G337" s="3" t="s">
        <v>11</v>
      </c>
    </row>
    <row r="338" spans="1:7" x14ac:dyDescent="0.25">
      <c r="A338" s="3" t="s">
        <v>1657</v>
      </c>
      <c r="B338" s="3" t="s">
        <v>1658</v>
      </c>
      <c r="C338" s="3" t="s">
        <v>1557</v>
      </c>
      <c r="D338" s="3" t="s">
        <v>1659</v>
      </c>
      <c r="E338" s="3" t="s">
        <v>1660</v>
      </c>
      <c r="F338" s="3" t="s">
        <v>1661</v>
      </c>
      <c r="G338" s="3" t="s">
        <v>11</v>
      </c>
    </row>
    <row r="339" spans="1:7" x14ac:dyDescent="0.25">
      <c r="A339" s="3" t="s">
        <v>1662</v>
      </c>
      <c r="B339" s="3" t="s">
        <v>1663</v>
      </c>
      <c r="C339" s="3" t="s">
        <v>1557</v>
      </c>
      <c r="D339" s="3" t="s">
        <v>1664</v>
      </c>
      <c r="E339" s="3" t="s">
        <v>1665</v>
      </c>
      <c r="F339" s="3" t="s">
        <v>1666</v>
      </c>
      <c r="G339" s="3" t="s">
        <v>11</v>
      </c>
    </row>
    <row r="340" spans="1:7" x14ac:dyDescent="0.25">
      <c r="A340" s="3" t="s">
        <v>1667</v>
      </c>
      <c r="B340" s="3" t="s">
        <v>1668</v>
      </c>
      <c r="C340" s="3" t="s">
        <v>1551</v>
      </c>
      <c r="D340" s="3" t="s">
        <v>1669</v>
      </c>
      <c r="E340" s="3" t="s">
        <v>1670</v>
      </c>
      <c r="F340" s="3" t="s">
        <v>1671</v>
      </c>
      <c r="G340" s="3" t="s">
        <v>11</v>
      </c>
    </row>
    <row r="341" spans="1:7" x14ac:dyDescent="0.25">
      <c r="A341" s="3" t="s">
        <v>1672</v>
      </c>
      <c r="B341" s="3" t="s">
        <v>1673</v>
      </c>
      <c r="C341" s="3" t="s">
        <v>1557</v>
      </c>
      <c r="D341" s="3" t="s">
        <v>1674</v>
      </c>
      <c r="E341" s="3" t="s">
        <v>1675</v>
      </c>
      <c r="F341" s="3" t="s">
        <v>1676</v>
      </c>
      <c r="G341" s="3" t="s">
        <v>11</v>
      </c>
    </row>
    <row r="342" spans="1:7" x14ac:dyDescent="0.25">
      <c r="A342" s="3" t="s">
        <v>1677</v>
      </c>
      <c r="B342" s="3" t="s">
        <v>1678</v>
      </c>
      <c r="C342" s="3" t="s">
        <v>1551</v>
      </c>
      <c r="D342" s="3" t="s">
        <v>1679</v>
      </c>
      <c r="E342" s="3" t="s">
        <v>1680</v>
      </c>
      <c r="F342" s="3" t="s">
        <v>1681</v>
      </c>
      <c r="G342" s="3" t="s">
        <v>11</v>
      </c>
    </row>
    <row r="343" spans="1:7" x14ac:dyDescent="0.25">
      <c r="A343" s="3" t="s">
        <v>1682</v>
      </c>
      <c r="B343" s="3" t="s">
        <v>1683</v>
      </c>
      <c r="C343" s="3" t="s">
        <v>30</v>
      </c>
      <c r="D343" s="3" t="s">
        <v>1684</v>
      </c>
      <c r="E343" s="3" t="s">
        <v>1103</v>
      </c>
      <c r="F343" s="3" t="s">
        <v>1685</v>
      </c>
      <c r="G343" s="3" t="s">
        <v>11</v>
      </c>
    </row>
    <row r="344" spans="1:7" x14ac:dyDescent="0.25">
      <c r="A344" s="3" t="s">
        <v>1686</v>
      </c>
      <c r="B344" s="3" t="s">
        <v>1687</v>
      </c>
      <c r="C344" s="3" t="s">
        <v>1557</v>
      </c>
      <c r="D344" s="3" t="s">
        <v>1688</v>
      </c>
      <c r="E344" s="3" t="s">
        <v>1689</v>
      </c>
      <c r="F344" s="3" t="s">
        <v>1690</v>
      </c>
      <c r="G344" s="3" t="s">
        <v>11</v>
      </c>
    </row>
    <row r="345" spans="1:7" x14ac:dyDescent="0.25">
      <c r="A345" s="3" t="s">
        <v>1691</v>
      </c>
      <c r="B345" s="3" t="s">
        <v>1692</v>
      </c>
      <c r="C345" s="3" t="s">
        <v>1557</v>
      </c>
      <c r="D345" s="3" t="s">
        <v>1669</v>
      </c>
      <c r="E345" s="3" t="s">
        <v>1693</v>
      </c>
      <c r="F345" s="3" t="s">
        <v>1694</v>
      </c>
      <c r="G345" s="3" t="s">
        <v>11</v>
      </c>
    </row>
    <row r="346" spans="1:7" x14ac:dyDescent="0.25">
      <c r="A346" s="3" t="s">
        <v>1695</v>
      </c>
      <c r="B346" s="3" t="s">
        <v>1696</v>
      </c>
      <c r="C346" s="3" t="s">
        <v>1557</v>
      </c>
      <c r="D346" s="3" t="s">
        <v>1697</v>
      </c>
      <c r="E346" s="3" t="s">
        <v>1698</v>
      </c>
      <c r="F346" s="3" t="s">
        <v>1699</v>
      </c>
      <c r="G346" s="3" t="s">
        <v>11</v>
      </c>
    </row>
    <row r="347" spans="1:7" x14ac:dyDescent="0.25">
      <c r="A347" s="3" t="s">
        <v>1700</v>
      </c>
      <c r="B347" s="3" t="s">
        <v>1701</v>
      </c>
      <c r="C347" s="3" t="s">
        <v>1557</v>
      </c>
      <c r="D347" s="3" t="s">
        <v>1702</v>
      </c>
      <c r="E347" s="3" t="s">
        <v>1703</v>
      </c>
      <c r="F347" s="3" t="s">
        <v>1704</v>
      </c>
      <c r="G347" s="3" t="s">
        <v>11</v>
      </c>
    </row>
    <row r="348" spans="1:7" x14ac:dyDescent="0.25">
      <c r="A348" s="3" t="s">
        <v>1705</v>
      </c>
      <c r="B348" s="3" t="s">
        <v>1706</v>
      </c>
      <c r="C348" s="3" t="s">
        <v>1551</v>
      </c>
      <c r="D348" s="3" t="s">
        <v>1707</v>
      </c>
      <c r="E348" s="3" t="s">
        <v>1708</v>
      </c>
      <c r="F348" s="3" t="s">
        <v>1709</v>
      </c>
      <c r="G348" s="3" t="s">
        <v>11</v>
      </c>
    </row>
    <row r="349" spans="1:7" x14ac:dyDescent="0.25">
      <c r="A349" s="3" t="s">
        <v>1710</v>
      </c>
      <c r="B349" s="3" t="s">
        <v>1711</v>
      </c>
      <c r="C349" s="3" t="s">
        <v>30</v>
      </c>
      <c r="D349" s="3" t="s">
        <v>1712</v>
      </c>
      <c r="E349" s="3" t="s">
        <v>1713</v>
      </c>
      <c r="F349" s="3" t="s">
        <v>1714</v>
      </c>
      <c r="G349" s="3" t="s">
        <v>11</v>
      </c>
    </row>
    <row r="350" spans="1:7" x14ac:dyDescent="0.25">
      <c r="A350" s="3" t="s">
        <v>1715</v>
      </c>
      <c r="B350" s="3" t="s">
        <v>1716</v>
      </c>
      <c r="C350" s="3" t="s">
        <v>1582</v>
      </c>
      <c r="D350" s="3" t="s">
        <v>1717</v>
      </c>
      <c r="E350" s="3" t="s">
        <v>1718</v>
      </c>
      <c r="F350" s="3" t="s">
        <v>1719</v>
      </c>
      <c r="G350" s="3" t="s">
        <v>11</v>
      </c>
    </row>
    <row r="351" spans="1:7" x14ac:dyDescent="0.25">
      <c r="A351" s="3" t="s">
        <v>1720</v>
      </c>
      <c r="B351" s="3" t="s">
        <v>1721</v>
      </c>
      <c r="C351" s="3" t="s">
        <v>30</v>
      </c>
      <c r="D351" s="3" t="s">
        <v>153</v>
      </c>
      <c r="E351" s="3" t="s">
        <v>1722</v>
      </c>
      <c r="F351" s="3" t="s">
        <v>1723</v>
      </c>
      <c r="G351" s="3" t="s">
        <v>11</v>
      </c>
    </row>
    <row r="352" spans="1:7" x14ac:dyDescent="0.25">
      <c r="A352" s="3" t="s">
        <v>1724</v>
      </c>
      <c r="B352" s="3" t="s">
        <v>1725</v>
      </c>
      <c r="C352" s="3" t="s">
        <v>1643</v>
      </c>
      <c r="D352" s="3" t="s">
        <v>1726</v>
      </c>
      <c r="E352" s="3" t="s">
        <v>1727</v>
      </c>
      <c r="F352" s="3" t="s">
        <v>1728</v>
      </c>
      <c r="G352" s="3" t="s">
        <v>11</v>
      </c>
    </row>
    <row r="353" spans="1:7" x14ac:dyDescent="0.25">
      <c r="A353" s="3" t="s">
        <v>1729</v>
      </c>
      <c r="B353" s="3" t="s">
        <v>1730</v>
      </c>
      <c r="C353" s="3" t="s">
        <v>1551</v>
      </c>
      <c r="D353" s="3" t="s">
        <v>1731</v>
      </c>
      <c r="E353" s="3" t="s">
        <v>1732</v>
      </c>
      <c r="F353" s="3" t="s">
        <v>1733</v>
      </c>
      <c r="G353" s="3" t="s">
        <v>11</v>
      </c>
    </row>
    <row r="354" spans="1:7" x14ac:dyDescent="0.25">
      <c r="A354" s="3" t="s">
        <v>1734</v>
      </c>
      <c r="B354" s="3" t="s">
        <v>1735</v>
      </c>
      <c r="C354" s="3" t="s">
        <v>1582</v>
      </c>
      <c r="D354" s="3" t="s">
        <v>1736</v>
      </c>
      <c r="E354" s="3" t="s">
        <v>1737</v>
      </c>
      <c r="F354" s="3" t="s">
        <v>1738</v>
      </c>
      <c r="G354" s="3" t="s">
        <v>11</v>
      </c>
    </row>
    <row r="355" spans="1:7" x14ac:dyDescent="0.25">
      <c r="A355" s="3" t="s">
        <v>1739</v>
      </c>
      <c r="B355" s="3" t="s">
        <v>1740</v>
      </c>
      <c r="C355" s="3" t="s">
        <v>1557</v>
      </c>
      <c r="D355" s="3" t="s">
        <v>1741</v>
      </c>
      <c r="E355" s="3" t="s">
        <v>1742</v>
      </c>
      <c r="F355" s="3" t="s">
        <v>1743</v>
      </c>
      <c r="G355" s="3" t="s">
        <v>11</v>
      </c>
    </row>
    <row r="356" spans="1:7" x14ac:dyDescent="0.25">
      <c r="A356" s="3" t="s">
        <v>1744</v>
      </c>
      <c r="B356" s="3" t="s">
        <v>1745</v>
      </c>
      <c r="C356" s="3" t="s">
        <v>1746</v>
      </c>
      <c r="D356" s="3" t="s">
        <v>1747</v>
      </c>
      <c r="E356" s="3" t="s">
        <v>1748</v>
      </c>
      <c r="F356" s="3" t="s">
        <v>1749</v>
      </c>
      <c r="G356" s="3" t="s">
        <v>11</v>
      </c>
    </row>
    <row r="357" spans="1:7" x14ac:dyDescent="0.25">
      <c r="A357" s="3" t="s">
        <v>1750</v>
      </c>
      <c r="B357" s="3" t="s">
        <v>1751</v>
      </c>
      <c r="C357" s="3" t="s">
        <v>1557</v>
      </c>
      <c r="D357" s="3" t="s">
        <v>1603</v>
      </c>
      <c r="E357" s="3" t="s">
        <v>1604</v>
      </c>
      <c r="F357" s="3" t="s">
        <v>1605</v>
      </c>
      <c r="G357" s="3" t="s">
        <v>11</v>
      </c>
    </row>
    <row r="358" spans="1:7" x14ac:dyDescent="0.25">
      <c r="A358" s="3" t="s">
        <v>1752</v>
      </c>
      <c r="B358" s="3" t="s">
        <v>1753</v>
      </c>
      <c r="C358" s="3" t="s">
        <v>1557</v>
      </c>
      <c r="D358" s="3" t="s">
        <v>1741</v>
      </c>
      <c r="E358" s="3" t="s">
        <v>1754</v>
      </c>
      <c r="F358" s="3" t="s">
        <v>1755</v>
      </c>
      <c r="G358" s="3" t="s">
        <v>11</v>
      </c>
    </row>
    <row r="359" spans="1:7" x14ac:dyDescent="0.25">
      <c r="A359" s="3" t="s">
        <v>1756</v>
      </c>
      <c r="B359" s="3" t="s">
        <v>1757</v>
      </c>
      <c r="C359" s="3" t="s">
        <v>1551</v>
      </c>
      <c r="D359" s="3" t="s">
        <v>1758</v>
      </c>
      <c r="E359" s="3" t="s">
        <v>1759</v>
      </c>
      <c r="F359" s="3" t="s">
        <v>1760</v>
      </c>
      <c r="G359" s="3" t="s">
        <v>11</v>
      </c>
    </row>
    <row r="360" spans="1:7" x14ac:dyDescent="0.25">
      <c r="A360" s="3" t="s">
        <v>1761</v>
      </c>
      <c r="B360" s="3" t="s">
        <v>1762</v>
      </c>
      <c r="C360" s="3" t="s">
        <v>30</v>
      </c>
      <c r="D360" s="3" t="s">
        <v>1763</v>
      </c>
      <c r="E360" s="3" t="s">
        <v>1764</v>
      </c>
      <c r="F360" s="3" t="s">
        <v>1765</v>
      </c>
      <c r="G360" s="3" t="s">
        <v>11</v>
      </c>
    </row>
    <row r="361" spans="1:7" x14ac:dyDescent="0.25">
      <c r="A361" s="3" t="s">
        <v>1766</v>
      </c>
      <c r="B361" s="3" t="s">
        <v>1767</v>
      </c>
      <c r="C361" s="3" t="s">
        <v>30</v>
      </c>
      <c r="D361" s="3" t="s">
        <v>1763</v>
      </c>
      <c r="E361" s="3" t="s">
        <v>1768</v>
      </c>
      <c r="F361" s="3" t="s">
        <v>1769</v>
      </c>
      <c r="G361" s="3" t="s">
        <v>11</v>
      </c>
    </row>
    <row r="362" spans="1:7" x14ac:dyDescent="0.25">
      <c r="A362" s="3" t="s">
        <v>1770</v>
      </c>
      <c r="B362" s="3" t="s">
        <v>1771</v>
      </c>
      <c r="C362" s="3" t="s">
        <v>30</v>
      </c>
      <c r="D362" s="3" t="s">
        <v>1772</v>
      </c>
      <c r="E362" s="3" t="s">
        <v>1773</v>
      </c>
      <c r="F362" s="3" t="s">
        <v>1774</v>
      </c>
      <c r="G362" s="3" t="s">
        <v>11</v>
      </c>
    </row>
    <row r="363" spans="1:7" x14ac:dyDescent="0.25">
      <c r="A363" s="3" t="s">
        <v>1775</v>
      </c>
      <c r="B363" s="3" t="s">
        <v>1776</v>
      </c>
      <c r="C363" s="3" t="s">
        <v>30</v>
      </c>
      <c r="D363" s="3" t="s">
        <v>1763</v>
      </c>
      <c r="E363" s="3" t="s">
        <v>1777</v>
      </c>
      <c r="F363" s="3" t="s">
        <v>1778</v>
      </c>
      <c r="G363" s="3" t="s">
        <v>11</v>
      </c>
    </row>
    <row r="364" spans="1:7" x14ac:dyDescent="0.25">
      <c r="A364" s="3" t="s">
        <v>1779</v>
      </c>
      <c r="B364" s="3" t="s">
        <v>1780</v>
      </c>
      <c r="C364" s="3" t="s">
        <v>30</v>
      </c>
      <c r="D364" s="3" t="s">
        <v>1781</v>
      </c>
      <c r="E364" s="3" t="s">
        <v>1782</v>
      </c>
      <c r="F364" s="3" t="s">
        <v>1783</v>
      </c>
      <c r="G364" s="3" t="s">
        <v>11</v>
      </c>
    </row>
    <row r="365" spans="1:7" x14ac:dyDescent="0.25">
      <c r="A365" s="3" t="s">
        <v>1784</v>
      </c>
      <c r="B365" s="3" t="s">
        <v>1785</v>
      </c>
      <c r="C365" s="3" t="s">
        <v>30</v>
      </c>
      <c r="D365" s="3" t="s">
        <v>1786</v>
      </c>
      <c r="E365" s="3" t="s">
        <v>1787</v>
      </c>
      <c r="F365" s="3" t="s">
        <v>1788</v>
      </c>
      <c r="G365" s="3" t="s">
        <v>11</v>
      </c>
    </row>
    <row r="366" spans="1:7" x14ac:dyDescent="0.25">
      <c r="A366" s="3" t="s">
        <v>1789</v>
      </c>
      <c r="B366" s="3" t="s">
        <v>1790</v>
      </c>
      <c r="C366" s="3" t="s">
        <v>30</v>
      </c>
      <c r="D366" s="3" t="s">
        <v>1781</v>
      </c>
      <c r="E366" s="3" t="s">
        <v>1791</v>
      </c>
      <c r="F366" s="3" t="s">
        <v>1792</v>
      </c>
      <c r="G366" s="3" t="s">
        <v>11</v>
      </c>
    </row>
    <row r="367" spans="1:7" x14ac:dyDescent="0.25">
      <c r="A367" s="3" t="s">
        <v>1793</v>
      </c>
      <c r="B367" s="3" t="s">
        <v>1794</v>
      </c>
      <c r="C367" s="3" t="s">
        <v>30</v>
      </c>
      <c r="D367" s="3" t="s">
        <v>1795</v>
      </c>
      <c r="E367" s="3" t="s">
        <v>1796</v>
      </c>
      <c r="F367" s="3" t="s">
        <v>1797</v>
      </c>
      <c r="G367" s="3" t="s">
        <v>11</v>
      </c>
    </row>
    <row r="368" spans="1:7" x14ac:dyDescent="0.25">
      <c r="A368" s="3" t="s">
        <v>1798</v>
      </c>
      <c r="B368" s="3" t="s">
        <v>1799</v>
      </c>
      <c r="C368" s="3" t="s">
        <v>30</v>
      </c>
      <c r="D368" s="3" t="s">
        <v>1800</v>
      </c>
      <c r="E368" s="3" t="s">
        <v>1801</v>
      </c>
      <c r="F368" s="3" t="s">
        <v>1802</v>
      </c>
      <c r="G368" s="3" t="s">
        <v>11</v>
      </c>
    </row>
    <row r="369" spans="1:7" x14ac:dyDescent="0.25">
      <c r="A369" s="3" t="s">
        <v>1803</v>
      </c>
      <c r="B369" s="3" t="s">
        <v>1804</v>
      </c>
      <c r="C369" s="3" t="s">
        <v>30</v>
      </c>
      <c r="D369" s="3" t="s">
        <v>1805</v>
      </c>
      <c r="E369" s="3" t="s">
        <v>1806</v>
      </c>
      <c r="F369" s="3" t="s">
        <v>1807</v>
      </c>
      <c r="G369" s="3" t="s">
        <v>11</v>
      </c>
    </row>
    <row r="370" spans="1:7" x14ac:dyDescent="0.25">
      <c r="A370" s="3" t="s">
        <v>1808</v>
      </c>
      <c r="B370" s="3" t="s">
        <v>1809</v>
      </c>
      <c r="C370" s="3" t="s">
        <v>30</v>
      </c>
      <c r="D370" s="7" t="s">
        <v>1810</v>
      </c>
      <c r="E370" s="3" t="s">
        <v>1811</v>
      </c>
      <c r="F370" s="3" t="s">
        <v>1812</v>
      </c>
      <c r="G370" s="3" t="s">
        <v>11</v>
      </c>
    </row>
    <row r="371" spans="1:7" x14ac:dyDescent="0.25">
      <c r="A371" s="3" t="s">
        <v>1813</v>
      </c>
      <c r="B371" s="3" t="s">
        <v>1814</v>
      </c>
      <c r="C371" s="3" t="s">
        <v>30</v>
      </c>
      <c r="D371" s="7" t="s">
        <v>1815</v>
      </c>
      <c r="E371" s="3" t="s">
        <v>1816</v>
      </c>
      <c r="F371" s="3" t="s">
        <v>1817</v>
      </c>
      <c r="G371" s="3" t="s">
        <v>11</v>
      </c>
    </row>
    <row r="372" spans="1:7" x14ac:dyDescent="0.25">
      <c r="A372" s="3" t="s">
        <v>1818</v>
      </c>
      <c r="B372" s="3" t="s">
        <v>1819</v>
      </c>
      <c r="C372" s="3" t="s">
        <v>30</v>
      </c>
      <c r="D372" s="7" t="s">
        <v>1820</v>
      </c>
      <c r="E372" s="3" t="s">
        <v>1821</v>
      </c>
      <c r="F372" s="3" t="s">
        <v>1822</v>
      </c>
      <c r="G372" s="3" t="s">
        <v>11</v>
      </c>
    </row>
    <row r="373" spans="1:7" x14ac:dyDescent="0.25">
      <c r="A373" s="3" t="s">
        <v>1823</v>
      </c>
      <c r="B373" s="3" t="s">
        <v>1824</v>
      </c>
      <c r="C373" s="3" t="s">
        <v>1557</v>
      </c>
      <c r="D373" s="3" t="s">
        <v>1825</v>
      </c>
      <c r="E373" s="3" t="s">
        <v>1826</v>
      </c>
      <c r="F373" s="3" t="s">
        <v>1827</v>
      </c>
      <c r="G373" s="3" t="s">
        <v>11</v>
      </c>
    </row>
    <row r="374" spans="1:7" x14ac:dyDescent="0.25">
      <c r="A374" s="3" t="s">
        <v>1828</v>
      </c>
      <c r="B374" s="3" t="s">
        <v>1829</v>
      </c>
      <c r="C374" s="3" t="s">
        <v>1557</v>
      </c>
      <c r="D374" s="3" t="s">
        <v>1830</v>
      </c>
      <c r="E374" s="3" t="s">
        <v>1826</v>
      </c>
      <c r="F374" s="3" t="s">
        <v>1827</v>
      </c>
      <c r="G374" s="3" t="s">
        <v>11</v>
      </c>
    </row>
    <row r="375" spans="1:7" x14ac:dyDescent="0.25">
      <c r="A375" s="3" t="s">
        <v>1831</v>
      </c>
      <c r="B375" s="3" t="s">
        <v>1832</v>
      </c>
      <c r="C375" s="3" t="s">
        <v>1557</v>
      </c>
      <c r="D375" s="3" t="s">
        <v>1833</v>
      </c>
      <c r="E375" s="3" t="s">
        <v>1834</v>
      </c>
      <c r="F375" s="3" t="s">
        <v>1835</v>
      </c>
      <c r="G375" s="3" t="s">
        <v>11</v>
      </c>
    </row>
    <row r="376" spans="1:7" x14ac:dyDescent="0.25">
      <c r="A376" s="3" t="s">
        <v>1836</v>
      </c>
      <c r="B376" s="3" t="s">
        <v>1837</v>
      </c>
      <c r="C376" s="3" t="s">
        <v>1551</v>
      </c>
      <c r="D376" s="3" t="s">
        <v>1838</v>
      </c>
      <c r="E376" s="3" t="s">
        <v>1839</v>
      </c>
      <c r="F376" s="3" t="s">
        <v>1840</v>
      </c>
      <c r="G376" s="3" t="s">
        <v>11</v>
      </c>
    </row>
    <row r="377" spans="1:7" x14ac:dyDescent="0.25">
      <c r="A377" s="3" t="s">
        <v>1841</v>
      </c>
      <c r="B377" s="3" t="s">
        <v>1842</v>
      </c>
      <c r="C377" s="3" t="s">
        <v>1557</v>
      </c>
      <c r="D377" s="3" t="s">
        <v>1843</v>
      </c>
      <c r="E377" s="3" t="s">
        <v>1844</v>
      </c>
      <c r="F377" s="3" t="s">
        <v>1845</v>
      </c>
      <c r="G377" s="3" t="s">
        <v>11</v>
      </c>
    </row>
    <row r="378" spans="1:7" x14ac:dyDescent="0.25">
      <c r="A378" s="3" t="s">
        <v>1846</v>
      </c>
      <c r="B378" s="3" t="s">
        <v>1847</v>
      </c>
      <c r="C378" s="3" t="s">
        <v>1848</v>
      </c>
      <c r="D378" s="3" t="s">
        <v>1849</v>
      </c>
      <c r="E378" s="3" t="s">
        <v>1850</v>
      </c>
      <c r="F378" s="3" t="s">
        <v>1851</v>
      </c>
      <c r="G378" s="3" t="s">
        <v>11</v>
      </c>
    </row>
    <row r="379" spans="1:7" x14ac:dyDescent="0.25">
      <c r="A379" s="3" t="s">
        <v>1852</v>
      </c>
      <c r="B379" s="3" t="s">
        <v>1853</v>
      </c>
      <c r="C379" s="3" t="s">
        <v>1557</v>
      </c>
      <c r="D379" s="3" t="s">
        <v>1854</v>
      </c>
      <c r="E379" s="3" t="s">
        <v>1855</v>
      </c>
      <c r="F379" s="3" t="s">
        <v>1856</v>
      </c>
      <c r="G379" s="3" t="s">
        <v>11</v>
      </c>
    </row>
    <row r="380" spans="1:7" x14ac:dyDescent="0.25">
      <c r="A380" s="3" t="s">
        <v>1857</v>
      </c>
      <c r="B380" s="3" t="s">
        <v>1858</v>
      </c>
      <c r="C380" s="3" t="s">
        <v>1557</v>
      </c>
      <c r="D380" s="3" t="s">
        <v>1859</v>
      </c>
      <c r="E380" s="3" t="s">
        <v>1860</v>
      </c>
      <c r="F380" s="3" t="s">
        <v>1861</v>
      </c>
      <c r="G380" s="3" t="s">
        <v>11</v>
      </c>
    </row>
    <row r="381" spans="1:7" x14ac:dyDescent="0.25">
      <c r="A381" s="3" t="s">
        <v>1862</v>
      </c>
      <c r="B381" s="3" t="s">
        <v>1863</v>
      </c>
      <c r="C381" s="3" t="s">
        <v>1551</v>
      </c>
      <c r="D381" s="3" t="s">
        <v>1864</v>
      </c>
      <c r="E381" s="3" t="s">
        <v>1865</v>
      </c>
      <c r="F381" s="3" t="s">
        <v>1866</v>
      </c>
      <c r="G381" s="3" t="s">
        <v>11</v>
      </c>
    </row>
    <row r="382" spans="1:7" x14ac:dyDescent="0.25">
      <c r="A382" s="3" t="s">
        <v>1867</v>
      </c>
      <c r="B382" s="3" t="s">
        <v>1868</v>
      </c>
      <c r="C382" s="3" t="s">
        <v>1557</v>
      </c>
      <c r="D382" s="3" t="s">
        <v>1869</v>
      </c>
      <c r="E382" s="3" t="s">
        <v>1870</v>
      </c>
      <c r="F382" s="3" t="s">
        <v>1871</v>
      </c>
      <c r="G382" s="3" t="s">
        <v>11</v>
      </c>
    </row>
    <row r="383" spans="1:7" x14ac:dyDescent="0.25">
      <c r="A383" s="3" t="s">
        <v>1872</v>
      </c>
      <c r="B383" s="3" t="s">
        <v>1873</v>
      </c>
      <c r="C383" s="3" t="s">
        <v>1557</v>
      </c>
      <c r="D383" s="3" t="s">
        <v>1869</v>
      </c>
      <c r="E383" s="3" t="s">
        <v>1874</v>
      </c>
      <c r="F383" s="3" t="s">
        <v>1871</v>
      </c>
      <c r="G383" s="3" t="s">
        <v>11</v>
      </c>
    </row>
    <row r="384" spans="1:7" x14ac:dyDescent="0.25">
      <c r="A384" s="3" t="s">
        <v>1875</v>
      </c>
      <c r="B384" s="3" t="s">
        <v>1876</v>
      </c>
      <c r="C384" s="3" t="s">
        <v>1557</v>
      </c>
      <c r="D384" s="3" t="s">
        <v>1877</v>
      </c>
      <c r="E384" s="3" t="s">
        <v>1878</v>
      </c>
      <c r="F384" s="3" t="s">
        <v>1879</v>
      </c>
      <c r="G384" s="3" t="s">
        <v>11</v>
      </c>
    </row>
    <row r="385" spans="1:7" x14ac:dyDescent="0.25">
      <c r="A385" s="3" t="s">
        <v>1880</v>
      </c>
      <c r="B385" s="3" t="s">
        <v>1881</v>
      </c>
      <c r="C385" s="3" t="s">
        <v>1557</v>
      </c>
      <c r="D385" s="3" t="s">
        <v>1882</v>
      </c>
      <c r="E385" s="3" t="s">
        <v>1883</v>
      </c>
      <c r="F385" s="3" t="s">
        <v>1884</v>
      </c>
      <c r="G385" s="3" t="s">
        <v>11</v>
      </c>
    </row>
    <row r="386" spans="1:7" x14ac:dyDescent="0.25">
      <c r="A386" s="3" t="s">
        <v>1885</v>
      </c>
      <c r="B386" s="3" t="s">
        <v>1886</v>
      </c>
      <c r="C386" s="3" t="s">
        <v>1551</v>
      </c>
      <c r="D386" s="3" t="s">
        <v>1887</v>
      </c>
      <c r="E386" s="3" t="s">
        <v>1888</v>
      </c>
      <c r="F386" s="3" t="s">
        <v>1889</v>
      </c>
      <c r="G386" s="3" t="s">
        <v>11</v>
      </c>
    </row>
    <row r="387" spans="1:7" x14ac:dyDescent="0.25">
      <c r="A387" s="3" t="s">
        <v>1890</v>
      </c>
      <c r="B387" s="3" t="s">
        <v>1891</v>
      </c>
      <c r="C387" s="3" t="s">
        <v>1557</v>
      </c>
      <c r="D387" s="3" t="s">
        <v>1892</v>
      </c>
      <c r="E387" s="3" t="s">
        <v>1893</v>
      </c>
      <c r="F387" s="3" t="s">
        <v>1894</v>
      </c>
      <c r="G387" s="3" t="s">
        <v>11</v>
      </c>
    </row>
    <row r="388" spans="1:7" x14ac:dyDescent="0.25">
      <c r="A388" s="3" t="s">
        <v>1895</v>
      </c>
      <c r="B388" s="3" t="s">
        <v>1896</v>
      </c>
      <c r="C388" s="3" t="s">
        <v>1557</v>
      </c>
      <c r="D388" s="3" t="s">
        <v>1897</v>
      </c>
      <c r="E388" s="3" t="s">
        <v>1898</v>
      </c>
      <c r="F388" s="3" t="s">
        <v>1899</v>
      </c>
      <c r="G388" s="3" t="s">
        <v>11</v>
      </c>
    </row>
    <row r="389" spans="1:7" x14ac:dyDescent="0.25">
      <c r="A389" s="3" t="s">
        <v>1900</v>
      </c>
      <c r="B389" s="3" t="s">
        <v>1901</v>
      </c>
      <c r="C389" s="3" t="s">
        <v>1551</v>
      </c>
      <c r="D389" s="3" t="s">
        <v>1902</v>
      </c>
      <c r="E389" s="3" t="s">
        <v>1903</v>
      </c>
      <c r="F389" s="3" t="s">
        <v>1904</v>
      </c>
      <c r="G389" s="3" t="s">
        <v>11</v>
      </c>
    </row>
    <row r="390" spans="1:7" x14ac:dyDescent="0.25">
      <c r="A390" s="3" t="s">
        <v>1905</v>
      </c>
      <c r="B390" s="3" t="s">
        <v>1906</v>
      </c>
      <c r="C390" s="3" t="s">
        <v>1557</v>
      </c>
      <c r="D390" s="3" t="s">
        <v>1907</v>
      </c>
      <c r="E390" s="3" t="s">
        <v>1908</v>
      </c>
      <c r="F390" s="3" t="s">
        <v>1909</v>
      </c>
      <c r="G390" s="3" t="s">
        <v>11</v>
      </c>
    </row>
    <row r="391" spans="1:7" x14ac:dyDescent="0.25">
      <c r="A391" s="3" t="s">
        <v>1910</v>
      </c>
      <c r="B391" s="3" t="s">
        <v>1911</v>
      </c>
      <c r="C391" s="3" t="s">
        <v>1551</v>
      </c>
      <c r="D391" s="3" t="s">
        <v>1887</v>
      </c>
      <c r="E391" s="3" t="s">
        <v>1912</v>
      </c>
      <c r="F391" s="3" t="s">
        <v>1913</v>
      </c>
      <c r="G391" s="3" t="s">
        <v>11</v>
      </c>
    </row>
    <row r="392" spans="1:7" x14ac:dyDescent="0.25">
      <c r="A392" s="3" t="s">
        <v>1914</v>
      </c>
      <c r="B392" s="3" t="s">
        <v>1915</v>
      </c>
      <c r="C392" s="3" t="s">
        <v>1557</v>
      </c>
      <c r="D392" s="3" t="s">
        <v>1916</v>
      </c>
      <c r="E392" s="3" t="s">
        <v>1917</v>
      </c>
      <c r="F392" s="3" t="s">
        <v>1918</v>
      </c>
      <c r="G392" s="3" t="s">
        <v>11</v>
      </c>
    </row>
    <row r="393" spans="1:7" x14ac:dyDescent="0.25">
      <c r="A393" s="3" t="s">
        <v>1919</v>
      </c>
      <c r="B393" s="3" t="s">
        <v>1920</v>
      </c>
      <c r="C393" s="3" t="s">
        <v>1557</v>
      </c>
      <c r="D393" s="3" t="s">
        <v>1921</v>
      </c>
      <c r="E393" s="3" t="s">
        <v>1922</v>
      </c>
      <c r="F393" s="3" t="s">
        <v>1923</v>
      </c>
      <c r="G393" s="3" t="s">
        <v>11</v>
      </c>
    </row>
    <row r="394" spans="1:7" x14ac:dyDescent="0.25">
      <c r="A394" s="3" t="s">
        <v>1924</v>
      </c>
      <c r="B394" s="3" t="s">
        <v>1925</v>
      </c>
      <c r="C394" s="3" t="s">
        <v>1557</v>
      </c>
      <c r="D394" s="3" t="s">
        <v>1926</v>
      </c>
      <c r="E394" s="3" t="s">
        <v>1927</v>
      </c>
      <c r="F394" s="3" t="s">
        <v>1928</v>
      </c>
      <c r="G394" s="3" t="s">
        <v>11</v>
      </c>
    </row>
    <row r="395" spans="1:7" x14ac:dyDescent="0.25">
      <c r="A395" s="3" t="s">
        <v>1929</v>
      </c>
      <c r="B395" s="3" t="s">
        <v>1930</v>
      </c>
      <c r="C395" s="3" t="s">
        <v>1557</v>
      </c>
      <c r="D395" s="3" t="s">
        <v>1931</v>
      </c>
      <c r="E395" s="3" t="s">
        <v>1932</v>
      </c>
      <c r="F395" s="3" t="s">
        <v>1933</v>
      </c>
      <c r="G395" s="3" t="s">
        <v>11</v>
      </c>
    </row>
    <row r="396" spans="1:7" x14ac:dyDescent="0.25">
      <c r="A396" s="3" t="s">
        <v>1934</v>
      </c>
      <c r="B396" s="3" t="s">
        <v>1935</v>
      </c>
      <c r="C396" s="3" t="s">
        <v>1557</v>
      </c>
      <c r="D396" s="3" t="s">
        <v>1931</v>
      </c>
      <c r="E396" s="3" t="s">
        <v>1936</v>
      </c>
      <c r="F396" s="3" t="s">
        <v>1937</v>
      </c>
      <c r="G396" s="3" t="s">
        <v>11</v>
      </c>
    </row>
    <row r="397" spans="1:7" x14ac:dyDescent="0.25">
      <c r="A397" s="3" t="s">
        <v>1938</v>
      </c>
      <c r="B397" s="3" t="s">
        <v>1939</v>
      </c>
      <c r="C397" s="3" t="s">
        <v>1551</v>
      </c>
      <c r="D397" s="3" t="s">
        <v>1940</v>
      </c>
      <c r="E397" s="3" t="s">
        <v>1941</v>
      </c>
      <c r="F397" s="3" t="s">
        <v>1942</v>
      </c>
      <c r="G397" s="3" t="s">
        <v>11</v>
      </c>
    </row>
    <row r="398" spans="1:7" x14ac:dyDescent="0.25">
      <c r="A398" s="3" t="s">
        <v>1943</v>
      </c>
      <c r="B398" s="3" t="s">
        <v>1944</v>
      </c>
      <c r="C398" s="3" t="s">
        <v>1557</v>
      </c>
      <c r="D398" s="3" t="s">
        <v>1945</v>
      </c>
      <c r="E398" s="3" t="s">
        <v>1946</v>
      </c>
      <c r="F398" s="3" t="s">
        <v>1947</v>
      </c>
      <c r="G398" s="3" t="s">
        <v>11</v>
      </c>
    </row>
    <row r="399" spans="1:7" x14ac:dyDescent="0.25">
      <c r="A399" s="3" t="s">
        <v>1948</v>
      </c>
      <c r="B399" s="3" t="s">
        <v>1683</v>
      </c>
      <c r="C399" s="3" t="s">
        <v>30</v>
      </c>
      <c r="D399" s="3" t="s">
        <v>1684</v>
      </c>
      <c r="E399" s="3" t="s">
        <v>1103</v>
      </c>
      <c r="F399" s="3" t="s">
        <v>1685</v>
      </c>
      <c r="G399" s="3" t="s">
        <v>11</v>
      </c>
    </row>
    <row r="400" spans="1:7" x14ac:dyDescent="0.25">
      <c r="A400" s="3" t="s">
        <v>1949</v>
      </c>
      <c r="B400" s="3" t="s">
        <v>1950</v>
      </c>
      <c r="C400" s="3" t="s">
        <v>1557</v>
      </c>
      <c r="D400" s="3" t="s">
        <v>1951</v>
      </c>
      <c r="E400" s="3" t="s">
        <v>1952</v>
      </c>
      <c r="F400" s="3" t="s">
        <v>1953</v>
      </c>
      <c r="G400" s="3" t="s">
        <v>11</v>
      </c>
    </row>
    <row r="401" spans="1:7" x14ac:dyDescent="0.25">
      <c r="A401" s="3" t="s">
        <v>1954</v>
      </c>
      <c r="B401" s="3" t="s">
        <v>1955</v>
      </c>
      <c r="C401" s="3" t="s">
        <v>1557</v>
      </c>
      <c r="D401" s="3" t="s">
        <v>1956</v>
      </c>
      <c r="E401" s="3" t="s">
        <v>1957</v>
      </c>
      <c r="F401" s="3" t="s">
        <v>1958</v>
      </c>
      <c r="G401" s="3" t="s">
        <v>11</v>
      </c>
    </row>
    <row r="402" spans="1:7" x14ac:dyDescent="0.25">
      <c r="A402" s="3" t="s">
        <v>1959</v>
      </c>
      <c r="B402" s="3" t="s">
        <v>1960</v>
      </c>
      <c r="C402" s="3" t="s">
        <v>1746</v>
      </c>
      <c r="D402" s="3" t="s">
        <v>1961</v>
      </c>
      <c r="E402" s="3" t="s">
        <v>1962</v>
      </c>
      <c r="F402" s="3" t="s">
        <v>1963</v>
      </c>
      <c r="G402" s="3" t="s">
        <v>11</v>
      </c>
    </row>
    <row r="403" spans="1:7" x14ac:dyDescent="0.25">
      <c r="A403" s="3" t="s">
        <v>1964</v>
      </c>
      <c r="B403" s="3" t="s">
        <v>1965</v>
      </c>
      <c r="C403" s="3" t="s">
        <v>1746</v>
      </c>
      <c r="D403" s="3" t="s">
        <v>1966</v>
      </c>
      <c r="E403" s="3" t="s">
        <v>1967</v>
      </c>
      <c r="F403" s="3" t="s">
        <v>1968</v>
      </c>
      <c r="G403" s="3" t="s">
        <v>11</v>
      </c>
    </row>
    <row r="404" spans="1:7" x14ac:dyDescent="0.25">
      <c r="A404" s="3" t="s">
        <v>1969</v>
      </c>
      <c r="B404" s="3" t="s">
        <v>1970</v>
      </c>
      <c r="C404" s="3" t="s">
        <v>1746</v>
      </c>
      <c r="D404" s="3" t="s">
        <v>1971</v>
      </c>
      <c r="E404" s="3" t="s">
        <v>1972</v>
      </c>
      <c r="F404" s="3" t="s">
        <v>1973</v>
      </c>
      <c r="G404" s="3" t="s">
        <v>11</v>
      </c>
    </row>
    <row r="405" spans="1:7" x14ac:dyDescent="0.25">
      <c r="A405" s="3" t="s">
        <v>1974</v>
      </c>
      <c r="B405" s="3" t="s">
        <v>1975</v>
      </c>
      <c r="C405" s="3" t="s">
        <v>1557</v>
      </c>
      <c r="D405" s="3" t="s">
        <v>1976</v>
      </c>
      <c r="E405" s="3" t="s">
        <v>1977</v>
      </c>
      <c r="F405" s="3" t="s">
        <v>1978</v>
      </c>
      <c r="G405" s="3" t="s">
        <v>11</v>
      </c>
    </row>
    <row r="406" spans="1:7" x14ac:dyDescent="0.25">
      <c r="A406" s="3" t="s">
        <v>1979</v>
      </c>
      <c r="B406" s="3" t="s">
        <v>1980</v>
      </c>
      <c r="C406" s="3" t="s">
        <v>1551</v>
      </c>
      <c r="D406" s="3" t="s">
        <v>1981</v>
      </c>
      <c r="E406" s="3" t="s">
        <v>1982</v>
      </c>
      <c r="F406" s="3" t="s">
        <v>1983</v>
      </c>
      <c r="G406" s="3" t="s">
        <v>11</v>
      </c>
    </row>
    <row r="407" spans="1:7" x14ac:dyDescent="0.25">
      <c r="A407" s="3" t="s">
        <v>1984</v>
      </c>
      <c r="B407" s="3" t="s">
        <v>1985</v>
      </c>
      <c r="C407" s="3" t="s">
        <v>1643</v>
      </c>
      <c r="D407" s="3" t="s">
        <v>1986</v>
      </c>
      <c r="E407" s="3" t="s">
        <v>1987</v>
      </c>
      <c r="F407" s="3" t="s">
        <v>1988</v>
      </c>
      <c r="G407" s="3" t="s">
        <v>11</v>
      </c>
    </row>
    <row r="408" spans="1:7" x14ac:dyDescent="0.25">
      <c r="A408" s="3" t="s">
        <v>1989</v>
      </c>
      <c r="B408" s="3" t="s">
        <v>1990</v>
      </c>
      <c r="C408" s="3" t="s">
        <v>1643</v>
      </c>
      <c r="D408" s="3" t="s">
        <v>1991</v>
      </c>
      <c r="E408" s="3" t="s">
        <v>1992</v>
      </c>
      <c r="F408" s="3" t="s">
        <v>1993</v>
      </c>
      <c r="G408" s="3" t="s">
        <v>11</v>
      </c>
    </row>
    <row r="409" spans="1:7" x14ac:dyDescent="0.25">
      <c r="A409" s="3" t="s">
        <v>1994</v>
      </c>
      <c r="B409" s="3" t="s">
        <v>1995</v>
      </c>
      <c r="C409" s="3" t="s">
        <v>30</v>
      </c>
      <c r="D409" s="3" t="s">
        <v>1996</v>
      </c>
      <c r="E409" s="3" t="s">
        <v>1997</v>
      </c>
      <c r="F409" s="3" t="s">
        <v>1998</v>
      </c>
      <c r="G409" s="3" t="s">
        <v>11</v>
      </c>
    </row>
    <row r="410" spans="1:7" x14ac:dyDescent="0.25">
      <c r="A410" s="3" t="s">
        <v>1999</v>
      </c>
      <c r="B410" s="3" t="s">
        <v>2000</v>
      </c>
      <c r="C410" s="3" t="s">
        <v>1551</v>
      </c>
      <c r="D410" s="3" t="s">
        <v>2001</v>
      </c>
      <c r="E410" s="3" t="s">
        <v>2002</v>
      </c>
      <c r="F410" s="3" t="s">
        <v>2003</v>
      </c>
      <c r="G410" s="3" t="s">
        <v>11</v>
      </c>
    </row>
    <row r="411" spans="1:7" x14ac:dyDescent="0.25">
      <c r="A411" s="3" t="s">
        <v>2004</v>
      </c>
      <c r="B411" s="3" t="s">
        <v>2005</v>
      </c>
      <c r="C411" s="3" t="s">
        <v>30</v>
      </c>
      <c r="D411" s="3" t="s">
        <v>2006</v>
      </c>
      <c r="E411" s="3" t="s">
        <v>2007</v>
      </c>
      <c r="F411" s="3" t="s">
        <v>2008</v>
      </c>
      <c r="G411" s="3" t="s">
        <v>11</v>
      </c>
    </row>
    <row r="412" spans="1:7" x14ac:dyDescent="0.25">
      <c r="A412" s="3" t="s">
        <v>2009</v>
      </c>
      <c r="B412" s="3" t="s">
        <v>2010</v>
      </c>
      <c r="C412" s="3" t="s">
        <v>1551</v>
      </c>
      <c r="D412" s="3" t="s">
        <v>2011</v>
      </c>
      <c r="E412" s="3" t="s">
        <v>2012</v>
      </c>
      <c r="F412" s="3" t="s">
        <v>2013</v>
      </c>
      <c r="G412" s="3" t="s">
        <v>11</v>
      </c>
    </row>
    <row r="413" spans="1:7" x14ac:dyDescent="0.25">
      <c r="A413" s="3" t="s">
        <v>2014</v>
      </c>
      <c r="B413" s="3" t="s">
        <v>2015</v>
      </c>
      <c r="C413" s="3" t="s">
        <v>1643</v>
      </c>
      <c r="D413" s="3" t="s">
        <v>2016</v>
      </c>
      <c r="E413" s="3" t="s">
        <v>2017</v>
      </c>
      <c r="F413" s="3" t="s">
        <v>2018</v>
      </c>
      <c r="G413" s="3" t="s">
        <v>11</v>
      </c>
    </row>
    <row r="414" spans="1:7" x14ac:dyDescent="0.25">
      <c r="A414" s="3" t="s">
        <v>2019</v>
      </c>
      <c r="B414" s="3" t="s">
        <v>2020</v>
      </c>
      <c r="C414" s="3" t="s">
        <v>1643</v>
      </c>
      <c r="D414" s="3" t="s">
        <v>1552</v>
      </c>
      <c r="E414" s="3" t="s">
        <v>2021</v>
      </c>
      <c r="F414" s="3" t="s">
        <v>2022</v>
      </c>
      <c r="G414" s="3" t="s">
        <v>11</v>
      </c>
    </row>
    <row r="415" spans="1:7" x14ac:dyDescent="0.25">
      <c r="A415" s="3" t="s">
        <v>2023</v>
      </c>
      <c r="B415" s="3" t="s">
        <v>2024</v>
      </c>
      <c r="C415" s="3" t="s">
        <v>1643</v>
      </c>
      <c r="D415" s="3" t="s">
        <v>2025</v>
      </c>
      <c r="E415" s="3" t="s">
        <v>2026</v>
      </c>
      <c r="F415" s="3" t="s">
        <v>2027</v>
      </c>
      <c r="G415" s="3" t="s">
        <v>11</v>
      </c>
    </row>
    <row r="416" spans="1:7" x14ac:dyDescent="0.25">
      <c r="A416" s="3" t="s">
        <v>2028</v>
      </c>
      <c r="B416" s="3" t="s">
        <v>2029</v>
      </c>
      <c r="C416" s="3" t="s">
        <v>1557</v>
      </c>
      <c r="D416" s="3" t="s">
        <v>2030</v>
      </c>
      <c r="E416" s="3" t="s">
        <v>2031</v>
      </c>
      <c r="F416" s="3" t="s">
        <v>2032</v>
      </c>
      <c r="G416" s="3" t="s">
        <v>11</v>
      </c>
    </row>
    <row r="417" spans="1:7" x14ac:dyDescent="0.25">
      <c r="A417" s="3" t="s">
        <v>2033</v>
      </c>
      <c r="B417" s="3" t="s">
        <v>2034</v>
      </c>
      <c r="C417" s="3" t="s">
        <v>1557</v>
      </c>
      <c r="D417" s="3" t="s">
        <v>2035</v>
      </c>
      <c r="E417" s="3" t="s">
        <v>2036</v>
      </c>
      <c r="F417" s="3" t="s">
        <v>2037</v>
      </c>
      <c r="G417" s="3" t="s">
        <v>11</v>
      </c>
    </row>
    <row r="418" spans="1:7" x14ac:dyDescent="0.25">
      <c r="A418" s="3" t="s">
        <v>2038</v>
      </c>
      <c r="B418" s="3" t="s">
        <v>2039</v>
      </c>
      <c r="C418" s="3" t="s">
        <v>1557</v>
      </c>
      <c r="D418" s="3" t="s">
        <v>2040</v>
      </c>
      <c r="E418" s="3" t="s">
        <v>2041</v>
      </c>
      <c r="F418" s="3" t="s">
        <v>2042</v>
      </c>
      <c r="G418" s="3" t="s">
        <v>11</v>
      </c>
    </row>
    <row r="419" spans="1:7" x14ac:dyDescent="0.25">
      <c r="A419" s="3" t="s">
        <v>2043</v>
      </c>
      <c r="B419" s="3" t="s">
        <v>2044</v>
      </c>
      <c r="C419" s="3" t="s">
        <v>1557</v>
      </c>
      <c r="D419" s="3" t="s">
        <v>2045</v>
      </c>
      <c r="E419" s="3" t="s">
        <v>2046</v>
      </c>
      <c r="F419" s="3" t="s">
        <v>2047</v>
      </c>
      <c r="G419" s="3" t="s">
        <v>11</v>
      </c>
    </row>
    <row r="420" spans="1:7" x14ac:dyDescent="0.25">
      <c r="A420" s="3" t="s">
        <v>2048</v>
      </c>
      <c r="B420" s="3" t="s">
        <v>2049</v>
      </c>
      <c r="C420" s="3" t="s">
        <v>1551</v>
      </c>
      <c r="D420" s="3" t="s">
        <v>2050</v>
      </c>
      <c r="E420" s="3" t="s">
        <v>2051</v>
      </c>
      <c r="F420" s="3" t="s">
        <v>2052</v>
      </c>
      <c r="G420" s="3" t="s">
        <v>11</v>
      </c>
    </row>
    <row r="421" spans="1:7" x14ac:dyDescent="0.25">
      <c r="A421" s="3" t="s">
        <v>2053</v>
      </c>
      <c r="B421" s="3" t="s">
        <v>2054</v>
      </c>
      <c r="C421" s="3" t="s">
        <v>1551</v>
      </c>
      <c r="D421" s="3" t="s">
        <v>2055</v>
      </c>
      <c r="E421" s="3" t="s">
        <v>2056</v>
      </c>
      <c r="F421" s="3" t="s">
        <v>2057</v>
      </c>
      <c r="G421" s="3" t="s">
        <v>11</v>
      </c>
    </row>
    <row r="422" spans="1:7" x14ac:dyDescent="0.25">
      <c r="A422" s="3" t="s">
        <v>2058</v>
      </c>
      <c r="B422" s="3" t="s">
        <v>2059</v>
      </c>
      <c r="C422" s="3" t="s">
        <v>30</v>
      </c>
      <c r="D422" s="3" t="s">
        <v>2060</v>
      </c>
      <c r="E422" s="3" t="s">
        <v>2061</v>
      </c>
      <c r="F422" s="3" t="s">
        <v>2062</v>
      </c>
      <c r="G422" s="3" t="s">
        <v>11</v>
      </c>
    </row>
    <row r="423" spans="1:7" x14ac:dyDescent="0.25">
      <c r="A423" s="3" t="s">
        <v>2063</v>
      </c>
      <c r="B423" s="3" t="s">
        <v>2064</v>
      </c>
      <c r="C423" s="3" t="s">
        <v>30</v>
      </c>
      <c r="D423" s="3" t="s">
        <v>2065</v>
      </c>
      <c r="E423" s="3" t="s">
        <v>2066</v>
      </c>
      <c r="F423" s="3" t="s">
        <v>2067</v>
      </c>
      <c r="G423" s="3" t="s">
        <v>11</v>
      </c>
    </row>
    <row r="424" spans="1:7" x14ac:dyDescent="0.25">
      <c r="A424" s="3" t="s">
        <v>2068</v>
      </c>
      <c r="B424" s="3" t="s">
        <v>2069</v>
      </c>
      <c r="C424" s="3" t="s">
        <v>1551</v>
      </c>
      <c r="D424" s="3" t="s">
        <v>2065</v>
      </c>
      <c r="E424" s="3" t="s">
        <v>2070</v>
      </c>
      <c r="F424" s="3" t="s">
        <v>2071</v>
      </c>
      <c r="G424" s="3" t="s">
        <v>11</v>
      </c>
    </row>
    <row r="425" spans="1:7" x14ac:dyDescent="0.25">
      <c r="A425" s="3" t="s">
        <v>2072</v>
      </c>
      <c r="B425" s="3" t="s">
        <v>2073</v>
      </c>
      <c r="C425" s="3" t="s">
        <v>1551</v>
      </c>
      <c r="D425" s="3" t="s">
        <v>2074</v>
      </c>
      <c r="E425" s="3" t="s">
        <v>2075</v>
      </c>
      <c r="F425" s="3" t="s">
        <v>2076</v>
      </c>
      <c r="G425" s="3" t="s">
        <v>11</v>
      </c>
    </row>
    <row r="426" spans="1:7" x14ac:dyDescent="0.25">
      <c r="A426" s="3" t="s">
        <v>2077</v>
      </c>
      <c r="B426" s="3" t="s">
        <v>2078</v>
      </c>
      <c r="C426" s="3" t="s">
        <v>30</v>
      </c>
      <c r="D426" s="3" t="s">
        <v>2079</v>
      </c>
      <c r="E426" s="3" t="s">
        <v>2080</v>
      </c>
      <c r="F426" s="3" t="s">
        <v>2081</v>
      </c>
      <c r="G426" s="3" t="s">
        <v>11</v>
      </c>
    </row>
    <row r="427" spans="1:7" x14ac:dyDescent="0.25">
      <c r="A427" s="3" t="s">
        <v>2082</v>
      </c>
      <c r="B427" s="3" t="s">
        <v>2083</v>
      </c>
      <c r="C427" s="3" t="s">
        <v>1551</v>
      </c>
      <c r="D427" s="3" t="s">
        <v>2084</v>
      </c>
      <c r="E427" s="3" t="s">
        <v>2085</v>
      </c>
      <c r="F427" s="3" t="s">
        <v>2086</v>
      </c>
      <c r="G427" s="3" t="s">
        <v>11</v>
      </c>
    </row>
    <row r="428" spans="1:7" x14ac:dyDescent="0.25">
      <c r="A428" s="3" t="s">
        <v>2087</v>
      </c>
      <c r="B428" s="3" t="s">
        <v>2088</v>
      </c>
      <c r="C428" s="3" t="s">
        <v>1557</v>
      </c>
      <c r="D428" s="3" t="s">
        <v>2089</v>
      </c>
      <c r="E428" s="3" t="s">
        <v>2090</v>
      </c>
      <c r="F428" s="3" t="s">
        <v>2091</v>
      </c>
      <c r="G428" s="3" t="s">
        <v>11</v>
      </c>
    </row>
    <row r="429" spans="1:7" x14ac:dyDescent="0.25">
      <c r="A429" s="3" t="s">
        <v>2092</v>
      </c>
      <c r="B429" s="3" t="s">
        <v>2093</v>
      </c>
      <c r="C429" s="3" t="s">
        <v>1643</v>
      </c>
      <c r="D429" s="3" t="s">
        <v>2094</v>
      </c>
      <c r="E429" s="3" t="s">
        <v>2095</v>
      </c>
      <c r="F429" s="3" t="s">
        <v>2096</v>
      </c>
      <c r="G429" s="3" t="s">
        <v>11</v>
      </c>
    </row>
    <row r="430" spans="1:7" x14ac:dyDescent="0.25">
      <c r="A430" s="3" t="s">
        <v>2097</v>
      </c>
      <c r="B430" s="3" t="s">
        <v>2098</v>
      </c>
      <c r="C430" s="3" t="s">
        <v>1557</v>
      </c>
      <c r="D430" s="3" t="s">
        <v>2099</v>
      </c>
      <c r="E430" s="3" t="s">
        <v>2100</v>
      </c>
      <c r="F430" s="3" t="s">
        <v>2101</v>
      </c>
      <c r="G430" s="3" t="s">
        <v>11</v>
      </c>
    </row>
    <row r="431" spans="1:7" x14ac:dyDescent="0.25">
      <c r="A431" s="3" t="s">
        <v>2102</v>
      </c>
      <c r="B431" s="3" t="s">
        <v>2103</v>
      </c>
      <c r="C431" s="3" t="s">
        <v>1557</v>
      </c>
      <c r="D431" s="3" t="s">
        <v>2104</v>
      </c>
      <c r="E431" s="3" t="s">
        <v>2105</v>
      </c>
      <c r="F431" s="3" t="s">
        <v>2106</v>
      </c>
      <c r="G431" s="3" t="s">
        <v>11</v>
      </c>
    </row>
    <row r="432" spans="1:7" x14ac:dyDescent="0.25">
      <c r="A432" s="3" t="s">
        <v>2107</v>
      </c>
      <c r="B432" s="3" t="s">
        <v>2108</v>
      </c>
      <c r="C432" s="3" t="s">
        <v>1557</v>
      </c>
      <c r="D432" s="3" t="s">
        <v>2109</v>
      </c>
      <c r="E432" s="3" t="s">
        <v>2110</v>
      </c>
      <c r="F432" s="3" t="s">
        <v>2111</v>
      </c>
      <c r="G432" s="3" t="s">
        <v>11</v>
      </c>
    </row>
    <row r="433" spans="1:7" x14ac:dyDescent="0.25">
      <c r="A433" s="3" t="s">
        <v>2112</v>
      </c>
      <c r="B433" s="3" t="s">
        <v>2113</v>
      </c>
      <c r="C433" s="3" t="s">
        <v>1557</v>
      </c>
      <c r="D433" s="3" t="s">
        <v>2114</v>
      </c>
      <c r="E433" s="3" t="s">
        <v>2115</v>
      </c>
      <c r="F433" s="3" t="s">
        <v>2116</v>
      </c>
      <c r="G433" s="3" t="s">
        <v>11</v>
      </c>
    </row>
    <row r="434" spans="1:7" x14ac:dyDescent="0.25">
      <c r="A434" s="3" t="s">
        <v>2117</v>
      </c>
      <c r="B434" s="3" t="s">
        <v>2118</v>
      </c>
      <c r="C434" s="3" t="s">
        <v>1557</v>
      </c>
      <c r="D434" s="3" t="s">
        <v>2119</v>
      </c>
      <c r="E434" s="3" t="s">
        <v>2120</v>
      </c>
      <c r="F434" s="3" t="s">
        <v>2121</v>
      </c>
      <c r="G434" s="3" t="s">
        <v>11</v>
      </c>
    </row>
    <row r="435" spans="1:7" x14ac:dyDescent="0.25">
      <c r="A435" s="3" t="s">
        <v>2122</v>
      </c>
      <c r="B435" s="3" t="s">
        <v>2123</v>
      </c>
      <c r="C435" s="3" t="s">
        <v>30</v>
      </c>
      <c r="D435" s="3" t="s">
        <v>2124</v>
      </c>
      <c r="E435" s="3" t="s">
        <v>2125</v>
      </c>
      <c r="F435" s="3" t="s">
        <v>2126</v>
      </c>
      <c r="G435" s="3" t="s">
        <v>11</v>
      </c>
    </row>
    <row r="436" spans="1:7" x14ac:dyDescent="0.25">
      <c r="A436" s="3" t="s">
        <v>2127</v>
      </c>
      <c r="B436" s="3" t="s">
        <v>2128</v>
      </c>
      <c r="C436" s="3" t="s">
        <v>1557</v>
      </c>
      <c r="D436" s="3" t="s">
        <v>2129</v>
      </c>
      <c r="E436" s="3" t="s">
        <v>2130</v>
      </c>
      <c r="F436" s="3" t="s">
        <v>2131</v>
      </c>
      <c r="G436" s="3" t="s">
        <v>11</v>
      </c>
    </row>
    <row r="437" spans="1:7" x14ac:dyDescent="0.25">
      <c r="A437" s="3" t="s">
        <v>2132</v>
      </c>
      <c r="B437" s="3" t="s">
        <v>2133</v>
      </c>
      <c r="C437" s="3" t="s">
        <v>1557</v>
      </c>
      <c r="D437" s="3" t="s">
        <v>2134</v>
      </c>
      <c r="E437" s="3" t="s">
        <v>2135</v>
      </c>
      <c r="F437" s="3" t="s">
        <v>2136</v>
      </c>
      <c r="G437" s="3" t="s">
        <v>11</v>
      </c>
    </row>
    <row r="438" spans="1:7" x14ac:dyDescent="0.25">
      <c r="A438" s="3" t="s">
        <v>2137</v>
      </c>
      <c r="B438" s="3" t="s">
        <v>2138</v>
      </c>
      <c r="C438" s="3" t="s">
        <v>1551</v>
      </c>
      <c r="D438" s="3" t="s">
        <v>2139</v>
      </c>
      <c r="E438" s="3" t="s">
        <v>2140</v>
      </c>
      <c r="F438" s="3" t="s">
        <v>2141</v>
      </c>
      <c r="G438" s="3" t="s">
        <v>11</v>
      </c>
    </row>
    <row r="439" spans="1:7" x14ac:dyDescent="0.25">
      <c r="A439" s="3" t="s">
        <v>2142</v>
      </c>
      <c r="B439" s="3" t="s">
        <v>2143</v>
      </c>
      <c r="C439" s="3" t="s">
        <v>1557</v>
      </c>
      <c r="D439" s="3" t="s">
        <v>2144</v>
      </c>
      <c r="E439" s="3" t="s">
        <v>2145</v>
      </c>
      <c r="F439" s="3" t="s">
        <v>2146</v>
      </c>
      <c r="G439" s="3" t="s">
        <v>11</v>
      </c>
    </row>
    <row r="440" spans="1:7" x14ac:dyDescent="0.25">
      <c r="A440" s="3" t="s">
        <v>2147</v>
      </c>
      <c r="B440" s="3" t="s">
        <v>2148</v>
      </c>
      <c r="C440" s="3" t="s">
        <v>1551</v>
      </c>
      <c r="D440" s="3" t="s">
        <v>2149</v>
      </c>
      <c r="E440" s="3" t="s">
        <v>2150</v>
      </c>
      <c r="F440" s="3" t="s">
        <v>2151</v>
      </c>
      <c r="G440" s="3" t="s">
        <v>11</v>
      </c>
    </row>
    <row r="441" spans="1:7" x14ac:dyDescent="0.25">
      <c r="A441" s="3" t="s">
        <v>2152</v>
      </c>
      <c r="B441" s="3" t="s">
        <v>2153</v>
      </c>
      <c r="C441" s="3" t="s">
        <v>1551</v>
      </c>
      <c r="D441" s="3" t="s">
        <v>2154</v>
      </c>
      <c r="E441" s="3" t="s">
        <v>2155</v>
      </c>
      <c r="F441" s="3" t="s">
        <v>2156</v>
      </c>
      <c r="G441" s="3" t="s">
        <v>11</v>
      </c>
    </row>
    <row r="442" spans="1:7" x14ac:dyDescent="0.25">
      <c r="A442" s="3" t="s">
        <v>2157</v>
      </c>
      <c r="B442" s="3" t="s">
        <v>2158</v>
      </c>
      <c r="C442" s="3" t="s">
        <v>1557</v>
      </c>
      <c r="D442" s="3" t="s">
        <v>2159</v>
      </c>
      <c r="E442" s="3" t="s">
        <v>2160</v>
      </c>
      <c r="F442" s="3" t="s">
        <v>2161</v>
      </c>
      <c r="G442" s="3" t="s">
        <v>11</v>
      </c>
    </row>
    <row r="443" spans="1:7" x14ac:dyDescent="0.25">
      <c r="A443" s="3" t="s">
        <v>2162</v>
      </c>
      <c r="B443" s="3" t="s">
        <v>2163</v>
      </c>
      <c r="C443" s="3" t="s">
        <v>1551</v>
      </c>
      <c r="D443" s="3" t="s">
        <v>2164</v>
      </c>
      <c r="E443" s="3" t="s">
        <v>2165</v>
      </c>
      <c r="F443" s="3" t="s">
        <v>2166</v>
      </c>
      <c r="G443" s="3" t="s">
        <v>11</v>
      </c>
    </row>
    <row r="444" spans="1:7" x14ac:dyDescent="0.25">
      <c r="A444" s="3" t="s">
        <v>2167</v>
      </c>
      <c r="B444" s="3" t="s">
        <v>2168</v>
      </c>
      <c r="C444" s="3" t="s">
        <v>1551</v>
      </c>
      <c r="D444" s="3" t="s">
        <v>2169</v>
      </c>
      <c r="E444" s="3" t="s">
        <v>2170</v>
      </c>
      <c r="F444" s="3" t="s">
        <v>2171</v>
      </c>
      <c r="G444" s="3" t="s">
        <v>11</v>
      </c>
    </row>
    <row r="445" spans="1:7" x14ac:dyDescent="0.25">
      <c r="A445" s="3" t="s">
        <v>2172</v>
      </c>
      <c r="B445" s="3" t="s">
        <v>2173</v>
      </c>
      <c r="C445" s="3" t="s">
        <v>1551</v>
      </c>
      <c r="D445" s="3" t="s">
        <v>2169</v>
      </c>
      <c r="E445" s="3" t="s">
        <v>2174</v>
      </c>
      <c r="F445" s="3" t="s">
        <v>2175</v>
      </c>
      <c r="G445" s="3" t="s">
        <v>11</v>
      </c>
    </row>
    <row r="446" spans="1:7" x14ac:dyDescent="0.25">
      <c r="A446" s="3" t="s">
        <v>2176</v>
      </c>
      <c r="B446" s="3" t="s">
        <v>2177</v>
      </c>
      <c r="C446" s="3" t="s">
        <v>1557</v>
      </c>
      <c r="D446" s="3" t="s">
        <v>2178</v>
      </c>
      <c r="E446" s="3" t="s">
        <v>2179</v>
      </c>
      <c r="F446" s="3" t="s">
        <v>2180</v>
      </c>
      <c r="G446" s="3" t="s">
        <v>11</v>
      </c>
    </row>
    <row r="447" spans="1:7" x14ac:dyDescent="0.25">
      <c r="A447" s="3" t="s">
        <v>2181</v>
      </c>
      <c r="B447" s="3" t="s">
        <v>2182</v>
      </c>
      <c r="C447" s="3" t="s">
        <v>1557</v>
      </c>
      <c r="D447" s="3" t="s">
        <v>2178</v>
      </c>
      <c r="E447" s="3" t="s">
        <v>2179</v>
      </c>
      <c r="F447" s="3" t="s">
        <v>2180</v>
      </c>
      <c r="G447" s="3" t="s">
        <v>11</v>
      </c>
    </row>
    <row r="448" spans="1:7" x14ac:dyDescent="0.25">
      <c r="A448" s="3" t="s">
        <v>2183</v>
      </c>
      <c r="B448" s="3" t="s">
        <v>2184</v>
      </c>
      <c r="C448" s="3" t="s">
        <v>1557</v>
      </c>
      <c r="D448" s="3" t="s">
        <v>2185</v>
      </c>
      <c r="E448" s="3" t="s">
        <v>2186</v>
      </c>
      <c r="F448" s="3" t="s">
        <v>2187</v>
      </c>
      <c r="G448" s="3" t="s">
        <v>11</v>
      </c>
    </row>
    <row r="449" spans="1:7" x14ac:dyDescent="0.25">
      <c r="A449" s="3" t="s">
        <v>2188</v>
      </c>
      <c r="B449" s="3" t="s">
        <v>2189</v>
      </c>
      <c r="C449" s="3" t="s">
        <v>1557</v>
      </c>
      <c r="D449" s="3" t="s">
        <v>2190</v>
      </c>
      <c r="E449" s="3" t="s">
        <v>2191</v>
      </c>
      <c r="F449" s="3" t="s">
        <v>2192</v>
      </c>
      <c r="G449" s="3" t="s">
        <v>11</v>
      </c>
    </row>
    <row r="450" spans="1:7" x14ac:dyDescent="0.25">
      <c r="A450" s="3" t="s">
        <v>2193</v>
      </c>
      <c r="B450" s="3" t="s">
        <v>2194</v>
      </c>
      <c r="C450" s="3" t="s">
        <v>1557</v>
      </c>
      <c r="D450" s="3" t="s">
        <v>2195</v>
      </c>
      <c r="E450" s="3" t="s">
        <v>2196</v>
      </c>
      <c r="F450" s="3" t="s">
        <v>2197</v>
      </c>
      <c r="G450" s="3" t="s">
        <v>11</v>
      </c>
    </row>
    <row r="451" spans="1:7" x14ac:dyDescent="0.25">
      <c r="A451" s="3" t="s">
        <v>2198</v>
      </c>
      <c r="B451" s="3" t="s">
        <v>2199</v>
      </c>
      <c r="C451" s="3" t="s">
        <v>1551</v>
      </c>
      <c r="D451" s="3" t="s">
        <v>2200</v>
      </c>
      <c r="E451" s="3" t="s">
        <v>2201</v>
      </c>
      <c r="F451" s="3" t="s">
        <v>2202</v>
      </c>
      <c r="G451" s="3" t="s">
        <v>11</v>
      </c>
    </row>
    <row r="452" spans="1:7" x14ac:dyDescent="0.25">
      <c r="A452" s="3" t="s">
        <v>2203</v>
      </c>
      <c r="B452" s="3" t="s">
        <v>2204</v>
      </c>
      <c r="C452" s="3" t="s">
        <v>1557</v>
      </c>
      <c r="D452" s="3" t="s">
        <v>2205</v>
      </c>
      <c r="E452" s="3" t="s">
        <v>2206</v>
      </c>
      <c r="F452" s="3" t="s">
        <v>2207</v>
      </c>
      <c r="G452" s="3" t="s">
        <v>11</v>
      </c>
    </row>
    <row r="453" spans="1:7" x14ac:dyDescent="0.25">
      <c r="A453" s="3" t="s">
        <v>2208</v>
      </c>
      <c r="B453" s="3" t="s">
        <v>2209</v>
      </c>
      <c r="C453" s="3" t="s">
        <v>30</v>
      </c>
      <c r="D453" s="3" t="s">
        <v>2210</v>
      </c>
      <c r="E453" s="3" t="s">
        <v>2211</v>
      </c>
      <c r="F453" s="3" t="s">
        <v>2212</v>
      </c>
      <c r="G453" s="3" t="s">
        <v>11</v>
      </c>
    </row>
    <row r="454" spans="1:7" x14ac:dyDescent="0.25">
      <c r="A454" s="3" t="s">
        <v>2213</v>
      </c>
      <c r="B454" s="3" t="s">
        <v>2214</v>
      </c>
      <c r="C454" s="3" t="s">
        <v>1643</v>
      </c>
      <c r="D454" s="3" t="s">
        <v>2215</v>
      </c>
      <c r="E454" s="3" t="s">
        <v>2216</v>
      </c>
      <c r="F454" s="3" t="s">
        <v>2217</v>
      </c>
      <c r="G454" s="3" t="s">
        <v>11</v>
      </c>
    </row>
    <row r="455" spans="1:7" x14ac:dyDescent="0.25">
      <c r="A455" s="3" t="s">
        <v>2218</v>
      </c>
      <c r="B455" s="3" t="s">
        <v>2219</v>
      </c>
      <c r="C455" s="3" t="s">
        <v>2220</v>
      </c>
      <c r="D455" s="3" t="s">
        <v>2221</v>
      </c>
      <c r="E455" s="3" t="s">
        <v>2222</v>
      </c>
      <c r="F455" s="3" t="s">
        <v>2223</v>
      </c>
      <c r="G455" s="3" t="s">
        <v>11</v>
      </c>
    </row>
    <row r="456" spans="1:7" x14ac:dyDescent="0.25">
      <c r="A456" s="3" t="s">
        <v>2224</v>
      </c>
      <c r="B456" s="3" t="s">
        <v>2225</v>
      </c>
      <c r="C456" s="3" t="s">
        <v>1551</v>
      </c>
      <c r="D456" s="3" t="s">
        <v>2226</v>
      </c>
      <c r="E456" s="3" t="s">
        <v>2227</v>
      </c>
      <c r="F456" s="3" t="s">
        <v>2228</v>
      </c>
      <c r="G456" s="3" t="s">
        <v>11</v>
      </c>
    </row>
    <row r="457" spans="1:7" x14ac:dyDescent="0.25">
      <c r="A457" s="3" t="s">
        <v>2229</v>
      </c>
      <c r="B457" s="3" t="s">
        <v>2230</v>
      </c>
      <c r="C457" s="3" t="s">
        <v>1551</v>
      </c>
      <c r="D457" s="3" t="s">
        <v>567</v>
      </c>
      <c r="E457" s="3" t="s">
        <v>2231</v>
      </c>
      <c r="F457" s="3" t="s">
        <v>2232</v>
      </c>
      <c r="G457" s="3" t="s">
        <v>11</v>
      </c>
    </row>
    <row r="458" spans="1:7" x14ac:dyDescent="0.25">
      <c r="A458" s="3" t="s">
        <v>2233</v>
      </c>
      <c r="B458" s="3" t="s">
        <v>2234</v>
      </c>
      <c r="C458" s="3" t="s">
        <v>1551</v>
      </c>
      <c r="D458" s="3" t="s">
        <v>2235</v>
      </c>
      <c r="E458" s="3" t="s">
        <v>2236</v>
      </c>
      <c r="F458" s="3" t="s">
        <v>2237</v>
      </c>
      <c r="G458" s="3" t="s">
        <v>11</v>
      </c>
    </row>
    <row r="459" spans="1:7" x14ac:dyDescent="0.25">
      <c r="A459" s="3" t="s">
        <v>2238</v>
      </c>
      <c r="B459" s="3" t="s">
        <v>2239</v>
      </c>
      <c r="C459" s="3" t="s">
        <v>1551</v>
      </c>
      <c r="D459" s="3" t="s">
        <v>2240</v>
      </c>
      <c r="E459" s="3" t="s">
        <v>2241</v>
      </c>
      <c r="F459" s="3" t="s">
        <v>2242</v>
      </c>
      <c r="G459" s="3" t="s">
        <v>11</v>
      </c>
    </row>
    <row r="460" spans="1:7" x14ac:dyDescent="0.25">
      <c r="A460" s="3" t="s">
        <v>2243</v>
      </c>
      <c r="B460" s="3" t="s">
        <v>2244</v>
      </c>
      <c r="C460" s="3" t="s">
        <v>1557</v>
      </c>
      <c r="D460" s="3" t="s">
        <v>2245</v>
      </c>
      <c r="E460" s="3" t="s">
        <v>2246</v>
      </c>
      <c r="F460" s="3" t="s">
        <v>2247</v>
      </c>
      <c r="G460" s="3" t="s">
        <v>11</v>
      </c>
    </row>
    <row r="461" spans="1:7" x14ac:dyDescent="0.25">
      <c r="A461" s="3" t="s">
        <v>2248</v>
      </c>
      <c r="B461" s="3" t="s">
        <v>2249</v>
      </c>
      <c r="C461" s="3" t="s">
        <v>1551</v>
      </c>
      <c r="D461" s="3" t="s">
        <v>2250</v>
      </c>
      <c r="E461" s="3" t="s">
        <v>2251</v>
      </c>
      <c r="F461" s="3" t="s">
        <v>2252</v>
      </c>
      <c r="G461" s="3" t="s">
        <v>11</v>
      </c>
    </row>
    <row r="462" spans="1:7" x14ac:dyDescent="0.25">
      <c r="A462" s="3" t="s">
        <v>2253</v>
      </c>
      <c r="B462" s="3" t="s">
        <v>2254</v>
      </c>
      <c r="C462" s="3" t="s">
        <v>1551</v>
      </c>
      <c r="D462" s="3" t="s">
        <v>2255</v>
      </c>
      <c r="E462" s="3" t="s">
        <v>2256</v>
      </c>
      <c r="F462" s="3" t="s">
        <v>2257</v>
      </c>
      <c r="G462" s="3" t="s">
        <v>11</v>
      </c>
    </row>
    <row r="463" spans="1:7" x14ac:dyDescent="0.25">
      <c r="A463" s="3" t="s">
        <v>2258</v>
      </c>
      <c r="B463" s="3" t="s">
        <v>2259</v>
      </c>
      <c r="C463" s="3" t="s">
        <v>30</v>
      </c>
      <c r="D463" s="7" t="s">
        <v>2260</v>
      </c>
      <c r="E463" s="3" t="s">
        <v>2261</v>
      </c>
      <c r="F463" s="3" t="s">
        <v>2262</v>
      </c>
      <c r="G463" s="3" t="s">
        <v>11</v>
      </c>
    </row>
    <row r="464" spans="1:7" x14ac:dyDescent="0.25">
      <c r="A464" s="3" t="s">
        <v>2263</v>
      </c>
      <c r="B464" s="3" t="s">
        <v>2264</v>
      </c>
      <c r="C464" s="3" t="s">
        <v>30</v>
      </c>
      <c r="D464" s="7" t="s">
        <v>2265</v>
      </c>
      <c r="E464" s="3" t="s">
        <v>2266</v>
      </c>
      <c r="F464" s="3" t="s">
        <v>2267</v>
      </c>
      <c r="G464" s="3" t="s">
        <v>11</v>
      </c>
    </row>
    <row r="465" spans="1:7" x14ac:dyDescent="0.25">
      <c r="A465" s="3" t="s">
        <v>2268</v>
      </c>
      <c r="B465" s="3" t="s">
        <v>2269</v>
      </c>
      <c r="C465" s="3" t="s">
        <v>2270</v>
      </c>
      <c r="D465" s="7" t="s">
        <v>2271</v>
      </c>
      <c r="E465" s="3" t="s">
        <v>2272</v>
      </c>
      <c r="F465" s="3" t="s">
        <v>2273</v>
      </c>
      <c r="G465" s="3" t="s">
        <v>11</v>
      </c>
    </row>
    <row r="466" spans="1:7" x14ac:dyDescent="0.25">
      <c r="A466" s="3" t="s">
        <v>2274</v>
      </c>
      <c r="B466" s="3" t="s">
        <v>2275</v>
      </c>
      <c r="C466" s="3" t="s">
        <v>1557</v>
      </c>
      <c r="D466" s="3" t="s">
        <v>2276</v>
      </c>
      <c r="E466" s="3" t="s">
        <v>2277</v>
      </c>
      <c r="F466" s="3" t="s">
        <v>2278</v>
      </c>
      <c r="G466" s="3" t="s">
        <v>11</v>
      </c>
    </row>
    <row r="467" spans="1:7" x14ac:dyDescent="0.25">
      <c r="A467" s="3" t="s">
        <v>2279</v>
      </c>
      <c r="B467" s="3" t="s">
        <v>2280</v>
      </c>
      <c r="C467" s="3" t="s">
        <v>1643</v>
      </c>
      <c r="D467" s="3" t="s">
        <v>2281</v>
      </c>
      <c r="E467" s="3" t="s">
        <v>2282</v>
      </c>
      <c r="F467" s="3" t="s">
        <v>2283</v>
      </c>
      <c r="G467" s="3" t="s">
        <v>11</v>
      </c>
    </row>
    <row r="468" spans="1:7" x14ac:dyDescent="0.25">
      <c r="A468" s="3" t="s">
        <v>2284</v>
      </c>
      <c r="B468" s="3" t="s">
        <v>2285</v>
      </c>
      <c r="C468" s="3" t="s">
        <v>1557</v>
      </c>
      <c r="D468" s="3" t="s">
        <v>2286</v>
      </c>
      <c r="E468" s="3" t="s">
        <v>2287</v>
      </c>
      <c r="F468" s="3" t="s">
        <v>2288</v>
      </c>
      <c r="G468" s="3" t="s">
        <v>11</v>
      </c>
    </row>
    <row r="469" spans="1:7" x14ac:dyDescent="0.25">
      <c r="A469" s="3" t="s">
        <v>2289</v>
      </c>
      <c r="B469" s="3" t="s">
        <v>2290</v>
      </c>
      <c r="C469" s="3" t="s">
        <v>1557</v>
      </c>
      <c r="D469" s="3" t="s">
        <v>2286</v>
      </c>
      <c r="E469" s="3" t="s">
        <v>2291</v>
      </c>
      <c r="F469" s="3" t="s">
        <v>2292</v>
      </c>
      <c r="G469" s="3" t="s">
        <v>11</v>
      </c>
    </row>
    <row r="470" spans="1:7" x14ac:dyDescent="0.25">
      <c r="A470" s="3" t="s">
        <v>2293</v>
      </c>
      <c r="B470" s="3" t="s">
        <v>2294</v>
      </c>
      <c r="C470" s="3" t="s">
        <v>1557</v>
      </c>
      <c r="D470" s="3" t="s">
        <v>2295</v>
      </c>
      <c r="E470" s="3" t="s">
        <v>2296</v>
      </c>
      <c r="F470" s="3" t="s">
        <v>2297</v>
      </c>
      <c r="G470" s="3" t="s">
        <v>11</v>
      </c>
    </row>
    <row r="471" spans="1:7" x14ac:dyDescent="0.25">
      <c r="A471" s="3" t="s">
        <v>2298</v>
      </c>
      <c r="B471" s="3" t="s">
        <v>2299</v>
      </c>
      <c r="C471" s="3" t="s">
        <v>2270</v>
      </c>
      <c r="D471" s="3" t="s">
        <v>2300</v>
      </c>
      <c r="E471" s="3" t="s">
        <v>2301</v>
      </c>
      <c r="F471" s="3" t="s">
        <v>2302</v>
      </c>
      <c r="G471" s="3" t="s">
        <v>11</v>
      </c>
    </row>
    <row r="472" spans="1:7" x14ac:dyDescent="0.25">
      <c r="A472" s="3" t="s">
        <v>2303</v>
      </c>
      <c r="B472" s="3" t="s">
        <v>2304</v>
      </c>
      <c r="C472" s="3" t="s">
        <v>1557</v>
      </c>
      <c r="D472" s="3" t="s">
        <v>2305</v>
      </c>
      <c r="E472" s="3" t="s">
        <v>2306</v>
      </c>
      <c r="F472" s="3" t="s">
        <v>2307</v>
      </c>
      <c r="G472" s="3" t="s">
        <v>11</v>
      </c>
    </row>
    <row r="473" spans="1:7" x14ac:dyDescent="0.25">
      <c r="A473" s="3" t="s">
        <v>2308</v>
      </c>
      <c r="B473" s="3" t="s">
        <v>2309</v>
      </c>
      <c r="C473" s="3" t="s">
        <v>1557</v>
      </c>
      <c r="D473" s="3" t="s">
        <v>2310</v>
      </c>
      <c r="E473" s="3" t="s">
        <v>2311</v>
      </c>
      <c r="F473" s="3" t="s">
        <v>2312</v>
      </c>
      <c r="G473" s="3" t="s">
        <v>11</v>
      </c>
    </row>
    <row r="474" spans="1:7" x14ac:dyDescent="0.25">
      <c r="A474" s="3" t="s">
        <v>2313</v>
      </c>
      <c r="B474" s="3" t="s">
        <v>2314</v>
      </c>
      <c r="C474" s="3" t="s">
        <v>1557</v>
      </c>
      <c r="D474" s="3" t="s">
        <v>2315</v>
      </c>
      <c r="E474" s="3" t="s">
        <v>2316</v>
      </c>
      <c r="F474" s="3" t="s">
        <v>2317</v>
      </c>
      <c r="G474" s="3" t="s">
        <v>11</v>
      </c>
    </row>
    <row r="475" spans="1:7" x14ac:dyDescent="0.25">
      <c r="A475" s="3" t="s">
        <v>2318</v>
      </c>
      <c r="B475" s="3" t="s">
        <v>2319</v>
      </c>
      <c r="C475" s="3" t="s">
        <v>1557</v>
      </c>
      <c r="D475" s="3" t="s">
        <v>2320</v>
      </c>
      <c r="E475" s="3" t="s">
        <v>2321</v>
      </c>
      <c r="F475" s="3" t="s">
        <v>2322</v>
      </c>
      <c r="G475" s="3" t="s">
        <v>11</v>
      </c>
    </row>
    <row r="476" spans="1:7" x14ac:dyDescent="0.25">
      <c r="A476" s="3" t="s">
        <v>2323</v>
      </c>
      <c r="B476" s="3" t="s">
        <v>2324</v>
      </c>
      <c r="C476" s="3" t="s">
        <v>1551</v>
      </c>
      <c r="D476" s="3" t="s">
        <v>2325</v>
      </c>
      <c r="E476" s="3" t="s">
        <v>2326</v>
      </c>
      <c r="F476" s="3" t="s">
        <v>2327</v>
      </c>
      <c r="G476" s="3" t="s">
        <v>11</v>
      </c>
    </row>
    <row r="477" spans="1:7" x14ac:dyDescent="0.25">
      <c r="A477" s="3" t="s">
        <v>2328</v>
      </c>
      <c r="B477" s="3" t="s">
        <v>2329</v>
      </c>
      <c r="C477" s="3" t="s">
        <v>1557</v>
      </c>
      <c r="D477" s="3" t="s">
        <v>2330</v>
      </c>
      <c r="E477" s="3" t="s">
        <v>2331</v>
      </c>
      <c r="F477" s="3" t="s">
        <v>2332</v>
      </c>
      <c r="G477" s="3" t="s">
        <v>11</v>
      </c>
    </row>
    <row r="478" spans="1:7" x14ac:dyDescent="0.25">
      <c r="A478" s="3" t="s">
        <v>2333</v>
      </c>
      <c r="B478" s="3" t="s">
        <v>2334</v>
      </c>
      <c r="C478" s="3" t="s">
        <v>1551</v>
      </c>
      <c r="D478" s="3" t="s">
        <v>2055</v>
      </c>
      <c r="E478" s="3" t="s">
        <v>2056</v>
      </c>
      <c r="F478" s="3" t="s">
        <v>2057</v>
      </c>
      <c r="G478" s="3" t="s">
        <v>11</v>
      </c>
    </row>
    <row r="479" spans="1:7" x14ac:dyDescent="0.25">
      <c r="A479" s="3" t="s">
        <v>2335</v>
      </c>
      <c r="B479" s="3" t="s">
        <v>2336</v>
      </c>
      <c r="C479" s="3" t="s">
        <v>1557</v>
      </c>
      <c r="D479" s="3" t="s">
        <v>2337</v>
      </c>
      <c r="E479" s="3" t="s">
        <v>2338</v>
      </c>
      <c r="F479" s="3" t="s">
        <v>2339</v>
      </c>
      <c r="G479" s="3" t="s">
        <v>11</v>
      </c>
    </row>
    <row r="480" spans="1:7" x14ac:dyDescent="0.25">
      <c r="A480" s="3" t="s">
        <v>2340</v>
      </c>
      <c r="B480" s="3" t="s">
        <v>2341</v>
      </c>
      <c r="C480" s="3" t="s">
        <v>30</v>
      </c>
      <c r="D480" s="3" t="s">
        <v>2342</v>
      </c>
      <c r="E480" s="3" t="s">
        <v>2343</v>
      </c>
      <c r="F480" s="3" t="s">
        <v>2344</v>
      </c>
      <c r="G480" s="3" t="s">
        <v>11</v>
      </c>
    </row>
    <row r="481" spans="1:7" x14ac:dyDescent="0.25">
      <c r="A481" s="3" t="s">
        <v>2345</v>
      </c>
      <c r="B481" s="3" t="s">
        <v>2346</v>
      </c>
      <c r="C481" s="3" t="s">
        <v>1557</v>
      </c>
      <c r="D481" s="3" t="s">
        <v>2347</v>
      </c>
      <c r="E481" s="3" t="s">
        <v>2348</v>
      </c>
      <c r="F481" s="3" t="s">
        <v>2349</v>
      </c>
      <c r="G481" s="3" t="s">
        <v>11</v>
      </c>
    </row>
    <row r="482" spans="1:7" x14ac:dyDescent="0.25">
      <c r="A482" s="3" t="s">
        <v>2350</v>
      </c>
      <c r="B482" s="3" t="s">
        <v>2351</v>
      </c>
      <c r="C482" s="3" t="s">
        <v>1557</v>
      </c>
      <c r="D482" s="3" t="s">
        <v>2352</v>
      </c>
      <c r="E482" s="3" t="s">
        <v>2353</v>
      </c>
      <c r="F482" s="3" t="s">
        <v>2354</v>
      </c>
      <c r="G482" s="3" t="s">
        <v>11</v>
      </c>
    </row>
    <row r="483" spans="1:7" x14ac:dyDescent="0.25">
      <c r="A483" s="3" t="s">
        <v>2355</v>
      </c>
      <c r="B483" s="3" t="s">
        <v>2356</v>
      </c>
      <c r="C483" s="3" t="s">
        <v>1643</v>
      </c>
      <c r="D483" s="3" t="s">
        <v>2357</v>
      </c>
      <c r="E483" s="3" t="s">
        <v>2358</v>
      </c>
      <c r="F483" s="3" t="s">
        <v>2359</v>
      </c>
      <c r="G483" s="3" t="s">
        <v>11</v>
      </c>
    </row>
    <row r="484" spans="1:7" x14ac:dyDescent="0.25">
      <c r="A484" s="3" t="s">
        <v>2360</v>
      </c>
      <c r="B484" s="3" t="s">
        <v>2361</v>
      </c>
      <c r="C484" s="3" t="s">
        <v>1643</v>
      </c>
      <c r="D484" s="3" t="s">
        <v>2357</v>
      </c>
      <c r="E484" s="3" t="s">
        <v>2358</v>
      </c>
      <c r="F484" s="3" t="s">
        <v>2359</v>
      </c>
      <c r="G484" s="3" t="s">
        <v>11</v>
      </c>
    </row>
    <row r="485" spans="1:7" x14ac:dyDescent="0.25">
      <c r="A485" s="3" t="s">
        <v>2362</v>
      </c>
      <c r="B485" s="3" t="s">
        <v>2363</v>
      </c>
      <c r="C485" s="3" t="s">
        <v>1643</v>
      </c>
      <c r="D485" s="3" t="s">
        <v>2364</v>
      </c>
      <c r="E485" s="3" t="s">
        <v>2365</v>
      </c>
      <c r="F485" s="3" t="s">
        <v>2366</v>
      </c>
      <c r="G485" s="3" t="s">
        <v>11</v>
      </c>
    </row>
    <row r="486" spans="1:7" x14ac:dyDescent="0.25">
      <c r="A486" s="3" t="s">
        <v>2367</v>
      </c>
      <c r="B486" s="3" t="s">
        <v>2368</v>
      </c>
      <c r="C486" s="3" t="s">
        <v>2220</v>
      </c>
      <c r="D486" s="3" t="s">
        <v>2369</v>
      </c>
      <c r="E486" s="3" t="s">
        <v>2370</v>
      </c>
      <c r="F486" s="3" t="s">
        <v>2371</v>
      </c>
      <c r="G486" s="3" t="s">
        <v>11</v>
      </c>
    </row>
    <row r="487" spans="1:7" x14ac:dyDescent="0.25">
      <c r="A487" s="3" t="s">
        <v>2372</v>
      </c>
      <c r="B487" s="3" t="s">
        <v>2373</v>
      </c>
      <c r="C487" s="3" t="s">
        <v>1557</v>
      </c>
      <c r="D487" s="3" t="s">
        <v>2374</v>
      </c>
      <c r="E487" s="3" t="s">
        <v>2375</v>
      </c>
      <c r="F487" s="3" t="s">
        <v>2376</v>
      </c>
      <c r="G487" s="3" t="s">
        <v>11</v>
      </c>
    </row>
    <row r="488" spans="1:7" x14ac:dyDescent="0.25">
      <c r="A488" s="3" t="s">
        <v>2377</v>
      </c>
      <c r="B488" s="3" t="s">
        <v>2378</v>
      </c>
      <c r="C488" s="3" t="s">
        <v>1551</v>
      </c>
      <c r="D488" s="3" t="s">
        <v>2379</v>
      </c>
      <c r="E488" s="3" t="s">
        <v>2380</v>
      </c>
      <c r="F488" s="3" t="s">
        <v>2381</v>
      </c>
      <c r="G488" s="3" t="s">
        <v>11</v>
      </c>
    </row>
    <row r="489" spans="1:7" x14ac:dyDescent="0.25">
      <c r="A489" s="3" t="s">
        <v>2382</v>
      </c>
      <c r="B489" s="3" t="s">
        <v>2383</v>
      </c>
      <c r="C489" s="3" t="s">
        <v>30</v>
      </c>
      <c r="D489" s="3" t="s">
        <v>2384</v>
      </c>
      <c r="E489" s="3" t="s">
        <v>2385</v>
      </c>
      <c r="F489" s="3" t="s">
        <v>2386</v>
      </c>
      <c r="G489" s="3" t="s">
        <v>11</v>
      </c>
    </row>
    <row r="490" spans="1:7" x14ac:dyDescent="0.25">
      <c r="A490" s="3" t="s">
        <v>2387</v>
      </c>
      <c r="B490" s="3" t="s">
        <v>2388</v>
      </c>
      <c r="C490" s="3" t="s">
        <v>1557</v>
      </c>
      <c r="D490" s="3" t="s">
        <v>2389</v>
      </c>
      <c r="E490" s="3" t="s">
        <v>2338</v>
      </c>
      <c r="F490" s="3" t="s">
        <v>2339</v>
      </c>
      <c r="G490" s="3" t="s">
        <v>11</v>
      </c>
    </row>
    <row r="491" spans="1:7" x14ac:dyDescent="0.25">
      <c r="A491" s="3" t="s">
        <v>2390</v>
      </c>
      <c r="B491" s="3" t="s">
        <v>2391</v>
      </c>
      <c r="C491" s="3" t="s">
        <v>1557</v>
      </c>
      <c r="D491" s="3" t="s">
        <v>2392</v>
      </c>
      <c r="E491" s="3" t="s">
        <v>2061</v>
      </c>
      <c r="F491" s="3" t="s">
        <v>2062</v>
      </c>
      <c r="G491" s="3" t="s">
        <v>11</v>
      </c>
    </row>
    <row r="492" spans="1:7" x14ac:dyDescent="0.25">
      <c r="A492" s="3" t="s">
        <v>2393</v>
      </c>
      <c r="B492" s="3" t="s">
        <v>2394</v>
      </c>
      <c r="C492" s="3" t="s">
        <v>1551</v>
      </c>
      <c r="D492" s="3" t="s">
        <v>2395</v>
      </c>
      <c r="E492" s="3" t="s">
        <v>2396</v>
      </c>
      <c r="F492" s="3" t="s">
        <v>2397</v>
      </c>
      <c r="G492" s="3" t="s">
        <v>11</v>
      </c>
    </row>
    <row r="493" spans="1:7" x14ac:dyDescent="0.25">
      <c r="A493" s="3" t="s">
        <v>2398</v>
      </c>
      <c r="B493" s="3" t="s">
        <v>2399</v>
      </c>
      <c r="C493" s="3" t="s">
        <v>1551</v>
      </c>
      <c r="D493" s="3" t="s">
        <v>2400</v>
      </c>
      <c r="E493" s="3" t="s">
        <v>2401</v>
      </c>
      <c r="F493" s="3" t="s">
        <v>2402</v>
      </c>
      <c r="G493" s="3" t="s">
        <v>11</v>
      </c>
    </row>
    <row r="494" spans="1:7" x14ac:dyDescent="0.25">
      <c r="A494" s="3" t="s">
        <v>2403</v>
      </c>
      <c r="B494" s="3" t="s">
        <v>2404</v>
      </c>
      <c r="C494" s="3" t="s">
        <v>1551</v>
      </c>
      <c r="D494" s="3" t="s">
        <v>2405</v>
      </c>
      <c r="E494" s="3" t="s">
        <v>2406</v>
      </c>
      <c r="F494" s="3" t="s">
        <v>2407</v>
      </c>
      <c r="G494" s="3" t="s">
        <v>11</v>
      </c>
    </row>
    <row r="495" spans="1:7" x14ac:dyDescent="0.25">
      <c r="A495" s="3" t="s">
        <v>2408</v>
      </c>
      <c r="B495" s="3" t="s">
        <v>2409</v>
      </c>
      <c r="C495" s="3" t="s">
        <v>1551</v>
      </c>
      <c r="D495" s="3" t="s">
        <v>2410</v>
      </c>
      <c r="E495" s="3" t="s">
        <v>2411</v>
      </c>
      <c r="F495" s="3" t="s">
        <v>2412</v>
      </c>
      <c r="G495" s="3" t="s">
        <v>11</v>
      </c>
    </row>
    <row r="496" spans="1:7" x14ac:dyDescent="0.25">
      <c r="A496" s="3" t="s">
        <v>2413</v>
      </c>
      <c r="B496" s="3" t="s">
        <v>2414</v>
      </c>
      <c r="C496" s="3" t="s">
        <v>1551</v>
      </c>
      <c r="D496" s="3" t="s">
        <v>2415</v>
      </c>
      <c r="E496" s="3" t="s">
        <v>2416</v>
      </c>
      <c r="F496" s="3" t="s">
        <v>2417</v>
      </c>
      <c r="G496" s="3" t="s">
        <v>11</v>
      </c>
    </row>
    <row r="497" spans="1:7" x14ac:dyDescent="0.25">
      <c r="A497" s="3" t="s">
        <v>2418</v>
      </c>
      <c r="B497" s="3" t="s">
        <v>2419</v>
      </c>
      <c r="C497" s="3" t="s">
        <v>1557</v>
      </c>
      <c r="D497" s="3" t="s">
        <v>2420</v>
      </c>
      <c r="E497" s="3" t="s">
        <v>2421</v>
      </c>
      <c r="F497" s="3" t="s">
        <v>2422</v>
      </c>
      <c r="G497" s="3" t="s">
        <v>11</v>
      </c>
    </row>
    <row r="498" spans="1:7" x14ac:dyDescent="0.25">
      <c r="A498" s="3" t="s">
        <v>2423</v>
      </c>
      <c r="B498" s="3" t="s">
        <v>2424</v>
      </c>
      <c r="C498" s="3" t="s">
        <v>1557</v>
      </c>
      <c r="D498" s="3" t="s">
        <v>2425</v>
      </c>
      <c r="E498" s="3" t="s">
        <v>2426</v>
      </c>
      <c r="F498" s="3" t="s">
        <v>2427</v>
      </c>
      <c r="G498" s="3" t="s">
        <v>11</v>
      </c>
    </row>
    <row r="499" spans="1:7" x14ac:dyDescent="0.25">
      <c r="A499" s="3" t="s">
        <v>2428</v>
      </c>
      <c r="B499" s="3" t="s">
        <v>2429</v>
      </c>
      <c r="C499" s="3" t="s">
        <v>1557</v>
      </c>
      <c r="D499" s="3" t="s">
        <v>2425</v>
      </c>
      <c r="E499" s="3" t="s">
        <v>2426</v>
      </c>
      <c r="F499" s="3" t="s">
        <v>2427</v>
      </c>
      <c r="G499" s="3" t="s">
        <v>11</v>
      </c>
    </row>
    <row r="500" spans="1:7" x14ac:dyDescent="0.25">
      <c r="A500" s="3" t="s">
        <v>2430</v>
      </c>
      <c r="B500" s="3" t="s">
        <v>2431</v>
      </c>
      <c r="C500" s="3" t="s">
        <v>1551</v>
      </c>
      <c r="D500" s="3" t="s">
        <v>2432</v>
      </c>
      <c r="E500" s="3" t="s">
        <v>2433</v>
      </c>
      <c r="F500" s="3" t="s">
        <v>2434</v>
      </c>
      <c r="G500" s="3" t="s">
        <v>11</v>
      </c>
    </row>
    <row r="501" spans="1:7" x14ac:dyDescent="0.25">
      <c r="A501" s="3" t="s">
        <v>2435</v>
      </c>
      <c r="B501" s="3" t="s">
        <v>2436</v>
      </c>
      <c r="C501" s="3" t="s">
        <v>1557</v>
      </c>
      <c r="D501" s="3" t="s">
        <v>2437</v>
      </c>
      <c r="E501" s="3" t="s">
        <v>2438</v>
      </c>
      <c r="F501" s="3" t="s">
        <v>2439</v>
      </c>
      <c r="G501" s="3" t="s">
        <v>11</v>
      </c>
    </row>
    <row r="502" spans="1:7" x14ac:dyDescent="0.25">
      <c r="A502" s="3" t="s">
        <v>2440</v>
      </c>
      <c r="B502" s="3" t="s">
        <v>2441</v>
      </c>
      <c r="C502" s="3" t="s">
        <v>1557</v>
      </c>
      <c r="D502" s="3" t="s">
        <v>2442</v>
      </c>
      <c r="E502" s="3" t="s">
        <v>2443</v>
      </c>
      <c r="F502" s="3" t="s">
        <v>2444</v>
      </c>
      <c r="G502" s="3" t="s">
        <v>11</v>
      </c>
    </row>
    <row r="503" spans="1:7" x14ac:dyDescent="0.25">
      <c r="A503" s="3" t="s">
        <v>2445</v>
      </c>
      <c r="B503" s="3" t="s">
        <v>2446</v>
      </c>
      <c r="C503" s="3" t="s">
        <v>1557</v>
      </c>
      <c r="D503" s="3" t="s">
        <v>2447</v>
      </c>
      <c r="E503" s="3" t="s">
        <v>2448</v>
      </c>
      <c r="F503" s="3" t="s">
        <v>2449</v>
      </c>
      <c r="G503" s="3" t="s">
        <v>11</v>
      </c>
    </row>
    <row r="504" spans="1:7" x14ac:dyDescent="0.25">
      <c r="A504" s="3" t="s">
        <v>2450</v>
      </c>
      <c r="B504" s="3" t="s">
        <v>2451</v>
      </c>
      <c r="C504" s="3" t="s">
        <v>1643</v>
      </c>
      <c r="D504" s="3" t="s">
        <v>2452</v>
      </c>
      <c r="E504" s="3" t="s">
        <v>2453</v>
      </c>
      <c r="F504" s="3" t="s">
        <v>2454</v>
      </c>
      <c r="G504" s="3" t="s">
        <v>11</v>
      </c>
    </row>
    <row r="505" spans="1:7" x14ac:dyDescent="0.25">
      <c r="A505" s="3" t="s">
        <v>2455</v>
      </c>
      <c r="B505" s="3" t="s">
        <v>2456</v>
      </c>
      <c r="C505" s="3" t="s">
        <v>1557</v>
      </c>
      <c r="D505" s="3" t="s">
        <v>2457</v>
      </c>
      <c r="E505" s="3" t="s">
        <v>2458</v>
      </c>
      <c r="F505" s="3" t="s">
        <v>2459</v>
      </c>
      <c r="G505" s="3" t="s">
        <v>11</v>
      </c>
    </row>
    <row r="506" spans="1:7" x14ac:dyDescent="0.25">
      <c r="A506" s="3" t="s">
        <v>2460</v>
      </c>
      <c r="B506" s="3" t="s">
        <v>2461</v>
      </c>
      <c r="C506" s="3" t="s">
        <v>1557</v>
      </c>
      <c r="D506" s="3" t="s">
        <v>2462</v>
      </c>
      <c r="E506" s="3" t="s">
        <v>2463</v>
      </c>
      <c r="F506" s="3" t="s">
        <v>2464</v>
      </c>
      <c r="G506" s="3" t="s">
        <v>11</v>
      </c>
    </row>
    <row r="507" spans="1:7" x14ac:dyDescent="0.25">
      <c r="A507" s="3" t="s">
        <v>2465</v>
      </c>
      <c r="B507" s="3" t="s">
        <v>2466</v>
      </c>
      <c r="C507" s="3" t="s">
        <v>30</v>
      </c>
      <c r="D507" s="3" t="s">
        <v>2467</v>
      </c>
      <c r="E507" s="3" t="s">
        <v>2468</v>
      </c>
      <c r="F507" s="3" t="s">
        <v>2469</v>
      </c>
      <c r="G507" s="3" t="s">
        <v>11</v>
      </c>
    </row>
    <row r="508" spans="1:7" x14ac:dyDescent="0.25">
      <c r="A508" s="3" t="s">
        <v>2470</v>
      </c>
      <c r="B508" s="3" t="s">
        <v>2471</v>
      </c>
      <c r="C508" s="3" t="s">
        <v>1643</v>
      </c>
      <c r="D508" s="3" t="s">
        <v>2472</v>
      </c>
      <c r="E508" s="3" t="s">
        <v>2473</v>
      </c>
      <c r="F508" s="3" t="s">
        <v>2474</v>
      </c>
      <c r="G508" s="3" t="s">
        <v>11</v>
      </c>
    </row>
    <row r="509" spans="1:7" x14ac:dyDescent="0.25">
      <c r="A509" s="3" t="s">
        <v>2475</v>
      </c>
      <c r="B509" s="3" t="s">
        <v>2476</v>
      </c>
      <c r="C509" s="3" t="s">
        <v>1643</v>
      </c>
      <c r="D509" s="3" t="s">
        <v>2472</v>
      </c>
      <c r="E509" s="3" t="s">
        <v>2477</v>
      </c>
      <c r="F509" s="3" t="s">
        <v>2478</v>
      </c>
      <c r="G509" s="3" t="s">
        <v>11</v>
      </c>
    </row>
    <row r="510" spans="1:7" x14ac:dyDescent="0.25">
      <c r="A510" s="3" t="s">
        <v>2479</v>
      </c>
      <c r="B510" s="3" t="s">
        <v>2480</v>
      </c>
      <c r="C510" s="3" t="s">
        <v>1557</v>
      </c>
      <c r="D510" s="3" t="s">
        <v>2481</v>
      </c>
      <c r="E510" s="3" t="s">
        <v>2482</v>
      </c>
      <c r="F510" s="3" t="s">
        <v>2483</v>
      </c>
      <c r="G510" s="3" t="s">
        <v>11</v>
      </c>
    </row>
    <row r="511" spans="1:7" x14ac:dyDescent="0.25">
      <c r="A511" s="3" t="s">
        <v>2484</v>
      </c>
      <c r="B511" s="3" t="s">
        <v>2485</v>
      </c>
      <c r="C511" s="3" t="s">
        <v>1557</v>
      </c>
      <c r="D511" s="3" t="s">
        <v>2486</v>
      </c>
      <c r="E511" s="3" t="s">
        <v>2487</v>
      </c>
      <c r="F511" s="3" t="s">
        <v>2488</v>
      </c>
      <c r="G511" s="3" t="s">
        <v>11</v>
      </c>
    </row>
    <row r="512" spans="1:7" x14ac:dyDescent="0.25">
      <c r="A512" s="3" t="s">
        <v>2489</v>
      </c>
      <c r="B512" s="3" t="s">
        <v>2490</v>
      </c>
      <c r="C512" s="3" t="s">
        <v>1643</v>
      </c>
      <c r="D512" s="3" t="s">
        <v>2491</v>
      </c>
      <c r="E512" s="3" t="s">
        <v>2492</v>
      </c>
      <c r="F512" s="3" t="s">
        <v>2493</v>
      </c>
      <c r="G512" s="3" t="s">
        <v>11</v>
      </c>
    </row>
    <row r="513" spans="1:7" x14ac:dyDescent="0.25">
      <c r="A513" s="3" t="s">
        <v>2494</v>
      </c>
      <c r="B513" s="3" t="s">
        <v>2495</v>
      </c>
      <c r="C513" s="3" t="s">
        <v>1557</v>
      </c>
      <c r="D513" s="3" t="s">
        <v>2496</v>
      </c>
      <c r="E513" s="3" t="s">
        <v>2497</v>
      </c>
      <c r="F513" s="3" t="s">
        <v>2498</v>
      </c>
      <c r="G513" s="3" t="s">
        <v>11</v>
      </c>
    </row>
    <row r="514" spans="1:7" x14ac:dyDescent="0.25">
      <c r="A514" s="3" t="s">
        <v>2499</v>
      </c>
      <c r="B514" s="3" t="s">
        <v>2500</v>
      </c>
      <c r="C514" s="3" t="s">
        <v>30</v>
      </c>
      <c r="D514" s="3" t="s">
        <v>2501</v>
      </c>
      <c r="E514" s="3" t="s">
        <v>2502</v>
      </c>
      <c r="F514" s="3" t="s">
        <v>2503</v>
      </c>
      <c r="G514" s="3" t="s">
        <v>11</v>
      </c>
    </row>
    <row r="515" spans="1:7" x14ac:dyDescent="0.25">
      <c r="A515" s="3" t="s">
        <v>2504</v>
      </c>
      <c r="B515" s="3" t="s">
        <v>2505</v>
      </c>
      <c r="C515" s="3" t="s">
        <v>30</v>
      </c>
      <c r="D515" s="3" t="s">
        <v>2506</v>
      </c>
      <c r="E515" s="3" t="s">
        <v>2507</v>
      </c>
      <c r="F515" s="3" t="s">
        <v>2508</v>
      </c>
      <c r="G515" s="3" t="s">
        <v>11</v>
      </c>
    </row>
    <row r="516" spans="1:7" x14ac:dyDescent="0.25">
      <c r="A516" s="3" t="s">
        <v>2509</v>
      </c>
      <c r="B516" s="3" t="s">
        <v>2510</v>
      </c>
      <c r="C516" s="3" t="s">
        <v>1643</v>
      </c>
      <c r="D516" s="3" t="s">
        <v>2511</v>
      </c>
      <c r="E516" s="3" t="s">
        <v>2512</v>
      </c>
      <c r="F516" s="3" t="s">
        <v>2513</v>
      </c>
      <c r="G516" s="3" t="s">
        <v>11</v>
      </c>
    </row>
    <row r="517" spans="1:7" x14ac:dyDescent="0.25">
      <c r="A517" s="3" t="s">
        <v>2514</v>
      </c>
      <c r="B517" s="3" t="s">
        <v>2515</v>
      </c>
      <c r="C517" s="3" t="s">
        <v>1557</v>
      </c>
      <c r="D517" s="3" t="s">
        <v>2516</v>
      </c>
      <c r="E517" s="3" t="s">
        <v>2517</v>
      </c>
      <c r="F517" s="3" t="s">
        <v>2518</v>
      </c>
      <c r="G517" s="3" t="s">
        <v>11</v>
      </c>
    </row>
    <row r="518" spans="1:7" x14ac:dyDescent="0.25">
      <c r="A518" s="3" t="s">
        <v>2519</v>
      </c>
      <c r="B518" s="3" t="s">
        <v>2520</v>
      </c>
      <c r="C518" s="3" t="s">
        <v>30</v>
      </c>
      <c r="D518" s="7" t="s">
        <v>2265</v>
      </c>
      <c r="E518" s="3" t="s">
        <v>2521</v>
      </c>
      <c r="F518" s="3" t="s">
        <v>2522</v>
      </c>
      <c r="G518" s="3" t="s">
        <v>11</v>
      </c>
    </row>
    <row r="519" spans="1:7" x14ac:dyDescent="0.25">
      <c r="A519" s="3" t="s">
        <v>2523</v>
      </c>
      <c r="B519" s="3" t="s">
        <v>2524</v>
      </c>
      <c r="C519" s="3" t="s">
        <v>1557</v>
      </c>
      <c r="D519" s="3" t="s">
        <v>2525</v>
      </c>
      <c r="E519" s="3" t="s">
        <v>2526</v>
      </c>
      <c r="F519" s="3" t="s">
        <v>2527</v>
      </c>
      <c r="G519" s="3" t="s">
        <v>11</v>
      </c>
    </row>
    <row r="520" spans="1:7" x14ac:dyDescent="0.25">
      <c r="A520" s="3" t="s">
        <v>2528</v>
      </c>
      <c r="B520" s="3" t="s">
        <v>2529</v>
      </c>
      <c r="C520" s="3" t="s">
        <v>1557</v>
      </c>
      <c r="D520" s="3" t="s">
        <v>1731</v>
      </c>
      <c r="E520" s="3" t="s">
        <v>1599</v>
      </c>
      <c r="F520" s="3" t="s">
        <v>2530</v>
      </c>
      <c r="G520" s="3" t="s">
        <v>11</v>
      </c>
    </row>
    <row r="521" spans="1:7" x14ac:dyDescent="0.25">
      <c r="A521" s="3" t="s">
        <v>2531</v>
      </c>
      <c r="B521" s="3" t="s">
        <v>2532</v>
      </c>
      <c r="C521" s="3" t="s">
        <v>1551</v>
      </c>
      <c r="D521" s="3" t="s">
        <v>2533</v>
      </c>
      <c r="E521" s="3" t="s">
        <v>2534</v>
      </c>
      <c r="F521" s="3" t="s">
        <v>2535</v>
      </c>
      <c r="G521" s="3" t="s">
        <v>11</v>
      </c>
    </row>
    <row r="522" spans="1:7" x14ac:dyDescent="0.25">
      <c r="A522" s="3" t="s">
        <v>2536</v>
      </c>
      <c r="B522" s="3" t="s">
        <v>2537</v>
      </c>
      <c r="C522" s="3" t="s">
        <v>1557</v>
      </c>
      <c r="D522" s="3" t="s">
        <v>2538</v>
      </c>
      <c r="E522" s="3" t="s">
        <v>2539</v>
      </c>
      <c r="F522" s="3" t="s">
        <v>2540</v>
      </c>
      <c r="G522" s="3" t="s">
        <v>11</v>
      </c>
    </row>
    <row r="523" spans="1:7" x14ac:dyDescent="0.25">
      <c r="A523" s="3" t="s">
        <v>2541</v>
      </c>
      <c r="B523" s="3" t="s">
        <v>2542</v>
      </c>
      <c r="C523" s="3" t="s">
        <v>1557</v>
      </c>
      <c r="D523" s="3" t="s">
        <v>2543</v>
      </c>
      <c r="E523" s="3" t="s">
        <v>2544</v>
      </c>
      <c r="F523" s="3" t="s">
        <v>2545</v>
      </c>
      <c r="G523" s="3" t="s">
        <v>11</v>
      </c>
    </row>
    <row r="524" spans="1:7" x14ac:dyDescent="0.25">
      <c r="A524" s="3" t="s">
        <v>2546</v>
      </c>
      <c r="B524" s="3" t="s">
        <v>2547</v>
      </c>
      <c r="C524" s="3" t="s">
        <v>1557</v>
      </c>
      <c r="D524" s="3" t="s">
        <v>2548</v>
      </c>
      <c r="E524" s="3" t="s">
        <v>2549</v>
      </c>
      <c r="F524" s="3" t="s">
        <v>2550</v>
      </c>
      <c r="G524" s="3" t="s">
        <v>11</v>
      </c>
    </row>
    <row r="525" spans="1:7" x14ac:dyDescent="0.25">
      <c r="A525" s="3" t="s">
        <v>2551</v>
      </c>
      <c r="B525" s="3" t="s">
        <v>2552</v>
      </c>
      <c r="C525" s="3" t="s">
        <v>1557</v>
      </c>
      <c r="D525" s="3" t="s">
        <v>2553</v>
      </c>
      <c r="E525" s="3" t="s">
        <v>2554</v>
      </c>
      <c r="F525" s="3" t="s">
        <v>2555</v>
      </c>
      <c r="G525" s="3" t="s">
        <v>11</v>
      </c>
    </row>
    <row r="526" spans="1:7" x14ac:dyDescent="0.25">
      <c r="A526" s="3" t="s">
        <v>2556</v>
      </c>
      <c r="B526" s="3" t="s">
        <v>2557</v>
      </c>
      <c r="C526" s="3" t="s">
        <v>1557</v>
      </c>
      <c r="D526" s="3" t="s">
        <v>2558</v>
      </c>
      <c r="E526" s="3" t="s">
        <v>2559</v>
      </c>
      <c r="F526" s="3" t="s">
        <v>2560</v>
      </c>
      <c r="G526" s="3" t="s">
        <v>11</v>
      </c>
    </row>
    <row r="527" spans="1:7" x14ac:dyDescent="0.25">
      <c r="A527" s="3" t="s">
        <v>2561</v>
      </c>
      <c r="B527" s="3" t="s">
        <v>2562</v>
      </c>
      <c r="C527" s="3" t="s">
        <v>1551</v>
      </c>
      <c r="D527" s="3" t="s">
        <v>2563</v>
      </c>
      <c r="E527" s="3" t="s">
        <v>2564</v>
      </c>
      <c r="F527" s="3" t="s">
        <v>2565</v>
      </c>
      <c r="G527" s="3" t="s">
        <v>11</v>
      </c>
    </row>
    <row r="528" spans="1:7" x14ac:dyDescent="0.25">
      <c r="A528" s="3" t="s">
        <v>2566</v>
      </c>
      <c r="B528" s="3" t="s">
        <v>2567</v>
      </c>
      <c r="C528" s="3" t="s">
        <v>1551</v>
      </c>
      <c r="D528" s="3" t="s">
        <v>2568</v>
      </c>
      <c r="E528" s="3" t="s">
        <v>2569</v>
      </c>
      <c r="F528" s="3" t="s">
        <v>2570</v>
      </c>
      <c r="G528" s="3" t="s">
        <v>11</v>
      </c>
    </row>
    <row r="529" spans="1:7" x14ac:dyDescent="0.25">
      <c r="A529" s="3" t="s">
        <v>2571</v>
      </c>
      <c r="B529" s="3" t="s">
        <v>2572</v>
      </c>
      <c r="C529" s="3" t="s">
        <v>1557</v>
      </c>
      <c r="D529" s="3" t="s">
        <v>2573</v>
      </c>
      <c r="E529" s="3" t="s">
        <v>2574</v>
      </c>
      <c r="F529" s="3" t="s">
        <v>2575</v>
      </c>
      <c r="G529" s="3" t="s">
        <v>11</v>
      </c>
    </row>
    <row r="530" spans="1:7" x14ac:dyDescent="0.25">
      <c r="A530" s="3" t="s">
        <v>2576</v>
      </c>
      <c r="B530" s="3" t="s">
        <v>2577</v>
      </c>
      <c r="C530" s="3" t="s">
        <v>1643</v>
      </c>
      <c r="D530" s="3" t="s">
        <v>2578</v>
      </c>
      <c r="E530" s="3" t="s">
        <v>2579</v>
      </c>
      <c r="F530" s="3" t="s">
        <v>2580</v>
      </c>
      <c r="G530" s="3" t="s">
        <v>11</v>
      </c>
    </row>
    <row r="531" spans="1:7" x14ac:dyDescent="0.25">
      <c r="A531" s="3" t="s">
        <v>2581</v>
      </c>
      <c r="B531" s="3" t="s">
        <v>2582</v>
      </c>
      <c r="C531" s="3" t="s">
        <v>1551</v>
      </c>
      <c r="D531" s="3" t="s">
        <v>2583</v>
      </c>
      <c r="E531" s="3" t="s">
        <v>2584</v>
      </c>
      <c r="F531" s="3" t="s">
        <v>2585</v>
      </c>
      <c r="G531" s="3" t="s">
        <v>11</v>
      </c>
    </row>
    <row r="532" spans="1:7" x14ac:dyDescent="0.25">
      <c r="A532" s="3" t="s">
        <v>2586</v>
      </c>
      <c r="B532" s="3" t="s">
        <v>2587</v>
      </c>
      <c r="C532" s="3" t="s">
        <v>1557</v>
      </c>
      <c r="D532" s="3" t="s">
        <v>2320</v>
      </c>
      <c r="E532" s="3" t="s">
        <v>2588</v>
      </c>
      <c r="F532" s="3" t="s">
        <v>2589</v>
      </c>
      <c r="G532" s="3" t="s">
        <v>11</v>
      </c>
    </row>
    <row r="533" spans="1:7" x14ac:dyDescent="0.25">
      <c r="A533" s="3" t="s">
        <v>2590</v>
      </c>
      <c r="B533" s="3" t="s">
        <v>2591</v>
      </c>
      <c r="C533" s="3" t="s">
        <v>1557</v>
      </c>
      <c r="D533" s="3" t="s">
        <v>1731</v>
      </c>
      <c r="E533" s="3" t="s">
        <v>2592</v>
      </c>
      <c r="F533" s="3" t="s">
        <v>2593</v>
      </c>
      <c r="G533" s="3" t="s">
        <v>11</v>
      </c>
    </row>
    <row r="534" spans="1:7" x14ac:dyDescent="0.25">
      <c r="A534" s="3" t="s">
        <v>2594</v>
      </c>
      <c r="B534" s="3" t="s">
        <v>2595</v>
      </c>
      <c r="C534" s="3" t="s">
        <v>30</v>
      </c>
      <c r="D534" s="3" t="s">
        <v>2596</v>
      </c>
      <c r="E534" s="3" t="s">
        <v>2597</v>
      </c>
      <c r="F534" s="3" t="s">
        <v>2598</v>
      </c>
      <c r="G534" s="3" t="s">
        <v>11</v>
      </c>
    </row>
    <row r="535" spans="1:7" x14ac:dyDescent="0.25">
      <c r="A535" s="3" t="s">
        <v>2599</v>
      </c>
      <c r="B535" s="3" t="s">
        <v>2600</v>
      </c>
      <c r="C535" s="3" t="s">
        <v>30</v>
      </c>
      <c r="D535" s="3" t="s">
        <v>2601</v>
      </c>
      <c r="E535" s="3" t="s">
        <v>2602</v>
      </c>
      <c r="F535" s="3" t="s">
        <v>2603</v>
      </c>
      <c r="G535" s="3" t="s">
        <v>11</v>
      </c>
    </row>
    <row r="536" spans="1:7" x14ac:dyDescent="0.25">
      <c r="A536" s="3" t="s">
        <v>2604</v>
      </c>
      <c r="B536" s="3" t="s">
        <v>2605</v>
      </c>
      <c r="C536" s="3" t="s">
        <v>1557</v>
      </c>
      <c r="D536" s="3" t="s">
        <v>2606</v>
      </c>
      <c r="E536" s="3" t="s">
        <v>2607</v>
      </c>
      <c r="F536" s="3" t="s">
        <v>2608</v>
      </c>
      <c r="G536" s="3" t="s">
        <v>11</v>
      </c>
    </row>
    <row r="537" spans="1:7" x14ac:dyDescent="0.25">
      <c r="A537" s="3" t="s">
        <v>2609</v>
      </c>
      <c r="B537" s="3" t="s">
        <v>2610</v>
      </c>
      <c r="C537" s="3" t="s">
        <v>1557</v>
      </c>
      <c r="D537" s="3" t="s">
        <v>2611</v>
      </c>
      <c r="E537" s="3" t="s">
        <v>2612</v>
      </c>
      <c r="F537" s="3" t="s">
        <v>2613</v>
      </c>
      <c r="G537" s="3" t="s">
        <v>11</v>
      </c>
    </row>
    <row r="538" spans="1:7" x14ac:dyDescent="0.25">
      <c r="A538" s="3" t="s">
        <v>2614</v>
      </c>
      <c r="B538" s="3" t="s">
        <v>2615</v>
      </c>
      <c r="C538" s="3" t="s">
        <v>1557</v>
      </c>
      <c r="D538" s="3" t="s">
        <v>2616</v>
      </c>
      <c r="E538" s="3" t="s">
        <v>2617</v>
      </c>
      <c r="F538" s="3" t="s">
        <v>2618</v>
      </c>
      <c r="G538" s="3" t="s">
        <v>11</v>
      </c>
    </row>
    <row r="539" spans="1:7" x14ac:dyDescent="0.25">
      <c r="A539" s="3" t="s">
        <v>2619</v>
      </c>
      <c r="B539" s="3" t="s">
        <v>2620</v>
      </c>
      <c r="C539" s="3" t="s">
        <v>1557</v>
      </c>
      <c r="D539" s="3" t="s">
        <v>2621</v>
      </c>
      <c r="E539" s="3" t="s">
        <v>1917</v>
      </c>
      <c r="F539" s="3" t="s">
        <v>1918</v>
      </c>
      <c r="G539" s="3" t="s">
        <v>11</v>
      </c>
    </row>
    <row r="540" spans="1:7" x14ac:dyDescent="0.25">
      <c r="A540" s="3" t="s">
        <v>2622</v>
      </c>
      <c r="B540" s="3" t="s">
        <v>2623</v>
      </c>
      <c r="C540" s="3" t="s">
        <v>1643</v>
      </c>
      <c r="D540" s="3" t="s">
        <v>2624</v>
      </c>
      <c r="E540" s="3" t="s">
        <v>2625</v>
      </c>
      <c r="F540" s="3" t="s">
        <v>2626</v>
      </c>
      <c r="G540" s="3" t="s">
        <v>11</v>
      </c>
    </row>
    <row r="541" spans="1:7" x14ac:dyDescent="0.25">
      <c r="A541" s="3" t="s">
        <v>2627</v>
      </c>
      <c r="B541" s="3" t="s">
        <v>2628</v>
      </c>
      <c r="C541" s="3" t="s">
        <v>30</v>
      </c>
      <c r="D541" s="3" t="s">
        <v>2629</v>
      </c>
      <c r="E541" s="3" t="s">
        <v>2630</v>
      </c>
      <c r="F541" s="3" t="s">
        <v>2631</v>
      </c>
      <c r="G541" s="3" t="s">
        <v>11</v>
      </c>
    </row>
    <row r="542" spans="1:7" x14ac:dyDescent="0.25">
      <c r="A542" s="3" t="s">
        <v>2632</v>
      </c>
      <c r="B542" s="3" t="s">
        <v>2633</v>
      </c>
      <c r="C542" s="3" t="s">
        <v>1557</v>
      </c>
      <c r="D542" s="3" t="s">
        <v>2634</v>
      </c>
      <c r="E542" s="3" t="s">
        <v>2635</v>
      </c>
      <c r="F542" s="3" t="s">
        <v>2636</v>
      </c>
      <c r="G542" s="3" t="s">
        <v>11</v>
      </c>
    </row>
    <row r="543" spans="1:7" x14ac:dyDescent="0.25">
      <c r="A543" s="3" t="s">
        <v>2637</v>
      </c>
      <c r="B543" s="3" t="s">
        <v>2638</v>
      </c>
      <c r="C543" s="3" t="s">
        <v>1557</v>
      </c>
      <c r="D543" s="3" t="s">
        <v>2639</v>
      </c>
      <c r="E543" s="3" t="s">
        <v>2640</v>
      </c>
      <c r="F543" s="3" t="s">
        <v>2641</v>
      </c>
      <c r="G543" s="3" t="s">
        <v>11</v>
      </c>
    </row>
    <row r="544" spans="1:7" x14ac:dyDescent="0.25">
      <c r="A544" s="3" t="s">
        <v>2642</v>
      </c>
      <c r="B544" s="3" t="s">
        <v>2643</v>
      </c>
      <c r="C544" s="3" t="s">
        <v>1557</v>
      </c>
      <c r="D544" s="3" t="s">
        <v>2644</v>
      </c>
      <c r="E544" s="3" t="s">
        <v>2645</v>
      </c>
      <c r="F544" s="3" t="s">
        <v>2646</v>
      </c>
      <c r="G544" s="3" t="s">
        <v>11</v>
      </c>
    </row>
    <row r="545" spans="1:7" x14ac:dyDescent="0.25">
      <c r="A545" s="3" t="s">
        <v>2647</v>
      </c>
      <c r="B545" s="3" t="s">
        <v>2648</v>
      </c>
      <c r="C545" s="3" t="s">
        <v>30</v>
      </c>
      <c r="D545" s="3" t="s">
        <v>2649</v>
      </c>
      <c r="E545" s="3" t="s">
        <v>2650</v>
      </c>
      <c r="F545" s="3" t="s">
        <v>2651</v>
      </c>
      <c r="G545" s="3" t="s">
        <v>11</v>
      </c>
    </row>
    <row r="546" spans="1:7" x14ac:dyDescent="0.25">
      <c r="A546" s="3" t="s">
        <v>2652</v>
      </c>
      <c r="B546" s="3" t="s">
        <v>2653</v>
      </c>
      <c r="C546" s="3" t="s">
        <v>30</v>
      </c>
      <c r="D546" s="3" t="s">
        <v>2654</v>
      </c>
      <c r="E546" s="3" t="s">
        <v>2655</v>
      </c>
      <c r="F546" s="3" t="s">
        <v>2656</v>
      </c>
      <c r="G546" s="3" t="s">
        <v>11</v>
      </c>
    </row>
    <row r="547" spans="1:7" x14ac:dyDescent="0.25">
      <c r="A547" s="3" t="s">
        <v>2657</v>
      </c>
      <c r="B547" s="3" t="s">
        <v>2658</v>
      </c>
      <c r="C547" s="3" t="s">
        <v>30</v>
      </c>
      <c r="D547" s="3" t="s">
        <v>2659</v>
      </c>
      <c r="E547" s="3" t="s">
        <v>2660</v>
      </c>
      <c r="F547" s="3" t="s">
        <v>2661</v>
      </c>
      <c r="G547" s="3" t="s">
        <v>11</v>
      </c>
    </row>
    <row r="548" spans="1:7" x14ac:dyDescent="0.25">
      <c r="A548" s="3" t="s">
        <v>2662</v>
      </c>
      <c r="B548" s="3" t="s">
        <v>2663</v>
      </c>
      <c r="C548" s="3" t="s">
        <v>30</v>
      </c>
      <c r="D548" s="3" t="s">
        <v>2664</v>
      </c>
      <c r="E548" s="3" t="s">
        <v>2665</v>
      </c>
      <c r="F548" s="3" t="s">
        <v>2666</v>
      </c>
      <c r="G548" s="3" t="s">
        <v>11</v>
      </c>
    </row>
    <row r="549" spans="1:7" x14ac:dyDescent="0.25">
      <c r="A549" s="3" t="s">
        <v>2667</v>
      </c>
      <c r="B549" s="3" t="s">
        <v>2668</v>
      </c>
      <c r="C549" s="3" t="s">
        <v>30</v>
      </c>
      <c r="D549" s="3" t="s">
        <v>2669</v>
      </c>
      <c r="E549" s="3" t="s">
        <v>2670</v>
      </c>
      <c r="F549" s="3" t="s">
        <v>2671</v>
      </c>
      <c r="G549" s="3" t="s">
        <v>11</v>
      </c>
    </row>
    <row r="550" spans="1:7" x14ac:dyDescent="0.25">
      <c r="A550" s="3" t="s">
        <v>2672</v>
      </c>
      <c r="B550" s="3" t="s">
        <v>2673</v>
      </c>
      <c r="C550" s="3" t="s">
        <v>30</v>
      </c>
      <c r="D550" s="3" t="s">
        <v>2674</v>
      </c>
      <c r="E550" s="3" t="s">
        <v>2675</v>
      </c>
      <c r="F550" s="3" t="s">
        <v>2676</v>
      </c>
      <c r="G550" s="3" t="s">
        <v>11</v>
      </c>
    </row>
    <row r="551" spans="1:7" x14ac:dyDescent="0.25">
      <c r="A551" s="3" t="s">
        <v>2677</v>
      </c>
      <c r="B551" s="3" t="s">
        <v>2678</v>
      </c>
      <c r="C551" s="3" t="s">
        <v>30</v>
      </c>
      <c r="D551" s="3" t="s">
        <v>2679</v>
      </c>
      <c r="E551" s="3" t="s">
        <v>2680</v>
      </c>
      <c r="F551" s="3" t="s">
        <v>2681</v>
      </c>
      <c r="G551" s="3" t="s">
        <v>11</v>
      </c>
    </row>
    <row r="552" spans="1:7" x14ac:dyDescent="0.25">
      <c r="A552" s="3" t="s">
        <v>2682</v>
      </c>
      <c r="B552" s="3" t="s">
        <v>2683</v>
      </c>
      <c r="C552" s="3" t="s">
        <v>30</v>
      </c>
      <c r="D552" s="3" t="s">
        <v>2684</v>
      </c>
      <c r="E552" s="3" t="s">
        <v>2685</v>
      </c>
      <c r="F552" s="3" t="s">
        <v>2686</v>
      </c>
      <c r="G552" s="3" t="s">
        <v>11</v>
      </c>
    </row>
    <row r="553" spans="1:7" x14ac:dyDescent="0.25">
      <c r="A553" s="3" t="s">
        <v>2687</v>
      </c>
      <c r="B553" s="3" t="s">
        <v>2688</v>
      </c>
      <c r="C553" s="3" t="s">
        <v>30</v>
      </c>
      <c r="D553" s="3" t="s">
        <v>2689</v>
      </c>
      <c r="E553" s="3" t="s">
        <v>2690</v>
      </c>
      <c r="F553" s="3" t="s">
        <v>2691</v>
      </c>
      <c r="G553" s="3" t="s">
        <v>11</v>
      </c>
    </row>
    <row r="554" spans="1:7" x14ac:dyDescent="0.25">
      <c r="A554" s="3" t="s">
        <v>2692</v>
      </c>
      <c r="B554" s="3" t="s">
        <v>2693</v>
      </c>
      <c r="C554" s="3" t="s">
        <v>30</v>
      </c>
      <c r="D554" s="3" t="s">
        <v>1996</v>
      </c>
      <c r="E554" s="3" t="s">
        <v>1997</v>
      </c>
      <c r="F554" s="3" t="s">
        <v>1998</v>
      </c>
      <c r="G554" s="3" t="s">
        <v>11</v>
      </c>
    </row>
    <row r="555" spans="1:7" x14ac:dyDescent="0.25">
      <c r="A555" s="3" t="s">
        <v>2694</v>
      </c>
      <c r="B555" s="3" t="s">
        <v>2695</v>
      </c>
      <c r="C555" s="3" t="s">
        <v>30</v>
      </c>
      <c r="D555" s="3" t="s">
        <v>2696</v>
      </c>
      <c r="E555" s="3" t="s">
        <v>2697</v>
      </c>
      <c r="F555" s="3" t="s">
        <v>2698</v>
      </c>
      <c r="G555" s="3" t="s">
        <v>11</v>
      </c>
    </row>
    <row r="556" spans="1:7" x14ac:dyDescent="0.25">
      <c r="A556" s="3" t="s">
        <v>2699</v>
      </c>
      <c r="B556" s="3" t="s">
        <v>2700</v>
      </c>
      <c r="C556" s="3" t="s">
        <v>30</v>
      </c>
      <c r="D556" s="3" t="s">
        <v>2701</v>
      </c>
      <c r="E556" s="3" t="s">
        <v>2539</v>
      </c>
      <c r="F556" s="3" t="s">
        <v>2540</v>
      </c>
      <c r="G556" s="3" t="s">
        <v>11</v>
      </c>
    </row>
    <row r="557" spans="1:7" x14ac:dyDescent="0.25">
      <c r="A557" s="3" t="s">
        <v>2702</v>
      </c>
      <c r="B557" s="3" t="s">
        <v>2703</v>
      </c>
      <c r="C557" s="3" t="s">
        <v>30</v>
      </c>
      <c r="D557" s="3" t="s">
        <v>2704</v>
      </c>
      <c r="E557" s="3" t="s">
        <v>2705</v>
      </c>
      <c r="F557" s="3" t="s">
        <v>2706</v>
      </c>
      <c r="G557" s="3" t="s">
        <v>11</v>
      </c>
    </row>
    <row r="558" spans="1:7" x14ac:dyDescent="0.25">
      <c r="A558" s="3" t="s">
        <v>2707</v>
      </c>
      <c r="B558" s="3" t="s">
        <v>2708</v>
      </c>
      <c r="C558" s="3" t="s">
        <v>30</v>
      </c>
      <c r="D558" s="8" t="s">
        <v>2271</v>
      </c>
      <c r="E558" s="3" t="s">
        <v>2709</v>
      </c>
      <c r="F558" s="3" t="s">
        <v>2710</v>
      </c>
      <c r="G558" s="3" t="s">
        <v>11</v>
      </c>
    </row>
    <row r="559" spans="1:7" x14ac:dyDescent="0.25">
      <c r="A559" s="3" t="s">
        <v>2711</v>
      </c>
      <c r="B559" s="3" t="s">
        <v>2712</v>
      </c>
      <c r="C559" s="3" t="s">
        <v>30</v>
      </c>
      <c r="D559" s="8" t="s">
        <v>2713</v>
      </c>
      <c r="E559" s="3" t="s">
        <v>2714</v>
      </c>
      <c r="F559" s="3" t="s">
        <v>2715</v>
      </c>
      <c r="G559" s="3" t="s">
        <v>11</v>
      </c>
    </row>
    <row r="560" spans="1:7" x14ac:dyDescent="0.25">
      <c r="A560" s="3" t="s">
        <v>2716</v>
      </c>
      <c r="B560" s="3" t="s">
        <v>2717</v>
      </c>
      <c r="C560" s="3" t="s">
        <v>30</v>
      </c>
      <c r="D560" s="3" t="s">
        <v>2718</v>
      </c>
      <c r="E560" s="3" t="s">
        <v>2719</v>
      </c>
      <c r="F560" s="3" t="s">
        <v>2720</v>
      </c>
      <c r="G560" s="3" t="s">
        <v>11</v>
      </c>
    </row>
    <row r="561" spans="1:7" x14ac:dyDescent="0.25">
      <c r="A561" s="3" t="s">
        <v>2721</v>
      </c>
      <c r="B561" s="3" t="s">
        <v>2722</v>
      </c>
      <c r="C561" s="3" t="s">
        <v>30</v>
      </c>
      <c r="D561" s="3" t="s">
        <v>2723</v>
      </c>
      <c r="E561" s="3" t="s">
        <v>2724</v>
      </c>
      <c r="F561" s="3" t="s">
        <v>2725</v>
      </c>
      <c r="G561" s="3" t="s">
        <v>11</v>
      </c>
    </row>
    <row r="562" spans="1:7" x14ac:dyDescent="0.25">
      <c r="A562" s="3" t="s">
        <v>2726</v>
      </c>
      <c r="B562" s="3" t="s">
        <v>2727</v>
      </c>
      <c r="C562" s="3" t="s">
        <v>30</v>
      </c>
      <c r="D562" s="3" t="s">
        <v>2728</v>
      </c>
      <c r="E562" s="3" t="s">
        <v>2729</v>
      </c>
      <c r="F562" s="3" t="s">
        <v>2730</v>
      </c>
      <c r="G562" s="3" t="s">
        <v>11</v>
      </c>
    </row>
    <row r="563" spans="1:7" x14ac:dyDescent="0.25">
      <c r="A563" s="3" t="s">
        <v>2731</v>
      </c>
      <c r="B563" s="3" t="s">
        <v>2732</v>
      </c>
      <c r="C563" s="3" t="s">
        <v>30</v>
      </c>
      <c r="D563" s="3" t="s">
        <v>2733</v>
      </c>
      <c r="E563" s="3" t="s">
        <v>2734</v>
      </c>
      <c r="F563" s="3" t="s">
        <v>2735</v>
      </c>
      <c r="G563" s="3" t="s">
        <v>11</v>
      </c>
    </row>
    <row r="564" spans="1:7" x14ac:dyDescent="0.25">
      <c r="A564" s="3" t="s">
        <v>2736</v>
      </c>
      <c r="B564" s="3" t="s">
        <v>2737</v>
      </c>
      <c r="C564" s="3" t="s">
        <v>30</v>
      </c>
      <c r="D564" s="3" t="s">
        <v>2738</v>
      </c>
      <c r="E564" s="3" t="s">
        <v>2739</v>
      </c>
      <c r="F564" s="3" t="s">
        <v>2740</v>
      </c>
      <c r="G564" s="3" t="s">
        <v>11</v>
      </c>
    </row>
    <row r="565" spans="1:7" x14ac:dyDescent="0.25">
      <c r="A565" s="3" t="s">
        <v>2741</v>
      </c>
      <c r="B565" s="3" t="s">
        <v>2742</v>
      </c>
      <c r="C565" s="3" t="s">
        <v>30</v>
      </c>
      <c r="D565" s="3" t="s">
        <v>2743</v>
      </c>
      <c r="E565" s="3" t="s">
        <v>2744</v>
      </c>
      <c r="F565" s="3" t="s">
        <v>2745</v>
      </c>
      <c r="G565" s="3" t="s">
        <v>11</v>
      </c>
    </row>
    <row r="566" spans="1:7" x14ac:dyDescent="0.25">
      <c r="A566" s="3" t="s">
        <v>2746</v>
      </c>
      <c r="B566" s="3" t="s">
        <v>2747</v>
      </c>
      <c r="C566" s="3" t="s">
        <v>30</v>
      </c>
      <c r="D566" s="3" t="s">
        <v>2748</v>
      </c>
      <c r="E566" s="3" t="s">
        <v>1936</v>
      </c>
      <c r="F566" s="3" t="s">
        <v>1937</v>
      </c>
      <c r="G566" s="3" t="s">
        <v>11</v>
      </c>
    </row>
    <row r="567" spans="1:7" x14ac:dyDescent="0.25">
      <c r="A567" s="3" t="s">
        <v>2749</v>
      </c>
      <c r="B567" s="3" t="s">
        <v>2750</v>
      </c>
      <c r="C567" s="3" t="s">
        <v>30</v>
      </c>
      <c r="D567" s="3" t="s">
        <v>2751</v>
      </c>
      <c r="E567" s="3" t="s">
        <v>2752</v>
      </c>
      <c r="F567" s="3" t="s">
        <v>2753</v>
      </c>
      <c r="G567" s="3" t="s">
        <v>11</v>
      </c>
    </row>
    <row r="568" spans="1:7" x14ac:dyDescent="0.25">
      <c r="A568" s="3" t="s">
        <v>2754</v>
      </c>
      <c r="B568" s="3" t="s">
        <v>2755</v>
      </c>
      <c r="C568" s="3" t="s">
        <v>30</v>
      </c>
      <c r="D568" s="3" t="s">
        <v>2756</v>
      </c>
      <c r="E568" s="3" t="s">
        <v>2757</v>
      </c>
      <c r="F568" s="3" t="s">
        <v>2758</v>
      </c>
      <c r="G568" s="3" t="s">
        <v>11</v>
      </c>
    </row>
    <row r="569" spans="1:7" x14ac:dyDescent="0.25">
      <c r="A569" s="3" t="s">
        <v>2759</v>
      </c>
      <c r="B569" s="3" t="s">
        <v>2760</v>
      </c>
      <c r="C569" s="3" t="s">
        <v>30</v>
      </c>
      <c r="D569" s="3" t="s">
        <v>2761</v>
      </c>
      <c r="E569" s="3" t="s">
        <v>2762</v>
      </c>
      <c r="F569" s="3" t="s">
        <v>2763</v>
      </c>
      <c r="G569" s="3" t="s">
        <v>11</v>
      </c>
    </row>
    <row r="570" spans="1:7" x14ac:dyDescent="0.25">
      <c r="A570" s="3" t="s">
        <v>2764</v>
      </c>
      <c r="B570" s="3" t="s">
        <v>2765</v>
      </c>
      <c r="C570" s="3" t="s">
        <v>30</v>
      </c>
      <c r="D570" s="3" t="s">
        <v>2766</v>
      </c>
      <c r="E570" s="3" t="s">
        <v>2767</v>
      </c>
      <c r="F570" s="3" t="s">
        <v>2768</v>
      </c>
      <c r="G570" s="3" t="s">
        <v>11</v>
      </c>
    </row>
    <row r="571" spans="1:7" x14ac:dyDescent="0.25">
      <c r="A571" s="3" t="s">
        <v>2769</v>
      </c>
      <c r="B571" s="3" t="s">
        <v>2770</v>
      </c>
      <c r="C571" s="3" t="s">
        <v>30</v>
      </c>
      <c r="D571" s="3" t="s">
        <v>2728</v>
      </c>
      <c r="E571" s="3" t="s">
        <v>2729</v>
      </c>
      <c r="F571" s="3" t="s">
        <v>2730</v>
      </c>
      <c r="G571" s="3" t="s">
        <v>11</v>
      </c>
    </row>
    <row r="572" spans="1:7" x14ac:dyDescent="0.25">
      <c r="A572" s="3" t="s">
        <v>2771</v>
      </c>
      <c r="B572" s="3" t="s">
        <v>2772</v>
      </c>
      <c r="C572" s="3" t="s">
        <v>30</v>
      </c>
      <c r="D572" s="3" t="s">
        <v>2773</v>
      </c>
      <c r="E572" s="3" t="s">
        <v>2774</v>
      </c>
      <c r="F572" s="3" t="s">
        <v>2775</v>
      </c>
      <c r="G572" s="3" t="s">
        <v>11</v>
      </c>
    </row>
    <row r="573" spans="1:7" x14ac:dyDescent="0.25">
      <c r="A573" s="3" t="s">
        <v>2776</v>
      </c>
      <c r="B573" s="3" t="s">
        <v>2777</v>
      </c>
      <c r="C573" s="3" t="s">
        <v>30</v>
      </c>
      <c r="D573" s="3" t="s">
        <v>2778</v>
      </c>
      <c r="E573" s="3" t="s">
        <v>2779</v>
      </c>
      <c r="F573" s="3" t="s">
        <v>2780</v>
      </c>
      <c r="G573" s="3" t="s">
        <v>11</v>
      </c>
    </row>
    <row r="574" spans="1:7" x14ac:dyDescent="0.25">
      <c r="A574" s="3" t="s">
        <v>2781</v>
      </c>
      <c r="B574" s="3" t="s">
        <v>2782</v>
      </c>
      <c r="C574" s="3" t="s">
        <v>30</v>
      </c>
      <c r="D574" s="3" t="s">
        <v>2783</v>
      </c>
      <c r="E574" s="3" t="s">
        <v>2784</v>
      </c>
      <c r="F574" s="3" t="s">
        <v>2785</v>
      </c>
      <c r="G574" s="3" t="s">
        <v>11</v>
      </c>
    </row>
    <row r="575" spans="1:7" x14ac:dyDescent="0.25">
      <c r="A575" s="3" t="s">
        <v>2786</v>
      </c>
      <c r="B575" s="3" t="s">
        <v>2787</v>
      </c>
      <c r="C575" s="3" t="s">
        <v>30</v>
      </c>
      <c r="D575" s="3" t="s">
        <v>2788</v>
      </c>
      <c r="E575" s="3" t="s">
        <v>2789</v>
      </c>
      <c r="F575" s="3" t="s">
        <v>2790</v>
      </c>
      <c r="G575" s="3" t="s">
        <v>11</v>
      </c>
    </row>
    <row r="576" spans="1:7" x14ac:dyDescent="0.25">
      <c r="A576" s="3" t="s">
        <v>2791</v>
      </c>
      <c r="B576" s="3" t="s">
        <v>2792</v>
      </c>
      <c r="C576" s="3" t="s">
        <v>30</v>
      </c>
      <c r="D576" s="3" t="s">
        <v>2793</v>
      </c>
      <c r="E576" s="3" t="s">
        <v>2794</v>
      </c>
      <c r="F576" s="3" t="s">
        <v>2795</v>
      </c>
      <c r="G576" s="3" t="s">
        <v>11</v>
      </c>
    </row>
    <row r="577" spans="1:7" x14ac:dyDescent="0.25">
      <c r="A577" s="3" t="s">
        <v>2796</v>
      </c>
      <c r="B577" s="3" t="s">
        <v>2797</v>
      </c>
      <c r="C577" s="3" t="s">
        <v>30</v>
      </c>
      <c r="D577" s="3" t="s">
        <v>2798</v>
      </c>
      <c r="E577" s="3" t="s">
        <v>2799</v>
      </c>
      <c r="F577" s="3" t="s">
        <v>2800</v>
      </c>
      <c r="G577" s="3" t="s">
        <v>11</v>
      </c>
    </row>
    <row r="578" spans="1:7" x14ac:dyDescent="0.25">
      <c r="A578" s="3" t="s">
        <v>2801</v>
      </c>
      <c r="B578" s="3" t="s">
        <v>2802</v>
      </c>
      <c r="C578" s="3" t="s">
        <v>30</v>
      </c>
      <c r="D578" s="3" t="s">
        <v>2803</v>
      </c>
      <c r="E578" s="3" t="s">
        <v>2804</v>
      </c>
      <c r="F578" s="3" t="s">
        <v>2805</v>
      </c>
      <c r="G578" s="3" t="s">
        <v>11</v>
      </c>
    </row>
    <row r="579" spans="1:7" x14ac:dyDescent="0.25">
      <c r="A579" s="3" t="s">
        <v>2806</v>
      </c>
      <c r="B579" s="3" t="s">
        <v>2807</v>
      </c>
      <c r="C579" s="3" t="s">
        <v>30</v>
      </c>
      <c r="D579" s="3" t="s">
        <v>2808</v>
      </c>
      <c r="E579" s="3" t="s">
        <v>2809</v>
      </c>
      <c r="F579" s="3" t="s">
        <v>2810</v>
      </c>
      <c r="G579" s="3" t="s">
        <v>11</v>
      </c>
    </row>
    <row r="580" spans="1:7" x14ac:dyDescent="0.25">
      <c r="A580" s="3" t="s">
        <v>2811</v>
      </c>
      <c r="B580" s="3" t="s">
        <v>2812</v>
      </c>
      <c r="C580" s="3" t="s">
        <v>30</v>
      </c>
      <c r="D580" s="3" t="s">
        <v>2813</v>
      </c>
      <c r="E580" s="3" t="s">
        <v>2814</v>
      </c>
      <c r="F580" s="3" t="s">
        <v>2815</v>
      </c>
      <c r="G580" s="3" t="s">
        <v>11</v>
      </c>
    </row>
    <row r="581" spans="1:7" x14ac:dyDescent="0.25">
      <c r="A581" s="3" t="s">
        <v>2816</v>
      </c>
      <c r="B581" s="3" t="s">
        <v>2817</v>
      </c>
      <c r="C581" s="3" t="s">
        <v>30</v>
      </c>
      <c r="D581" s="3" t="s">
        <v>2818</v>
      </c>
      <c r="E581" s="3" t="s">
        <v>2819</v>
      </c>
      <c r="F581" s="3" t="s">
        <v>2820</v>
      </c>
      <c r="G581" s="3" t="s">
        <v>11</v>
      </c>
    </row>
    <row r="582" spans="1:7" x14ac:dyDescent="0.25">
      <c r="A582" s="3" t="s">
        <v>2821</v>
      </c>
      <c r="B582" s="3" t="s">
        <v>2822</v>
      </c>
      <c r="C582" s="3" t="s">
        <v>30</v>
      </c>
      <c r="D582" s="3" t="s">
        <v>2823</v>
      </c>
      <c r="E582" s="3" t="s">
        <v>2824</v>
      </c>
      <c r="F582" s="3" t="s">
        <v>2825</v>
      </c>
      <c r="G582" s="3" t="s">
        <v>11</v>
      </c>
    </row>
    <row r="583" spans="1:7" x14ac:dyDescent="0.25">
      <c r="A583" s="3" t="s">
        <v>2826</v>
      </c>
      <c r="B583" s="3" t="s">
        <v>2827</v>
      </c>
      <c r="C583" s="3" t="s">
        <v>30</v>
      </c>
      <c r="D583" s="8" t="s">
        <v>2828</v>
      </c>
      <c r="E583" s="3" t="s">
        <v>2829</v>
      </c>
      <c r="F583" s="3" t="s">
        <v>2830</v>
      </c>
      <c r="G583" s="3" t="s">
        <v>11</v>
      </c>
    </row>
    <row r="584" spans="1:7" x14ac:dyDescent="0.25">
      <c r="A584" s="3" t="s">
        <v>2831</v>
      </c>
      <c r="B584" s="3" t="s">
        <v>2832</v>
      </c>
      <c r="C584" s="3" t="s">
        <v>30</v>
      </c>
      <c r="D584" s="8" t="s">
        <v>2833</v>
      </c>
      <c r="E584" s="3" t="s">
        <v>2834</v>
      </c>
      <c r="F584" s="3" t="s">
        <v>2835</v>
      </c>
      <c r="G584" s="3" t="s">
        <v>11</v>
      </c>
    </row>
    <row r="585" spans="1:7" x14ac:dyDescent="0.25">
      <c r="A585" s="3" t="s">
        <v>2836</v>
      </c>
      <c r="B585" s="3" t="s">
        <v>2837</v>
      </c>
      <c r="C585" s="3" t="s">
        <v>30</v>
      </c>
      <c r="D585" s="8" t="s">
        <v>2838</v>
      </c>
      <c r="E585" s="3" t="s">
        <v>2839</v>
      </c>
      <c r="F585" s="3" t="s">
        <v>2840</v>
      </c>
      <c r="G585" s="3" t="s">
        <v>11</v>
      </c>
    </row>
    <row r="586" spans="1:7" x14ac:dyDescent="0.25">
      <c r="A586" s="3" t="s">
        <v>2841</v>
      </c>
      <c r="B586" s="3" t="s">
        <v>2842</v>
      </c>
      <c r="C586" s="3" t="s">
        <v>30</v>
      </c>
      <c r="D586" s="8" t="s">
        <v>2843</v>
      </c>
      <c r="E586" s="3" t="s">
        <v>2844</v>
      </c>
      <c r="F586" s="3" t="s">
        <v>2845</v>
      </c>
      <c r="G586" s="3" t="s">
        <v>11</v>
      </c>
    </row>
    <row r="587" spans="1:7" x14ac:dyDescent="0.25">
      <c r="A587" s="3" t="s">
        <v>2846</v>
      </c>
      <c r="B587" s="3" t="s">
        <v>2847</v>
      </c>
      <c r="C587" s="3" t="s">
        <v>30</v>
      </c>
      <c r="D587" s="8" t="s">
        <v>2848</v>
      </c>
      <c r="E587" s="3" t="s">
        <v>2849</v>
      </c>
      <c r="F587" s="3" t="s">
        <v>2850</v>
      </c>
      <c r="G587" s="3" t="s">
        <v>11</v>
      </c>
    </row>
    <row r="588" spans="1:7" x14ac:dyDescent="0.25">
      <c r="A588" s="3" t="s">
        <v>2851</v>
      </c>
      <c r="B588" s="3" t="s">
        <v>2852</v>
      </c>
      <c r="C588" s="3" t="s">
        <v>30</v>
      </c>
      <c r="D588" s="3" t="s">
        <v>2853</v>
      </c>
      <c r="E588" s="3" t="s">
        <v>2854</v>
      </c>
      <c r="F588" s="3" t="s">
        <v>2855</v>
      </c>
      <c r="G588" s="3" t="s">
        <v>11</v>
      </c>
    </row>
    <row r="589" spans="1:7" x14ac:dyDescent="0.25">
      <c r="A589" s="3" t="s">
        <v>2856</v>
      </c>
      <c r="B589" s="3" t="s">
        <v>2857</v>
      </c>
      <c r="C589" s="3" t="s">
        <v>30</v>
      </c>
      <c r="D589" s="8" t="s">
        <v>2858</v>
      </c>
      <c r="E589" s="3" t="s">
        <v>2859</v>
      </c>
      <c r="F589" s="3" t="s">
        <v>2860</v>
      </c>
      <c r="G589" s="3" t="s">
        <v>11</v>
      </c>
    </row>
    <row r="590" spans="1:7" x14ac:dyDescent="0.25">
      <c r="A590" s="3" t="s">
        <v>2861</v>
      </c>
      <c r="B590" s="3" t="s">
        <v>2857</v>
      </c>
      <c r="C590" s="3" t="s">
        <v>30</v>
      </c>
      <c r="D590" s="8" t="s">
        <v>2862</v>
      </c>
      <c r="E590" s="3" t="s">
        <v>2863</v>
      </c>
      <c r="F590" s="3" t="s">
        <v>2864</v>
      </c>
      <c r="G590" s="3" t="s">
        <v>11</v>
      </c>
    </row>
    <row r="591" spans="1:7" x14ac:dyDescent="0.25">
      <c r="A591" s="3" t="s">
        <v>2865</v>
      </c>
      <c r="B591" s="3" t="s">
        <v>2866</v>
      </c>
      <c r="C591" s="3" t="s">
        <v>30</v>
      </c>
      <c r="D591" s="8" t="s">
        <v>2867</v>
      </c>
      <c r="E591" s="3" t="s">
        <v>2868</v>
      </c>
      <c r="F591" s="3" t="s">
        <v>2869</v>
      </c>
      <c r="G591" s="3" t="s">
        <v>11</v>
      </c>
    </row>
    <row r="592" spans="1:7" x14ac:dyDescent="0.25">
      <c r="A592" s="3" t="s">
        <v>2870</v>
      </c>
      <c r="B592" s="3" t="s">
        <v>2871</v>
      </c>
      <c r="C592" s="3" t="s">
        <v>30</v>
      </c>
      <c r="D592" s="8" t="s">
        <v>2872</v>
      </c>
      <c r="E592" s="3" t="s">
        <v>2873</v>
      </c>
      <c r="F592" s="3" t="s">
        <v>2874</v>
      </c>
      <c r="G592" s="3" t="s">
        <v>11</v>
      </c>
    </row>
    <row r="593" spans="1:7" x14ac:dyDescent="0.25">
      <c r="A593" s="3" t="s">
        <v>2875</v>
      </c>
      <c r="B593" s="3" t="s">
        <v>2876</v>
      </c>
      <c r="C593" s="3" t="s">
        <v>30</v>
      </c>
      <c r="D593" s="8" t="s">
        <v>2877</v>
      </c>
      <c r="E593" s="3" t="s">
        <v>2878</v>
      </c>
      <c r="F593" s="3" t="s">
        <v>2879</v>
      </c>
      <c r="G593" s="3" t="s">
        <v>11</v>
      </c>
    </row>
    <row r="594" spans="1:7" x14ac:dyDescent="0.25">
      <c r="A594" s="3" t="s">
        <v>2880</v>
      </c>
      <c r="B594" s="3" t="s">
        <v>2881</v>
      </c>
      <c r="C594" s="3" t="s">
        <v>30</v>
      </c>
      <c r="D594" s="8" t="s">
        <v>2882</v>
      </c>
      <c r="E594" s="3" t="s">
        <v>2883</v>
      </c>
      <c r="F594" s="3" t="s">
        <v>2884</v>
      </c>
      <c r="G594" s="3" t="s">
        <v>11</v>
      </c>
    </row>
    <row r="595" spans="1:7" x14ac:dyDescent="0.25">
      <c r="A595" s="3" t="s">
        <v>2885</v>
      </c>
      <c r="B595" s="3" t="s">
        <v>2886</v>
      </c>
      <c r="C595" s="3" t="s">
        <v>30</v>
      </c>
      <c r="D595" s="8" t="s">
        <v>2887</v>
      </c>
      <c r="E595" s="3" t="s">
        <v>2888</v>
      </c>
      <c r="F595" s="3" t="s">
        <v>2889</v>
      </c>
      <c r="G595" s="3" t="s">
        <v>11</v>
      </c>
    </row>
    <row r="596" spans="1:7" x14ac:dyDescent="0.25">
      <c r="A596" s="3" t="s">
        <v>2890</v>
      </c>
      <c r="B596" s="3" t="s">
        <v>2891</v>
      </c>
      <c r="C596" s="3" t="s">
        <v>30</v>
      </c>
      <c r="D596" s="8" t="s">
        <v>2892</v>
      </c>
      <c r="E596" s="3" t="s">
        <v>2893</v>
      </c>
      <c r="F596" s="3" t="s">
        <v>2894</v>
      </c>
      <c r="G596" s="3" t="s">
        <v>11</v>
      </c>
    </row>
    <row r="597" spans="1:7" x14ac:dyDescent="0.25">
      <c r="A597" s="3" t="s">
        <v>2895</v>
      </c>
      <c r="B597" s="3" t="s">
        <v>2896</v>
      </c>
      <c r="C597" s="3" t="s">
        <v>30</v>
      </c>
      <c r="D597" s="8" t="s">
        <v>2897</v>
      </c>
      <c r="E597" s="3" t="s">
        <v>2898</v>
      </c>
      <c r="F597" s="3" t="s">
        <v>2899</v>
      </c>
      <c r="G597" s="3" t="s">
        <v>11</v>
      </c>
    </row>
    <row r="598" spans="1:7" x14ac:dyDescent="0.25">
      <c r="A598" s="3" t="s">
        <v>2900</v>
      </c>
      <c r="B598" s="3" t="s">
        <v>2901</v>
      </c>
      <c r="C598" s="3" t="s">
        <v>30</v>
      </c>
      <c r="D598" s="8" t="s">
        <v>2867</v>
      </c>
      <c r="E598" s="3" t="s">
        <v>2868</v>
      </c>
      <c r="F598" s="3" t="s">
        <v>2902</v>
      </c>
      <c r="G598" s="3" t="s">
        <v>11</v>
      </c>
    </row>
    <row r="599" spans="1:7" x14ac:dyDescent="0.25">
      <c r="A599" s="3" t="s">
        <v>2903</v>
      </c>
      <c r="B599" s="3" t="s">
        <v>2904</v>
      </c>
      <c r="C599" s="3" t="s">
        <v>30</v>
      </c>
      <c r="D599" s="8" t="s">
        <v>2905</v>
      </c>
      <c r="E599" s="3" t="s">
        <v>2906</v>
      </c>
      <c r="F599" s="3" t="s">
        <v>2907</v>
      </c>
      <c r="G599" s="3" t="s">
        <v>11</v>
      </c>
    </row>
    <row r="600" spans="1:7" x14ac:dyDescent="0.25">
      <c r="A600" s="3" t="s">
        <v>2908</v>
      </c>
      <c r="B600" s="3" t="s">
        <v>2909</v>
      </c>
      <c r="C600" s="3" t="s">
        <v>30</v>
      </c>
      <c r="D600" s="8" t="s">
        <v>2910</v>
      </c>
      <c r="E600" s="3" t="s">
        <v>2911</v>
      </c>
      <c r="F600" s="3" t="s">
        <v>2912</v>
      </c>
      <c r="G600" s="3" t="s">
        <v>11</v>
      </c>
    </row>
    <row r="601" spans="1:7" x14ac:dyDescent="0.25">
      <c r="A601" s="3" t="s">
        <v>2913</v>
      </c>
      <c r="B601" s="3" t="s">
        <v>2914</v>
      </c>
      <c r="C601" s="3" t="s">
        <v>30</v>
      </c>
      <c r="D601" s="8" t="s">
        <v>2915</v>
      </c>
      <c r="E601" s="3" t="s">
        <v>2916</v>
      </c>
      <c r="F601" s="3" t="s">
        <v>2917</v>
      </c>
      <c r="G601" s="3" t="s">
        <v>11</v>
      </c>
    </row>
    <row r="602" spans="1:7" x14ac:dyDescent="0.25">
      <c r="A602" s="3" t="s">
        <v>2918</v>
      </c>
      <c r="B602" s="3" t="s">
        <v>2919</v>
      </c>
      <c r="C602" s="3" t="s">
        <v>30</v>
      </c>
      <c r="D602" s="8" t="s">
        <v>2920</v>
      </c>
      <c r="E602" s="3" t="s">
        <v>2921</v>
      </c>
      <c r="F602" s="3" t="s">
        <v>2922</v>
      </c>
      <c r="G602" s="3" t="s">
        <v>11</v>
      </c>
    </row>
    <row r="603" spans="1:7" x14ac:dyDescent="0.25">
      <c r="A603" s="3" t="s">
        <v>2923</v>
      </c>
      <c r="B603" s="3" t="s">
        <v>2924</v>
      </c>
      <c r="C603" s="3" t="s">
        <v>30</v>
      </c>
      <c r="D603" s="8" t="s">
        <v>2925</v>
      </c>
      <c r="E603" s="3" t="s">
        <v>2926</v>
      </c>
      <c r="F603" s="3" t="s">
        <v>2927</v>
      </c>
      <c r="G603" s="3" t="s">
        <v>11</v>
      </c>
    </row>
    <row r="604" spans="1:7" x14ac:dyDescent="0.25">
      <c r="A604" s="3" t="s">
        <v>2928</v>
      </c>
      <c r="B604" s="3" t="s">
        <v>2929</v>
      </c>
      <c r="C604" s="3" t="s">
        <v>30</v>
      </c>
      <c r="D604" s="7" t="s">
        <v>2930</v>
      </c>
      <c r="E604" s="3" t="s">
        <v>2931</v>
      </c>
      <c r="F604" s="3" t="s">
        <v>2932</v>
      </c>
      <c r="G604" s="3" t="s">
        <v>11</v>
      </c>
    </row>
    <row r="605" spans="1:7" x14ac:dyDescent="0.25">
      <c r="A605" s="3" t="s">
        <v>2933</v>
      </c>
      <c r="B605" s="3" t="s">
        <v>2934</v>
      </c>
      <c r="C605" s="3" t="s">
        <v>30</v>
      </c>
      <c r="D605" s="8" t="s">
        <v>2930</v>
      </c>
      <c r="E605" s="3" t="s">
        <v>2935</v>
      </c>
      <c r="F605" s="3" t="s">
        <v>2936</v>
      </c>
      <c r="G605" s="3" t="s">
        <v>11</v>
      </c>
    </row>
    <row r="606" spans="1:7" x14ac:dyDescent="0.25">
      <c r="A606" s="3" t="s">
        <v>2937</v>
      </c>
      <c r="B606" s="3" t="s">
        <v>2938</v>
      </c>
      <c r="C606" s="3" t="s">
        <v>30</v>
      </c>
      <c r="D606" s="8" t="s">
        <v>2939</v>
      </c>
      <c r="E606" s="3" t="s">
        <v>2940</v>
      </c>
      <c r="F606" s="3" t="s">
        <v>2941</v>
      </c>
      <c r="G606" s="3" t="s">
        <v>11</v>
      </c>
    </row>
    <row r="607" spans="1:7" x14ac:dyDescent="0.25">
      <c r="A607" s="3" t="s">
        <v>2942</v>
      </c>
      <c r="B607" s="3" t="s">
        <v>2943</v>
      </c>
      <c r="C607" s="3" t="s">
        <v>30</v>
      </c>
      <c r="D607" s="8" t="s">
        <v>2944</v>
      </c>
      <c r="E607" s="3" t="s">
        <v>2945</v>
      </c>
      <c r="F607" s="3" t="s">
        <v>2946</v>
      </c>
      <c r="G607" s="3" t="s">
        <v>11</v>
      </c>
    </row>
    <row r="608" spans="1:7" x14ac:dyDescent="0.25">
      <c r="A608" s="3" t="s">
        <v>2947</v>
      </c>
      <c r="B608" s="3" t="s">
        <v>2948</v>
      </c>
      <c r="C608" s="3" t="s">
        <v>30</v>
      </c>
      <c r="D608" s="8" t="s">
        <v>2949</v>
      </c>
      <c r="E608" s="3" t="s">
        <v>2950</v>
      </c>
      <c r="F608" s="3" t="s">
        <v>2951</v>
      </c>
      <c r="G608" s="3" t="s">
        <v>11</v>
      </c>
    </row>
    <row r="609" spans="1:7" x14ac:dyDescent="0.25">
      <c r="A609" s="3" t="s">
        <v>2952</v>
      </c>
      <c r="B609" s="3" t="s">
        <v>2953</v>
      </c>
      <c r="C609" s="3" t="s">
        <v>30</v>
      </c>
      <c r="D609" s="8" t="s">
        <v>2954</v>
      </c>
      <c r="E609" s="3" t="s">
        <v>2955</v>
      </c>
      <c r="F609" s="3" t="s">
        <v>2956</v>
      </c>
      <c r="G609" s="3" t="s">
        <v>11</v>
      </c>
    </row>
    <row r="610" spans="1:7" x14ac:dyDescent="0.25">
      <c r="A610" s="3" t="s">
        <v>2957</v>
      </c>
      <c r="B610" s="3" t="s">
        <v>2958</v>
      </c>
      <c r="C610" s="3" t="s">
        <v>30</v>
      </c>
      <c r="D610" s="7" t="s">
        <v>2959</v>
      </c>
      <c r="E610" s="3" t="s">
        <v>2960</v>
      </c>
      <c r="F610" s="3" t="s">
        <v>2961</v>
      </c>
      <c r="G610" s="3" t="s">
        <v>11</v>
      </c>
    </row>
    <row r="611" spans="1:7" x14ac:dyDescent="0.25">
      <c r="A611" s="3" t="s">
        <v>2962</v>
      </c>
      <c r="B611" s="3" t="s">
        <v>2963</v>
      </c>
      <c r="C611" s="3" t="s">
        <v>30</v>
      </c>
      <c r="D611" s="8" t="s">
        <v>2959</v>
      </c>
      <c r="E611" s="3" t="s">
        <v>2964</v>
      </c>
      <c r="F611" s="3" t="s">
        <v>2965</v>
      </c>
      <c r="G611" s="3" t="s">
        <v>11</v>
      </c>
    </row>
    <row r="612" spans="1:7" x14ac:dyDescent="0.25">
      <c r="A612" s="3" t="s">
        <v>2966</v>
      </c>
      <c r="B612" s="3" t="s">
        <v>2967</v>
      </c>
      <c r="C612" s="3" t="s">
        <v>30</v>
      </c>
      <c r="D612" s="8" t="s">
        <v>2968</v>
      </c>
      <c r="E612" s="3" t="s">
        <v>2969</v>
      </c>
      <c r="F612" s="3" t="s">
        <v>2970</v>
      </c>
      <c r="G612" s="3" t="s">
        <v>11</v>
      </c>
    </row>
    <row r="613" spans="1:7" x14ac:dyDescent="0.25">
      <c r="A613" s="3" t="s">
        <v>2971</v>
      </c>
      <c r="B613" s="3" t="s">
        <v>2972</v>
      </c>
      <c r="C613" s="3" t="s">
        <v>30</v>
      </c>
      <c r="D613" s="8" t="s">
        <v>2973</v>
      </c>
      <c r="E613" s="3" t="s">
        <v>2974</v>
      </c>
      <c r="F613" s="3" t="s">
        <v>2975</v>
      </c>
      <c r="G613" s="3" t="s">
        <v>11</v>
      </c>
    </row>
    <row r="614" spans="1:7" x14ac:dyDescent="0.25">
      <c r="A614" s="3" t="s">
        <v>2976</v>
      </c>
      <c r="B614" s="3" t="s">
        <v>2977</v>
      </c>
      <c r="C614" s="3" t="s">
        <v>30</v>
      </c>
      <c r="D614" s="3" t="s">
        <v>2978</v>
      </c>
      <c r="E614" s="3" t="s">
        <v>2979</v>
      </c>
      <c r="F614" s="3" t="s">
        <v>2980</v>
      </c>
      <c r="G614" s="3" t="s">
        <v>11</v>
      </c>
    </row>
    <row r="615" spans="1:7" x14ac:dyDescent="0.25">
      <c r="A615" s="3" t="s">
        <v>2981</v>
      </c>
      <c r="B615" s="3" t="s">
        <v>2982</v>
      </c>
      <c r="C615" s="3" t="s">
        <v>30</v>
      </c>
      <c r="D615" s="3" t="s">
        <v>2983</v>
      </c>
      <c r="E615" s="3" t="s">
        <v>2984</v>
      </c>
      <c r="F615" s="3" t="s">
        <v>2985</v>
      </c>
      <c r="G615" s="3" t="s">
        <v>11</v>
      </c>
    </row>
    <row r="616" spans="1:7" x14ac:dyDescent="0.25">
      <c r="A616" s="3" t="s">
        <v>2986</v>
      </c>
      <c r="B616" s="3" t="s">
        <v>2987</v>
      </c>
      <c r="C616" s="3" t="s">
        <v>30</v>
      </c>
      <c r="D616" s="3" t="s">
        <v>2988</v>
      </c>
      <c r="E616" s="3" t="s">
        <v>2989</v>
      </c>
      <c r="F616" s="3" t="s">
        <v>2990</v>
      </c>
      <c r="G616" s="3" t="s">
        <v>11</v>
      </c>
    </row>
    <row r="617" spans="1:7" x14ac:dyDescent="0.25">
      <c r="A617" s="3" t="s">
        <v>2991</v>
      </c>
      <c r="B617" s="3" t="s">
        <v>2992</v>
      </c>
      <c r="C617" s="3" t="s">
        <v>30</v>
      </c>
      <c r="D617" s="8" t="s">
        <v>2993</v>
      </c>
      <c r="E617" s="3" t="s">
        <v>2994</v>
      </c>
      <c r="F617" s="3" t="s">
        <v>2995</v>
      </c>
      <c r="G617" s="3" t="s">
        <v>11</v>
      </c>
    </row>
    <row r="618" spans="1:7" x14ac:dyDescent="0.25">
      <c r="A618" s="3" t="s">
        <v>2996</v>
      </c>
      <c r="B618" s="3" t="s">
        <v>2997</v>
      </c>
      <c r="C618" s="3" t="s">
        <v>30</v>
      </c>
      <c r="D618" s="3" t="s">
        <v>2998</v>
      </c>
      <c r="E618" s="3" t="s">
        <v>2999</v>
      </c>
      <c r="F618" s="3" t="s">
        <v>3000</v>
      </c>
      <c r="G618" s="3" t="s">
        <v>11</v>
      </c>
    </row>
    <row r="619" spans="1:7" x14ac:dyDescent="0.25">
      <c r="A619" s="3" t="s">
        <v>3001</v>
      </c>
      <c r="B619" s="3" t="s">
        <v>3002</v>
      </c>
      <c r="C619" s="3" t="s">
        <v>30</v>
      </c>
      <c r="D619" s="3" t="s">
        <v>3003</v>
      </c>
      <c r="E619" s="3" t="s">
        <v>3004</v>
      </c>
      <c r="F619" s="3" t="s">
        <v>3005</v>
      </c>
      <c r="G619" s="3" t="s">
        <v>11</v>
      </c>
    </row>
    <row r="620" spans="1:7" x14ac:dyDescent="0.25">
      <c r="A620" s="3" t="s">
        <v>3006</v>
      </c>
      <c r="B620" s="3" t="s">
        <v>3007</v>
      </c>
      <c r="C620" s="3" t="s">
        <v>30</v>
      </c>
      <c r="D620" s="3" t="s">
        <v>3008</v>
      </c>
      <c r="E620" s="3" t="s">
        <v>3009</v>
      </c>
      <c r="F620" s="3" t="s">
        <v>3010</v>
      </c>
      <c r="G620" s="3" t="s">
        <v>11</v>
      </c>
    </row>
    <row r="621" spans="1:7" x14ac:dyDescent="0.25">
      <c r="A621" s="3" t="s">
        <v>3011</v>
      </c>
      <c r="B621" s="3" t="s">
        <v>3012</v>
      </c>
      <c r="C621" s="3" t="s">
        <v>30</v>
      </c>
      <c r="D621" s="3" t="s">
        <v>3013</v>
      </c>
      <c r="E621" s="3" t="s">
        <v>3014</v>
      </c>
      <c r="F621" s="3" t="s">
        <v>3015</v>
      </c>
      <c r="G621" s="3" t="s">
        <v>11</v>
      </c>
    </row>
    <row r="622" spans="1:7" x14ac:dyDescent="0.25">
      <c r="A622" s="3" t="s">
        <v>3016</v>
      </c>
      <c r="B622" s="3" t="s">
        <v>3017</v>
      </c>
      <c r="C622" s="3" t="s">
        <v>30</v>
      </c>
      <c r="D622" s="3" t="s">
        <v>3018</v>
      </c>
      <c r="E622" s="3" t="s">
        <v>3019</v>
      </c>
      <c r="F622" s="3" t="s">
        <v>3020</v>
      </c>
      <c r="G622" s="3" t="s">
        <v>11</v>
      </c>
    </row>
    <row r="623" spans="1:7" x14ac:dyDescent="0.25">
      <c r="A623" s="3" t="s">
        <v>3021</v>
      </c>
      <c r="B623" s="3" t="s">
        <v>3022</v>
      </c>
      <c r="C623" s="3" t="s">
        <v>30</v>
      </c>
      <c r="D623" s="3" t="s">
        <v>3023</v>
      </c>
      <c r="E623" s="3" t="s">
        <v>3024</v>
      </c>
      <c r="F623" s="3" t="s">
        <v>3025</v>
      </c>
      <c r="G623" s="3" t="s">
        <v>11</v>
      </c>
    </row>
    <row r="624" spans="1:7" x14ac:dyDescent="0.25">
      <c r="A624" s="3" t="s">
        <v>3026</v>
      </c>
      <c r="B624" s="3" t="s">
        <v>3027</v>
      </c>
      <c r="C624" s="3" t="s">
        <v>30</v>
      </c>
      <c r="D624" s="3" t="s">
        <v>3028</v>
      </c>
      <c r="E624" s="3" t="s">
        <v>3029</v>
      </c>
      <c r="F624" s="3" t="s">
        <v>3030</v>
      </c>
      <c r="G624" s="3" t="s">
        <v>11</v>
      </c>
    </row>
    <row r="625" spans="1:7" x14ac:dyDescent="0.25">
      <c r="A625" s="3" t="s">
        <v>3031</v>
      </c>
      <c r="B625" s="3" t="s">
        <v>3032</v>
      </c>
      <c r="C625" s="3" t="s">
        <v>30</v>
      </c>
      <c r="D625" s="3" t="s">
        <v>3033</v>
      </c>
      <c r="E625" s="3" t="s">
        <v>3034</v>
      </c>
      <c r="F625" s="3" t="s">
        <v>3035</v>
      </c>
      <c r="G625" s="3" t="s">
        <v>11</v>
      </c>
    </row>
    <row r="626" spans="1:7" x14ac:dyDescent="0.25">
      <c r="A626" s="3" t="s">
        <v>3036</v>
      </c>
      <c r="B626" s="3" t="s">
        <v>3037</v>
      </c>
      <c r="C626" s="3" t="s">
        <v>30</v>
      </c>
      <c r="D626" s="3" t="s">
        <v>3038</v>
      </c>
      <c r="E626" s="3" t="s">
        <v>3039</v>
      </c>
      <c r="F626" s="3" t="s">
        <v>3040</v>
      </c>
      <c r="G626" s="3" t="s">
        <v>11</v>
      </c>
    </row>
    <row r="627" spans="1:7" x14ac:dyDescent="0.25">
      <c r="A627" s="3" t="s">
        <v>3041</v>
      </c>
      <c r="B627" s="3" t="s">
        <v>3042</v>
      </c>
      <c r="C627" s="3" t="s">
        <v>30</v>
      </c>
      <c r="D627" s="3" t="s">
        <v>3043</v>
      </c>
      <c r="E627" s="3" t="s">
        <v>3044</v>
      </c>
      <c r="F627" s="3" t="s">
        <v>3045</v>
      </c>
      <c r="G627" s="3" t="s">
        <v>11</v>
      </c>
    </row>
    <row r="628" spans="1:7" x14ac:dyDescent="0.25">
      <c r="A628" s="3" t="s">
        <v>3046</v>
      </c>
      <c r="B628" s="3" t="s">
        <v>3047</v>
      </c>
      <c r="C628" s="3" t="s">
        <v>30</v>
      </c>
      <c r="D628" s="3" t="s">
        <v>3048</v>
      </c>
      <c r="E628" s="3" t="s">
        <v>3049</v>
      </c>
      <c r="F628" s="3" t="s">
        <v>3050</v>
      </c>
      <c r="G628" s="3" t="s">
        <v>11</v>
      </c>
    </row>
    <row r="629" spans="1:7" x14ac:dyDescent="0.25">
      <c r="A629" s="3" t="s">
        <v>3051</v>
      </c>
      <c r="B629" s="3" t="s">
        <v>3052</v>
      </c>
      <c r="C629" s="3" t="s">
        <v>30</v>
      </c>
      <c r="D629" s="3" t="s">
        <v>3053</v>
      </c>
      <c r="E629" s="3" t="s">
        <v>3054</v>
      </c>
      <c r="F629" s="3" t="s">
        <v>3055</v>
      </c>
      <c r="G629" s="3" t="s">
        <v>11</v>
      </c>
    </row>
    <row r="630" spans="1:7" x14ac:dyDescent="0.25">
      <c r="A630" s="3" t="s">
        <v>3056</v>
      </c>
      <c r="B630" s="3" t="s">
        <v>3057</v>
      </c>
      <c r="C630" s="3" t="s">
        <v>30</v>
      </c>
      <c r="D630" s="3" t="s">
        <v>3058</v>
      </c>
      <c r="E630" s="3" t="s">
        <v>3059</v>
      </c>
      <c r="F630" s="3" t="s">
        <v>3060</v>
      </c>
      <c r="G630" s="3" t="s">
        <v>11</v>
      </c>
    </row>
    <row r="631" spans="1:7" x14ac:dyDescent="0.25">
      <c r="A631" s="3" t="s">
        <v>3061</v>
      </c>
      <c r="B631" s="3" t="s">
        <v>3062</v>
      </c>
      <c r="C631" s="3" t="s">
        <v>30</v>
      </c>
      <c r="D631" s="3" t="s">
        <v>3063</v>
      </c>
      <c r="E631" s="3" t="s">
        <v>3064</v>
      </c>
      <c r="F631" s="3" t="s">
        <v>3065</v>
      </c>
      <c r="G631" s="3" t="s">
        <v>11</v>
      </c>
    </row>
    <row r="632" spans="1:7" x14ac:dyDescent="0.25">
      <c r="A632" s="3" t="s">
        <v>3066</v>
      </c>
      <c r="B632" s="3" t="s">
        <v>3067</v>
      </c>
      <c r="C632" s="3" t="s">
        <v>30</v>
      </c>
      <c r="D632" s="3" t="s">
        <v>3068</v>
      </c>
      <c r="E632" s="3" t="s">
        <v>3069</v>
      </c>
      <c r="F632" s="3" t="s">
        <v>3070</v>
      </c>
      <c r="G632" s="3" t="s">
        <v>11</v>
      </c>
    </row>
    <row r="633" spans="1:7" x14ac:dyDescent="0.25">
      <c r="A633" s="3" t="s">
        <v>3071</v>
      </c>
      <c r="B633" s="3" t="s">
        <v>3072</v>
      </c>
      <c r="C633" s="3" t="s">
        <v>30</v>
      </c>
      <c r="D633" s="3" t="s">
        <v>3073</v>
      </c>
      <c r="E633" s="3" t="s">
        <v>3074</v>
      </c>
      <c r="F633" s="3" t="s">
        <v>3075</v>
      </c>
      <c r="G633" s="3" t="s">
        <v>11</v>
      </c>
    </row>
    <row r="634" spans="1:7" x14ac:dyDescent="0.25">
      <c r="A634" s="3" t="s">
        <v>3076</v>
      </c>
      <c r="B634" s="3" t="s">
        <v>3077</v>
      </c>
      <c r="C634" s="3" t="s">
        <v>30</v>
      </c>
      <c r="D634" s="3" t="s">
        <v>3078</v>
      </c>
      <c r="E634" s="3" t="s">
        <v>3079</v>
      </c>
      <c r="F634" s="3" t="s">
        <v>3080</v>
      </c>
      <c r="G634" s="3" t="s">
        <v>11</v>
      </c>
    </row>
    <row r="635" spans="1:7" x14ac:dyDescent="0.25">
      <c r="A635" s="3" t="s">
        <v>3081</v>
      </c>
      <c r="B635" s="3" t="s">
        <v>3082</v>
      </c>
      <c r="C635" s="3" t="s">
        <v>30</v>
      </c>
      <c r="D635" s="3" t="s">
        <v>3083</v>
      </c>
      <c r="E635" s="3" t="s">
        <v>3084</v>
      </c>
      <c r="F635" s="3" t="s">
        <v>3085</v>
      </c>
      <c r="G635" s="3" t="s">
        <v>11</v>
      </c>
    </row>
    <row r="636" spans="1:7" x14ac:dyDescent="0.25">
      <c r="A636" s="3" t="s">
        <v>3086</v>
      </c>
      <c r="B636" s="3" t="s">
        <v>3087</v>
      </c>
      <c r="C636" s="3" t="s">
        <v>30</v>
      </c>
      <c r="D636" s="3" t="s">
        <v>3088</v>
      </c>
      <c r="E636" s="3" t="s">
        <v>3089</v>
      </c>
      <c r="F636" s="3" t="s">
        <v>3090</v>
      </c>
      <c r="G636" s="3" t="s">
        <v>11</v>
      </c>
    </row>
    <row r="637" spans="1:7" x14ac:dyDescent="0.25">
      <c r="A637" s="3" t="s">
        <v>3091</v>
      </c>
      <c r="B637" s="3" t="s">
        <v>3092</v>
      </c>
      <c r="C637" s="3" t="s">
        <v>30</v>
      </c>
      <c r="D637" s="3" t="s">
        <v>3093</v>
      </c>
      <c r="E637" s="3" t="s">
        <v>3094</v>
      </c>
      <c r="F637" s="3" t="s">
        <v>3095</v>
      </c>
      <c r="G637" s="3" t="s">
        <v>11</v>
      </c>
    </row>
    <row r="638" spans="1:7" x14ac:dyDescent="0.25">
      <c r="A638" s="3" t="s">
        <v>3096</v>
      </c>
      <c r="B638" s="3" t="s">
        <v>3097</v>
      </c>
      <c r="C638" s="3" t="s">
        <v>30</v>
      </c>
      <c r="D638" s="3" t="s">
        <v>3098</v>
      </c>
      <c r="E638" s="3" t="s">
        <v>3099</v>
      </c>
      <c r="F638" s="3" t="s">
        <v>3100</v>
      </c>
      <c r="G638" s="3" t="s">
        <v>11</v>
      </c>
    </row>
    <row r="639" spans="1:7" x14ac:dyDescent="0.25">
      <c r="A639" s="3" t="s">
        <v>3101</v>
      </c>
      <c r="B639" s="3" t="s">
        <v>3102</v>
      </c>
      <c r="C639" s="3" t="s">
        <v>30</v>
      </c>
      <c r="D639" s="3" t="s">
        <v>3103</v>
      </c>
      <c r="E639" s="3" t="s">
        <v>3104</v>
      </c>
      <c r="F639" s="3" t="s">
        <v>3105</v>
      </c>
      <c r="G639" s="3" t="s">
        <v>11</v>
      </c>
    </row>
    <row r="640" spans="1:7" x14ac:dyDescent="0.25">
      <c r="A640" s="3" t="s">
        <v>3106</v>
      </c>
      <c r="B640" s="3" t="s">
        <v>3107</v>
      </c>
      <c r="C640" s="3" t="s">
        <v>30</v>
      </c>
      <c r="D640" s="3" t="s">
        <v>3108</v>
      </c>
      <c r="E640" s="3" t="s">
        <v>3109</v>
      </c>
      <c r="F640" s="3" t="s">
        <v>3110</v>
      </c>
      <c r="G640" s="3" t="s">
        <v>11</v>
      </c>
    </row>
    <row r="641" spans="1:7" x14ac:dyDescent="0.25">
      <c r="A641" s="3" t="s">
        <v>3111</v>
      </c>
      <c r="B641" s="3" t="s">
        <v>3112</v>
      </c>
      <c r="C641" s="3" t="s">
        <v>30</v>
      </c>
      <c r="D641" s="3" t="s">
        <v>3113</v>
      </c>
      <c r="E641" s="3" t="s">
        <v>3114</v>
      </c>
      <c r="F641" s="3" t="s">
        <v>3115</v>
      </c>
      <c r="G641" s="3" t="s">
        <v>11</v>
      </c>
    </row>
    <row r="642" spans="1:7" x14ac:dyDescent="0.25">
      <c r="A642" s="3" t="s">
        <v>3116</v>
      </c>
      <c r="B642" s="3" t="s">
        <v>3117</v>
      </c>
      <c r="C642" s="3" t="s">
        <v>30</v>
      </c>
      <c r="D642" s="3" t="s">
        <v>3118</v>
      </c>
      <c r="E642" s="3" t="s">
        <v>3119</v>
      </c>
      <c r="F642" s="3" t="s">
        <v>3120</v>
      </c>
      <c r="G642" s="3" t="s">
        <v>11</v>
      </c>
    </row>
    <row r="643" spans="1:7" x14ac:dyDescent="0.25">
      <c r="A643" s="3" t="s">
        <v>3121</v>
      </c>
      <c r="B643" s="3" t="s">
        <v>3122</v>
      </c>
      <c r="C643" s="3" t="s">
        <v>30</v>
      </c>
      <c r="D643" s="3" t="s">
        <v>3123</v>
      </c>
      <c r="E643" s="3" t="s">
        <v>3124</v>
      </c>
      <c r="F643" s="3" t="s">
        <v>3125</v>
      </c>
      <c r="G643" s="3" t="s">
        <v>11</v>
      </c>
    </row>
    <row r="644" spans="1:7" x14ac:dyDescent="0.25">
      <c r="A644" s="3" t="s">
        <v>3126</v>
      </c>
      <c r="B644" s="3" t="s">
        <v>3127</v>
      </c>
      <c r="C644" s="3" t="s">
        <v>30</v>
      </c>
      <c r="D644" s="3" t="s">
        <v>3128</v>
      </c>
      <c r="E644" s="3" t="s">
        <v>1041</v>
      </c>
      <c r="F644" s="3" t="s">
        <v>3129</v>
      </c>
      <c r="G644" s="3" t="s">
        <v>11</v>
      </c>
    </row>
    <row r="645" spans="1:7" x14ac:dyDescent="0.25">
      <c r="A645" s="3" t="s">
        <v>3130</v>
      </c>
      <c r="B645" s="3" t="s">
        <v>3131</v>
      </c>
      <c r="C645" s="3" t="s">
        <v>30</v>
      </c>
      <c r="D645" s="3" t="s">
        <v>3132</v>
      </c>
      <c r="E645" s="3" t="s">
        <v>3133</v>
      </c>
      <c r="F645" s="3" t="s">
        <v>3134</v>
      </c>
      <c r="G645" s="3" t="s">
        <v>11</v>
      </c>
    </row>
    <row r="646" spans="1:7" x14ac:dyDescent="0.25">
      <c r="A646" s="3" t="s">
        <v>3135</v>
      </c>
      <c r="B646" s="3" t="s">
        <v>3136</v>
      </c>
      <c r="C646" s="3" t="s">
        <v>30</v>
      </c>
      <c r="D646" s="3" t="s">
        <v>3137</v>
      </c>
      <c r="E646" s="3" t="s">
        <v>3138</v>
      </c>
      <c r="F646" s="3" t="s">
        <v>3139</v>
      </c>
      <c r="G646" s="3" t="s">
        <v>11</v>
      </c>
    </row>
    <row r="647" spans="1:7" x14ac:dyDescent="0.25">
      <c r="A647" s="3" t="s">
        <v>3140</v>
      </c>
      <c r="B647" s="3" t="s">
        <v>3141</v>
      </c>
      <c r="C647" s="3" t="s">
        <v>30</v>
      </c>
      <c r="D647" s="3" t="s">
        <v>3142</v>
      </c>
      <c r="E647" s="3" t="s">
        <v>3143</v>
      </c>
      <c r="F647" s="3" t="s">
        <v>3144</v>
      </c>
      <c r="G647" s="3" t="s">
        <v>11</v>
      </c>
    </row>
    <row r="648" spans="1:7" x14ac:dyDescent="0.25">
      <c r="A648" s="3" t="s">
        <v>3145</v>
      </c>
      <c r="B648" s="3" t="s">
        <v>3146</v>
      </c>
      <c r="C648" s="3" t="s">
        <v>30</v>
      </c>
      <c r="D648" s="3" t="s">
        <v>3147</v>
      </c>
      <c r="E648" s="3" t="s">
        <v>3148</v>
      </c>
      <c r="F648" s="3" t="s">
        <v>3149</v>
      </c>
      <c r="G648" s="3" t="s">
        <v>11</v>
      </c>
    </row>
    <row r="649" spans="1:7" x14ac:dyDescent="0.25">
      <c r="A649" s="3" t="s">
        <v>3150</v>
      </c>
      <c r="B649" s="3" t="s">
        <v>3151</v>
      </c>
      <c r="C649" s="3" t="s">
        <v>30</v>
      </c>
      <c r="D649" s="3" t="s">
        <v>3152</v>
      </c>
      <c r="E649" s="3" t="s">
        <v>3153</v>
      </c>
      <c r="F649" s="3" t="s">
        <v>3154</v>
      </c>
      <c r="G649" s="3" t="s">
        <v>11</v>
      </c>
    </row>
    <row r="650" spans="1:7" x14ac:dyDescent="0.25">
      <c r="A650" s="3" t="s">
        <v>3155</v>
      </c>
      <c r="B650" s="3" t="s">
        <v>3156</v>
      </c>
      <c r="C650" s="3" t="s">
        <v>30</v>
      </c>
      <c r="D650" s="3" t="s">
        <v>3157</v>
      </c>
      <c r="E650" s="3" t="s">
        <v>3158</v>
      </c>
      <c r="F650" s="3" t="s">
        <v>3159</v>
      </c>
      <c r="G650" s="3" t="s">
        <v>11</v>
      </c>
    </row>
    <row r="651" spans="1:7" x14ac:dyDescent="0.25">
      <c r="A651" s="3" t="s">
        <v>3160</v>
      </c>
      <c r="B651" s="3" t="s">
        <v>3161</v>
      </c>
      <c r="C651" s="3" t="s">
        <v>30</v>
      </c>
      <c r="D651" s="3" t="s">
        <v>3162</v>
      </c>
      <c r="E651" s="3" t="s">
        <v>3163</v>
      </c>
      <c r="F651" s="3" t="s">
        <v>3164</v>
      </c>
      <c r="G651" s="3" t="s">
        <v>11</v>
      </c>
    </row>
    <row r="652" spans="1:7" x14ac:dyDescent="0.25">
      <c r="A652" s="3" t="s">
        <v>3165</v>
      </c>
      <c r="B652" s="3" t="s">
        <v>3166</v>
      </c>
      <c r="C652" s="3" t="s">
        <v>30</v>
      </c>
      <c r="D652" s="3" t="s">
        <v>3167</v>
      </c>
      <c r="E652" s="3" t="s">
        <v>3168</v>
      </c>
      <c r="F652" s="3" t="s">
        <v>3169</v>
      </c>
      <c r="G652" s="3" t="s">
        <v>11</v>
      </c>
    </row>
    <row r="653" spans="1:7" x14ac:dyDescent="0.25">
      <c r="A653" s="3" t="s">
        <v>3170</v>
      </c>
      <c r="B653" s="3" t="s">
        <v>3171</v>
      </c>
      <c r="C653" s="3" t="s">
        <v>30</v>
      </c>
      <c r="D653" s="3" t="s">
        <v>3172</v>
      </c>
      <c r="E653" s="3" t="s">
        <v>3173</v>
      </c>
      <c r="F653" s="3" t="s">
        <v>3174</v>
      </c>
      <c r="G653" s="3" t="s">
        <v>11</v>
      </c>
    </row>
    <row r="654" spans="1:7" x14ac:dyDescent="0.25">
      <c r="A654" s="3" t="s">
        <v>3175</v>
      </c>
      <c r="B654" s="3" t="s">
        <v>3176</v>
      </c>
      <c r="C654" s="3" t="s">
        <v>30</v>
      </c>
      <c r="D654" s="3" t="s">
        <v>3177</v>
      </c>
      <c r="E654" s="3" t="s">
        <v>3178</v>
      </c>
      <c r="F654" s="3" t="s">
        <v>3179</v>
      </c>
      <c r="G654" s="3" t="s">
        <v>11</v>
      </c>
    </row>
    <row r="655" spans="1:7" x14ac:dyDescent="0.25">
      <c r="A655" s="3" t="s">
        <v>3180</v>
      </c>
      <c r="B655" s="3" t="s">
        <v>3181</v>
      </c>
      <c r="C655" s="3" t="s">
        <v>30</v>
      </c>
      <c r="D655" s="3" t="s">
        <v>3182</v>
      </c>
      <c r="E655" s="3" t="s">
        <v>3183</v>
      </c>
      <c r="F655" s="3" t="s">
        <v>3184</v>
      </c>
      <c r="G655" s="3" t="s">
        <v>11</v>
      </c>
    </row>
    <row r="656" spans="1:7" x14ac:dyDescent="0.25">
      <c r="A656" s="3" t="s">
        <v>3185</v>
      </c>
      <c r="B656" s="3" t="s">
        <v>3186</v>
      </c>
      <c r="C656" s="3" t="s">
        <v>30</v>
      </c>
      <c r="D656" s="3" t="s">
        <v>3187</v>
      </c>
      <c r="E656" s="3" t="s">
        <v>3188</v>
      </c>
      <c r="F656" s="3" t="s">
        <v>3189</v>
      </c>
      <c r="G656" s="3" t="s">
        <v>11</v>
      </c>
    </row>
    <row r="657" spans="1:7" x14ac:dyDescent="0.25">
      <c r="A657" s="3" t="s">
        <v>3190</v>
      </c>
      <c r="B657" s="3" t="s">
        <v>3191</v>
      </c>
      <c r="C657" s="3" t="s">
        <v>30</v>
      </c>
      <c r="D657" s="3" t="s">
        <v>3192</v>
      </c>
      <c r="E657" s="3" t="s">
        <v>3193</v>
      </c>
      <c r="F657" s="3" t="s">
        <v>3194</v>
      </c>
      <c r="G657" s="3" t="s">
        <v>11</v>
      </c>
    </row>
    <row r="658" spans="1:7" x14ac:dyDescent="0.25">
      <c r="A658" s="3" t="s">
        <v>3195</v>
      </c>
      <c r="B658" s="3" t="s">
        <v>3196</v>
      </c>
      <c r="C658" s="3" t="s">
        <v>30</v>
      </c>
      <c r="D658" s="3" t="s">
        <v>3197</v>
      </c>
      <c r="E658" s="3" t="s">
        <v>3198</v>
      </c>
      <c r="F658" s="3" t="s">
        <v>3199</v>
      </c>
      <c r="G658" s="3" t="s">
        <v>11</v>
      </c>
    </row>
    <row r="659" spans="1:7" x14ac:dyDescent="0.25">
      <c r="A659" s="3" t="s">
        <v>3200</v>
      </c>
      <c r="B659" s="3" t="s">
        <v>3201</v>
      </c>
      <c r="C659" s="3" t="s">
        <v>30</v>
      </c>
      <c r="D659" s="3" t="s">
        <v>3202</v>
      </c>
      <c r="E659" s="3" t="s">
        <v>3203</v>
      </c>
      <c r="F659" s="3" t="s">
        <v>3204</v>
      </c>
      <c r="G659" s="3" t="s">
        <v>11</v>
      </c>
    </row>
    <row r="660" spans="1:7" x14ac:dyDescent="0.25">
      <c r="A660" s="3" t="s">
        <v>3205</v>
      </c>
      <c r="B660" s="3" t="s">
        <v>3206</v>
      </c>
      <c r="C660" s="3" t="s">
        <v>30</v>
      </c>
      <c r="D660" s="3" t="s">
        <v>3207</v>
      </c>
      <c r="E660" s="3" t="s">
        <v>3208</v>
      </c>
      <c r="F660" s="3" t="s">
        <v>3209</v>
      </c>
      <c r="G660" s="3" t="s">
        <v>11</v>
      </c>
    </row>
    <row r="661" spans="1:7" x14ac:dyDescent="0.25">
      <c r="A661" s="3" t="s">
        <v>3210</v>
      </c>
      <c r="B661" s="3" t="s">
        <v>3211</v>
      </c>
      <c r="C661" s="3" t="s">
        <v>30</v>
      </c>
      <c r="D661" s="3" t="s">
        <v>3212</v>
      </c>
      <c r="E661" s="3" t="s">
        <v>3213</v>
      </c>
      <c r="F661" s="3" t="s">
        <v>3214</v>
      </c>
      <c r="G661" s="3" t="s">
        <v>11</v>
      </c>
    </row>
    <row r="662" spans="1:7" x14ac:dyDescent="0.25">
      <c r="A662" s="3" t="s">
        <v>3215</v>
      </c>
      <c r="B662" s="3" t="s">
        <v>3216</v>
      </c>
      <c r="C662" s="3" t="s">
        <v>30</v>
      </c>
      <c r="D662" s="3" t="s">
        <v>3217</v>
      </c>
      <c r="E662" s="3" t="s">
        <v>3218</v>
      </c>
      <c r="F662" s="3" t="s">
        <v>3219</v>
      </c>
      <c r="G662" s="3" t="s">
        <v>11</v>
      </c>
    </row>
    <row r="663" spans="1:7" x14ac:dyDescent="0.25">
      <c r="A663" s="3" t="s">
        <v>3220</v>
      </c>
      <c r="B663" s="3" t="s">
        <v>3221</v>
      </c>
      <c r="C663" s="3" t="s">
        <v>30</v>
      </c>
      <c r="D663" s="3" t="s">
        <v>3222</v>
      </c>
      <c r="E663" s="3" t="s">
        <v>3223</v>
      </c>
      <c r="F663" s="3" t="s">
        <v>3224</v>
      </c>
      <c r="G663" s="3" t="s">
        <v>11</v>
      </c>
    </row>
    <row r="664" spans="1:7" x14ac:dyDescent="0.25">
      <c r="A664" s="3" t="s">
        <v>3225</v>
      </c>
      <c r="B664" s="3" t="s">
        <v>3226</v>
      </c>
      <c r="C664" s="3" t="s">
        <v>30</v>
      </c>
      <c r="D664" s="3" t="s">
        <v>3227</v>
      </c>
      <c r="E664" s="3" t="s">
        <v>3228</v>
      </c>
      <c r="F664" s="3" t="s">
        <v>3229</v>
      </c>
      <c r="G664" s="3" t="s">
        <v>11</v>
      </c>
    </row>
    <row r="665" spans="1:7" x14ac:dyDescent="0.25">
      <c r="A665" s="3" t="s">
        <v>3230</v>
      </c>
      <c r="B665" s="3" t="s">
        <v>3231</v>
      </c>
      <c r="C665" s="3" t="s">
        <v>30</v>
      </c>
      <c r="D665" s="3" t="s">
        <v>3232</v>
      </c>
      <c r="E665" s="3" t="s">
        <v>3233</v>
      </c>
      <c r="F665" s="3" t="s">
        <v>3234</v>
      </c>
      <c r="G665" s="3" t="s">
        <v>11</v>
      </c>
    </row>
    <row r="666" spans="1:7" x14ac:dyDescent="0.25">
      <c r="A666" s="3" t="s">
        <v>3235</v>
      </c>
      <c r="B666" s="3" t="s">
        <v>3236</v>
      </c>
      <c r="C666" s="3" t="s">
        <v>30</v>
      </c>
      <c r="D666" s="3" t="s">
        <v>3237</v>
      </c>
      <c r="E666" s="3" t="s">
        <v>3238</v>
      </c>
      <c r="F666" s="3" t="s">
        <v>3239</v>
      </c>
      <c r="G666" s="3" t="s">
        <v>11</v>
      </c>
    </row>
    <row r="667" spans="1:7" x14ac:dyDescent="0.25">
      <c r="A667" s="3" t="s">
        <v>3240</v>
      </c>
      <c r="B667" s="3" t="s">
        <v>3241</v>
      </c>
      <c r="C667" s="3" t="s">
        <v>30</v>
      </c>
      <c r="D667" s="3" t="s">
        <v>3242</v>
      </c>
      <c r="E667" s="3" t="s">
        <v>3243</v>
      </c>
      <c r="F667" s="3" t="s">
        <v>3244</v>
      </c>
      <c r="G667" s="3" t="s">
        <v>11</v>
      </c>
    </row>
    <row r="668" spans="1:7" x14ac:dyDescent="0.25">
      <c r="A668" s="3" t="s">
        <v>3245</v>
      </c>
      <c r="B668" s="3" t="s">
        <v>3246</v>
      </c>
      <c r="C668" s="3" t="s">
        <v>30</v>
      </c>
      <c r="D668" s="3" t="s">
        <v>3247</v>
      </c>
      <c r="E668" s="3" t="s">
        <v>3248</v>
      </c>
      <c r="F668" s="3" t="s">
        <v>3249</v>
      </c>
      <c r="G668" s="3" t="s">
        <v>11</v>
      </c>
    </row>
    <row r="669" spans="1:7" x14ac:dyDescent="0.25">
      <c r="A669" s="3" t="s">
        <v>3250</v>
      </c>
      <c r="B669" s="3" t="s">
        <v>3251</v>
      </c>
      <c r="C669" s="3" t="s">
        <v>30</v>
      </c>
      <c r="D669" s="8" t="s">
        <v>3252</v>
      </c>
      <c r="E669" s="3" t="s">
        <v>3253</v>
      </c>
      <c r="F669" s="3" t="s">
        <v>3254</v>
      </c>
      <c r="G669" s="3" t="s">
        <v>11</v>
      </c>
    </row>
    <row r="670" spans="1:7" x14ac:dyDescent="0.25">
      <c r="A670" s="3" t="s">
        <v>3255</v>
      </c>
      <c r="B670" s="3" t="s">
        <v>3256</v>
      </c>
      <c r="C670" s="3" t="s">
        <v>30</v>
      </c>
      <c r="D670" s="8" t="s">
        <v>3257</v>
      </c>
      <c r="E670" s="3" t="s">
        <v>3258</v>
      </c>
      <c r="F670" s="3" t="s">
        <v>3259</v>
      </c>
      <c r="G670" s="3" t="s">
        <v>11</v>
      </c>
    </row>
    <row r="671" spans="1:7" x14ac:dyDescent="0.25">
      <c r="A671" s="3" t="s">
        <v>3260</v>
      </c>
      <c r="B671" s="3" t="s">
        <v>3261</v>
      </c>
      <c r="C671" s="3" t="s">
        <v>30</v>
      </c>
      <c r="D671" s="8" t="s">
        <v>3262</v>
      </c>
      <c r="E671" s="3" t="s">
        <v>3263</v>
      </c>
      <c r="F671" s="3" t="s">
        <v>3264</v>
      </c>
      <c r="G671" s="3" t="s">
        <v>11</v>
      </c>
    </row>
    <row r="672" spans="1:7" x14ac:dyDescent="0.25">
      <c r="A672" s="3" t="s">
        <v>3265</v>
      </c>
      <c r="B672" s="3" t="s">
        <v>3266</v>
      </c>
      <c r="C672" s="3" t="s">
        <v>30</v>
      </c>
      <c r="D672" s="8" t="s">
        <v>3267</v>
      </c>
      <c r="E672" s="3" t="s">
        <v>3268</v>
      </c>
      <c r="F672" s="3" t="s">
        <v>3269</v>
      </c>
      <c r="G672" s="3" t="s">
        <v>11</v>
      </c>
    </row>
    <row r="673" spans="1:7" x14ac:dyDescent="0.25">
      <c r="A673" s="3" t="s">
        <v>3270</v>
      </c>
      <c r="B673" s="3" t="s">
        <v>3271</v>
      </c>
      <c r="C673" s="3" t="s">
        <v>30</v>
      </c>
      <c r="D673" s="3" t="s">
        <v>3272</v>
      </c>
      <c r="E673" s="3" t="s">
        <v>3273</v>
      </c>
      <c r="F673" s="3" t="s">
        <v>3274</v>
      </c>
      <c r="G673" s="3" t="s">
        <v>11</v>
      </c>
    </row>
    <row r="674" spans="1:7" x14ac:dyDescent="0.25">
      <c r="A674" s="3" t="s">
        <v>3275</v>
      </c>
      <c r="B674" s="3" t="s">
        <v>3276</v>
      </c>
      <c r="C674" s="3" t="s">
        <v>30</v>
      </c>
      <c r="D674" s="3" t="s">
        <v>3277</v>
      </c>
      <c r="E674" s="3" t="s">
        <v>3278</v>
      </c>
      <c r="F674" s="3" t="s">
        <v>3279</v>
      </c>
      <c r="G674" s="3" t="s">
        <v>11</v>
      </c>
    </row>
    <row r="675" spans="1:7" x14ac:dyDescent="0.25">
      <c r="A675" s="3" t="s">
        <v>3280</v>
      </c>
      <c r="B675" s="3" t="s">
        <v>3281</v>
      </c>
      <c r="C675" s="3" t="s">
        <v>30</v>
      </c>
      <c r="D675" s="3" t="s">
        <v>3282</v>
      </c>
      <c r="E675" s="3" t="s">
        <v>3283</v>
      </c>
      <c r="F675" s="3" t="s">
        <v>3284</v>
      </c>
      <c r="G675" s="3" t="s">
        <v>11</v>
      </c>
    </row>
    <row r="676" spans="1:7" x14ac:dyDescent="0.25">
      <c r="A676" s="3" t="s">
        <v>3285</v>
      </c>
      <c r="B676" s="3" t="s">
        <v>3286</v>
      </c>
      <c r="C676" s="3" t="s">
        <v>30</v>
      </c>
      <c r="D676" s="3" t="s">
        <v>3287</v>
      </c>
      <c r="E676" s="3" t="s">
        <v>3288</v>
      </c>
      <c r="F676" s="3" t="s">
        <v>3289</v>
      </c>
      <c r="G676" s="3" t="s">
        <v>11</v>
      </c>
    </row>
    <row r="677" spans="1:7" x14ac:dyDescent="0.25">
      <c r="A677" s="3" t="s">
        <v>3290</v>
      </c>
      <c r="B677" s="3" t="s">
        <v>3291</v>
      </c>
      <c r="C677" s="3" t="s">
        <v>30</v>
      </c>
      <c r="D677" s="3" t="s">
        <v>3292</v>
      </c>
      <c r="E677" s="3" t="s">
        <v>3293</v>
      </c>
      <c r="F677" s="3" t="s">
        <v>3294</v>
      </c>
      <c r="G677" s="3" t="s">
        <v>11</v>
      </c>
    </row>
    <row r="678" spans="1:7" x14ac:dyDescent="0.25">
      <c r="A678" s="3" t="s">
        <v>3295</v>
      </c>
      <c r="B678" s="3" t="s">
        <v>3296</v>
      </c>
      <c r="C678" s="3" t="s">
        <v>30</v>
      </c>
      <c r="D678" s="3" t="s">
        <v>3297</v>
      </c>
      <c r="E678" s="3" t="s">
        <v>3298</v>
      </c>
      <c r="F678" s="3" t="s">
        <v>3299</v>
      </c>
      <c r="G678" s="3" t="s">
        <v>11</v>
      </c>
    </row>
    <row r="679" spans="1:7" x14ac:dyDescent="0.25">
      <c r="A679" s="3" t="s">
        <v>3300</v>
      </c>
      <c r="B679" s="3" t="s">
        <v>3301</v>
      </c>
      <c r="C679" s="3" t="s">
        <v>30</v>
      </c>
      <c r="D679" s="3" t="s">
        <v>3302</v>
      </c>
      <c r="E679" s="3" t="s">
        <v>3303</v>
      </c>
      <c r="F679" s="3" t="s">
        <v>3304</v>
      </c>
      <c r="G679" s="3" t="s">
        <v>11</v>
      </c>
    </row>
    <row r="680" spans="1:7" x14ac:dyDescent="0.25">
      <c r="A680" s="3" t="s">
        <v>3305</v>
      </c>
      <c r="B680" s="3" t="s">
        <v>3306</v>
      </c>
      <c r="C680" s="3" t="s">
        <v>30</v>
      </c>
      <c r="D680" s="3" t="s">
        <v>3307</v>
      </c>
      <c r="E680" s="3" t="s">
        <v>3308</v>
      </c>
      <c r="F680" s="3" t="s">
        <v>3309</v>
      </c>
      <c r="G680" s="3" t="s">
        <v>11</v>
      </c>
    </row>
    <row r="681" spans="1:7" x14ac:dyDescent="0.25">
      <c r="A681" s="3" t="s">
        <v>3310</v>
      </c>
      <c r="B681" s="3" t="s">
        <v>3311</v>
      </c>
      <c r="C681" s="3" t="s">
        <v>30</v>
      </c>
      <c r="D681" s="3" t="s">
        <v>3312</v>
      </c>
      <c r="E681" s="3" t="s">
        <v>3313</v>
      </c>
      <c r="F681" s="3" t="s">
        <v>3314</v>
      </c>
      <c r="G681" s="3" t="s">
        <v>11</v>
      </c>
    </row>
    <row r="682" spans="1:7" x14ac:dyDescent="0.25">
      <c r="A682" s="3" t="s">
        <v>3315</v>
      </c>
      <c r="B682" s="3" t="s">
        <v>3316</v>
      </c>
      <c r="C682" s="3" t="s">
        <v>30</v>
      </c>
      <c r="D682" s="3" t="s">
        <v>3317</v>
      </c>
      <c r="E682" s="3" t="s">
        <v>3318</v>
      </c>
      <c r="F682" s="3" t="s">
        <v>3319</v>
      </c>
      <c r="G682" s="3" t="s">
        <v>11</v>
      </c>
    </row>
    <row r="683" spans="1:7" x14ac:dyDescent="0.25">
      <c r="A683" s="3" t="s">
        <v>3320</v>
      </c>
      <c r="B683" s="3" t="s">
        <v>3321</v>
      </c>
      <c r="C683" s="3" t="s">
        <v>30</v>
      </c>
      <c r="D683" s="3" t="s">
        <v>3322</v>
      </c>
      <c r="E683" s="3" t="s">
        <v>3323</v>
      </c>
      <c r="F683" s="3" t="s">
        <v>3324</v>
      </c>
      <c r="G683" s="3" t="s">
        <v>11</v>
      </c>
    </row>
    <row r="684" spans="1:7" x14ac:dyDescent="0.25">
      <c r="A684" s="3" t="s">
        <v>3325</v>
      </c>
      <c r="B684" s="3" t="s">
        <v>3326</v>
      </c>
      <c r="C684" s="3" t="s">
        <v>30</v>
      </c>
      <c r="D684" s="3" t="s">
        <v>3327</v>
      </c>
      <c r="E684" s="3" t="s">
        <v>3328</v>
      </c>
      <c r="F684" s="3" t="s">
        <v>3329</v>
      </c>
      <c r="G684" s="3" t="s">
        <v>11</v>
      </c>
    </row>
    <row r="685" spans="1:7" x14ac:dyDescent="0.25">
      <c r="A685" s="3" t="s">
        <v>3330</v>
      </c>
      <c r="B685" s="3" t="s">
        <v>3331</v>
      </c>
      <c r="C685" s="3" t="s">
        <v>30</v>
      </c>
      <c r="D685" s="3" t="s">
        <v>3332</v>
      </c>
      <c r="E685" s="3" t="s">
        <v>3333</v>
      </c>
      <c r="F685" s="3" t="s">
        <v>3334</v>
      </c>
      <c r="G685" s="3" t="s">
        <v>11</v>
      </c>
    </row>
    <row r="686" spans="1:7" x14ac:dyDescent="0.25">
      <c r="A686" s="3" t="s">
        <v>3335</v>
      </c>
      <c r="B686" s="3" t="s">
        <v>3336</v>
      </c>
      <c r="C686" s="3" t="s">
        <v>30</v>
      </c>
      <c r="D686" s="3" t="s">
        <v>3337</v>
      </c>
      <c r="E686" s="3" t="s">
        <v>3338</v>
      </c>
      <c r="F686" s="3" t="s">
        <v>3339</v>
      </c>
      <c r="G686" s="3" t="s">
        <v>11</v>
      </c>
    </row>
    <row r="687" spans="1:7" x14ac:dyDescent="0.25">
      <c r="A687" s="3" t="s">
        <v>3340</v>
      </c>
      <c r="B687" s="3" t="s">
        <v>3341</v>
      </c>
      <c r="C687" s="3" t="s">
        <v>30</v>
      </c>
      <c r="D687" s="3" t="s">
        <v>3342</v>
      </c>
      <c r="E687" s="3" t="s">
        <v>3343</v>
      </c>
      <c r="F687" s="3" t="s">
        <v>3324</v>
      </c>
      <c r="G687" s="3" t="s">
        <v>11</v>
      </c>
    </row>
    <row r="688" spans="1:7" x14ac:dyDescent="0.25">
      <c r="A688" s="3" t="s">
        <v>3344</v>
      </c>
      <c r="B688" s="3" t="s">
        <v>1980</v>
      </c>
      <c r="C688" s="3" t="s">
        <v>30</v>
      </c>
      <c r="D688" s="8" t="s">
        <v>3345</v>
      </c>
      <c r="E688" s="3" t="s">
        <v>3258</v>
      </c>
      <c r="F688" s="3" t="s">
        <v>3346</v>
      </c>
      <c r="G688" s="3" t="s">
        <v>11</v>
      </c>
    </row>
    <row r="689" spans="1:7" x14ac:dyDescent="0.25">
      <c r="A689" s="3" t="s">
        <v>3347</v>
      </c>
      <c r="B689" s="3" t="s">
        <v>3348</v>
      </c>
      <c r="C689" s="3" t="s">
        <v>30</v>
      </c>
      <c r="D689" s="3" t="s">
        <v>3349</v>
      </c>
      <c r="E689" s="3" t="s">
        <v>3350</v>
      </c>
      <c r="F689" s="3" t="s">
        <v>3351</v>
      </c>
      <c r="G689" s="3" t="s">
        <v>11</v>
      </c>
    </row>
    <row r="690" spans="1:7" x14ac:dyDescent="0.25">
      <c r="A690" s="3" t="s">
        <v>3352</v>
      </c>
      <c r="B690" s="3" t="s">
        <v>3353</v>
      </c>
      <c r="C690" s="3" t="s">
        <v>30</v>
      </c>
      <c r="D690" s="3" t="s">
        <v>3354</v>
      </c>
      <c r="E690" s="3" t="s">
        <v>3355</v>
      </c>
      <c r="F690" s="3" t="s">
        <v>3356</v>
      </c>
      <c r="G690" s="3" t="s">
        <v>11</v>
      </c>
    </row>
    <row r="691" spans="1:7" x14ac:dyDescent="0.25">
      <c r="A691" s="3" t="s">
        <v>3357</v>
      </c>
      <c r="B691" s="3" t="s">
        <v>3358</v>
      </c>
      <c r="C691" s="3" t="s">
        <v>30</v>
      </c>
      <c r="D691" s="3" t="s">
        <v>3359</v>
      </c>
      <c r="E691" s="3" t="s">
        <v>3360</v>
      </c>
      <c r="F691" s="3" t="s">
        <v>3361</v>
      </c>
      <c r="G691" s="3" t="s">
        <v>11</v>
      </c>
    </row>
    <row r="692" spans="1:7" x14ac:dyDescent="0.25">
      <c r="A692" s="3" t="s">
        <v>3362</v>
      </c>
      <c r="B692" s="3" t="s">
        <v>3363</v>
      </c>
      <c r="C692" s="3" t="s">
        <v>30</v>
      </c>
      <c r="D692" s="3" t="s">
        <v>3364</v>
      </c>
      <c r="E692" s="3" t="s">
        <v>3365</v>
      </c>
      <c r="F692" s="3" t="s">
        <v>3366</v>
      </c>
      <c r="G692" s="3" t="s">
        <v>11</v>
      </c>
    </row>
    <row r="693" spans="1:7" x14ac:dyDescent="0.25">
      <c r="A693" s="3" t="s">
        <v>3367</v>
      </c>
      <c r="B693" s="3" t="s">
        <v>3368</v>
      </c>
      <c r="C693" s="3" t="s">
        <v>30</v>
      </c>
      <c r="D693" s="3" t="s">
        <v>3369</v>
      </c>
      <c r="E693" s="3" t="s">
        <v>3370</v>
      </c>
      <c r="F693" s="3" t="s">
        <v>3371</v>
      </c>
      <c r="G693" s="3" t="s">
        <v>11</v>
      </c>
    </row>
    <row r="694" spans="1:7" x14ac:dyDescent="0.25">
      <c r="A694" s="3" t="s">
        <v>3372</v>
      </c>
      <c r="B694" s="3" t="s">
        <v>3373</v>
      </c>
      <c r="C694" s="3" t="s">
        <v>30</v>
      </c>
      <c r="D694" s="3" t="s">
        <v>3374</v>
      </c>
      <c r="E694" s="3" t="s">
        <v>3375</v>
      </c>
      <c r="F694" s="3" t="s">
        <v>3376</v>
      </c>
      <c r="G694" s="3" t="s">
        <v>11</v>
      </c>
    </row>
    <row r="695" spans="1:7" x14ac:dyDescent="0.25">
      <c r="A695" s="3" t="s">
        <v>3377</v>
      </c>
      <c r="B695" s="3" t="s">
        <v>3378</v>
      </c>
      <c r="C695" s="3" t="s">
        <v>30</v>
      </c>
      <c r="D695" s="3" t="s">
        <v>3379</v>
      </c>
      <c r="E695" s="3" t="s">
        <v>3380</v>
      </c>
      <c r="F695" s="3" t="s">
        <v>3381</v>
      </c>
      <c r="G695" s="3" t="s">
        <v>11</v>
      </c>
    </row>
    <row r="696" spans="1:7" x14ac:dyDescent="0.25">
      <c r="A696" s="3" t="s">
        <v>3382</v>
      </c>
      <c r="B696" s="3" t="s">
        <v>3383</v>
      </c>
      <c r="C696" s="3" t="s">
        <v>30</v>
      </c>
      <c r="D696" s="3" t="s">
        <v>3384</v>
      </c>
      <c r="E696" s="3" t="s">
        <v>3385</v>
      </c>
      <c r="F696" s="3" t="s">
        <v>3386</v>
      </c>
      <c r="G696" s="3" t="s">
        <v>11</v>
      </c>
    </row>
    <row r="697" spans="1:7" x14ac:dyDescent="0.25">
      <c r="A697" s="3" t="s">
        <v>3387</v>
      </c>
      <c r="B697" s="3" t="s">
        <v>3388</v>
      </c>
      <c r="C697" s="3" t="s">
        <v>30</v>
      </c>
      <c r="D697" s="3" t="s">
        <v>3389</v>
      </c>
      <c r="E697" s="3" t="s">
        <v>3390</v>
      </c>
      <c r="F697" s="3" t="s">
        <v>3391</v>
      </c>
      <c r="G697" s="3" t="s">
        <v>11</v>
      </c>
    </row>
    <row r="698" spans="1:7" x14ac:dyDescent="0.25">
      <c r="A698" s="3" t="s">
        <v>3392</v>
      </c>
      <c r="B698" s="3" t="s">
        <v>3393</v>
      </c>
      <c r="C698" s="3" t="s">
        <v>30</v>
      </c>
      <c r="D698" s="3" t="s">
        <v>3394</v>
      </c>
      <c r="E698" s="3" t="s">
        <v>3395</v>
      </c>
      <c r="F698" s="3" t="s">
        <v>3396</v>
      </c>
      <c r="G698" s="3" t="s">
        <v>11</v>
      </c>
    </row>
    <row r="699" spans="1:7" x14ac:dyDescent="0.25">
      <c r="A699" s="3" t="s">
        <v>3397</v>
      </c>
      <c r="B699" s="3" t="s">
        <v>3398</v>
      </c>
      <c r="C699" s="3" t="s">
        <v>30</v>
      </c>
      <c r="D699" s="3" t="s">
        <v>3399</v>
      </c>
      <c r="E699" s="3" t="s">
        <v>3400</v>
      </c>
      <c r="F699" s="3" t="s">
        <v>3401</v>
      </c>
      <c r="G699" s="3" t="s">
        <v>11</v>
      </c>
    </row>
    <row r="700" spans="1:7" x14ac:dyDescent="0.25">
      <c r="A700" s="3" t="s">
        <v>3402</v>
      </c>
      <c r="B700" s="3" t="s">
        <v>3403</v>
      </c>
      <c r="C700" s="3" t="s">
        <v>30</v>
      </c>
      <c r="D700" s="3" t="s">
        <v>3404</v>
      </c>
      <c r="E700" s="3" t="s">
        <v>3405</v>
      </c>
      <c r="F700" s="3" t="s">
        <v>3406</v>
      </c>
      <c r="G700" s="3" t="s">
        <v>11</v>
      </c>
    </row>
    <row r="701" spans="1:7" x14ac:dyDescent="0.25">
      <c r="A701" s="3" t="s">
        <v>3407</v>
      </c>
      <c r="B701" s="3" t="s">
        <v>3408</v>
      </c>
      <c r="C701" s="3" t="s">
        <v>30</v>
      </c>
      <c r="D701" s="3" t="s">
        <v>3409</v>
      </c>
      <c r="E701" s="3" t="s">
        <v>3410</v>
      </c>
      <c r="F701" s="3" t="s">
        <v>3411</v>
      </c>
      <c r="G701" s="3" t="s">
        <v>11</v>
      </c>
    </row>
    <row r="702" spans="1:7" x14ac:dyDescent="0.25">
      <c r="A702" s="3" t="s">
        <v>3412</v>
      </c>
      <c r="B702" s="3" t="s">
        <v>3413</v>
      </c>
      <c r="C702" s="3" t="s">
        <v>30</v>
      </c>
      <c r="D702" s="3" t="s">
        <v>3414</v>
      </c>
      <c r="E702" s="3" t="s">
        <v>3415</v>
      </c>
      <c r="F702" s="3" t="s">
        <v>3416</v>
      </c>
      <c r="G702" s="3" t="s">
        <v>11</v>
      </c>
    </row>
    <row r="703" spans="1:7" x14ac:dyDescent="0.25">
      <c r="A703" s="3" t="s">
        <v>3417</v>
      </c>
      <c r="B703" s="3" t="s">
        <v>3418</v>
      </c>
      <c r="C703" s="3" t="s">
        <v>30</v>
      </c>
      <c r="D703" s="3" t="s">
        <v>3419</v>
      </c>
      <c r="E703" s="3" t="s">
        <v>3420</v>
      </c>
      <c r="F703" s="3" t="s">
        <v>3421</v>
      </c>
      <c r="G703" s="3" t="s">
        <v>11</v>
      </c>
    </row>
    <row r="704" spans="1:7" x14ac:dyDescent="0.25">
      <c r="A704" s="3" t="s">
        <v>3422</v>
      </c>
      <c r="B704" s="3" t="s">
        <v>3423</v>
      </c>
      <c r="C704" s="3" t="s">
        <v>30</v>
      </c>
      <c r="D704" s="3" t="s">
        <v>3424</v>
      </c>
      <c r="E704" s="3" t="s">
        <v>937</v>
      </c>
      <c r="F704" s="3" t="s">
        <v>3425</v>
      </c>
      <c r="G704" s="3" t="s">
        <v>11</v>
      </c>
    </row>
    <row r="705" spans="1:7" x14ac:dyDescent="0.25">
      <c r="A705" s="3" t="s">
        <v>3426</v>
      </c>
      <c r="B705" s="3" t="s">
        <v>3427</v>
      </c>
      <c r="C705" s="3" t="s">
        <v>30</v>
      </c>
      <c r="D705" s="3" t="s">
        <v>3428</v>
      </c>
      <c r="E705" s="3" t="s">
        <v>3429</v>
      </c>
      <c r="F705" s="3" t="s">
        <v>3430</v>
      </c>
      <c r="G705" s="3" t="s">
        <v>11</v>
      </c>
    </row>
    <row r="706" spans="1:7" x14ac:dyDescent="0.25">
      <c r="A706" s="3" t="s">
        <v>3431</v>
      </c>
      <c r="B706" s="3" t="s">
        <v>3432</v>
      </c>
      <c r="C706" s="3" t="s">
        <v>30</v>
      </c>
      <c r="D706" s="3" t="s">
        <v>3433</v>
      </c>
      <c r="E706" s="3" t="s">
        <v>3434</v>
      </c>
      <c r="F706" s="3" t="s">
        <v>3435</v>
      </c>
      <c r="G706" s="3" t="s">
        <v>11</v>
      </c>
    </row>
    <row r="707" spans="1:7" x14ac:dyDescent="0.25">
      <c r="A707" s="3" t="s">
        <v>3436</v>
      </c>
      <c r="B707" s="3" t="s">
        <v>3437</v>
      </c>
      <c r="C707" s="3" t="s">
        <v>30</v>
      </c>
      <c r="D707" s="3" t="s">
        <v>3438</v>
      </c>
      <c r="E707" s="3" t="s">
        <v>3439</v>
      </c>
      <c r="F707" s="3" t="s">
        <v>3440</v>
      </c>
      <c r="G707" s="3" t="s">
        <v>11</v>
      </c>
    </row>
    <row r="708" spans="1:7" x14ac:dyDescent="0.25">
      <c r="A708" s="3" t="s">
        <v>3441</v>
      </c>
      <c r="B708" s="3" t="s">
        <v>3442</v>
      </c>
      <c r="C708" s="3" t="s">
        <v>30</v>
      </c>
      <c r="D708" s="3" t="s">
        <v>3443</v>
      </c>
      <c r="E708" s="3" t="s">
        <v>3444</v>
      </c>
      <c r="F708" s="3" t="s">
        <v>3445</v>
      </c>
      <c r="G708" s="3" t="s">
        <v>11</v>
      </c>
    </row>
    <row r="709" spans="1:7" x14ac:dyDescent="0.25">
      <c r="A709" s="3" t="s">
        <v>3446</v>
      </c>
      <c r="B709" s="3" t="s">
        <v>3447</v>
      </c>
      <c r="C709" s="3" t="s">
        <v>30</v>
      </c>
      <c r="D709" s="3" t="s">
        <v>3448</v>
      </c>
      <c r="E709" s="3" t="s">
        <v>3449</v>
      </c>
      <c r="F709" s="3" t="s">
        <v>3450</v>
      </c>
      <c r="G709" s="3" t="s">
        <v>11</v>
      </c>
    </row>
    <row r="710" spans="1:7" x14ac:dyDescent="0.25">
      <c r="A710" s="3" t="s">
        <v>3451</v>
      </c>
      <c r="B710" s="3" t="s">
        <v>3452</v>
      </c>
      <c r="C710" s="3" t="s">
        <v>30</v>
      </c>
      <c r="D710" s="3" t="s">
        <v>3453</v>
      </c>
      <c r="E710" s="3" t="s">
        <v>3454</v>
      </c>
      <c r="F710" s="3" t="s">
        <v>3455</v>
      </c>
      <c r="G710" s="3" t="s">
        <v>11</v>
      </c>
    </row>
    <row r="711" spans="1:7" x14ac:dyDescent="0.25">
      <c r="A711" s="3" t="s">
        <v>3456</v>
      </c>
      <c r="B711" s="3" t="s">
        <v>3457</v>
      </c>
      <c r="C711" s="3" t="s">
        <v>30</v>
      </c>
      <c r="D711" s="3" t="s">
        <v>3458</v>
      </c>
      <c r="E711" s="3" t="s">
        <v>3459</v>
      </c>
      <c r="F711" s="3" t="s">
        <v>3460</v>
      </c>
      <c r="G711" s="3" t="s">
        <v>11</v>
      </c>
    </row>
    <row r="712" spans="1:7" x14ac:dyDescent="0.25">
      <c r="A712" s="3" t="s">
        <v>3461</v>
      </c>
      <c r="B712" s="3" t="s">
        <v>3462</v>
      </c>
      <c r="C712" s="3" t="s">
        <v>30</v>
      </c>
      <c r="D712" s="3" t="s">
        <v>3463</v>
      </c>
      <c r="E712" s="3" t="s">
        <v>3464</v>
      </c>
      <c r="F712" s="3" t="s">
        <v>3465</v>
      </c>
      <c r="G712" s="3" t="s">
        <v>11</v>
      </c>
    </row>
    <row r="713" spans="1:7" x14ac:dyDescent="0.25">
      <c r="A713" s="3" t="s">
        <v>3466</v>
      </c>
      <c r="B713" s="3" t="s">
        <v>3467</v>
      </c>
      <c r="C713" s="3" t="s">
        <v>30</v>
      </c>
      <c r="D713" s="3" t="s">
        <v>3468</v>
      </c>
      <c r="E713" s="3" t="s">
        <v>3469</v>
      </c>
      <c r="F713" s="3" t="s">
        <v>3470</v>
      </c>
      <c r="G713" s="3" t="s">
        <v>11</v>
      </c>
    </row>
    <row r="714" spans="1:7" x14ac:dyDescent="0.25">
      <c r="A714" s="3" t="s">
        <v>3471</v>
      </c>
      <c r="B714" s="3" t="s">
        <v>3472</v>
      </c>
      <c r="C714" s="3" t="s">
        <v>30</v>
      </c>
      <c r="D714" s="3" t="s">
        <v>3473</v>
      </c>
      <c r="E714" s="3" t="s">
        <v>3439</v>
      </c>
      <c r="F714" s="3" t="s">
        <v>3474</v>
      </c>
      <c r="G714" s="3" t="s">
        <v>11</v>
      </c>
    </row>
    <row r="715" spans="1:7" x14ac:dyDescent="0.25">
      <c r="A715" s="3" t="s">
        <v>3475</v>
      </c>
      <c r="B715" s="3" t="s">
        <v>3476</v>
      </c>
      <c r="C715" s="3" t="s">
        <v>30</v>
      </c>
      <c r="D715" s="3" t="s">
        <v>3477</v>
      </c>
      <c r="E715" s="3" t="s">
        <v>3478</v>
      </c>
      <c r="F715" s="3" t="s">
        <v>3479</v>
      </c>
      <c r="G715" s="3" t="s">
        <v>11</v>
      </c>
    </row>
    <row r="716" spans="1:7" x14ac:dyDescent="0.25">
      <c r="A716" s="3" t="s">
        <v>3480</v>
      </c>
      <c r="B716" s="3" t="s">
        <v>3481</v>
      </c>
      <c r="C716" s="3" t="s">
        <v>30</v>
      </c>
      <c r="D716" s="3" t="s">
        <v>3482</v>
      </c>
      <c r="E716" s="3" t="s">
        <v>3483</v>
      </c>
      <c r="F716" s="3" t="s">
        <v>3484</v>
      </c>
      <c r="G716" s="3" t="s">
        <v>11</v>
      </c>
    </row>
    <row r="717" spans="1:7" x14ac:dyDescent="0.25">
      <c r="A717" s="3" t="s">
        <v>3485</v>
      </c>
      <c r="B717" s="3" t="s">
        <v>3486</v>
      </c>
      <c r="C717" s="3" t="s">
        <v>30</v>
      </c>
      <c r="D717" s="3" t="s">
        <v>3487</v>
      </c>
      <c r="E717" s="3" t="s">
        <v>3488</v>
      </c>
      <c r="F717" s="3" t="s">
        <v>3489</v>
      </c>
      <c r="G717" s="3" t="s">
        <v>11</v>
      </c>
    </row>
    <row r="718" spans="1:7" x14ac:dyDescent="0.25">
      <c r="A718" s="3" t="s">
        <v>3490</v>
      </c>
      <c r="B718" s="3" t="s">
        <v>3491</v>
      </c>
      <c r="C718" s="3" t="s">
        <v>30</v>
      </c>
      <c r="D718" s="3" t="s">
        <v>3492</v>
      </c>
      <c r="E718" s="3" t="s">
        <v>3493</v>
      </c>
      <c r="F718" s="3" t="s">
        <v>3494</v>
      </c>
      <c r="G718" s="3" t="s">
        <v>11</v>
      </c>
    </row>
    <row r="719" spans="1:7" x14ac:dyDescent="0.25">
      <c r="A719" s="3" t="s">
        <v>3495</v>
      </c>
      <c r="B719" s="3" t="s">
        <v>3496</v>
      </c>
      <c r="C719" s="3" t="s">
        <v>30</v>
      </c>
      <c r="D719" s="3" t="s">
        <v>3497</v>
      </c>
      <c r="E719" s="3" t="s">
        <v>3498</v>
      </c>
      <c r="F719" s="3" t="s">
        <v>3499</v>
      </c>
      <c r="G719" s="3" t="s">
        <v>11</v>
      </c>
    </row>
    <row r="720" spans="1:7" x14ac:dyDescent="0.25">
      <c r="A720" s="3" t="s">
        <v>3500</v>
      </c>
      <c r="B720" s="3" t="s">
        <v>3501</v>
      </c>
      <c r="C720" s="3" t="s">
        <v>30</v>
      </c>
      <c r="D720" s="3" t="s">
        <v>3502</v>
      </c>
      <c r="E720" s="3" t="s">
        <v>3503</v>
      </c>
      <c r="F720" s="3" t="s">
        <v>3504</v>
      </c>
      <c r="G720" s="3" t="s">
        <v>11</v>
      </c>
    </row>
    <row r="721" spans="1:7" x14ac:dyDescent="0.25">
      <c r="A721" s="3" t="s">
        <v>3505</v>
      </c>
      <c r="B721" s="3" t="s">
        <v>3506</v>
      </c>
      <c r="C721" s="3" t="s">
        <v>30</v>
      </c>
      <c r="D721" s="3" t="s">
        <v>3507</v>
      </c>
      <c r="E721" s="3" t="s">
        <v>3508</v>
      </c>
      <c r="F721" s="3" t="s">
        <v>3509</v>
      </c>
      <c r="G721" s="3" t="s">
        <v>11</v>
      </c>
    </row>
    <row r="722" spans="1:7" x14ac:dyDescent="0.25">
      <c r="A722" s="3" t="s">
        <v>3510</v>
      </c>
      <c r="B722" s="3" t="s">
        <v>3511</v>
      </c>
      <c r="C722" s="3" t="s">
        <v>30</v>
      </c>
      <c r="D722" s="3" t="s">
        <v>3512</v>
      </c>
      <c r="E722" s="3" t="s">
        <v>3513</v>
      </c>
      <c r="F722" s="3" t="s">
        <v>3514</v>
      </c>
      <c r="G722" s="3" t="s">
        <v>11</v>
      </c>
    </row>
    <row r="723" spans="1:7" x14ac:dyDescent="0.25">
      <c r="A723" s="3" t="s">
        <v>3515</v>
      </c>
      <c r="B723" s="3" t="s">
        <v>3516</v>
      </c>
      <c r="C723" s="3" t="s">
        <v>30</v>
      </c>
      <c r="D723" s="3" t="s">
        <v>3517</v>
      </c>
      <c r="E723" s="3" t="s">
        <v>3518</v>
      </c>
      <c r="F723" s="3" t="s">
        <v>3519</v>
      </c>
      <c r="G723" s="3" t="s">
        <v>11</v>
      </c>
    </row>
    <row r="724" spans="1:7" x14ac:dyDescent="0.25">
      <c r="A724" s="3" t="s">
        <v>3520</v>
      </c>
      <c r="B724" s="3" t="s">
        <v>3521</v>
      </c>
      <c r="C724" s="3" t="s">
        <v>30</v>
      </c>
      <c r="D724" s="3" t="s">
        <v>3522</v>
      </c>
      <c r="E724" s="3" t="s">
        <v>3523</v>
      </c>
      <c r="F724" s="3" t="s">
        <v>3524</v>
      </c>
      <c r="G724" s="3" t="s">
        <v>11</v>
      </c>
    </row>
    <row r="725" spans="1:7" x14ac:dyDescent="0.25">
      <c r="A725" s="3" t="s">
        <v>3525</v>
      </c>
      <c r="B725" s="3" t="s">
        <v>3526</v>
      </c>
      <c r="C725" s="3" t="s">
        <v>30</v>
      </c>
      <c r="D725" s="3" t="s">
        <v>3527</v>
      </c>
      <c r="E725" s="3" t="s">
        <v>3528</v>
      </c>
      <c r="F725" s="3" t="s">
        <v>3529</v>
      </c>
      <c r="G725" s="3" t="s">
        <v>11</v>
      </c>
    </row>
    <row r="726" spans="1:7" x14ac:dyDescent="0.25">
      <c r="A726" s="3" t="s">
        <v>3530</v>
      </c>
      <c r="B726" s="3" t="s">
        <v>3531</v>
      </c>
      <c r="C726" s="3" t="s">
        <v>30</v>
      </c>
      <c r="D726" s="3" t="s">
        <v>3532</v>
      </c>
      <c r="E726" s="3" t="s">
        <v>3533</v>
      </c>
      <c r="F726" s="3" t="s">
        <v>3534</v>
      </c>
      <c r="G726" s="3" t="s">
        <v>11</v>
      </c>
    </row>
    <row r="727" spans="1:7" x14ac:dyDescent="0.25">
      <c r="A727" s="3" t="s">
        <v>3535</v>
      </c>
      <c r="B727" s="3" t="s">
        <v>3536</v>
      </c>
      <c r="C727" s="3" t="s">
        <v>30</v>
      </c>
      <c r="D727" s="3" t="s">
        <v>3537</v>
      </c>
      <c r="E727" s="3" t="s">
        <v>3538</v>
      </c>
      <c r="F727" s="3" t="s">
        <v>2598</v>
      </c>
      <c r="G727" s="3" t="s">
        <v>11</v>
      </c>
    </row>
    <row r="728" spans="1:7" x14ac:dyDescent="0.25">
      <c r="A728" s="3" t="s">
        <v>3539</v>
      </c>
      <c r="B728" s="3" t="s">
        <v>3540</v>
      </c>
      <c r="C728" s="3" t="s">
        <v>30</v>
      </c>
      <c r="D728" s="3" t="s">
        <v>3541</v>
      </c>
      <c r="E728" s="3" t="s">
        <v>3542</v>
      </c>
      <c r="F728" s="3" t="s">
        <v>3543</v>
      </c>
      <c r="G728" s="3" t="s">
        <v>11</v>
      </c>
    </row>
    <row r="729" spans="1:7" x14ac:dyDescent="0.25">
      <c r="A729" s="3" t="s">
        <v>3544</v>
      </c>
      <c r="B729" s="3" t="s">
        <v>3545</v>
      </c>
      <c r="C729" s="3" t="s">
        <v>30</v>
      </c>
      <c r="D729" s="8" t="s">
        <v>3546</v>
      </c>
      <c r="E729" s="3" t="s">
        <v>3547</v>
      </c>
      <c r="F729" s="3" t="s">
        <v>3548</v>
      </c>
      <c r="G729" s="3" t="s">
        <v>11</v>
      </c>
    </row>
    <row r="730" spans="1:7" x14ac:dyDescent="0.25">
      <c r="A730" s="3" t="s">
        <v>3549</v>
      </c>
      <c r="B730" s="3" t="s">
        <v>3550</v>
      </c>
      <c r="C730" s="3" t="s">
        <v>30</v>
      </c>
      <c r="D730" s="8" t="s">
        <v>3551</v>
      </c>
      <c r="E730" s="3" t="s">
        <v>3552</v>
      </c>
      <c r="F730" s="3" t="s">
        <v>3553</v>
      </c>
      <c r="G730" s="3" t="s">
        <v>11</v>
      </c>
    </row>
    <row r="731" spans="1:7" x14ac:dyDescent="0.25">
      <c r="A731" s="3" t="s">
        <v>3554</v>
      </c>
      <c r="B731" s="3" t="s">
        <v>3555</v>
      </c>
      <c r="C731" s="3" t="s">
        <v>30</v>
      </c>
      <c r="D731" s="8" t="s">
        <v>3556</v>
      </c>
      <c r="E731" s="3" t="s">
        <v>3557</v>
      </c>
      <c r="F731" s="3" t="s">
        <v>384</v>
      </c>
      <c r="G731" s="3" t="s">
        <v>11</v>
      </c>
    </row>
    <row r="732" spans="1:7" x14ac:dyDescent="0.25">
      <c r="A732" s="3" t="s">
        <v>3558</v>
      </c>
      <c r="B732" s="3" t="s">
        <v>3559</v>
      </c>
      <c r="C732" s="3" t="s">
        <v>30</v>
      </c>
      <c r="D732" s="8" t="s">
        <v>3560</v>
      </c>
      <c r="E732" s="3" t="s">
        <v>3561</v>
      </c>
      <c r="F732" s="3" t="s">
        <v>3562</v>
      </c>
      <c r="G732" s="3" t="s">
        <v>11</v>
      </c>
    </row>
    <row r="733" spans="1:7" x14ac:dyDescent="0.25">
      <c r="A733" s="3" t="s">
        <v>3563</v>
      </c>
      <c r="B733" s="3" t="s">
        <v>3564</v>
      </c>
      <c r="C733" s="3" t="s">
        <v>30</v>
      </c>
      <c r="D733" s="8" t="s">
        <v>3565</v>
      </c>
      <c r="E733" s="3" t="s">
        <v>3566</v>
      </c>
      <c r="F733" s="3" t="s">
        <v>1164</v>
      </c>
      <c r="G733" s="3" t="s">
        <v>11</v>
      </c>
    </row>
    <row r="734" spans="1:7" x14ac:dyDescent="0.25">
      <c r="A734" s="3" t="s">
        <v>3567</v>
      </c>
      <c r="B734" s="3" t="s">
        <v>3568</v>
      </c>
      <c r="C734" s="3" t="s">
        <v>30</v>
      </c>
      <c r="D734" s="8" t="s">
        <v>3569</v>
      </c>
      <c r="E734" s="3" t="s">
        <v>3570</v>
      </c>
      <c r="F734" s="3" t="s">
        <v>3571</v>
      </c>
      <c r="G734" s="3" t="s">
        <v>11</v>
      </c>
    </row>
    <row r="735" spans="1:7" x14ac:dyDescent="0.25">
      <c r="A735" s="3" t="s">
        <v>3572</v>
      </c>
      <c r="B735" s="3" t="s">
        <v>3573</v>
      </c>
      <c r="C735" s="3" t="s">
        <v>30</v>
      </c>
      <c r="D735" s="8" t="s">
        <v>3574</v>
      </c>
      <c r="E735" s="3" t="s">
        <v>3575</v>
      </c>
      <c r="F735" s="3" t="s">
        <v>3576</v>
      </c>
      <c r="G735" s="3" t="s">
        <v>11</v>
      </c>
    </row>
    <row r="736" spans="1:7" x14ac:dyDescent="0.25">
      <c r="A736" s="3" t="s">
        <v>3577</v>
      </c>
      <c r="B736" s="3" t="s">
        <v>3578</v>
      </c>
      <c r="C736" s="3" t="s">
        <v>30</v>
      </c>
      <c r="D736" s="8" t="s">
        <v>3579</v>
      </c>
      <c r="E736" s="3" t="s">
        <v>3580</v>
      </c>
      <c r="F736" s="3" t="s">
        <v>3581</v>
      </c>
      <c r="G736" s="3" t="s">
        <v>11</v>
      </c>
    </row>
    <row r="737" spans="1:7" x14ac:dyDescent="0.25">
      <c r="A737" s="3" t="s">
        <v>3582</v>
      </c>
      <c r="B737" s="3" t="s">
        <v>3583</v>
      </c>
      <c r="C737" s="3" t="s">
        <v>30</v>
      </c>
      <c r="D737" s="8" t="s">
        <v>3584</v>
      </c>
      <c r="E737" s="3" t="s">
        <v>3585</v>
      </c>
      <c r="F737" s="3" t="s">
        <v>3586</v>
      </c>
      <c r="G737" s="3" t="s">
        <v>11</v>
      </c>
    </row>
    <row r="738" spans="1:7" x14ac:dyDescent="0.25">
      <c r="A738" s="3" t="s">
        <v>3587</v>
      </c>
      <c r="B738" s="3" t="s">
        <v>3588</v>
      </c>
      <c r="C738" s="3" t="s">
        <v>30</v>
      </c>
      <c r="D738" s="8" t="s">
        <v>3589</v>
      </c>
      <c r="E738" s="3" t="s">
        <v>3590</v>
      </c>
      <c r="F738" s="3" t="s">
        <v>3591</v>
      </c>
      <c r="G738" s="3" t="s">
        <v>11</v>
      </c>
    </row>
    <row r="739" spans="1:7" x14ac:dyDescent="0.25">
      <c r="A739" s="3" t="s">
        <v>3592</v>
      </c>
      <c r="B739" s="3" t="s">
        <v>3593</v>
      </c>
      <c r="C739" s="3" t="s">
        <v>30</v>
      </c>
      <c r="D739" s="8" t="s">
        <v>3594</v>
      </c>
      <c r="E739" s="3" t="s">
        <v>1133</v>
      </c>
      <c r="F739" s="3" t="s">
        <v>3595</v>
      </c>
      <c r="G739" s="3" t="s">
        <v>11</v>
      </c>
    </row>
    <row r="740" spans="1:7" x14ac:dyDescent="0.25">
      <c r="A740" s="3" t="s">
        <v>3596</v>
      </c>
      <c r="B740" s="3" t="s">
        <v>3597</v>
      </c>
      <c r="C740" s="3" t="s">
        <v>30</v>
      </c>
      <c r="D740" s="8" t="s">
        <v>3598</v>
      </c>
      <c r="E740" s="3" t="s">
        <v>3599</v>
      </c>
      <c r="F740" s="3" t="s">
        <v>3600</v>
      </c>
      <c r="G740" s="3" t="s">
        <v>11</v>
      </c>
    </row>
    <row r="741" spans="1:7" x14ac:dyDescent="0.25">
      <c r="A741" s="3" t="s">
        <v>3601</v>
      </c>
      <c r="B741" s="3" t="s">
        <v>3602</v>
      </c>
      <c r="C741" s="3" t="s">
        <v>30</v>
      </c>
      <c r="D741" s="8" t="s">
        <v>3603</v>
      </c>
      <c r="E741" s="3" t="s">
        <v>3604</v>
      </c>
      <c r="F741" s="3" t="s">
        <v>3605</v>
      </c>
      <c r="G741" s="3" t="s">
        <v>11</v>
      </c>
    </row>
    <row r="742" spans="1:7" x14ac:dyDescent="0.25">
      <c r="A742" s="3" t="s">
        <v>3606</v>
      </c>
      <c r="B742" s="3" t="s">
        <v>3607</v>
      </c>
      <c r="C742" s="3" t="s">
        <v>30</v>
      </c>
      <c r="D742" s="8" t="s">
        <v>3608</v>
      </c>
      <c r="E742" s="3" t="s">
        <v>3609</v>
      </c>
      <c r="F742" s="3" t="s">
        <v>3610</v>
      </c>
      <c r="G742" s="3" t="s">
        <v>11</v>
      </c>
    </row>
    <row r="743" spans="1:7" x14ac:dyDescent="0.25">
      <c r="A743" s="3" t="s">
        <v>3611</v>
      </c>
      <c r="B743" s="3" t="s">
        <v>3612</v>
      </c>
      <c r="C743" s="3" t="s">
        <v>30</v>
      </c>
      <c r="D743" s="8" t="s">
        <v>3613</v>
      </c>
      <c r="E743" s="3" t="s">
        <v>3614</v>
      </c>
      <c r="F743" s="3" t="s">
        <v>3615</v>
      </c>
      <c r="G743" s="3" t="s">
        <v>11</v>
      </c>
    </row>
    <row r="744" spans="1:7" x14ac:dyDescent="0.25">
      <c r="A744" s="3" t="s">
        <v>3616</v>
      </c>
      <c r="B744" s="3" t="s">
        <v>3617</v>
      </c>
      <c r="C744" s="3" t="s">
        <v>30</v>
      </c>
      <c r="D744" s="8" t="s">
        <v>3618</v>
      </c>
      <c r="E744" s="3" t="s">
        <v>3619</v>
      </c>
      <c r="F744" s="3" t="s">
        <v>3620</v>
      </c>
      <c r="G744" s="3" t="s">
        <v>11</v>
      </c>
    </row>
    <row r="745" spans="1:7" x14ac:dyDescent="0.25">
      <c r="A745" s="3" t="s">
        <v>3621</v>
      </c>
      <c r="B745" s="3" t="s">
        <v>3622</v>
      </c>
      <c r="C745" s="3" t="s">
        <v>30</v>
      </c>
      <c r="D745" s="8" t="s">
        <v>3623</v>
      </c>
      <c r="E745" s="3" t="s">
        <v>3624</v>
      </c>
      <c r="F745" s="3" t="s">
        <v>3625</v>
      </c>
      <c r="G745" s="3" t="s">
        <v>11</v>
      </c>
    </row>
    <row r="746" spans="1:7" x14ac:dyDescent="0.25">
      <c r="A746" s="3" t="s">
        <v>3626</v>
      </c>
      <c r="B746" s="3" t="s">
        <v>3627</v>
      </c>
      <c r="C746" s="3" t="s">
        <v>30</v>
      </c>
      <c r="D746" s="8" t="s">
        <v>3628</v>
      </c>
      <c r="E746" s="3" t="s">
        <v>3629</v>
      </c>
      <c r="F746" s="3" t="s">
        <v>3630</v>
      </c>
      <c r="G746" s="3" t="s">
        <v>11</v>
      </c>
    </row>
    <row r="747" spans="1:7" x14ac:dyDescent="0.25">
      <c r="A747" s="3" t="s">
        <v>3631</v>
      </c>
      <c r="B747" s="3" t="s">
        <v>3632</v>
      </c>
      <c r="C747" s="3" t="s">
        <v>30</v>
      </c>
      <c r="D747" s="8" t="s">
        <v>3633</v>
      </c>
      <c r="E747" s="3" t="s">
        <v>3634</v>
      </c>
      <c r="F747" s="3" t="s">
        <v>3635</v>
      </c>
      <c r="G747" s="3" t="s">
        <v>11</v>
      </c>
    </row>
    <row r="748" spans="1:7" x14ac:dyDescent="0.25">
      <c r="A748" s="3" t="s">
        <v>3636</v>
      </c>
      <c r="B748" s="3" t="s">
        <v>3637</v>
      </c>
      <c r="C748" s="3" t="s">
        <v>30</v>
      </c>
      <c r="D748" s="8" t="s">
        <v>3638</v>
      </c>
      <c r="E748" s="3" t="s">
        <v>3639</v>
      </c>
      <c r="F748" s="3" t="s">
        <v>3640</v>
      </c>
      <c r="G748" s="3" t="s">
        <v>11</v>
      </c>
    </row>
    <row r="749" spans="1:7" x14ac:dyDescent="0.25">
      <c r="A749" s="3" t="s">
        <v>3641</v>
      </c>
      <c r="B749" s="3" t="s">
        <v>3642</v>
      </c>
      <c r="C749" s="3" t="s">
        <v>30</v>
      </c>
      <c r="D749" s="8" t="s">
        <v>3643</v>
      </c>
      <c r="E749" s="3" t="s">
        <v>3644</v>
      </c>
      <c r="F749" s="3" t="s">
        <v>3645</v>
      </c>
      <c r="G749" s="3" t="s">
        <v>11</v>
      </c>
    </row>
    <row r="750" spans="1:7" x14ac:dyDescent="0.25">
      <c r="A750" s="3" t="s">
        <v>3646</v>
      </c>
      <c r="B750" s="3" t="s">
        <v>3647</v>
      </c>
      <c r="C750" s="3" t="s">
        <v>30</v>
      </c>
      <c r="D750" s="8" t="s">
        <v>3648</v>
      </c>
      <c r="E750" s="3" t="s">
        <v>3649</v>
      </c>
      <c r="F750" s="3" t="s">
        <v>3650</v>
      </c>
      <c r="G750" s="3" t="s">
        <v>11</v>
      </c>
    </row>
    <row r="751" spans="1:7" x14ac:dyDescent="0.25">
      <c r="A751" s="3" t="s">
        <v>3651</v>
      </c>
      <c r="B751" s="3" t="s">
        <v>3652</v>
      </c>
      <c r="C751" s="3" t="s">
        <v>30</v>
      </c>
      <c r="D751" s="8" t="s">
        <v>3653</v>
      </c>
      <c r="E751" s="3" t="s">
        <v>3654</v>
      </c>
      <c r="F751" s="3" t="s">
        <v>3655</v>
      </c>
      <c r="G751" s="3" t="s">
        <v>11</v>
      </c>
    </row>
    <row r="752" spans="1:7" x14ac:dyDescent="0.25">
      <c r="A752" s="3" t="s">
        <v>3656</v>
      </c>
      <c r="B752" s="3" t="s">
        <v>3657</v>
      </c>
      <c r="C752" s="3" t="s">
        <v>30</v>
      </c>
      <c r="D752" s="8" t="s">
        <v>3658</v>
      </c>
      <c r="E752" s="3" t="s">
        <v>3659</v>
      </c>
      <c r="F752" s="3" t="s">
        <v>3625</v>
      </c>
      <c r="G752" s="3" t="s">
        <v>11</v>
      </c>
    </row>
    <row r="753" spans="1:7" x14ac:dyDescent="0.25">
      <c r="A753" s="3" t="s">
        <v>3660</v>
      </c>
      <c r="B753" s="3" t="s">
        <v>3661</v>
      </c>
      <c r="C753" s="3" t="s">
        <v>30</v>
      </c>
      <c r="D753" s="8" t="s">
        <v>3662</v>
      </c>
      <c r="E753" s="3" t="s">
        <v>3663</v>
      </c>
      <c r="F753" s="3" t="s">
        <v>3664</v>
      </c>
      <c r="G753" s="3" t="s">
        <v>11</v>
      </c>
    </row>
    <row r="754" spans="1:7" x14ac:dyDescent="0.25">
      <c r="A754" s="3" t="s">
        <v>3665</v>
      </c>
      <c r="B754" s="3" t="s">
        <v>3666</v>
      </c>
      <c r="C754" s="3" t="s">
        <v>30</v>
      </c>
      <c r="D754" s="8" t="s">
        <v>3667</v>
      </c>
      <c r="E754" s="3" t="s">
        <v>3668</v>
      </c>
      <c r="F754" s="3" t="s">
        <v>3010</v>
      </c>
      <c r="G754" s="3" t="s">
        <v>11</v>
      </c>
    </row>
    <row r="755" spans="1:7" x14ac:dyDescent="0.25">
      <c r="A755" s="3" t="s">
        <v>3669</v>
      </c>
      <c r="B755" s="3" t="s">
        <v>3670</v>
      </c>
      <c r="C755" s="3" t="s">
        <v>30</v>
      </c>
      <c r="D755" s="8" t="s">
        <v>3671</v>
      </c>
      <c r="E755" s="3" t="s">
        <v>3672</v>
      </c>
      <c r="F755" s="3" t="s">
        <v>3673</v>
      </c>
      <c r="G755" s="3" t="s">
        <v>11</v>
      </c>
    </row>
    <row r="756" spans="1:7" x14ac:dyDescent="0.25">
      <c r="A756" s="3" t="s">
        <v>3674</v>
      </c>
      <c r="B756" s="3" t="s">
        <v>3675</v>
      </c>
      <c r="C756" s="3" t="s">
        <v>30</v>
      </c>
      <c r="D756" s="8" t="s">
        <v>3676</v>
      </c>
      <c r="E756" s="3" t="s">
        <v>3677</v>
      </c>
      <c r="F756" s="3" t="s">
        <v>3010</v>
      </c>
      <c r="G756" s="3" t="s">
        <v>11</v>
      </c>
    </row>
    <row r="757" spans="1:7" x14ac:dyDescent="0.25">
      <c r="A757" s="3" t="s">
        <v>3678</v>
      </c>
      <c r="B757" s="3" t="s">
        <v>3679</v>
      </c>
      <c r="C757" s="3" t="s">
        <v>30</v>
      </c>
      <c r="D757" s="8" t="s">
        <v>3680</v>
      </c>
      <c r="E757" s="3" t="s">
        <v>3681</v>
      </c>
      <c r="F757" s="3" t="s">
        <v>3682</v>
      </c>
      <c r="G757" s="3" t="s">
        <v>11</v>
      </c>
    </row>
    <row r="758" spans="1:7" x14ac:dyDescent="0.25">
      <c r="A758" s="3" t="s">
        <v>3683</v>
      </c>
      <c r="B758" s="3" t="s">
        <v>3684</v>
      </c>
      <c r="C758" s="3" t="s">
        <v>30</v>
      </c>
      <c r="D758" s="8" t="s">
        <v>3685</v>
      </c>
      <c r="E758" s="3" t="s">
        <v>3686</v>
      </c>
      <c r="F758" s="3" t="s">
        <v>3687</v>
      </c>
      <c r="G758" s="3" t="s">
        <v>11</v>
      </c>
    </row>
    <row r="759" spans="1:7" x14ac:dyDescent="0.25">
      <c r="A759" s="3" t="s">
        <v>3688</v>
      </c>
      <c r="B759" s="3" t="s">
        <v>3689</v>
      </c>
      <c r="C759" s="3" t="s">
        <v>30</v>
      </c>
      <c r="D759" s="8" t="s">
        <v>3690</v>
      </c>
      <c r="E759" s="3" t="s">
        <v>3691</v>
      </c>
      <c r="F759" s="3" t="s">
        <v>3692</v>
      </c>
      <c r="G759" s="3" t="s">
        <v>11</v>
      </c>
    </row>
    <row r="760" spans="1:7" x14ac:dyDescent="0.25">
      <c r="A760" s="3" t="s">
        <v>3693</v>
      </c>
      <c r="B760" s="3" t="s">
        <v>3694</v>
      </c>
      <c r="C760" s="3" t="s">
        <v>30</v>
      </c>
      <c r="D760" s="8" t="s">
        <v>3695</v>
      </c>
      <c r="E760" s="3" t="s">
        <v>3696</v>
      </c>
      <c r="F760" s="3" t="s">
        <v>3697</v>
      </c>
      <c r="G760" s="3" t="s">
        <v>11</v>
      </c>
    </row>
    <row r="761" spans="1:7" x14ac:dyDescent="0.25">
      <c r="A761" s="3" t="s">
        <v>3698</v>
      </c>
      <c r="B761" s="3" t="s">
        <v>3699</v>
      </c>
      <c r="C761" s="3" t="s">
        <v>30</v>
      </c>
      <c r="D761" s="8" t="s">
        <v>3700</v>
      </c>
      <c r="E761" s="3" t="s">
        <v>3701</v>
      </c>
      <c r="F761" s="3" t="s">
        <v>3605</v>
      </c>
      <c r="G761" s="3" t="s">
        <v>11</v>
      </c>
    </row>
    <row r="762" spans="1:7" x14ac:dyDescent="0.25">
      <c r="A762" s="3" t="s">
        <v>3702</v>
      </c>
      <c r="B762" s="3" t="s">
        <v>3703</v>
      </c>
      <c r="C762" s="3" t="s">
        <v>30</v>
      </c>
      <c r="D762" s="8" t="s">
        <v>3704</v>
      </c>
      <c r="E762" s="3" t="s">
        <v>3705</v>
      </c>
      <c r="F762" s="3" t="s">
        <v>3706</v>
      </c>
      <c r="G762" s="3" t="s">
        <v>11</v>
      </c>
    </row>
    <row r="763" spans="1:7" x14ac:dyDescent="0.25">
      <c r="A763" s="3" t="s">
        <v>3707</v>
      </c>
      <c r="B763" s="3" t="s">
        <v>3708</v>
      </c>
      <c r="C763" s="3" t="s">
        <v>30</v>
      </c>
      <c r="D763" s="8" t="s">
        <v>3709</v>
      </c>
      <c r="E763" s="3" t="s">
        <v>3710</v>
      </c>
      <c r="F763" s="3" t="s">
        <v>3711</v>
      </c>
      <c r="G763" s="3" t="s">
        <v>11</v>
      </c>
    </row>
    <row r="764" spans="1:7" x14ac:dyDescent="0.25">
      <c r="A764" s="3" t="s">
        <v>3712</v>
      </c>
      <c r="B764" s="3" t="s">
        <v>3713</v>
      </c>
      <c r="C764" s="3" t="s">
        <v>30</v>
      </c>
      <c r="D764" s="8" t="s">
        <v>3714</v>
      </c>
      <c r="E764" s="3" t="s">
        <v>3715</v>
      </c>
      <c r="F764" s="3" t="s">
        <v>3716</v>
      </c>
      <c r="G764" s="3" t="s">
        <v>11</v>
      </c>
    </row>
    <row r="765" spans="1:7" x14ac:dyDescent="0.25">
      <c r="A765" s="3" t="s">
        <v>3717</v>
      </c>
      <c r="B765" s="3" t="s">
        <v>3718</v>
      </c>
      <c r="C765" s="3" t="s">
        <v>30</v>
      </c>
      <c r="D765" s="8" t="s">
        <v>3719</v>
      </c>
      <c r="E765" s="3" t="s">
        <v>3720</v>
      </c>
      <c r="F765" s="3" t="s">
        <v>3721</v>
      </c>
      <c r="G765" s="3" t="s">
        <v>11</v>
      </c>
    </row>
    <row r="766" spans="1:7" x14ac:dyDescent="0.25">
      <c r="A766" s="3" t="s">
        <v>3722</v>
      </c>
      <c r="B766" s="3" t="s">
        <v>3723</v>
      </c>
      <c r="C766" s="3" t="s">
        <v>30</v>
      </c>
      <c r="D766" s="8" t="s">
        <v>3724</v>
      </c>
      <c r="E766" s="3" t="s">
        <v>3725</v>
      </c>
      <c r="F766" s="3" t="s">
        <v>3726</v>
      </c>
      <c r="G766" s="3" t="s">
        <v>11</v>
      </c>
    </row>
    <row r="767" spans="1:7" x14ac:dyDescent="0.25">
      <c r="A767" s="3" t="s">
        <v>3727</v>
      </c>
      <c r="B767" s="3" t="s">
        <v>3728</v>
      </c>
      <c r="C767" s="3" t="s">
        <v>30</v>
      </c>
      <c r="D767" s="8" t="s">
        <v>3729</v>
      </c>
      <c r="E767" s="3" t="s">
        <v>3730</v>
      </c>
      <c r="F767" s="3" t="s">
        <v>33</v>
      </c>
      <c r="G767" s="3" t="s">
        <v>11</v>
      </c>
    </row>
    <row r="768" spans="1:7" x14ac:dyDescent="0.25">
      <c r="A768" s="3" t="s">
        <v>3731</v>
      </c>
      <c r="B768" s="3" t="s">
        <v>3732</v>
      </c>
      <c r="C768" s="3" t="s">
        <v>30</v>
      </c>
      <c r="D768" s="8" t="s">
        <v>3680</v>
      </c>
      <c r="E768" s="3" t="s">
        <v>3733</v>
      </c>
      <c r="F768" s="3" t="s">
        <v>3734</v>
      </c>
      <c r="G768" s="3" t="s">
        <v>11</v>
      </c>
    </row>
    <row r="769" spans="1:7" x14ac:dyDescent="0.25">
      <c r="A769" s="3" t="s">
        <v>3735</v>
      </c>
      <c r="B769" s="3" t="s">
        <v>3736</v>
      </c>
      <c r="C769" s="3" t="s">
        <v>30</v>
      </c>
      <c r="D769" s="8" t="s">
        <v>3737</v>
      </c>
      <c r="E769" s="3" t="s">
        <v>3738</v>
      </c>
      <c r="F769" s="3" t="s">
        <v>3739</v>
      </c>
      <c r="G769" s="3" t="s">
        <v>11</v>
      </c>
    </row>
    <row r="770" spans="1:7" x14ac:dyDescent="0.25">
      <c r="A770" s="3" t="s">
        <v>3740</v>
      </c>
      <c r="B770" s="3" t="s">
        <v>3741</v>
      </c>
      <c r="C770" s="3" t="s">
        <v>30</v>
      </c>
      <c r="D770" s="8" t="s">
        <v>3742</v>
      </c>
      <c r="E770" s="3" t="s">
        <v>3743</v>
      </c>
      <c r="F770" s="3" t="s">
        <v>3744</v>
      </c>
      <c r="G770" s="3" t="s">
        <v>11</v>
      </c>
    </row>
    <row r="771" spans="1:7" x14ac:dyDescent="0.25">
      <c r="A771" s="3" t="s">
        <v>3745</v>
      </c>
      <c r="B771" s="3" t="s">
        <v>3746</v>
      </c>
      <c r="C771" s="3" t="s">
        <v>30</v>
      </c>
      <c r="D771" s="8" t="s">
        <v>3747</v>
      </c>
      <c r="E771" s="3" t="s">
        <v>3748</v>
      </c>
      <c r="F771" s="3" t="s">
        <v>3749</v>
      </c>
      <c r="G771" s="3" t="s">
        <v>11</v>
      </c>
    </row>
    <row r="772" spans="1:7" x14ac:dyDescent="0.25">
      <c r="A772" s="3" t="s">
        <v>3750</v>
      </c>
      <c r="B772" s="3" t="s">
        <v>3751</v>
      </c>
      <c r="C772" s="3" t="s">
        <v>30</v>
      </c>
      <c r="D772" s="8" t="s">
        <v>3752</v>
      </c>
      <c r="E772" s="3" t="s">
        <v>3753</v>
      </c>
      <c r="F772" s="3" t="s">
        <v>3754</v>
      </c>
      <c r="G772" s="3" t="s">
        <v>11</v>
      </c>
    </row>
    <row r="773" spans="1:7" x14ac:dyDescent="0.25">
      <c r="A773" s="3" t="s">
        <v>3755</v>
      </c>
      <c r="B773" s="3" t="s">
        <v>3756</v>
      </c>
      <c r="C773" s="3" t="s">
        <v>30</v>
      </c>
      <c r="D773" s="8" t="s">
        <v>3757</v>
      </c>
      <c r="E773" s="3" t="s">
        <v>3758</v>
      </c>
      <c r="F773" s="3" t="s">
        <v>3759</v>
      </c>
      <c r="G773" s="3" t="s">
        <v>11</v>
      </c>
    </row>
    <row r="774" spans="1:7" x14ac:dyDescent="0.25">
      <c r="A774" s="3" t="s">
        <v>3760</v>
      </c>
      <c r="B774" s="3" t="s">
        <v>3761</v>
      </c>
      <c r="C774" s="3" t="s">
        <v>30</v>
      </c>
      <c r="D774" s="8" t="s">
        <v>3762</v>
      </c>
      <c r="E774" s="3" t="s">
        <v>3763</v>
      </c>
      <c r="F774" s="3" t="s">
        <v>3764</v>
      </c>
      <c r="G774" s="3" t="s">
        <v>11</v>
      </c>
    </row>
    <row r="775" spans="1:7" x14ac:dyDescent="0.25">
      <c r="A775" s="3" t="s">
        <v>3765</v>
      </c>
      <c r="B775" s="3" t="s">
        <v>3766</v>
      </c>
      <c r="C775" s="3" t="s">
        <v>30</v>
      </c>
      <c r="D775" s="8" t="s">
        <v>3767</v>
      </c>
      <c r="E775" s="3" t="s">
        <v>3768</v>
      </c>
      <c r="F775" s="3" t="s">
        <v>3769</v>
      </c>
      <c r="G775" s="3" t="s">
        <v>11</v>
      </c>
    </row>
    <row r="776" spans="1:7" x14ac:dyDescent="0.25">
      <c r="A776" s="3" t="s">
        <v>3770</v>
      </c>
      <c r="B776" s="3" t="s">
        <v>3771</v>
      </c>
      <c r="C776" s="3" t="s">
        <v>30</v>
      </c>
      <c r="D776" s="8" t="s">
        <v>3772</v>
      </c>
      <c r="E776" s="3" t="s">
        <v>3773</v>
      </c>
      <c r="F776" s="3" t="s">
        <v>3774</v>
      </c>
      <c r="G776" s="3" t="s">
        <v>11</v>
      </c>
    </row>
    <row r="777" spans="1:7" x14ac:dyDescent="0.25">
      <c r="A777" s="3" t="s">
        <v>3775</v>
      </c>
      <c r="B777" s="3" t="s">
        <v>3776</v>
      </c>
      <c r="C777" s="3" t="s">
        <v>30</v>
      </c>
      <c r="D777" s="8" t="s">
        <v>3777</v>
      </c>
      <c r="E777" s="3" t="s">
        <v>3778</v>
      </c>
      <c r="F777" s="3" t="s">
        <v>3779</v>
      </c>
      <c r="G777" s="3" t="s">
        <v>11</v>
      </c>
    </row>
    <row r="778" spans="1:7" x14ac:dyDescent="0.25">
      <c r="A778" s="3" t="s">
        <v>3780</v>
      </c>
      <c r="B778" s="3" t="s">
        <v>3781</v>
      </c>
      <c r="C778" s="3" t="s">
        <v>30</v>
      </c>
      <c r="D778" s="8" t="s">
        <v>3782</v>
      </c>
      <c r="E778" s="3" t="s">
        <v>3783</v>
      </c>
      <c r="F778" s="3" t="s">
        <v>3784</v>
      </c>
      <c r="G778" s="3" t="s">
        <v>11</v>
      </c>
    </row>
    <row r="779" spans="1:7" x14ac:dyDescent="0.25">
      <c r="A779" s="3" t="s">
        <v>3785</v>
      </c>
      <c r="B779" s="3" t="s">
        <v>3786</v>
      </c>
      <c r="C779" s="3" t="s">
        <v>30</v>
      </c>
      <c r="D779" s="8" t="s">
        <v>3787</v>
      </c>
      <c r="E779" s="3" t="s">
        <v>3788</v>
      </c>
      <c r="F779" s="3" t="s">
        <v>3789</v>
      </c>
      <c r="G779" s="3" t="s">
        <v>11</v>
      </c>
    </row>
    <row r="780" spans="1:7" x14ac:dyDescent="0.25">
      <c r="A780" s="3" t="s">
        <v>3790</v>
      </c>
      <c r="B780" s="3" t="s">
        <v>3791</v>
      </c>
      <c r="C780" s="3" t="s">
        <v>30</v>
      </c>
      <c r="D780" s="8" t="s">
        <v>3792</v>
      </c>
      <c r="E780" s="3" t="s">
        <v>3793</v>
      </c>
      <c r="F780" s="3" t="s">
        <v>3794</v>
      </c>
      <c r="G780" s="3" t="s">
        <v>11</v>
      </c>
    </row>
    <row r="781" spans="1:7" x14ac:dyDescent="0.25">
      <c r="A781" s="3" t="s">
        <v>3795</v>
      </c>
      <c r="B781" s="3" t="s">
        <v>3796</v>
      </c>
      <c r="C781" s="3" t="s">
        <v>185</v>
      </c>
      <c r="D781" s="8" t="s">
        <v>3797</v>
      </c>
      <c r="E781" s="3" t="s">
        <v>3798</v>
      </c>
      <c r="F781" s="3" t="s">
        <v>3799</v>
      </c>
      <c r="G781" s="3" t="s">
        <v>11</v>
      </c>
    </row>
    <row r="782" spans="1:7" x14ac:dyDescent="0.25">
      <c r="A782" s="3" t="s">
        <v>3800</v>
      </c>
      <c r="B782" s="3" t="s">
        <v>3801</v>
      </c>
      <c r="C782" s="3" t="s">
        <v>3802</v>
      </c>
      <c r="D782" s="8" t="s">
        <v>3803</v>
      </c>
      <c r="E782" s="3" t="s">
        <v>3804</v>
      </c>
      <c r="F782" s="3" t="s">
        <v>3805</v>
      </c>
      <c r="G782" s="3" t="s">
        <v>3806</v>
      </c>
    </row>
    <row r="783" spans="1:7" x14ac:dyDescent="0.25">
      <c r="A783" s="3" t="s">
        <v>3807</v>
      </c>
      <c r="B783" s="3" t="s">
        <v>3808</v>
      </c>
      <c r="C783" s="3" t="s">
        <v>30</v>
      </c>
      <c r="D783" s="8" t="s">
        <v>3809</v>
      </c>
      <c r="E783" s="3" t="s">
        <v>3810</v>
      </c>
      <c r="F783" s="3" t="s">
        <v>3811</v>
      </c>
      <c r="G783" s="3" t="s">
        <v>11</v>
      </c>
    </row>
    <row r="784" spans="1:7" x14ac:dyDescent="0.25">
      <c r="A784" s="3" t="s">
        <v>3812</v>
      </c>
      <c r="B784" s="3" t="s">
        <v>3813</v>
      </c>
      <c r="C784" s="3" t="s">
        <v>30</v>
      </c>
      <c r="D784" s="8" t="s">
        <v>3814</v>
      </c>
      <c r="E784" s="3" t="s">
        <v>177</v>
      </c>
      <c r="F784" s="3" t="s">
        <v>177</v>
      </c>
      <c r="G784" s="3" t="s">
        <v>11</v>
      </c>
    </row>
    <row r="785" spans="1:7" x14ac:dyDescent="0.25">
      <c r="A785" s="3" t="s">
        <v>3815</v>
      </c>
      <c r="B785" s="3" t="s">
        <v>3816</v>
      </c>
      <c r="C785" s="3" t="s">
        <v>30</v>
      </c>
      <c r="D785" s="8" t="s">
        <v>3817</v>
      </c>
      <c r="E785" s="3" t="s">
        <v>3818</v>
      </c>
      <c r="F785" s="3" t="s">
        <v>3819</v>
      </c>
      <c r="G785" s="3" t="s">
        <v>11</v>
      </c>
    </row>
    <row r="786" spans="1:7" x14ac:dyDescent="0.25">
      <c r="A786" s="3" t="s">
        <v>3820</v>
      </c>
      <c r="B786" s="3" t="s">
        <v>3821</v>
      </c>
      <c r="C786" s="3" t="s">
        <v>30</v>
      </c>
      <c r="D786" s="8" t="s">
        <v>3822</v>
      </c>
      <c r="E786" s="3" t="s">
        <v>3823</v>
      </c>
      <c r="F786" s="3" t="s">
        <v>3824</v>
      </c>
      <c r="G786" s="3" t="s">
        <v>11</v>
      </c>
    </row>
    <row r="787" spans="1:7" x14ac:dyDescent="0.25">
      <c r="A787" s="3" t="s">
        <v>3825</v>
      </c>
      <c r="B787" s="3" t="s">
        <v>3826</v>
      </c>
      <c r="C787" s="3" t="s">
        <v>30</v>
      </c>
      <c r="D787" s="8" t="s">
        <v>3827</v>
      </c>
      <c r="E787" s="3" t="s">
        <v>3828</v>
      </c>
      <c r="F787" s="3" t="s">
        <v>3829</v>
      </c>
      <c r="G787" s="3" t="s">
        <v>11</v>
      </c>
    </row>
    <row r="788" spans="1:7" x14ac:dyDescent="0.25">
      <c r="A788" s="3" t="s">
        <v>3830</v>
      </c>
      <c r="B788" s="3" t="s">
        <v>3831</v>
      </c>
      <c r="C788" s="3" t="s">
        <v>30</v>
      </c>
      <c r="D788" s="8" t="s">
        <v>3832</v>
      </c>
      <c r="E788" s="3" t="s">
        <v>3833</v>
      </c>
      <c r="F788" s="3" t="s">
        <v>3834</v>
      </c>
      <c r="G788" s="3" t="s">
        <v>11</v>
      </c>
    </row>
    <row r="789" spans="1:7" x14ac:dyDescent="0.25">
      <c r="A789" s="3" t="s">
        <v>3835</v>
      </c>
      <c r="B789" s="3" t="s">
        <v>3836</v>
      </c>
      <c r="C789" s="3" t="s">
        <v>30</v>
      </c>
      <c r="D789" s="8" t="s">
        <v>3837</v>
      </c>
      <c r="E789" s="3" t="s">
        <v>37</v>
      </c>
      <c r="F789" s="3" t="s">
        <v>3838</v>
      </c>
      <c r="G789" s="3" t="s">
        <v>11</v>
      </c>
    </row>
    <row r="790" spans="1:7" x14ac:dyDescent="0.25">
      <c r="A790" s="3" t="s">
        <v>3839</v>
      </c>
      <c r="B790" s="3" t="s">
        <v>3840</v>
      </c>
      <c r="C790" s="3" t="s">
        <v>30</v>
      </c>
      <c r="D790" s="8" t="s">
        <v>3841</v>
      </c>
      <c r="E790" s="3" t="s">
        <v>3842</v>
      </c>
      <c r="F790" s="3" t="s">
        <v>3843</v>
      </c>
      <c r="G790" s="3" t="s">
        <v>11</v>
      </c>
    </row>
    <row r="791" spans="1:7" x14ac:dyDescent="0.25">
      <c r="A791" s="3" t="s">
        <v>3844</v>
      </c>
      <c r="B791" s="3" t="s">
        <v>3845</v>
      </c>
      <c r="C791" s="3" t="s">
        <v>30</v>
      </c>
      <c r="D791" s="8" t="s">
        <v>3846</v>
      </c>
      <c r="E791" s="3" t="s">
        <v>3847</v>
      </c>
      <c r="F791" s="3" t="s">
        <v>3848</v>
      </c>
      <c r="G791" s="3" t="s">
        <v>11</v>
      </c>
    </row>
    <row r="792" spans="1:7" x14ac:dyDescent="0.25">
      <c r="A792" s="3" t="s">
        <v>3849</v>
      </c>
      <c r="B792" s="3" t="s">
        <v>3850</v>
      </c>
      <c r="C792" s="3" t="s">
        <v>30</v>
      </c>
      <c r="D792" s="8" t="s">
        <v>3851</v>
      </c>
      <c r="E792" s="3" t="s">
        <v>3852</v>
      </c>
      <c r="F792" s="3" t="s">
        <v>3853</v>
      </c>
      <c r="G792" s="3" t="s">
        <v>11</v>
      </c>
    </row>
    <row r="793" spans="1:7" x14ac:dyDescent="0.25">
      <c r="A793" s="3" t="s">
        <v>3854</v>
      </c>
      <c r="B793" s="3" t="s">
        <v>3855</v>
      </c>
      <c r="C793" s="3" t="s">
        <v>30</v>
      </c>
      <c r="D793" s="8" t="s">
        <v>3856</v>
      </c>
      <c r="E793" s="3" t="s">
        <v>3857</v>
      </c>
      <c r="F793" s="3" t="s">
        <v>3858</v>
      </c>
      <c r="G793" s="3" t="s">
        <v>11</v>
      </c>
    </row>
    <row r="794" spans="1:7" x14ac:dyDescent="0.25">
      <c r="A794" s="3" t="s">
        <v>3859</v>
      </c>
      <c r="B794" s="3" t="s">
        <v>3860</v>
      </c>
      <c r="C794" s="3" t="s">
        <v>30</v>
      </c>
      <c r="D794" s="8" t="s">
        <v>3861</v>
      </c>
      <c r="E794" s="3" t="s">
        <v>3862</v>
      </c>
      <c r="F794" s="3" t="s">
        <v>3863</v>
      </c>
      <c r="G794" s="3" t="s">
        <v>11</v>
      </c>
    </row>
    <row r="795" spans="1:7" x14ac:dyDescent="0.25">
      <c r="A795" s="3" t="s">
        <v>3864</v>
      </c>
      <c r="B795" s="3" t="s">
        <v>3865</v>
      </c>
      <c r="C795" s="3" t="s">
        <v>30</v>
      </c>
      <c r="D795" s="8" t="s">
        <v>3866</v>
      </c>
      <c r="E795" s="3" t="s">
        <v>3867</v>
      </c>
      <c r="F795" s="3" t="s">
        <v>3868</v>
      </c>
      <c r="G795" s="3" t="s">
        <v>11</v>
      </c>
    </row>
    <row r="796" spans="1:7" x14ac:dyDescent="0.25">
      <c r="A796" s="3" t="s">
        <v>3869</v>
      </c>
      <c r="B796" s="3" t="s">
        <v>3870</v>
      </c>
      <c r="C796" s="3" t="s">
        <v>30</v>
      </c>
      <c r="D796" s="8" t="s">
        <v>3871</v>
      </c>
      <c r="E796" s="3" t="s">
        <v>3872</v>
      </c>
      <c r="F796" s="3" t="s">
        <v>3873</v>
      </c>
      <c r="G796" s="3" t="s">
        <v>11</v>
      </c>
    </row>
    <row r="797" spans="1:7" x14ac:dyDescent="0.25">
      <c r="A797" s="3" t="s">
        <v>3874</v>
      </c>
      <c r="B797" s="3" t="s">
        <v>3875</v>
      </c>
      <c r="C797" s="3" t="s">
        <v>30</v>
      </c>
      <c r="D797" s="8" t="s">
        <v>3876</v>
      </c>
      <c r="E797" s="3" t="s">
        <v>3877</v>
      </c>
      <c r="F797" s="3" t="s">
        <v>3878</v>
      </c>
      <c r="G797" s="3" t="s">
        <v>11</v>
      </c>
    </row>
    <row r="798" spans="1:7" x14ac:dyDescent="0.25">
      <c r="A798" s="3" t="s">
        <v>3879</v>
      </c>
      <c r="B798" s="3" t="s">
        <v>3880</v>
      </c>
      <c r="C798" s="3" t="s">
        <v>30</v>
      </c>
      <c r="D798" s="8" t="s">
        <v>3881</v>
      </c>
      <c r="E798" s="3" t="s">
        <v>3882</v>
      </c>
      <c r="F798" s="3" t="s">
        <v>3883</v>
      </c>
      <c r="G798" s="3" t="s">
        <v>11</v>
      </c>
    </row>
    <row r="799" spans="1:7" x14ac:dyDescent="0.25">
      <c r="A799" s="3" t="s">
        <v>3884</v>
      </c>
      <c r="B799" s="3" t="s">
        <v>3885</v>
      </c>
      <c r="C799" s="3" t="s">
        <v>30</v>
      </c>
      <c r="D799" s="8" t="s">
        <v>52</v>
      </c>
      <c r="E799" s="3" t="s">
        <v>3886</v>
      </c>
      <c r="F799" s="3" t="s">
        <v>3887</v>
      </c>
      <c r="G799" s="3" t="s">
        <v>11</v>
      </c>
    </row>
    <row r="800" spans="1:7" x14ac:dyDescent="0.25">
      <c r="A800" s="3" t="s">
        <v>3888</v>
      </c>
      <c r="B800" s="3" t="s">
        <v>3889</v>
      </c>
      <c r="C800" s="3" t="s">
        <v>30</v>
      </c>
      <c r="D800" s="8" t="s">
        <v>3890</v>
      </c>
      <c r="E800" s="3" t="s">
        <v>3891</v>
      </c>
      <c r="F800" s="3" t="s">
        <v>3892</v>
      </c>
      <c r="G800" s="3" t="s">
        <v>11</v>
      </c>
    </row>
    <row r="801" spans="1:7" x14ac:dyDescent="0.25">
      <c r="A801" s="3" t="s">
        <v>3893</v>
      </c>
      <c r="B801" s="3" t="s">
        <v>3894</v>
      </c>
      <c r="C801" s="3" t="s">
        <v>30</v>
      </c>
      <c r="D801" s="8" t="s">
        <v>3895</v>
      </c>
      <c r="E801" s="3" t="s">
        <v>3896</v>
      </c>
      <c r="F801" s="3" t="s">
        <v>3897</v>
      </c>
      <c r="G801" s="3" t="s">
        <v>11</v>
      </c>
    </row>
    <row r="802" spans="1:7" x14ac:dyDescent="0.25">
      <c r="A802" s="3" t="s">
        <v>3898</v>
      </c>
      <c r="B802" s="3" t="s">
        <v>3899</v>
      </c>
      <c r="C802" s="3" t="s">
        <v>30</v>
      </c>
      <c r="D802" s="8" t="s">
        <v>3900</v>
      </c>
      <c r="E802" s="3" t="s">
        <v>3901</v>
      </c>
      <c r="F802" s="3" t="s">
        <v>3902</v>
      </c>
      <c r="G802" s="3" t="s">
        <v>11</v>
      </c>
    </row>
    <row r="803" spans="1:7" x14ac:dyDescent="0.25">
      <c r="A803" s="3" t="s">
        <v>3903</v>
      </c>
      <c r="B803" s="3" t="s">
        <v>3904</v>
      </c>
      <c r="C803" s="3" t="s">
        <v>30</v>
      </c>
      <c r="D803" s="8" t="s">
        <v>3905</v>
      </c>
      <c r="E803" s="3" t="s">
        <v>3906</v>
      </c>
      <c r="F803" s="3" t="s">
        <v>3907</v>
      </c>
      <c r="G803" s="3" t="s">
        <v>11</v>
      </c>
    </row>
    <row r="804" spans="1:7" x14ac:dyDescent="0.25">
      <c r="A804" s="3" t="s">
        <v>3908</v>
      </c>
      <c r="B804" s="3" t="s">
        <v>3909</v>
      </c>
      <c r="C804" s="3" t="s">
        <v>30</v>
      </c>
      <c r="D804" s="8" t="s">
        <v>3910</v>
      </c>
      <c r="E804" s="3" t="s">
        <v>3911</v>
      </c>
      <c r="F804" s="3" t="s">
        <v>3912</v>
      </c>
      <c r="G804" s="3" t="s">
        <v>11</v>
      </c>
    </row>
    <row r="805" spans="1:7" x14ac:dyDescent="0.25">
      <c r="A805" s="3" t="s">
        <v>3913</v>
      </c>
      <c r="B805" s="3" t="s">
        <v>3914</v>
      </c>
      <c r="C805" s="3" t="s">
        <v>30</v>
      </c>
      <c r="D805" s="8" t="s">
        <v>3915</v>
      </c>
      <c r="E805" s="3" t="s">
        <v>3916</v>
      </c>
      <c r="F805" s="3" t="s">
        <v>3917</v>
      </c>
      <c r="G805" s="3" t="s">
        <v>11</v>
      </c>
    </row>
    <row r="806" spans="1:7" x14ac:dyDescent="0.25">
      <c r="A806" s="3" t="s">
        <v>3918</v>
      </c>
      <c r="B806" s="3" t="s">
        <v>3919</v>
      </c>
      <c r="C806" s="3" t="s">
        <v>30</v>
      </c>
      <c r="D806" s="8" t="s">
        <v>3920</v>
      </c>
      <c r="E806" s="3" t="s">
        <v>3921</v>
      </c>
      <c r="F806" s="3" t="s">
        <v>3922</v>
      </c>
      <c r="G806" s="3" t="s">
        <v>11</v>
      </c>
    </row>
    <row r="807" spans="1:7" x14ac:dyDescent="0.25">
      <c r="A807" s="3" t="s">
        <v>3923</v>
      </c>
      <c r="B807" s="3" t="s">
        <v>3924</v>
      </c>
      <c r="C807" s="3" t="s">
        <v>30</v>
      </c>
      <c r="D807" s="8" t="s">
        <v>3925</v>
      </c>
      <c r="E807" s="3" t="s">
        <v>3926</v>
      </c>
      <c r="F807" s="3" t="s">
        <v>3927</v>
      </c>
      <c r="G807" s="3" t="s">
        <v>11</v>
      </c>
    </row>
    <row r="808" spans="1:7" x14ac:dyDescent="0.25">
      <c r="A808" s="3" t="s">
        <v>3928</v>
      </c>
      <c r="B808" s="3" t="s">
        <v>3929</v>
      </c>
      <c r="C808" s="3" t="s">
        <v>30</v>
      </c>
      <c r="D808" s="8" t="s">
        <v>3930</v>
      </c>
      <c r="E808" s="3" t="s">
        <v>3931</v>
      </c>
      <c r="F808" s="3" t="s">
        <v>3932</v>
      </c>
      <c r="G808" s="3" t="s">
        <v>11</v>
      </c>
    </row>
    <row r="809" spans="1:7" x14ac:dyDescent="0.25">
      <c r="A809" s="3" t="s">
        <v>3933</v>
      </c>
      <c r="B809" s="3" t="s">
        <v>3934</v>
      </c>
      <c r="C809" s="3" t="s">
        <v>30</v>
      </c>
      <c r="D809" s="8" t="s">
        <v>3935</v>
      </c>
      <c r="E809" s="3" t="s">
        <v>3936</v>
      </c>
      <c r="F809" s="3" t="s">
        <v>3937</v>
      </c>
      <c r="G809" s="3" t="s">
        <v>11</v>
      </c>
    </row>
    <row r="810" spans="1:7" x14ac:dyDescent="0.25">
      <c r="A810" s="3" t="s">
        <v>3938</v>
      </c>
      <c r="B810" s="3" t="s">
        <v>3939</v>
      </c>
      <c r="C810" s="3" t="s">
        <v>30</v>
      </c>
      <c r="D810" s="8" t="s">
        <v>3940</v>
      </c>
      <c r="E810" s="3" t="s">
        <v>3941</v>
      </c>
      <c r="F810" s="3" t="s">
        <v>3942</v>
      </c>
      <c r="G810" s="3" t="s">
        <v>11</v>
      </c>
    </row>
    <row r="811" spans="1:7" x14ac:dyDescent="0.25">
      <c r="A811" s="3" t="s">
        <v>3943</v>
      </c>
      <c r="B811" s="3" t="s">
        <v>3944</v>
      </c>
      <c r="C811" s="3" t="s">
        <v>30</v>
      </c>
      <c r="D811" s="8" t="s">
        <v>3945</v>
      </c>
      <c r="E811" s="3" t="s">
        <v>3946</v>
      </c>
      <c r="F811" s="3" t="s">
        <v>3947</v>
      </c>
      <c r="G811" s="3" t="s">
        <v>11</v>
      </c>
    </row>
    <row r="812" spans="1:7" x14ac:dyDescent="0.25">
      <c r="A812" s="3" t="s">
        <v>3948</v>
      </c>
      <c r="B812" s="3" t="s">
        <v>3949</v>
      </c>
      <c r="C812" s="3" t="s">
        <v>30</v>
      </c>
      <c r="D812" s="8" t="s">
        <v>3945</v>
      </c>
      <c r="E812" s="3" t="s">
        <v>3946</v>
      </c>
      <c r="F812" s="3" t="s">
        <v>3947</v>
      </c>
      <c r="G812" s="3" t="s">
        <v>11</v>
      </c>
    </row>
    <row r="813" spans="1:7" x14ac:dyDescent="0.25">
      <c r="A813" s="3" t="s">
        <v>3950</v>
      </c>
      <c r="B813" s="3" t="s">
        <v>3951</v>
      </c>
      <c r="C813" s="3" t="s">
        <v>30</v>
      </c>
      <c r="D813" s="8" t="s">
        <v>3952</v>
      </c>
      <c r="E813" s="3" t="s">
        <v>3953</v>
      </c>
      <c r="F813" s="3" t="s">
        <v>3954</v>
      </c>
      <c r="G813" s="3" t="s">
        <v>11</v>
      </c>
    </row>
    <row r="814" spans="1:7" x14ac:dyDescent="0.25">
      <c r="A814" s="3" t="s">
        <v>3955</v>
      </c>
      <c r="B814" s="3" t="s">
        <v>3956</v>
      </c>
      <c r="C814" s="3" t="s">
        <v>30</v>
      </c>
      <c r="D814" s="8" t="s">
        <v>3957</v>
      </c>
      <c r="E814" s="3" t="s">
        <v>3958</v>
      </c>
      <c r="F814" s="3" t="s">
        <v>3959</v>
      </c>
      <c r="G814" s="3" t="s">
        <v>11</v>
      </c>
    </row>
    <row r="815" spans="1:7" x14ac:dyDescent="0.25">
      <c r="A815" s="3" t="s">
        <v>3960</v>
      </c>
      <c r="B815" s="3" t="s">
        <v>3961</v>
      </c>
      <c r="C815" s="3" t="s">
        <v>30</v>
      </c>
      <c r="D815" s="8" t="s">
        <v>3962</v>
      </c>
      <c r="E815" s="3" t="s">
        <v>3963</v>
      </c>
      <c r="F815" s="3" t="s">
        <v>3964</v>
      </c>
      <c r="G815" s="3" t="s">
        <v>11</v>
      </c>
    </row>
    <row r="816" spans="1:7" x14ac:dyDescent="0.25">
      <c r="A816" s="3" t="s">
        <v>3965</v>
      </c>
      <c r="B816" s="3" t="s">
        <v>3966</v>
      </c>
      <c r="C816" s="3" t="s">
        <v>30</v>
      </c>
      <c r="D816" s="8" t="s">
        <v>3967</v>
      </c>
      <c r="E816" s="3" t="s">
        <v>3968</v>
      </c>
      <c r="F816" s="3" t="s">
        <v>3969</v>
      </c>
      <c r="G816" s="3" t="s">
        <v>11</v>
      </c>
    </row>
    <row r="817" spans="1:7" x14ac:dyDescent="0.25">
      <c r="A817" s="3" t="s">
        <v>3970</v>
      </c>
      <c r="B817" s="3" t="s">
        <v>3971</v>
      </c>
      <c r="C817" s="3" t="s">
        <v>30</v>
      </c>
      <c r="D817" s="8" t="s">
        <v>3972</v>
      </c>
      <c r="E817" s="3" t="s">
        <v>3973</v>
      </c>
      <c r="F817" s="3" t="s">
        <v>3974</v>
      </c>
      <c r="G817" s="3" t="s">
        <v>11</v>
      </c>
    </row>
    <row r="818" spans="1:7" x14ac:dyDescent="0.25">
      <c r="A818" s="3" t="s">
        <v>3975</v>
      </c>
      <c r="B818" s="3" t="s">
        <v>3976</v>
      </c>
      <c r="C818" s="3" t="s">
        <v>30</v>
      </c>
      <c r="D818" s="8" t="s">
        <v>3977</v>
      </c>
      <c r="E818" s="3" t="s">
        <v>3978</v>
      </c>
      <c r="F818" s="3" t="s">
        <v>3979</v>
      </c>
      <c r="G818" s="3" t="s">
        <v>11</v>
      </c>
    </row>
    <row r="819" spans="1:7" x14ac:dyDescent="0.25">
      <c r="A819" s="3" t="s">
        <v>3980</v>
      </c>
      <c r="B819" s="3" t="s">
        <v>3981</v>
      </c>
      <c r="C819" s="3" t="s">
        <v>30</v>
      </c>
      <c r="D819" s="8" t="s">
        <v>3982</v>
      </c>
      <c r="E819" s="3" t="s">
        <v>3983</v>
      </c>
      <c r="F819" s="3" t="s">
        <v>3984</v>
      </c>
      <c r="G819" s="3" t="s">
        <v>11</v>
      </c>
    </row>
    <row r="820" spans="1:7" x14ac:dyDescent="0.25">
      <c r="A820" s="3" t="s">
        <v>3985</v>
      </c>
      <c r="B820" s="3" t="s">
        <v>3986</v>
      </c>
      <c r="C820" s="3" t="s">
        <v>30</v>
      </c>
      <c r="D820" s="8" t="s">
        <v>3987</v>
      </c>
      <c r="E820" s="3" t="s">
        <v>3988</v>
      </c>
      <c r="F820" s="3" t="s">
        <v>3989</v>
      </c>
      <c r="G820" s="3" t="s">
        <v>11</v>
      </c>
    </row>
    <row r="821" spans="1:7" x14ac:dyDescent="0.25">
      <c r="A821" s="3" t="s">
        <v>3990</v>
      </c>
      <c r="B821" s="3" t="s">
        <v>3991</v>
      </c>
      <c r="C821" s="3" t="s">
        <v>30</v>
      </c>
      <c r="D821" s="8" t="s">
        <v>3972</v>
      </c>
      <c r="E821" s="3" t="s">
        <v>3992</v>
      </c>
      <c r="F821" s="3" t="s">
        <v>3993</v>
      </c>
      <c r="G821" s="3" t="s">
        <v>11</v>
      </c>
    </row>
    <row r="822" spans="1:7" x14ac:dyDescent="0.25">
      <c r="A822" s="3" t="s">
        <v>3994</v>
      </c>
      <c r="B822" s="3" t="s">
        <v>3995</v>
      </c>
      <c r="C822" s="3" t="s">
        <v>30</v>
      </c>
      <c r="D822" s="8" t="s">
        <v>3996</v>
      </c>
      <c r="E822" s="3" t="s">
        <v>3997</v>
      </c>
      <c r="F822" s="3" t="s">
        <v>177</v>
      </c>
      <c r="G822" s="3" t="s">
        <v>11</v>
      </c>
    </row>
    <row r="823" spans="1:7" x14ac:dyDescent="0.25">
      <c r="A823" s="3" t="s">
        <v>3998</v>
      </c>
      <c r="B823" s="3" t="s">
        <v>3999</v>
      </c>
      <c r="C823" s="3" t="s">
        <v>30</v>
      </c>
      <c r="D823" s="8" t="s">
        <v>4000</v>
      </c>
      <c r="E823" s="3" t="s">
        <v>4001</v>
      </c>
      <c r="F823" s="3" t="s">
        <v>4002</v>
      </c>
      <c r="G823" s="3" t="s">
        <v>11</v>
      </c>
    </row>
    <row r="824" spans="1:7" x14ac:dyDescent="0.25">
      <c r="A824" s="3" t="s">
        <v>4003</v>
      </c>
      <c r="B824" s="3" t="s">
        <v>4004</v>
      </c>
      <c r="C824" s="3" t="s">
        <v>30</v>
      </c>
      <c r="D824" s="8" t="s">
        <v>4005</v>
      </c>
      <c r="E824" s="3" t="s">
        <v>4006</v>
      </c>
      <c r="F824" s="3" t="s">
        <v>4007</v>
      </c>
      <c r="G824" s="3" t="s">
        <v>11</v>
      </c>
    </row>
    <row r="825" spans="1:7" x14ac:dyDescent="0.25">
      <c r="A825" s="3" t="s">
        <v>4008</v>
      </c>
      <c r="B825" s="3" t="s">
        <v>4009</v>
      </c>
      <c r="C825" s="3" t="s">
        <v>30</v>
      </c>
      <c r="D825" s="8" t="s">
        <v>4010</v>
      </c>
      <c r="E825" s="3" t="s">
        <v>4011</v>
      </c>
      <c r="F825" s="3" t="s">
        <v>4012</v>
      </c>
      <c r="G825" s="3" t="s">
        <v>11</v>
      </c>
    </row>
    <row r="826" spans="1:7" x14ac:dyDescent="0.25">
      <c r="A826" s="3" t="s">
        <v>4013</v>
      </c>
      <c r="B826" s="3" t="s">
        <v>4014</v>
      </c>
      <c r="C826" s="3" t="s">
        <v>30</v>
      </c>
      <c r="D826" s="8" t="s">
        <v>4015</v>
      </c>
      <c r="E826" s="3" t="s">
        <v>4016</v>
      </c>
      <c r="F826" s="3" t="s">
        <v>4017</v>
      </c>
      <c r="G826" s="3" t="s">
        <v>11</v>
      </c>
    </row>
    <row r="827" spans="1:7" x14ac:dyDescent="0.25">
      <c r="A827" s="3" t="s">
        <v>4018</v>
      </c>
      <c r="B827" s="3" t="s">
        <v>4019</v>
      </c>
      <c r="C827" s="3" t="s">
        <v>30</v>
      </c>
      <c r="D827" s="8" t="s">
        <v>4020</v>
      </c>
      <c r="E827" s="3" t="s">
        <v>4021</v>
      </c>
      <c r="F827" s="3" t="s">
        <v>4022</v>
      </c>
      <c r="G827" s="3" t="s">
        <v>11</v>
      </c>
    </row>
    <row r="828" spans="1:7" x14ac:dyDescent="0.25">
      <c r="A828" s="3" t="s">
        <v>4023</v>
      </c>
      <c r="B828" s="3" t="s">
        <v>4024</v>
      </c>
      <c r="C828" s="3" t="s">
        <v>30</v>
      </c>
      <c r="D828" s="8" t="s">
        <v>4025</v>
      </c>
      <c r="E828" s="3" t="s">
        <v>4026</v>
      </c>
      <c r="F828" s="3" t="s">
        <v>4027</v>
      </c>
      <c r="G828" s="3" t="s">
        <v>11</v>
      </c>
    </row>
    <row r="829" spans="1:7" x14ac:dyDescent="0.25">
      <c r="A829" s="3" t="s">
        <v>4028</v>
      </c>
      <c r="B829" s="3" t="s">
        <v>4029</v>
      </c>
      <c r="C829" s="3" t="s">
        <v>30</v>
      </c>
      <c r="D829" s="8" t="s">
        <v>4030</v>
      </c>
      <c r="E829" s="3" t="s">
        <v>4031</v>
      </c>
      <c r="F829" s="3" t="s">
        <v>4032</v>
      </c>
      <c r="G829" s="3" t="s">
        <v>11</v>
      </c>
    </row>
    <row r="830" spans="1:7" x14ac:dyDescent="0.25">
      <c r="A830" s="3" t="s">
        <v>4033</v>
      </c>
      <c r="B830" s="3" t="s">
        <v>4034</v>
      </c>
      <c r="C830" s="3" t="s">
        <v>30</v>
      </c>
      <c r="D830" s="8" t="s">
        <v>4035</v>
      </c>
      <c r="E830" s="3" t="s">
        <v>4036</v>
      </c>
      <c r="F830" s="3" t="s">
        <v>4037</v>
      </c>
      <c r="G830" s="3" t="s">
        <v>11</v>
      </c>
    </row>
    <row r="831" spans="1:7" x14ac:dyDescent="0.25">
      <c r="A831" s="3" t="s">
        <v>4038</v>
      </c>
      <c r="B831" s="3" t="s">
        <v>4039</v>
      </c>
      <c r="C831" s="3" t="s">
        <v>30</v>
      </c>
      <c r="D831" s="8" t="s">
        <v>4040</v>
      </c>
      <c r="E831" s="3" t="s">
        <v>3278</v>
      </c>
      <c r="F831" s="3" t="s">
        <v>4041</v>
      </c>
      <c r="G831" s="3" t="s">
        <v>11</v>
      </c>
    </row>
    <row r="832" spans="1:7" x14ac:dyDescent="0.25">
      <c r="A832" s="3" t="s">
        <v>4042</v>
      </c>
      <c r="B832" s="3" t="s">
        <v>4043</v>
      </c>
      <c r="C832" s="3" t="s">
        <v>30</v>
      </c>
      <c r="D832" s="8" t="s">
        <v>4044</v>
      </c>
      <c r="E832" s="3" t="s">
        <v>4045</v>
      </c>
      <c r="F832" s="3" t="s">
        <v>4046</v>
      </c>
      <c r="G832" s="3" t="s">
        <v>11</v>
      </c>
    </row>
    <row r="833" spans="1:7" x14ac:dyDescent="0.25">
      <c r="A833" s="3" t="s">
        <v>4047</v>
      </c>
      <c r="B833" s="3" t="s">
        <v>4048</v>
      </c>
      <c r="C833" s="3" t="s">
        <v>30</v>
      </c>
      <c r="D833" s="8" t="s">
        <v>4049</v>
      </c>
      <c r="E833" s="3" t="s">
        <v>4050</v>
      </c>
      <c r="F833" s="3" t="s">
        <v>4051</v>
      </c>
      <c r="G833" s="3" t="s">
        <v>11</v>
      </c>
    </row>
    <row r="834" spans="1:7" x14ac:dyDescent="0.25">
      <c r="A834" s="3" t="s">
        <v>4052</v>
      </c>
      <c r="B834" s="3" t="s">
        <v>4053</v>
      </c>
      <c r="C834" s="3" t="s">
        <v>30</v>
      </c>
      <c r="D834" s="8" t="s">
        <v>4054</v>
      </c>
      <c r="E834" s="3" t="s">
        <v>4055</v>
      </c>
      <c r="F834" s="3" t="s">
        <v>4056</v>
      </c>
      <c r="G834" s="3" t="s">
        <v>11</v>
      </c>
    </row>
    <row r="835" spans="1:7" x14ac:dyDescent="0.25">
      <c r="A835" s="3" t="s">
        <v>4057</v>
      </c>
      <c r="B835" s="3" t="s">
        <v>4058</v>
      </c>
      <c r="C835" s="3" t="s">
        <v>30</v>
      </c>
      <c r="D835" s="8" t="s">
        <v>4059</v>
      </c>
      <c r="E835" s="3" t="s">
        <v>4060</v>
      </c>
      <c r="F835" s="3" t="s">
        <v>4061</v>
      </c>
      <c r="G835" s="3" t="s">
        <v>11</v>
      </c>
    </row>
    <row r="836" spans="1:7" x14ac:dyDescent="0.25">
      <c r="A836" s="3" t="s">
        <v>4062</v>
      </c>
      <c r="B836" s="3" t="s">
        <v>4063</v>
      </c>
      <c r="C836" s="3" t="s">
        <v>30</v>
      </c>
      <c r="D836" s="8" t="s">
        <v>4064</v>
      </c>
      <c r="E836" s="3" t="s">
        <v>4065</v>
      </c>
      <c r="F836" s="3" t="s">
        <v>4066</v>
      </c>
      <c r="G836" s="3" t="s">
        <v>11</v>
      </c>
    </row>
    <row r="837" spans="1:7" x14ac:dyDescent="0.25">
      <c r="A837" s="3" t="s">
        <v>4067</v>
      </c>
      <c r="B837" s="3" t="s">
        <v>4068</v>
      </c>
      <c r="C837" s="3" t="s">
        <v>30</v>
      </c>
      <c r="D837" s="8" t="s">
        <v>4069</v>
      </c>
      <c r="E837" s="3" t="s">
        <v>4070</v>
      </c>
      <c r="F837" s="3" t="s">
        <v>4071</v>
      </c>
      <c r="G837" s="3" t="s">
        <v>11</v>
      </c>
    </row>
    <row r="838" spans="1:7" x14ac:dyDescent="0.25">
      <c r="A838" s="3" t="s">
        <v>4072</v>
      </c>
      <c r="B838" s="3" t="s">
        <v>4073</v>
      </c>
      <c r="C838" s="3" t="s">
        <v>30</v>
      </c>
      <c r="D838" s="8" t="s">
        <v>4074</v>
      </c>
      <c r="E838" s="3" t="s">
        <v>4075</v>
      </c>
      <c r="F838" s="3" t="s">
        <v>4076</v>
      </c>
      <c r="G838" s="3" t="s">
        <v>11</v>
      </c>
    </row>
    <row r="839" spans="1:7" x14ac:dyDescent="0.25">
      <c r="A839" s="3" t="s">
        <v>4077</v>
      </c>
      <c r="B839" s="3" t="s">
        <v>4078</v>
      </c>
      <c r="C839" s="3" t="s">
        <v>30</v>
      </c>
      <c r="D839" s="8" t="s">
        <v>4079</v>
      </c>
      <c r="E839" s="3" t="s">
        <v>4080</v>
      </c>
      <c r="F839" s="3" t="s">
        <v>4081</v>
      </c>
      <c r="G839" s="3" t="s">
        <v>11</v>
      </c>
    </row>
    <row r="840" spans="1:7" x14ac:dyDescent="0.25">
      <c r="A840" s="3" t="s">
        <v>4082</v>
      </c>
      <c r="B840" s="3" t="s">
        <v>4083</v>
      </c>
      <c r="C840" s="3" t="s">
        <v>30</v>
      </c>
      <c r="D840" s="8" t="s">
        <v>4084</v>
      </c>
      <c r="E840" s="3" t="s">
        <v>4085</v>
      </c>
      <c r="F840" s="3" t="s">
        <v>4086</v>
      </c>
      <c r="G840" s="3" t="s">
        <v>11</v>
      </c>
    </row>
    <row r="841" spans="1:7" x14ac:dyDescent="0.25">
      <c r="A841" s="3" t="s">
        <v>4087</v>
      </c>
      <c r="B841" s="3" t="s">
        <v>4088</v>
      </c>
      <c r="C841" s="3" t="s">
        <v>30</v>
      </c>
      <c r="D841" s="8" t="s">
        <v>4089</v>
      </c>
      <c r="E841" s="3" t="s">
        <v>4090</v>
      </c>
      <c r="F841" s="3" t="s">
        <v>4091</v>
      </c>
      <c r="G841" s="3" t="s">
        <v>11</v>
      </c>
    </row>
    <row r="842" spans="1:7" x14ac:dyDescent="0.25">
      <c r="A842" s="3" t="s">
        <v>4092</v>
      </c>
      <c r="B842" s="3" t="s">
        <v>4093</v>
      </c>
      <c r="C842" s="3" t="s">
        <v>30</v>
      </c>
      <c r="D842" s="8" t="s">
        <v>4094</v>
      </c>
      <c r="E842" s="3" t="s">
        <v>4095</v>
      </c>
      <c r="F842" s="3" t="s">
        <v>4096</v>
      </c>
      <c r="G842" s="3" t="s">
        <v>11</v>
      </c>
    </row>
    <row r="843" spans="1:7" x14ac:dyDescent="0.25">
      <c r="A843" s="3" t="s">
        <v>4097</v>
      </c>
      <c r="B843" s="3" t="s">
        <v>4098</v>
      </c>
      <c r="C843" s="3" t="s">
        <v>30</v>
      </c>
      <c r="D843" s="8" t="s">
        <v>4099</v>
      </c>
      <c r="E843" s="3" t="s">
        <v>4100</v>
      </c>
      <c r="F843" s="3" t="s">
        <v>4101</v>
      </c>
      <c r="G843" s="3" t="s">
        <v>11</v>
      </c>
    </row>
    <row r="844" spans="1:7" x14ac:dyDescent="0.25">
      <c r="A844" s="3" t="s">
        <v>4102</v>
      </c>
      <c r="B844" s="3" t="s">
        <v>4103</v>
      </c>
      <c r="C844" s="3" t="s">
        <v>30</v>
      </c>
      <c r="D844" s="8" t="s">
        <v>4104</v>
      </c>
      <c r="E844" s="3" t="s">
        <v>4105</v>
      </c>
      <c r="F844" s="3" t="s">
        <v>4106</v>
      </c>
      <c r="G844" s="3" t="s">
        <v>11</v>
      </c>
    </row>
    <row r="845" spans="1:7" x14ac:dyDescent="0.25">
      <c r="A845" s="3" t="s">
        <v>4107</v>
      </c>
      <c r="B845" s="3" t="s">
        <v>4108</v>
      </c>
      <c r="C845" s="3" t="s">
        <v>30</v>
      </c>
      <c r="D845" s="8" t="s">
        <v>4109</v>
      </c>
      <c r="E845" s="3" t="s">
        <v>4110</v>
      </c>
      <c r="F845" s="3" t="s">
        <v>4111</v>
      </c>
      <c r="G845" s="3" t="s">
        <v>11</v>
      </c>
    </row>
    <row r="846" spans="1:7" x14ac:dyDescent="0.25">
      <c r="A846" s="3" t="s">
        <v>4112</v>
      </c>
      <c r="B846" s="3" t="s">
        <v>4113</v>
      </c>
      <c r="C846" s="3" t="s">
        <v>30</v>
      </c>
      <c r="D846" s="8" t="s">
        <v>4114</v>
      </c>
      <c r="E846" s="3" t="s">
        <v>4115</v>
      </c>
      <c r="F846" s="3" t="s">
        <v>4116</v>
      </c>
      <c r="G846" s="3" t="s">
        <v>11</v>
      </c>
    </row>
    <row r="847" spans="1:7" x14ac:dyDescent="0.25">
      <c r="A847" s="3" t="s">
        <v>4117</v>
      </c>
      <c r="B847" s="3" t="s">
        <v>4118</v>
      </c>
      <c r="C847" s="3" t="s">
        <v>30</v>
      </c>
      <c r="D847" s="8" t="s">
        <v>4119</v>
      </c>
      <c r="E847" s="3" t="s">
        <v>4120</v>
      </c>
      <c r="F847" s="3" t="s">
        <v>4121</v>
      </c>
      <c r="G847" s="3" t="s">
        <v>11</v>
      </c>
    </row>
    <row r="848" spans="1:7" x14ac:dyDescent="0.25">
      <c r="A848" s="3" t="s">
        <v>4122</v>
      </c>
      <c r="B848" s="3" t="s">
        <v>4123</v>
      </c>
      <c r="C848" s="3" t="s">
        <v>30</v>
      </c>
      <c r="D848" s="8" t="s">
        <v>4124</v>
      </c>
      <c r="E848" s="3" t="s">
        <v>4125</v>
      </c>
      <c r="F848" s="3" t="s">
        <v>4126</v>
      </c>
      <c r="G848" s="3" t="s">
        <v>11</v>
      </c>
    </row>
    <row r="849" spans="1:7" x14ac:dyDescent="0.25">
      <c r="A849" s="3" t="s">
        <v>4127</v>
      </c>
      <c r="B849" s="3" t="s">
        <v>4128</v>
      </c>
      <c r="C849" s="3" t="s">
        <v>30</v>
      </c>
      <c r="D849" s="8" t="s">
        <v>4129</v>
      </c>
      <c r="E849" s="3" t="s">
        <v>4130</v>
      </c>
      <c r="F849" s="3" t="s">
        <v>4131</v>
      </c>
      <c r="G849" s="3" t="s">
        <v>11</v>
      </c>
    </row>
    <row r="850" spans="1:7" x14ac:dyDescent="0.25">
      <c r="A850" s="3" t="s">
        <v>4132</v>
      </c>
      <c r="B850" s="3" t="s">
        <v>4133</v>
      </c>
      <c r="C850" s="3" t="s">
        <v>30</v>
      </c>
      <c r="D850" s="8" t="s">
        <v>4134</v>
      </c>
      <c r="E850" s="3" t="s">
        <v>4135</v>
      </c>
      <c r="F850" s="3" t="s">
        <v>4136</v>
      </c>
      <c r="G850" s="3" t="s">
        <v>11</v>
      </c>
    </row>
    <row r="851" spans="1:7" x14ac:dyDescent="0.25">
      <c r="A851" s="3" t="s">
        <v>4137</v>
      </c>
      <c r="B851" s="3" t="s">
        <v>4138</v>
      </c>
      <c r="C851" s="3" t="s">
        <v>30</v>
      </c>
      <c r="D851" s="8" t="s">
        <v>4139</v>
      </c>
      <c r="E851" s="3" t="s">
        <v>4140</v>
      </c>
      <c r="F851" s="3" t="s">
        <v>4141</v>
      </c>
      <c r="G851" s="3" t="s">
        <v>11</v>
      </c>
    </row>
    <row r="852" spans="1:7" x14ac:dyDescent="0.25">
      <c r="A852" s="3" t="s">
        <v>4142</v>
      </c>
      <c r="B852" s="3" t="s">
        <v>4143</v>
      </c>
      <c r="C852" s="3" t="s">
        <v>30</v>
      </c>
      <c r="D852" s="8" t="s">
        <v>4144</v>
      </c>
      <c r="E852" s="3" t="s">
        <v>4145</v>
      </c>
      <c r="F852" s="3" t="s">
        <v>4146</v>
      </c>
      <c r="G852" s="3" t="s">
        <v>11</v>
      </c>
    </row>
    <row r="853" spans="1:7" x14ac:dyDescent="0.25">
      <c r="A853" s="3" t="s">
        <v>4147</v>
      </c>
      <c r="B853" s="3" t="s">
        <v>4148</v>
      </c>
      <c r="C853" s="3" t="s">
        <v>30</v>
      </c>
      <c r="D853" s="8" t="s">
        <v>4149</v>
      </c>
      <c r="E853" s="3" t="s">
        <v>177</v>
      </c>
      <c r="F853" s="3" t="s">
        <v>177</v>
      </c>
      <c r="G853" s="3" t="s">
        <v>11</v>
      </c>
    </row>
    <row r="854" spans="1:7" x14ac:dyDescent="0.25">
      <c r="A854" s="3" t="s">
        <v>4150</v>
      </c>
      <c r="B854" s="3" t="s">
        <v>4151</v>
      </c>
      <c r="C854" s="3" t="s">
        <v>30</v>
      </c>
      <c r="D854" s="8" t="s">
        <v>4152</v>
      </c>
      <c r="E854" s="3" t="s">
        <v>4153</v>
      </c>
      <c r="F854" s="3" t="s">
        <v>4154</v>
      </c>
      <c r="G854" s="3" t="s">
        <v>11</v>
      </c>
    </row>
    <row r="855" spans="1:7" x14ac:dyDescent="0.25">
      <c r="A855" s="3" t="s">
        <v>4155</v>
      </c>
      <c r="B855" s="3" t="s">
        <v>4156</v>
      </c>
      <c r="C855" s="3" t="s">
        <v>30</v>
      </c>
      <c r="D855" s="8" t="s">
        <v>4157</v>
      </c>
      <c r="E855" s="3" t="s">
        <v>4158</v>
      </c>
      <c r="F855" s="3" t="s">
        <v>4159</v>
      </c>
      <c r="G855" s="3" t="s">
        <v>11</v>
      </c>
    </row>
    <row r="856" spans="1:7" x14ac:dyDescent="0.25">
      <c r="A856" s="3" t="s">
        <v>4160</v>
      </c>
      <c r="B856" s="3" t="s">
        <v>4161</v>
      </c>
      <c r="C856" s="3" t="s">
        <v>30</v>
      </c>
      <c r="D856" s="8" t="s">
        <v>3389</v>
      </c>
      <c r="E856" s="3" t="s">
        <v>4162</v>
      </c>
      <c r="F856" s="3" t="s">
        <v>4163</v>
      </c>
      <c r="G856" s="3" t="s">
        <v>11</v>
      </c>
    </row>
    <row r="857" spans="1:7" x14ac:dyDescent="0.25">
      <c r="A857" s="3" t="s">
        <v>4164</v>
      </c>
      <c r="B857" s="3" t="s">
        <v>4165</v>
      </c>
      <c r="C857" s="3" t="s">
        <v>30</v>
      </c>
      <c r="D857" s="8" t="s">
        <v>4166</v>
      </c>
      <c r="E857" s="3" t="s">
        <v>4167</v>
      </c>
      <c r="F857" s="3" t="s">
        <v>4168</v>
      </c>
      <c r="G857" s="3" t="s">
        <v>11</v>
      </c>
    </row>
    <row r="858" spans="1:7" x14ac:dyDescent="0.25">
      <c r="A858" s="3" t="s">
        <v>4169</v>
      </c>
      <c r="B858" s="3" t="s">
        <v>4170</v>
      </c>
      <c r="C858" s="3" t="s">
        <v>30</v>
      </c>
      <c r="D858" s="8" t="s">
        <v>4171</v>
      </c>
      <c r="E858" s="3" t="s">
        <v>4172</v>
      </c>
      <c r="F858" s="3" t="s">
        <v>4173</v>
      </c>
      <c r="G858" s="3" t="s">
        <v>11</v>
      </c>
    </row>
    <row r="859" spans="1:7" x14ac:dyDescent="0.25">
      <c r="A859" s="3" t="s">
        <v>4174</v>
      </c>
      <c r="B859" s="3" t="s">
        <v>4175</v>
      </c>
      <c r="C859" s="3" t="s">
        <v>30</v>
      </c>
      <c r="D859" s="8" t="s">
        <v>4176</v>
      </c>
      <c r="E859" s="3" t="s">
        <v>4177</v>
      </c>
      <c r="F859" s="3" t="s">
        <v>4178</v>
      </c>
      <c r="G859" s="3" t="s">
        <v>11</v>
      </c>
    </row>
    <row r="860" spans="1:7" x14ac:dyDescent="0.25">
      <c r="A860" s="3" t="s">
        <v>4179</v>
      </c>
      <c r="B860" s="3" t="s">
        <v>4180</v>
      </c>
      <c r="C860" s="3" t="s">
        <v>30</v>
      </c>
      <c r="D860" s="8" t="s">
        <v>4181</v>
      </c>
      <c r="E860" s="3" t="s">
        <v>4182</v>
      </c>
      <c r="F860" s="3" t="s">
        <v>4183</v>
      </c>
      <c r="G860" s="3" t="s">
        <v>11</v>
      </c>
    </row>
    <row r="861" spans="1:7" x14ac:dyDescent="0.25">
      <c r="A861" s="3" t="s">
        <v>4184</v>
      </c>
      <c r="B861" s="3" t="s">
        <v>4185</v>
      </c>
      <c r="C861" s="3" t="s">
        <v>30</v>
      </c>
      <c r="D861" s="8" t="s">
        <v>4186</v>
      </c>
      <c r="E861" s="3" t="s">
        <v>4187</v>
      </c>
      <c r="F861" s="3" t="s">
        <v>4188</v>
      </c>
      <c r="G861" s="3" t="s">
        <v>11</v>
      </c>
    </row>
    <row r="862" spans="1:7" x14ac:dyDescent="0.25">
      <c r="A862" s="3" t="s">
        <v>4189</v>
      </c>
      <c r="B862" s="3" t="s">
        <v>4190</v>
      </c>
      <c r="C862" s="3" t="s">
        <v>30</v>
      </c>
      <c r="D862" s="8" t="s">
        <v>4191</v>
      </c>
      <c r="E862" s="3" t="s">
        <v>4192</v>
      </c>
      <c r="F862" s="3" t="s">
        <v>4193</v>
      </c>
      <c r="G862" s="3" t="s">
        <v>11</v>
      </c>
    </row>
    <row r="863" spans="1:7" x14ac:dyDescent="0.25">
      <c r="A863" s="3" t="s">
        <v>4194</v>
      </c>
      <c r="B863" s="3" t="s">
        <v>4195</v>
      </c>
      <c r="C863" s="3" t="s">
        <v>30</v>
      </c>
      <c r="D863" s="8" t="s">
        <v>4196</v>
      </c>
      <c r="E863" s="3" t="s">
        <v>4197</v>
      </c>
      <c r="F863" s="3" t="s">
        <v>4198</v>
      </c>
      <c r="G863" s="3" t="s">
        <v>11</v>
      </c>
    </row>
    <row r="864" spans="1:7" x14ac:dyDescent="0.25">
      <c r="A864" s="3" t="s">
        <v>4199</v>
      </c>
      <c r="B864" s="3" t="s">
        <v>4200</v>
      </c>
      <c r="C864" s="3" t="s">
        <v>30</v>
      </c>
      <c r="D864" s="8" t="s">
        <v>4201</v>
      </c>
      <c r="E864" s="3" t="s">
        <v>4202</v>
      </c>
      <c r="F864" s="3" t="s">
        <v>4203</v>
      </c>
      <c r="G864" s="3" t="s">
        <v>11</v>
      </c>
    </row>
    <row r="865" spans="1:7" x14ac:dyDescent="0.25">
      <c r="A865" s="3" t="s">
        <v>4204</v>
      </c>
      <c r="B865" s="3" t="s">
        <v>4205</v>
      </c>
      <c r="C865" s="3" t="s">
        <v>30</v>
      </c>
      <c r="D865" s="8" t="s">
        <v>4206</v>
      </c>
      <c r="E865" s="3" t="s">
        <v>4207</v>
      </c>
      <c r="F865" s="3" t="s">
        <v>4208</v>
      </c>
      <c r="G865" s="3" t="s">
        <v>11</v>
      </c>
    </row>
    <row r="866" spans="1:7" x14ac:dyDescent="0.25">
      <c r="A866" s="3" t="s">
        <v>4209</v>
      </c>
      <c r="B866" s="3" t="s">
        <v>4210</v>
      </c>
      <c r="C866" s="3" t="s">
        <v>30</v>
      </c>
      <c r="D866" s="8" t="s">
        <v>4211</v>
      </c>
      <c r="E866" s="3" t="s">
        <v>4212</v>
      </c>
      <c r="F866" s="3" t="s">
        <v>4213</v>
      </c>
      <c r="G866" s="3" t="s">
        <v>11</v>
      </c>
    </row>
    <row r="867" spans="1:7" x14ac:dyDescent="0.25">
      <c r="A867" s="3" t="s">
        <v>4214</v>
      </c>
      <c r="B867" s="3" t="s">
        <v>4215</v>
      </c>
      <c r="C867" s="3" t="s">
        <v>30</v>
      </c>
      <c r="D867" s="8" t="s">
        <v>4216</v>
      </c>
      <c r="E867" s="3" t="s">
        <v>4217</v>
      </c>
      <c r="F867" s="3" t="s">
        <v>4218</v>
      </c>
      <c r="G867" s="3" t="s">
        <v>11</v>
      </c>
    </row>
    <row r="868" spans="1:7" x14ac:dyDescent="0.25">
      <c r="A868" s="3" t="s">
        <v>4219</v>
      </c>
      <c r="B868" s="3" t="s">
        <v>4220</v>
      </c>
      <c r="C868" s="3" t="s">
        <v>30</v>
      </c>
      <c r="D868" s="8" t="s">
        <v>4221</v>
      </c>
      <c r="E868" s="3" t="s">
        <v>4222</v>
      </c>
      <c r="F868" s="3" t="s">
        <v>4223</v>
      </c>
      <c r="G868" s="3" t="s">
        <v>11</v>
      </c>
    </row>
    <row r="869" spans="1:7" x14ac:dyDescent="0.25">
      <c r="A869" s="3" t="s">
        <v>4224</v>
      </c>
      <c r="B869" s="3" t="s">
        <v>4225</v>
      </c>
      <c r="C869" s="3" t="s">
        <v>30</v>
      </c>
      <c r="D869" s="8" t="s">
        <v>4226</v>
      </c>
      <c r="E869" s="3" t="s">
        <v>4227</v>
      </c>
      <c r="F869" s="3" t="s">
        <v>4228</v>
      </c>
      <c r="G869" s="3" t="s">
        <v>11</v>
      </c>
    </row>
    <row r="870" spans="1:7" x14ac:dyDescent="0.25">
      <c r="A870" s="3" t="s">
        <v>4229</v>
      </c>
      <c r="B870" s="3" t="s">
        <v>4230</v>
      </c>
      <c r="C870" s="3" t="s">
        <v>30</v>
      </c>
      <c r="D870" s="8" t="s">
        <v>4231</v>
      </c>
      <c r="E870" s="3" t="s">
        <v>4232</v>
      </c>
      <c r="F870" s="3" t="s">
        <v>4233</v>
      </c>
      <c r="G870" s="3" t="s">
        <v>11</v>
      </c>
    </row>
    <row r="871" spans="1:7" x14ac:dyDescent="0.25">
      <c r="A871" s="3" t="s">
        <v>4234</v>
      </c>
      <c r="B871" s="3" t="s">
        <v>4235</v>
      </c>
      <c r="C871" s="3" t="s">
        <v>30</v>
      </c>
      <c r="D871" s="8" t="s">
        <v>4236</v>
      </c>
      <c r="E871" s="3" t="s">
        <v>4237</v>
      </c>
      <c r="F871" s="3" t="s">
        <v>4238</v>
      </c>
      <c r="G871" s="3" t="s">
        <v>11</v>
      </c>
    </row>
    <row r="872" spans="1:7" x14ac:dyDescent="0.25">
      <c r="A872" s="3" t="s">
        <v>4239</v>
      </c>
      <c r="B872" s="3" t="s">
        <v>4240</v>
      </c>
      <c r="C872" s="3" t="s">
        <v>30</v>
      </c>
      <c r="D872" s="8" t="s">
        <v>4241</v>
      </c>
      <c r="E872" s="3" t="s">
        <v>4242</v>
      </c>
      <c r="F872" s="3" t="s">
        <v>4243</v>
      </c>
      <c r="G872" s="3" t="s">
        <v>11</v>
      </c>
    </row>
    <row r="873" spans="1:7" x14ac:dyDescent="0.25">
      <c r="A873" s="3" t="s">
        <v>4244</v>
      </c>
      <c r="B873" s="3" t="s">
        <v>4245</v>
      </c>
      <c r="C873" s="3" t="s">
        <v>30</v>
      </c>
      <c r="D873" s="8" t="s">
        <v>4246</v>
      </c>
      <c r="E873" s="3" t="s">
        <v>4247</v>
      </c>
      <c r="F873" s="3" t="s">
        <v>4248</v>
      </c>
      <c r="G873" s="3" t="s">
        <v>11</v>
      </c>
    </row>
    <row r="874" spans="1:7" x14ac:dyDescent="0.25">
      <c r="A874" s="3" t="s">
        <v>4249</v>
      </c>
      <c r="B874" s="3" t="s">
        <v>4250</v>
      </c>
      <c r="C874" s="3" t="s">
        <v>30</v>
      </c>
      <c r="D874" s="8" t="s">
        <v>4251</v>
      </c>
      <c r="E874" s="3" t="s">
        <v>4252</v>
      </c>
      <c r="F874" s="3" t="s">
        <v>4253</v>
      </c>
      <c r="G874" s="3" t="s">
        <v>11</v>
      </c>
    </row>
    <row r="875" spans="1:7" x14ac:dyDescent="0.25">
      <c r="A875" s="3" t="s">
        <v>4254</v>
      </c>
      <c r="B875" s="3" t="s">
        <v>4255</v>
      </c>
      <c r="C875" s="3" t="s">
        <v>30</v>
      </c>
      <c r="D875" s="8" t="s">
        <v>4256</v>
      </c>
      <c r="E875" s="3" t="s">
        <v>4257</v>
      </c>
      <c r="F875" s="3" t="s">
        <v>4258</v>
      </c>
      <c r="G875" s="3" t="s">
        <v>11</v>
      </c>
    </row>
    <row r="876" spans="1:7" x14ac:dyDescent="0.25">
      <c r="A876" s="3" t="s">
        <v>4259</v>
      </c>
      <c r="B876" s="3" t="s">
        <v>4260</v>
      </c>
      <c r="C876" s="3" t="s">
        <v>30</v>
      </c>
      <c r="D876" s="8" t="s">
        <v>4261</v>
      </c>
      <c r="E876" s="3" t="s">
        <v>4262</v>
      </c>
      <c r="F876" s="3" t="s">
        <v>4263</v>
      </c>
      <c r="G876" s="3" t="s">
        <v>11</v>
      </c>
    </row>
    <row r="877" spans="1:7" x14ac:dyDescent="0.25">
      <c r="A877" s="3" t="s">
        <v>4264</v>
      </c>
      <c r="B877" s="3" t="s">
        <v>4265</v>
      </c>
      <c r="C877" s="3" t="s">
        <v>30</v>
      </c>
      <c r="D877" s="8" t="s">
        <v>4266</v>
      </c>
      <c r="E877" s="3" t="s">
        <v>4267</v>
      </c>
      <c r="F877" s="3" t="s">
        <v>4268</v>
      </c>
      <c r="G877" s="3" t="s">
        <v>11</v>
      </c>
    </row>
    <row r="878" spans="1:7" x14ac:dyDescent="0.25">
      <c r="A878" s="3" t="s">
        <v>4269</v>
      </c>
      <c r="B878" s="3" t="s">
        <v>4270</v>
      </c>
      <c r="C878" s="3" t="s">
        <v>30</v>
      </c>
      <c r="D878" s="8" t="s">
        <v>4271</v>
      </c>
      <c r="E878" s="3" t="s">
        <v>1342</v>
      </c>
      <c r="F878" s="3" t="s">
        <v>4272</v>
      </c>
      <c r="G878" s="3" t="s">
        <v>11</v>
      </c>
    </row>
    <row r="879" spans="1:7" x14ac:dyDescent="0.25">
      <c r="A879" s="3" t="s">
        <v>4273</v>
      </c>
      <c r="B879" s="3" t="s">
        <v>4274</v>
      </c>
      <c r="C879" s="3" t="s">
        <v>30</v>
      </c>
      <c r="D879" s="8" t="s">
        <v>4275</v>
      </c>
      <c r="E879" s="3" t="s">
        <v>4276</v>
      </c>
      <c r="F879" s="3" t="s">
        <v>4277</v>
      </c>
      <c r="G879" s="3" t="s">
        <v>11</v>
      </c>
    </row>
    <row r="880" spans="1:7" x14ac:dyDescent="0.25">
      <c r="A880" s="3" t="s">
        <v>4278</v>
      </c>
      <c r="B880" s="3" t="s">
        <v>4279</v>
      </c>
      <c r="C880" s="3" t="s">
        <v>30</v>
      </c>
      <c r="D880" s="8" t="s">
        <v>4280</v>
      </c>
      <c r="E880" s="3" t="s">
        <v>4281</v>
      </c>
      <c r="F880" s="3" t="s">
        <v>4282</v>
      </c>
      <c r="G880" s="3" t="s">
        <v>11</v>
      </c>
    </row>
    <row r="881" spans="1:7" x14ac:dyDescent="0.25">
      <c r="A881" s="3" t="s">
        <v>4283</v>
      </c>
      <c r="B881" s="3" t="s">
        <v>4284</v>
      </c>
      <c r="C881" s="3" t="s">
        <v>30</v>
      </c>
      <c r="D881" s="8" t="s">
        <v>4285</v>
      </c>
      <c r="E881" s="3" t="s">
        <v>4286</v>
      </c>
      <c r="F881" s="3" t="s">
        <v>4287</v>
      </c>
      <c r="G881" s="3" t="s">
        <v>11</v>
      </c>
    </row>
    <row r="882" spans="1:7" x14ac:dyDescent="0.25">
      <c r="A882" s="3" t="s">
        <v>4288</v>
      </c>
      <c r="B882" s="3" t="s">
        <v>4289</v>
      </c>
      <c r="C882" s="3" t="s">
        <v>30</v>
      </c>
      <c r="D882" s="8" t="s">
        <v>4290</v>
      </c>
      <c r="E882" s="3" t="s">
        <v>4291</v>
      </c>
      <c r="F882" s="3" t="s">
        <v>4292</v>
      </c>
      <c r="G882" s="3" t="s">
        <v>11</v>
      </c>
    </row>
    <row r="883" spans="1:7" x14ac:dyDescent="0.25">
      <c r="A883" s="3" t="s">
        <v>4293</v>
      </c>
      <c r="B883" s="3" t="s">
        <v>4294</v>
      </c>
      <c r="C883" s="3" t="s">
        <v>30</v>
      </c>
      <c r="D883" s="8" t="s">
        <v>4295</v>
      </c>
      <c r="E883" s="3" t="s">
        <v>4296</v>
      </c>
      <c r="F883" s="3" t="s">
        <v>4297</v>
      </c>
      <c r="G883" s="3" t="s">
        <v>11</v>
      </c>
    </row>
    <row r="884" spans="1:7" x14ac:dyDescent="0.25">
      <c r="A884" s="3" t="s">
        <v>4298</v>
      </c>
      <c r="B884" s="3" t="s">
        <v>4299</v>
      </c>
      <c r="C884" s="3" t="s">
        <v>30</v>
      </c>
      <c r="D884" s="8" t="s">
        <v>4300</v>
      </c>
      <c r="E884" s="3" t="s">
        <v>4301</v>
      </c>
      <c r="F884" s="3" t="s">
        <v>4302</v>
      </c>
      <c r="G884" s="3" t="s">
        <v>11</v>
      </c>
    </row>
    <row r="885" spans="1:7" x14ac:dyDescent="0.25">
      <c r="A885" s="3" t="s">
        <v>4303</v>
      </c>
      <c r="B885" s="3" t="s">
        <v>4304</v>
      </c>
      <c r="C885" s="3" t="s">
        <v>30</v>
      </c>
      <c r="D885" s="8" t="s">
        <v>4305</v>
      </c>
      <c r="E885" s="3" t="s">
        <v>4306</v>
      </c>
      <c r="F885" s="3" t="s">
        <v>4307</v>
      </c>
      <c r="G885" s="3" t="s">
        <v>11</v>
      </c>
    </row>
    <row r="886" spans="1:7" x14ac:dyDescent="0.25">
      <c r="A886" s="3" t="s">
        <v>4308</v>
      </c>
      <c r="B886" s="3" t="s">
        <v>4309</v>
      </c>
      <c r="C886" s="3" t="s">
        <v>30</v>
      </c>
      <c r="D886" s="8" t="s">
        <v>4310</v>
      </c>
      <c r="E886" s="3" t="s">
        <v>4311</v>
      </c>
      <c r="F886" s="3" t="s">
        <v>4312</v>
      </c>
      <c r="G886" s="3" t="s">
        <v>11</v>
      </c>
    </row>
    <row r="887" spans="1:7" x14ac:dyDescent="0.25">
      <c r="A887" s="3" t="s">
        <v>4313</v>
      </c>
      <c r="B887" s="3" t="s">
        <v>4314</v>
      </c>
      <c r="C887" s="3" t="s">
        <v>30</v>
      </c>
      <c r="D887" s="8" t="s">
        <v>4315</v>
      </c>
      <c r="E887" s="3" t="s">
        <v>4316</v>
      </c>
      <c r="F887" s="3" t="s">
        <v>4317</v>
      </c>
      <c r="G887" s="3" t="s">
        <v>11</v>
      </c>
    </row>
    <row r="888" spans="1:7" x14ac:dyDescent="0.25">
      <c r="A888" s="3" t="s">
        <v>4318</v>
      </c>
      <c r="B888" s="3" t="s">
        <v>4319</v>
      </c>
      <c r="C888" s="3" t="s">
        <v>30</v>
      </c>
      <c r="D888" s="8" t="s">
        <v>4320</v>
      </c>
      <c r="E888" s="3" t="s">
        <v>4321</v>
      </c>
      <c r="F888" s="3" t="s">
        <v>4322</v>
      </c>
      <c r="G888" s="3" t="s">
        <v>11</v>
      </c>
    </row>
    <row r="889" spans="1:7" x14ac:dyDescent="0.25">
      <c r="A889" s="3" t="s">
        <v>4323</v>
      </c>
      <c r="B889" s="3" t="s">
        <v>4324</v>
      </c>
      <c r="C889" s="3" t="s">
        <v>30</v>
      </c>
      <c r="D889" s="8" t="s">
        <v>4325</v>
      </c>
      <c r="E889" s="3" t="s">
        <v>4326</v>
      </c>
      <c r="F889" s="3" t="s">
        <v>4327</v>
      </c>
      <c r="G889" s="3" t="s">
        <v>11</v>
      </c>
    </row>
    <row r="890" spans="1:7" x14ac:dyDescent="0.25">
      <c r="A890" s="3" t="s">
        <v>4328</v>
      </c>
      <c r="B890" s="3" t="s">
        <v>4329</v>
      </c>
      <c r="C890" s="3" t="s">
        <v>30</v>
      </c>
      <c r="D890" s="8" t="s">
        <v>4330</v>
      </c>
      <c r="E890" s="3" t="s">
        <v>4331</v>
      </c>
      <c r="F890" s="3" t="s">
        <v>4332</v>
      </c>
      <c r="G890" s="3" t="s">
        <v>11</v>
      </c>
    </row>
    <row r="891" spans="1:7" x14ac:dyDescent="0.25">
      <c r="A891" s="3" t="s">
        <v>4333</v>
      </c>
      <c r="B891" s="3" t="s">
        <v>4334</v>
      </c>
      <c r="C891" s="3" t="s">
        <v>30</v>
      </c>
      <c r="D891" s="8" t="s">
        <v>4335</v>
      </c>
      <c r="E891" s="3" t="s">
        <v>4336</v>
      </c>
      <c r="F891" s="3" t="s">
        <v>4337</v>
      </c>
      <c r="G891" s="3" t="s">
        <v>11</v>
      </c>
    </row>
    <row r="892" spans="1:7" x14ac:dyDescent="0.25">
      <c r="A892" s="3" t="s">
        <v>4338</v>
      </c>
      <c r="B892" s="3" t="s">
        <v>4339</v>
      </c>
      <c r="C892" s="3" t="s">
        <v>30</v>
      </c>
      <c r="D892" s="8" t="s">
        <v>4335</v>
      </c>
      <c r="E892" s="3" t="s">
        <v>4336</v>
      </c>
      <c r="F892" s="3" t="s">
        <v>4337</v>
      </c>
      <c r="G892" s="3" t="s">
        <v>11</v>
      </c>
    </row>
    <row r="893" spans="1:7" x14ac:dyDescent="0.25">
      <c r="A893" s="3" t="s">
        <v>4340</v>
      </c>
      <c r="B893" s="3" t="s">
        <v>4341</v>
      </c>
      <c r="C893" s="3" t="s">
        <v>30</v>
      </c>
      <c r="D893" s="8" t="s">
        <v>4342</v>
      </c>
      <c r="E893" s="3" t="s">
        <v>4343</v>
      </c>
      <c r="F893" s="3" t="s">
        <v>4344</v>
      </c>
      <c r="G893" s="3" t="s">
        <v>11</v>
      </c>
    </row>
    <row r="894" spans="1:7" x14ac:dyDescent="0.25">
      <c r="A894" s="3" t="s">
        <v>4345</v>
      </c>
      <c r="B894" s="3" t="s">
        <v>4346</v>
      </c>
      <c r="C894" s="3" t="s">
        <v>30</v>
      </c>
      <c r="D894" s="8" t="s">
        <v>4347</v>
      </c>
      <c r="E894" s="3" t="s">
        <v>4348</v>
      </c>
      <c r="F894" s="3" t="s">
        <v>4349</v>
      </c>
      <c r="G894" s="3" t="s">
        <v>11</v>
      </c>
    </row>
    <row r="895" spans="1:7" x14ac:dyDescent="0.25">
      <c r="A895" s="3" t="s">
        <v>4350</v>
      </c>
      <c r="B895" s="3" t="s">
        <v>4351</v>
      </c>
      <c r="C895" s="3" t="s">
        <v>30</v>
      </c>
      <c r="D895" s="8" t="s">
        <v>4347</v>
      </c>
      <c r="E895" s="3" t="s">
        <v>4352</v>
      </c>
      <c r="F895" s="3" t="s">
        <v>4353</v>
      </c>
      <c r="G895" s="3" t="s">
        <v>11</v>
      </c>
    </row>
    <row r="896" spans="1:7" x14ac:dyDescent="0.25">
      <c r="A896" s="3" t="s">
        <v>4354</v>
      </c>
      <c r="B896" s="3" t="s">
        <v>4351</v>
      </c>
      <c r="C896" s="3" t="s">
        <v>30</v>
      </c>
      <c r="D896" s="8" t="s">
        <v>4347</v>
      </c>
      <c r="E896" s="3" t="s">
        <v>4352</v>
      </c>
      <c r="F896" s="3" t="s">
        <v>4353</v>
      </c>
      <c r="G896" s="3" t="s">
        <v>11</v>
      </c>
    </row>
    <row r="897" spans="1:7" x14ac:dyDescent="0.25">
      <c r="A897" s="3" t="s">
        <v>4355</v>
      </c>
      <c r="B897" s="3" t="s">
        <v>4356</v>
      </c>
      <c r="C897" s="3" t="s">
        <v>30</v>
      </c>
      <c r="D897" s="8" t="s">
        <v>4357</v>
      </c>
      <c r="E897" s="3" t="s">
        <v>4358</v>
      </c>
      <c r="F897" s="3" t="s">
        <v>4359</v>
      </c>
      <c r="G897" s="3" t="s">
        <v>11</v>
      </c>
    </row>
    <row r="898" spans="1:7" x14ac:dyDescent="0.25">
      <c r="A898" s="3" t="s">
        <v>4360</v>
      </c>
      <c r="B898" s="3" t="s">
        <v>4361</v>
      </c>
      <c r="C898" s="3" t="s">
        <v>30</v>
      </c>
      <c r="D898" s="8" t="s">
        <v>4357</v>
      </c>
      <c r="E898" s="3" t="s">
        <v>4362</v>
      </c>
      <c r="F898" s="3" t="s">
        <v>4363</v>
      </c>
      <c r="G898" s="3" t="s">
        <v>11</v>
      </c>
    </row>
    <row r="899" spans="1:7" x14ac:dyDescent="0.25">
      <c r="A899" s="3" t="s">
        <v>4364</v>
      </c>
      <c r="B899" s="3" t="s">
        <v>4365</v>
      </c>
      <c r="C899" s="3" t="s">
        <v>30</v>
      </c>
      <c r="D899" s="8" t="s">
        <v>4366</v>
      </c>
      <c r="E899" s="3" t="s">
        <v>4367</v>
      </c>
      <c r="F899" s="3" t="s">
        <v>4368</v>
      </c>
      <c r="G899" s="3" t="s">
        <v>11</v>
      </c>
    </row>
    <row r="900" spans="1:7" x14ac:dyDescent="0.25">
      <c r="A900" s="3" t="s">
        <v>4369</v>
      </c>
      <c r="B900" s="3" t="s">
        <v>4370</v>
      </c>
      <c r="C900" s="3" t="s">
        <v>30</v>
      </c>
      <c r="D900" s="8" t="s">
        <v>4371</v>
      </c>
      <c r="E900" s="3" t="s">
        <v>4372</v>
      </c>
      <c r="F900" s="3" t="s">
        <v>4373</v>
      </c>
      <c r="G900" s="3" t="s">
        <v>11</v>
      </c>
    </row>
    <row r="901" spans="1:7" x14ac:dyDescent="0.25">
      <c r="A901" s="3" t="s">
        <v>4374</v>
      </c>
      <c r="B901" s="3" t="s">
        <v>4375</v>
      </c>
      <c r="C901" s="3" t="s">
        <v>30</v>
      </c>
      <c r="D901" s="8" t="s">
        <v>4376</v>
      </c>
      <c r="E901" s="3" t="s">
        <v>4377</v>
      </c>
      <c r="F901" s="3" t="s">
        <v>4378</v>
      </c>
      <c r="G901" s="3" t="s">
        <v>11</v>
      </c>
    </row>
    <row r="902" spans="1:7" x14ac:dyDescent="0.25">
      <c r="A902" s="3" t="s">
        <v>4379</v>
      </c>
      <c r="B902" s="3" t="s">
        <v>4380</v>
      </c>
      <c r="C902" s="3" t="s">
        <v>30</v>
      </c>
      <c r="D902" s="8" t="s">
        <v>4381</v>
      </c>
      <c r="E902" s="3" t="s">
        <v>4382</v>
      </c>
      <c r="F902" s="3" t="s">
        <v>4383</v>
      </c>
      <c r="G902" s="3" t="s">
        <v>11</v>
      </c>
    </row>
    <row r="903" spans="1:7" x14ac:dyDescent="0.25">
      <c r="A903" s="3" t="s">
        <v>4384</v>
      </c>
      <c r="B903" s="3" t="s">
        <v>4385</v>
      </c>
      <c r="C903" s="3" t="s">
        <v>30</v>
      </c>
      <c r="D903" s="8" t="s">
        <v>4386</v>
      </c>
      <c r="E903" s="3" t="s">
        <v>4387</v>
      </c>
      <c r="F903" s="3" t="s">
        <v>4388</v>
      </c>
      <c r="G903" s="3" t="s">
        <v>11</v>
      </c>
    </row>
    <row r="904" spans="1:7" x14ac:dyDescent="0.25">
      <c r="A904" s="3" t="s">
        <v>4389</v>
      </c>
      <c r="B904" s="3" t="s">
        <v>4390</v>
      </c>
      <c r="C904" s="3" t="s">
        <v>30</v>
      </c>
      <c r="D904" s="8" t="s">
        <v>4391</v>
      </c>
      <c r="E904" s="3" t="s">
        <v>4392</v>
      </c>
      <c r="F904" s="3" t="s">
        <v>3284</v>
      </c>
      <c r="G904" s="3" t="s">
        <v>11</v>
      </c>
    </row>
    <row r="905" spans="1:7" x14ac:dyDescent="0.25">
      <c r="A905" s="3" t="s">
        <v>4393</v>
      </c>
      <c r="B905" s="3" t="s">
        <v>4390</v>
      </c>
      <c r="C905" s="3" t="s">
        <v>30</v>
      </c>
      <c r="D905" s="8" t="s">
        <v>4391</v>
      </c>
      <c r="E905" s="3" t="s">
        <v>4392</v>
      </c>
      <c r="F905" s="3" t="s">
        <v>3284</v>
      </c>
      <c r="G905" s="3" t="s">
        <v>11</v>
      </c>
    </row>
    <row r="906" spans="1:7" x14ac:dyDescent="0.25">
      <c r="A906" s="3" t="s">
        <v>4394</v>
      </c>
      <c r="B906" s="3" t="s">
        <v>4395</v>
      </c>
      <c r="C906" s="3" t="s">
        <v>30</v>
      </c>
      <c r="D906" s="8" t="s">
        <v>4396</v>
      </c>
      <c r="E906" s="3" t="s">
        <v>4397</v>
      </c>
      <c r="F906" s="3" t="s">
        <v>4398</v>
      </c>
      <c r="G906" s="3" t="s">
        <v>11</v>
      </c>
    </row>
    <row r="907" spans="1:7" x14ac:dyDescent="0.25">
      <c r="A907" s="3" t="s">
        <v>4399</v>
      </c>
      <c r="B907" s="3" t="s">
        <v>4400</v>
      </c>
      <c r="C907" s="3" t="s">
        <v>30</v>
      </c>
      <c r="D907" s="8" t="s">
        <v>4401</v>
      </c>
      <c r="E907" s="3" t="s">
        <v>4402</v>
      </c>
      <c r="F907" s="3" t="s">
        <v>4403</v>
      </c>
      <c r="G907" s="3" t="s">
        <v>11</v>
      </c>
    </row>
    <row r="908" spans="1:7" x14ac:dyDescent="0.25">
      <c r="A908" s="3" t="s">
        <v>4404</v>
      </c>
      <c r="B908" s="3" t="s">
        <v>4405</v>
      </c>
      <c r="C908" s="3" t="s">
        <v>30</v>
      </c>
      <c r="D908" s="8" t="s">
        <v>4406</v>
      </c>
      <c r="E908" s="3" t="s">
        <v>4407</v>
      </c>
      <c r="F908" s="3" t="s">
        <v>4408</v>
      </c>
      <c r="G908" s="3" t="s">
        <v>11</v>
      </c>
    </row>
    <row r="909" spans="1:7" x14ac:dyDescent="0.25">
      <c r="A909" s="3" t="s">
        <v>4409</v>
      </c>
      <c r="B909" s="3" t="s">
        <v>4410</v>
      </c>
      <c r="C909" s="3" t="s">
        <v>30</v>
      </c>
      <c r="D909" s="8" t="s">
        <v>2543</v>
      </c>
      <c r="E909" s="3" t="s">
        <v>4411</v>
      </c>
      <c r="F909" s="3" t="s">
        <v>3115</v>
      </c>
      <c r="G909" s="3" t="s">
        <v>11</v>
      </c>
    </row>
    <row r="910" spans="1:7" x14ac:dyDescent="0.25">
      <c r="A910" s="3" t="s">
        <v>4412</v>
      </c>
      <c r="B910" s="3" t="s">
        <v>4413</v>
      </c>
      <c r="C910" s="3" t="s">
        <v>30</v>
      </c>
      <c r="D910" s="8" t="s">
        <v>4414</v>
      </c>
      <c r="E910" s="3" t="s">
        <v>4415</v>
      </c>
      <c r="F910" s="3" t="s">
        <v>4416</v>
      </c>
      <c r="G910" s="3" t="s">
        <v>11</v>
      </c>
    </row>
    <row r="911" spans="1:7" x14ac:dyDescent="0.25">
      <c r="A911" s="3" t="s">
        <v>4417</v>
      </c>
      <c r="B911" s="3" t="s">
        <v>4418</v>
      </c>
      <c r="C911" s="3" t="s">
        <v>30</v>
      </c>
      <c r="D911" s="8" t="s">
        <v>4419</v>
      </c>
      <c r="E911" s="3" t="s">
        <v>4420</v>
      </c>
      <c r="F911" s="3" t="s">
        <v>4421</v>
      </c>
      <c r="G911" s="3" t="s">
        <v>11</v>
      </c>
    </row>
    <row r="912" spans="1:7" x14ac:dyDescent="0.25">
      <c r="A912" s="3" t="s">
        <v>4422</v>
      </c>
      <c r="B912" s="3" t="s">
        <v>4423</v>
      </c>
      <c r="C912" s="3" t="s">
        <v>30</v>
      </c>
      <c r="D912" s="8" t="s">
        <v>4424</v>
      </c>
      <c r="E912" s="3" t="s">
        <v>4425</v>
      </c>
      <c r="F912" s="3" t="s">
        <v>4426</v>
      </c>
      <c r="G912" s="3" t="s">
        <v>11</v>
      </c>
    </row>
    <row r="913" spans="1:7" x14ac:dyDescent="0.25">
      <c r="A913" s="3" t="s">
        <v>4427</v>
      </c>
      <c r="B913" s="3" t="s">
        <v>4428</v>
      </c>
      <c r="C913" s="3" t="s">
        <v>30</v>
      </c>
      <c r="D913" s="8" t="s">
        <v>4429</v>
      </c>
      <c r="E913" s="3" t="s">
        <v>4430</v>
      </c>
      <c r="F913" s="3" t="s">
        <v>4431</v>
      </c>
      <c r="G913" s="3" t="s">
        <v>11</v>
      </c>
    </row>
    <row r="914" spans="1:7" x14ac:dyDescent="0.25">
      <c r="A914" s="3" t="s">
        <v>4432</v>
      </c>
      <c r="B914" s="3" t="s">
        <v>4433</v>
      </c>
      <c r="C914" s="3" t="s">
        <v>30</v>
      </c>
      <c r="D914" s="8" t="s">
        <v>4434</v>
      </c>
      <c r="E914" s="3" t="s">
        <v>4435</v>
      </c>
      <c r="F914" s="3" t="s">
        <v>4436</v>
      </c>
      <c r="G914" s="3" t="s">
        <v>11</v>
      </c>
    </row>
    <row r="915" spans="1:7" x14ac:dyDescent="0.25">
      <c r="A915" s="3" t="s">
        <v>4437</v>
      </c>
      <c r="B915" s="3" t="s">
        <v>4438</v>
      </c>
      <c r="C915" s="3" t="s">
        <v>30</v>
      </c>
      <c r="D915" s="8" t="s">
        <v>4439</v>
      </c>
      <c r="E915" s="3" t="s">
        <v>4440</v>
      </c>
      <c r="F915" s="3" t="s">
        <v>4441</v>
      </c>
      <c r="G915" s="3" t="s">
        <v>11</v>
      </c>
    </row>
    <row r="916" spans="1:7" x14ac:dyDescent="0.25">
      <c r="A916" s="3" t="s">
        <v>4442</v>
      </c>
      <c r="B916" s="3" t="s">
        <v>4443</v>
      </c>
      <c r="C916" s="3" t="s">
        <v>30</v>
      </c>
      <c r="D916" s="8" t="s">
        <v>4444</v>
      </c>
      <c r="E916" s="3" t="s">
        <v>4445</v>
      </c>
      <c r="F916" s="3" t="s">
        <v>4446</v>
      </c>
      <c r="G916" s="3" t="s">
        <v>11</v>
      </c>
    </row>
    <row r="917" spans="1:7" x14ac:dyDescent="0.25">
      <c r="A917" s="3" t="s">
        <v>4447</v>
      </c>
      <c r="B917" s="3" t="s">
        <v>4448</v>
      </c>
      <c r="C917" s="3" t="s">
        <v>30</v>
      </c>
      <c r="D917" s="8" t="s">
        <v>4449</v>
      </c>
      <c r="E917" s="3" t="s">
        <v>4450</v>
      </c>
      <c r="F917" s="3" t="s">
        <v>4451</v>
      </c>
      <c r="G917" s="3" t="s">
        <v>11</v>
      </c>
    </row>
    <row r="918" spans="1:7" x14ac:dyDescent="0.25">
      <c r="A918" s="3" t="s">
        <v>4452</v>
      </c>
      <c r="B918" s="3" t="s">
        <v>4453</v>
      </c>
      <c r="C918" s="3" t="s">
        <v>30</v>
      </c>
      <c r="D918" s="8" t="s">
        <v>4454</v>
      </c>
      <c r="E918" s="3" t="s">
        <v>2246</v>
      </c>
      <c r="F918" s="3" t="s">
        <v>4455</v>
      </c>
      <c r="G918" s="3" t="s">
        <v>11</v>
      </c>
    </row>
    <row r="919" spans="1:7" x14ac:dyDescent="0.25">
      <c r="A919" s="3" t="s">
        <v>4456</v>
      </c>
      <c r="B919" s="3" t="s">
        <v>4457</v>
      </c>
      <c r="C919" s="3" t="s">
        <v>30</v>
      </c>
      <c r="D919" s="8" t="s">
        <v>4458</v>
      </c>
      <c r="E919" s="3" t="s">
        <v>2804</v>
      </c>
      <c r="F919" s="3" t="s">
        <v>4459</v>
      </c>
      <c r="G919" s="3" t="s">
        <v>11</v>
      </c>
    </row>
    <row r="920" spans="1:7" x14ac:dyDescent="0.25">
      <c r="A920" s="3" t="s">
        <v>4460</v>
      </c>
      <c r="B920" s="3" t="s">
        <v>4461</v>
      </c>
      <c r="C920" s="3" t="s">
        <v>30</v>
      </c>
      <c r="D920" s="8" t="s">
        <v>4462</v>
      </c>
      <c r="E920" s="3" t="s">
        <v>4463</v>
      </c>
      <c r="F920" s="3" t="s">
        <v>4464</v>
      </c>
      <c r="G920" s="3" t="s">
        <v>11</v>
      </c>
    </row>
    <row r="921" spans="1:7" x14ac:dyDescent="0.25">
      <c r="A921" s="3" t="s">
        <v>4465</v>
      </c>
      <c r="B921" s="3" t="s">
        <v>4466</v>
      </c>
      <c r="C921" s="3" t="s">
        <v>30</v>
      </c>
      <c r="D921" s="8" t="s">
        <v>4467</v>
      </c>
      <c r="E921" s="3" t="s">
        <v>4468</v>
      </c>
      <c r="F921" s="3" t="s">
        <v>4469</v>
      </c>
      <c r="G921" s="3" t="s">
        <v>11</v>
      </c>
    </row>
    <row r="922" spans="1:7" x14ac:dyDescent="0.25">
      <c r="A922" s="3" t="s">
        <v>4470</v>
      </c>
      <c r="B922" s="3" t="s">
        <v>4471</v>
      </c>
      <c r="C922" s="3" t="s">
        <v>30</v>
      </c>
      <c r="D922" s="8" t="s">
        <v>4472</v>
      </c>
      <c r="E922" s="3" t="s">
        <v>4473</v>
      </c>
      <c r="F922" s="3" t="s">
        <v>4474</v>
      </c>
      <c r="G922" s="3" t="s">
        <v>11</v>
      </c>
    </row>
    <row r="923" spans="1:7" x14ac:dyDescent="0.25">
      <c r="A923" s="3" t="s">
        <v>4475</v>
      </c>
      <c r="B923" s="3" t="s">
        <v>4476</v>
      </c>
      <c r="C923" s="3" t="s">
        <v>30</v>
      </c>
      <c r="D923" s="8" t="s">
        <v>4477</v>
      </c>
      <c r="E923" s="3" t="s">
        <v>4478</v>
      </c>
      <c r="F923" s="3" t="s">
        <v>4479</v>
      </c>
      <c r="G923" s="3" t="s">
        <v>11</v>
      </c>
    </row>
    <row r="924" spans="1:7" x14ac:dyDescent="0.25">
      <c r="A924" s="3" t="s">
        <v>4480</v>
      </c>
      <c r="B924" s="3" t="s">
        <v>4481</v>
      </c>
      <c r="C924" s="3" t="s">
        <v>30</v>
      </c>
      <c r="D924" s="8" t="s">
        <v>4482</v>
      </c>
      <c r="E924" s="3" t="s">
        <v>4483</v>
      </c>
      <c r="F924" s="3" t="s">
        <v>4484</v>
      </c>
      <c r="G924" s="3" t="s">
        <v>11</v>
      </c>
    </row>
    <row r="925" spans="1:7" x14ac:dyDescent="0.25">
      <c r="A925" s="3" t="s">
        <v>4485</v>
      </c>
      <c r="B925" s="3" t="s">
        <v>4486</v>
      </c>
      <c r="C925" s="3" t="s">
        <v>30</v>
      </c>
      <c r="D925" s="8" t="s">
        <v>4487</v>
      </c>
      <c r="E925" s="3" t="s">
        <v>4488</v>
      </c>
      <c r="F925" s="3" t="s">
        <v>4489</v>
      </c>
      <c r="G925" s="3" t="s">
        <v>11</v>
      </c>
    </row>
    <row r="926" spans="1:7" x14ac:dyDescent="0.25">
      <c r="A926" s="3" t="s">
        <v>4490</v>
      </c>
      <c r="B926" s="3" t="s">
        <v>4491</v>
      </c>
      <c r="C926" s="3" t="s">
        <v>30</v>
      </c>
      <c r="D926" s="8" t="s">
        <v>4492</v>
      </c>
      <c r="E926" s="3" t="s">
        <v>4493</v>
      </c>
      <c r="F926" s="3" t="s">
        <v>4494</v>
      </c>
      <c r="G926" s="3" t="s">
        <v>11</v>
      </c>
    </row>
    <row r="927" spans="1:7" x14ac:dyDescent="0.25">
      <c r="A927" s="3" t="s">
        <v>4495</v>
      </c>
      <c r="B927" s="3" t="s">
        <v>4496</v>
      </c>
      <c r="C927" s="3" t="s">
        <v>30</v>
      </c>
      <c r="D927" s="8" t="s">
        <v>4497</v>
      </c>
      <c r="E927" s="3" t="s">
        <v>4498</v>
      </c>
      <c r="F927" s="3" t="s">
        <v>4499</v>
      </c>
      <c r="G927" s="3" t="s">
        <v>11</v>
      </c>
    </row>
    <row r="928" spans="1:7" x14ac:dyDescent="0.25">
      <c r="A928" s="3" t="s">
        <v>4500</v>
      </c>
      <c r="B928" s="3" t="s">
        <v>4501</v>
      </c>
      <c r="C928" s="3" t="s">
        <v>30</v>
      </c>
      <c r="D928" s="8" t="s">
        <v>4502</v>
      </c>
      <c r="E928" s="3" t="s">
        <v>4503</v>
      </c>
      <c r="F928" s="3" t="s">
        <v>4504</v>
      </c>
      <c r="G928" s="3" t="s">
        <v>11</v>
      </c>
    </row>
    <row r="929" spans="1:7" x14ac:dyDescent="0.25">
      <c r="A929" s="3" t="s">
        <v>4505</v>
      </c>
      <c r="B929" s="3" t="s">
        <v>4506</v>
      </c>
      <c r="C929" s="3" t="s">
        <v>30</v>
      </c>
      <c r="D929" s="8" t="s">
        <v>4507</v>
      </c>
      <c r="E929" s="3" t="s">
        <v>4508</v>
      </c>
      <c r="F929" s="3" t="s">
        <v>4509</v>
      </c>
      <c r="G929" s="3" t="s">
        <v>11</v>
      </c>
    </row>
    <row r="930" spans="1:7" x14ac:dyDescent="0.25">
      <c r="A930" s="3" t="s">
        <v>4510</v>
      </c>
      <c r="B930" s="3" t="s">
        <v>4511</v>
      </c>
      <c r="C930" s="3" t="s">
        <v>30</v>
      </c>
      <c r="D930" s="8" t="s">
        <v>4512</v>
      </c>
      <c r="E930" s="3" t="s">
        <v>4513</v>
      </c>
      <c r="F930" s="3" t="s">
        <v>3219</v>
      </c>
      <c r="G930" s="3" t="s">
        <v>11</v>
      </c>
    </row>
    <row r="931" spans="1:7" x14ac:dyDescent="0.25">
      <c r="A931" s="3" t="s">
        <v>4514</v>
      </c>
      <c r="B931" s="3" t="s">
        <v>4515</v>
      </c>
      <c r="C931" s="3" t="s">
        <v>30</v>
      </c>
      <c r="D931" s="8" t="s">
        <v>4516</v>
      </c>
      <c r="E931" s="3" t="s">
        <v>4517</v>
      </c>
      <c r="F931" s="3" t="s">
        <v>4518</v>
      </c>
      <c r="G931" s="3" t="s">
        <v>11</v>
      </c>
    </row>
    <row r="932" spans="1:7" x14ac:dyDescent="0.25">
      <c r="A932" s="3" t="s">
        <v>4519</v>
      </c>
      <c r="B932" s="3" t="s">
        <v>4520</v>
      </c>
      <c r="C932" s="3" t="s">
        <v>30</v>
      </c>
      <c r="D932" s="8" t="s">
        <v>4521</v>
      </c>
      <c r="E932" s="3" t="s">
        <v>4522</v>
      </c>
      <c r="F932" s="3" t="s">
        <v>3834</v>
      </c>
      <c r="G932" s="3" t="s">
        <v>11</v>
      </c>
    </row>
    <row r="933" spans="1:7" x14ac:dyDescent="0.25">
      <c r="A933" s="3" t="s">
        <v>4523</v>
      </c>
      <c r="B933" s="3" t="s">
        <v>4524</v>
      </c>
      <c r="C933" s="3" t="s">
        <v>30</v>
      </c>
      <c r="D933" s="8" t="s">
        <v>4525</v>
      </c>
      <c r="E933" s="3" t="s">
        <v>4526</v>
      </c>
      <c r="F933" s="3" t="s">
        <v>4527</v>
      </c>
      <c r="G933" s="3" t="s">
        <v>11</v>
      </c>
    </row>
    <row r="934" spans="1:7" x14ac:dyDescent="0.25">
      <c r="A934" s="3" t="s">
        <v>4528</v>
      </c>
      <c r="B934" s="3" t="s">
        <v>4529</v>
      </c>
      <c r="C934" s="3" t="s">
        <v>30</v>
      </c>
      <c r="D934" s="8" t="s">
        <v>4530</v>
      </c>
      <c r="E934" s="3" t="s">
        <v>4531</v>
      </c>
      <c r="F934" s="3" t="s">
        <v>4532</v>
      </c>
      <c r="G934" s="3" t="s">
        <v>11</v>
      </c>
    </row>
    <row r="935" spans="1:7" x14ac:dyDescent="0.25">
      <c r="A935" s="3" t="s">
        <v>4533</v>
      </c>
      <c r="B935" s="3" t="s">
        <v>4534</v>
      </c>
      <c r="C935" s="3" t="s">
        <v>30</v>
      </c>
      <c r="D935" s="8" t="s">
        <v>4535</v>
      </c>
      <c r="E935" s="3" t="s">
        <v>4536</v>
      </c>
      <c r="F935" s="3" t="s">
        <v>4537</v>
      </c>
      <c r="G935" s="3" t="s">
        <v>11</v>
      </c>
    </row>
    <row r="936" spans="1:7" x14ac:dyDescent="0.25">
      <c r="A936" s="3" t="s">
        <v>4538</v>
      </c>
      <c r="B936" s="3" t="s">
        <v>4539</v>
      </c>
      <c r="C936" s="3" t="s">
        <v>30</v>
      </c>
      <c r="D936" s="8" t="s">
        <v>4540</v>
      </c>
      <c r="E936" s="3" t="s">
        <v>4541</v>
      </c>
      <c r="F936" s="3" t="s">
        <v>4542</v>
      </c>
      <c r="G936" s="3" t="s">
        <v>11</v>
      </c>
    </row>
    <row r="937" spans="1:7" x14ac:dyDescent="0.25">
      <c r="A937" s="3" t="s">
        <v>4543</v>
      </c>
      <c r="B937" s="3" t="s">
        <v>4544</v>
      </c>
      <c r="C937" s="3" t="s">
        <v>30</v>
      </c>
      <c r="D937" s="8" t="s">
        <v>4545</v>
      </c>
      <c r="E937" s="3" t="s">
        <v>4546</v>
      </c>
      <c r="F937" s="3" t="s">
        <v>4547</v>
      </c>
      <c r="G937" s="3" t="s">
        <v>11</v>
      </c>
    </row>
    <row r="938" spans="1:7" x14ac:dyDescent="0.25">
      <c r="A938" s="3" t="s">
        <v>4548</v>
      </c>
      <c r="B938" s="3" t="s">
        <v>4549</v>
      </c>
      <c r="C938" s="3" t="s">
        <v>30</v>
      </c>
      <c r="D938" s="8" t="s">
        <v>4550</v>
      </c>
      <c r="E938" s="3" t="s">
        <v>4551</v>
      </c>
      <c r="F938" s="3" t="s">
        <v>4552</v>
      </c>
      <c r="G938" s="3" t="s">
        <v>11</v>
      </c>
    </row>
    <row r="939" spans="1:7" x14ac:dyDescent="0.25">
      <c r="A939" s="3" t="s">
        <v>4553</v>
      </c>
      <c r="B939" s="3" t="s">
        <v>4554</v>
      </c>
      <c r="C939" s="3" t="s">
        <v>30</v>
      </c>
      <c r="D939" s="8" t="s">
        <v>4555</v>
      </c>
      <c r="E939" s="3" t="s">
        <v>4556</v>
      </c>
      <c r="F939" s="3" t="s">
        <v>4557</v>
      </c>
      <c r="G939" s="3" t="s">
        <v>11</v>
      </c>
    </row>
    <row r="940" spans="1:7" x14ac:dyDescent="0.25">
      <c r="A940" s="3" t="s">
        <v>4558</v>
      </c>
      <c r="B940" s="3" t="s">
        <v>4559</v>
      </c>
      <c r="C940" s="3" t="s">
        <v>30</v>
      </c>
      <c r="D940" s="8" t="s">
        <v>4560</v>
      </c>
      <c r="E940" s="3" t="s">
        <v>4561</v>
      </c>
      <c r="F940" s="3" t="s">
        <v>4562</v>
      </c>
      <c r="G940" s="3" t="s">
        <v>11</v>
      </c>
    </row>
    <row r="941" spans="1:7" x14ac:dyDescent="0.25">
      <c r="A941" s="3" t="s">
        <v>4563</v>
      </c>
      <c r="B941" s="3" t="s">
        <v>4564</v>
      </c>
      <c r="C941" s="3" t="s">
        <v>30</v>
      </c>
      <c r="D941" s="8" t="s">
        <v>4565</v>
      </c>
      <c r="E941" s="3" t="s">
        <v>4566</v>
      </c>
      <c r="F941" s="3" t="s">
        <v>4567</v>
      </c>
      <c r="G941" s="3" t="s">
        <v>11</v>
      </c>
    </row>
    <row r="942" spans="1:7" x14ac:dyDescent="0.25">
      <c r="A942" s="3" t="s">
        <v>4568</v>
      </c>
      <c r="B942" s="3" t="s">
        <v>4569</v>
      </c>
      <c r="C942" s="3" t="s">
        <v>30</v>
      </c>
      <c r="D942" s="8" t="s">
        <v>4570</v>
      </c>
      <c r="E942" s="3" t="s">
        <v>4571</v>
      </c>
      <c r="F942" s="3" t="s">
        <v>4572</v>
      </c>
      <c r="G942" s="3" t="s">
        <v>11</v>
      </c>
    </row>
    <row r="943" spans="1:7" x14ac:dyDescent="0.25">
      <c r="A943" s="3" t="s">
        <v>4573</v>
      </c>
      <c r="B943" s="3" t="s">
        <v>4574</v>
      </c>
      <c r="C943" s="3" t="s">
        <v>30</v>
      </c>
      <c r="D943" s="8" t="s">
        <v>4575</v>
      </c>
      <c r="E943" s="3" t="s">
        <v>4576</v>
      </c>
      <c r="F943" s="3" t="s">
        <v>4577</v>
      </c>
      <c r="G943" s="3" t="s">
        <v>11</v>
      </c>
    </row>
    <row r="944" spans="1:7" x14ac:dyDescent="0.25">
      <c r="A944" s="3" t="s">
        <v>4578</v>
      </c>
      <c r="B944" s="3" t="s">
        <v>4579</v>
      </c>
      <c r="C944" s="3" t="s">
        <v>30</v>
      </c>
      <c r="D944" s="8" t="s">
        <v>4580</v>
      </c>
      <c r="E944" s="3" t="s">
        <v>4581</v>
      </c>
      <c r="F944" s="3" t="s">
        <v>4582</v>
      </c>
      <c r="G944" s="3" t="s">
        <v>11</v>
      </c>
    </row>
    <row r="945" spans="1:7" x14ac:dyDescent="0.25">
      <c r="A945" s="3" t="s">
        <v>4583</v>
      </c>
      <c r="B945" s="3" t="s">
        <v>4584</v>
      </c>
      <c r="C945" s="3" t="s">
        <v>30</v>
      </c>
      <c r="D945" s="8" t="s">
        <v>4585</v>
      </c>
      <c r="E945" s="3" t="s">
        <v>4586</v>
      </c>
      <c r="F945" s="3" t="s">
        <v>4587</v>
      </c>
      <c r="G945" s="3" t="s">
        <v>11</v>
      </c>
    </row>
    <row r="946" spans="1:7" x14ac:dyDescent="0.25">
      <c r="A946" s="3" t="s">
        <v>4588</v>
      </c>
      <c r="B946" s="3" t="s">
        <v>4589</v>
      </c>
      <c r="C946" s="3" t="s">
        <v>30</v>
      </c>
      <c r="D946" s="8" t="s">
        <v>4590</v>
      </c>
      <c r="E946" s="3" t="s">
        <v>4591</v>
      </c>
      <c r="F946" s="3" t="s">
        <v>4592</v>
      </c>
      <c r="G946" s="3" t="s">
        <v>11</v>
      </c>
    </row>
    <row r="947" spans="1:7" x14ac:dyDescent="0.25">
      <c r="A947" s="3" t="s">
        <v>4593</v>
      </c>
      <c r="B947" s="3" t="s">
        <v>4594</v>
      </c>
      <c r="C947" s="3" t="s">
        <v>30</v>
      </c>
      <c r="D947" s="8" t="s">
        <v>4595</v>
      </c>
      <c r="E947" s="3" t="s">
        <v>4596</v>
      </c>
      <c r="F947" s="3" t="s">
        <v>4597</v>
      </c>
      <c r="G947" s="3" t="s">
        <v>11</v>
      </c>
    </row>
    <row r="948" spans="1:7" x14ac:dyDescent="0.25">
      <c r="A948" s="3" t="s">
        <v>4598</v>
      </c>
      <c r="B948" s="3" t="s">
        <v>4599</v>
      </c>
      <c r="C948" s="3" t="s">
        <v>30</v>
      </c>
      <c r="D948" s="8" t="s">
        <v>4600</v>
      </c>
      <c r="E948" s="3" t="s">
        <v>4601</v>
      </c>
      <c r="F948" s="3" t="s">
        <v>4602</v>
      </c>
      <c r="G948" s="3" t="s">
        <v>11</v>
      </c>
    </row>
    <row r="949" spans="1:7" x14ac:dyDescent="0.25">
      <c r="A949" s="3" t="s">
        <v>4603</v>
      </c>
      <c r="B949" s="3" t="s">
        <v>4604</v>
      </c>
      <c r="C949" s="3" t="s">
        <v>30</v>
      </c>
      <c r="D949" s="8" t="s">
        <v>4605</v>
      </c>
      <c r="E949" s="3" t="s">
        <v>4606</v>
      </c>
      <c r="F949" s="3" t="s">
        <v>4607</v>
      </c>
      <c r="G949" s="3" t="s">
        <v>11</v>
      </c>
    </row>
    <row r="950" spans="1:7" x14ac:dyDescent="0.25">
      <c r="A950" s="3" t="s">
        <v>4608</v>
      </c>
      <c r="B950" s="3" t="s">
        <v>4609</v>
      </c>
      <c r="C950" s="3" t="s">
        <v>30</v>
      </c>
      <c r="D950" s="8" t="s">
        <v>4610</v>
      </c>
      <c r="E950" s="3" t="s">
        <v>4611</v>
      </c>
      <c r="F950" s="3" t="s">
        <v>4612</v>
      </c>
      <c r="G950" s="3" t="s">
        <v>11</v>
      </c>
    </row>
    <row r="951" spans="1:7" x14ac:dyDescent="0.25">
      <c r="A951" s="3" t="s">
        <v>4613</v>
      </c>
      <c r="B951" s="3" t="s">
        <v>4614</v>
      </c>
      <c r="C951" s="3" t="s">
        <v>30</v>
      </c>
      <c r="D951" s="8" t="s">
        <v>4615</v>
      </c>
      <c r="E951" s="3" t="s">
        <v>4616</v>
      </c>
      <c r="F951" s="3" t="s">
        <v>4617</v>
      </c>
      <c r="G951" s="3" t="s">
        <v>11</v>
      </c>
    </row>
    <row r="952" spans="1:7" x14ac:dyDescent="0.25">
      <c r="A952" s="3" t="s">
        <v>4618</v>
      </c>
      <c r="B952" s="3" t="s">
        <v>4619</v>
      </c>
      <c r="C952" s="3" t="s">
        <v>30</v>
      </c>
      <c r="D952" s="8" t="s">
        <v>4620</v>
      </c>
      <c r="E952" s="3" t="s">
        <v>4621</v>
      </c>
      <c r="F952" s="3" t="s">
        <v>4622</v>
      </c>
      <c r="G952" s="3" t="s">
        <v>11</v>
      </c>
    </row>
    <row r="953" spans="1:7" x14ac:dyDescent="0.25">
      <c r="A953" s="3" t="s">
        <v>4623</v>
      </c>
      <c r="B953" s="3" t="s">
        <v>4624</v>
      </c>
      <c r="C953" s="3" t="s">
        <v>30</v>
      </c>
      <c r="D953" s="8" t="s">
        <v>4625</v>
      </c>
      <c r="E953" s="3" t="s">
        <v>4626</v>
      </c>
      <c r="F953" s="3" t="s">
        <v>4627</v>
      </c>
      <c r="G953" s="3" t="s">
        <v>11</v>
      </c>
    </row>
    <row r="954" spans="1:7" x14ac:dyDescent="0.25">
      <c r="A954" s="3" t="s">
        <v>4628</v>
      </c>
      <c r="B954" s="3" t="s">
        <v>4629</v>
      </c>
      <c r="C954" s="3" t="s">
        <v>30</v>
      </c>
      <c r="D954" s="8" t="s">
        <v>4630</v>
      </c>
      <c r="E954" s="3" t="s">
        <v>4631</v>
      </c>
      <c r="F954" s="3" t="s">
        <v>4632</v>
      </c>
      <c r="G954" s="3" t="s">
        <v>11</v>
      </c>
    </row>
    <row r="955" spans="1:7" x14ac:dyDescent="0.25">
      <c r="A955" s="3" t="s">
        <v>4633</v>
      </c>
      <c r="B955" s="3" t="s">
        <v>4634</v>
      </c>
      <c r="C955" s="3" t="s">
        <v>30</v>
      </c>
      <c r="D955" s="8" t="s">
        <v>4635</v>
      </c>
      <c r="E955" s="3" t="s">
        <v>4636</v>
      </c>
      <c r="F955" s="3" t="s">
        <v>4637</v>
      </c>
      <c r="G955" s="3" t="s">
        <v>11</v>
      </c>
    </row>
    <row r="956" spans="1:7" x14ac:dyDescent="0.25">
      <c r="A956" s="3" t="s">
        <v>4638</v>
      </c>
      <c r="B956" s="3" t="s">
        <v>4639</v>
      </c>
      <c r="C956" s="3" t="s">
        <v>30</v>
      </c>
      <c r="D956" s="8" t="s">
        <v>4640</v>
      </c>
      <c r="E956" s="3" t="s">
        <v>4641</v>
      </c>
      <c r="F956" s="3" t="s">
        <v>4642</v>
      </c>
      <c r="G956" s="3" t="s">
        <v>11</v>
      </c>
    </row>
    <row r="957" spans="1:7" x14ac:dyDescent="0.25">
      <c r="A957" s="3" t="s">
        <v>4643</v>
      </c>
      <c r="B957" s="3" t="s">
        <v>4644</v>
      </c>
      <c r="C957" s="3" t="s">
        <v>30</v>
      </c>
      <c r="D957" s="8" t="s">
        <v>4645</v>
      </c>
      <c r="E957" s="3" t="s">
        <v>4646</v>
      </c>
      <c r="F957" s="3" t="s">
        <v>4647</v>
      </c>
      <c r="G957" s="3" t="s">
        <v>11</v>
      </c>
    </row>
    <row r="958" spans="1:7" x14ac:dyDescent="0.25">
      <c r="A958" s="3" t="s">
        <v>4648</v>
      </c>
      <c r="B958" s="3" t="s">
        <v>4649</v>
      </c>
      <c r="C958" s="3" t="s">
        <v>30</v>
      </c>
      <c r="D958" s="8" t="s">
        <v>4650</v>
      </c>
      <c r="E958" s="3" t="s">
        <v>1059</v>
      </c>
      <c r="F958" s="3" t="s">
        <v>4651</v>
      </c>
      <c r="G958" s="3" t="s">
        <v>11</v>
      </c>
    </row>
    <row r="959" spans="1:7" x14ac:dyDescent="0.25">
      <c r="A959" s="3" t="s">
        <v>4652</v>
      </c>
      <c r="B959" s="3" t="s">
        <v>4653</v>
      </c>
      <c r="C959" s="3" t="s">
        <v>30</v>
      </c>
      <c r="D959" s="8" t="s">
        <v>4654</v>
      </c>
      <c r="E959" s="3" t="s">
        <v>4655</v>
      </c>
      <c r="F959" s="3" t="s">
        <v>4656</v>
      </c>
      <c r="G959" s="3" t="s">
        <v>11</v>
      </c>
    </row>
    <row r="960" spans="1:7" x14ac:dyDescent="0.25">
      <c r="A960" s="3" t="s">
        <v>4657</v>
      </c>
      <c r="B960" s="3" t="s">
        <v>4658</v>
      </c>
      <c r="C960" s="3" t="s">
        <v>30</v>
      </c>
      <c r="D960" s="8" t="s">
        <v>4659</v>
      </c>
      <c r="E960" s="3" t="s">
        <v>4660</v>
      </c>
      <c r="F960" s="3" t="s">
        <v>4661</v>
      </c>
      <c r="G960" s="3" t="s">
        <v>11</v>
      </c>
    </row>
    <row r="961" spans="1:7" x14ac:dyDescent="0.25">
      <c r="A961" s="3" t="s">
        <v>4662</v>
      </c>
      <c r="B961" s="3" t="s">
        <v>4663</v>
      </c>
      <c r="C961" s="3" t="s">
        <v>30</v>
      </c>
      <c r="D961" s="8" t="s">
        <v>4664</v>
      </c>
      <c r="E961" s="3" t="s">
        <v>4665</v>
      </c>
      <c r="F961" s="3" t="s">
        <v>4666</v>
      </c>
      <c r="G961" s="3" t="s">
        <v>11</v>
      </c>
    </row>
    <row r="962" spans="1:7" x14ac:dyDescent="0.25">
      <c r="A962" s="3" t="s">
        <v>4667</v>
      </c>
      <c r="B962" s="3" t="s">
        <v>4668</v>
      </c>
      <c r="C962" s="3" t="s">
        <v>30</v>
      </c>
      <c r="D962" s="8" t="s">
        <v>4669</v>
      </c>
      <c r="E962" s="3" t="s">
        <v>4670</v>
      </c>
      <c r="F962" s="3" t="s">
        <v>4671</v>
      </c>
      <c r="G962" s="3" t="s">
        <v>11</v>
      </c>
    </row>
    <row r="963" spans="1:7" x14ac:dyDescent="0.25">
      <c r="A963" s="3" t="s">
        <v>4672</v>
      </c>
      <c r="B963" s="3" t="s">
        <v>4673</v>
      </c>
      <c r="C963" s="3" t="s">
        <v>30</v>
      </c>
      <c r="D963" s="8" t="s">
        <v>4674</v>
      </c>
      <c r="E963" s="3" t="s">
        <v>4675</v>
      </c>
      <c r="F963" s="3" t="s">
        <v>4676</v>
      </c>
      <c r="G963" s="3" t="s">
        <v>11</v>
      </c>
    </row>
    <row r="964" spans="1:7" x14ac:dyDescent="0.25">
      <c r="A964" s="3" t="s">
        <v>4677</v>
      </c>
      <c r="B964" s="3" t="s">
        <v>4678</v>
      </c>
      <c r="C964" s="3" t="s">
        <v>30</v>
      </c>
      <c r="D964" s="8" t="s">
        <v>4679</v>
      </c>
      <c r="E964" s="3" t="s">
        <v>4680</v>
      </c>
      <c r="F964" s="3" t="s">
        <v>4681</v>
      </c>
      <c r="G964" s="3" t="s">
        <v>11</v>
      </c>
    </row>
    <row r="965" spans="1:7" x14ac:dyDescent="0.25">
      <c r="A965" s="3" t="s">
        <v>4682</v>
      </c>
      <c r="B965" s="3" t="s">
        <v>4683</v>
      </c>
      <c r="C965" s="3" t="s">
        <v>30</v>
      </c>
      <c r="D965" s="8" t="s">
        <v>4684</v>
      </c>
      <c r="E965" s="3" t="s">
        <v>4685</v>
      </c>
      <c r="F965" s="3" t="s">
        <v>4686</v>
      </c>
      <c r="G965" s="3" t="s">
        <v>11</v>
      </c>
    </row>
    <row r="966" spans="1:7" x14ac:dyDescent="0.25">
      <c r="A966" s="3" t="s">
        <v>4687</v>
      </c>
      <c r="B966" s="3" t="s">
        <v>4688</v>
      </c>
      <c r="C966" s="3" t="s">
        <v>30</v>
      </c>
      <c r="D966" s="8" t="s">
        <v>4689</v>
      </c>
      <c r="E966" s="3" t="s">
        <v>4690</v>
      </c>
      <c r="F966" s="3" t="s">
        <v>4691</v>
      </c>
      <c r="G966" s="3" t="s">
        <v>11</v>
      </c>
    </row>
    <row r="967" spans="1:7" x14ac:dyDescent="0.25">
      <c r="A967" s="3" t="s">
        <v>4692</v>
      </c>
      <c r="B967" s="3" t="s">
        <v>4693</v>
      </c>
      <c r="C967" s="3" t="s">
        <v>30</v>
      </c>
      <c r="D967" s="8" t="s">
        <v>4694</v>
      </c>
      <c r="E967" s="3" t="s">
        <v>4695</v>
      </c>
      <c r="F967" s="3" t="s">
        <v>4223</v>
      </c>
      <c r="G967" s="3" t="s">
        <v>11</v>
      </c>
    </row>
    <row r="968" spans="1:7" x14ac:dyDescent="0.25">
      <c r="A968" s="3" t="s">
        <v>4696</v>
      </c>
      <c r="B968" s="3" t="s">
        <v>4697</v>
      </c>
      <c r="C968" s="3" t="s">
        <v>30</v>
      </c>
      <c r="D968" s="8" t="s">
        <v>4698</v>
      </c>
      <c r="E968" s="3" t="s">
        <v>4699</v>
      </c>
      <c r="F968" s="3" t="s">
        <v>4700</v>
      </c>
      <c r="G968" s="3" t="s">
        <v>11</v>
      </c>
    </row>
    <row r="969" spans="1:7" x14ac:dyDescent="0.25">
      <c r="A969" s="3" t="s">
        <v>4701</v>
      </c>
      <c r="B969" s="3" t="s">
        <v>4702</v>
      </c>
      <c r="C969" s="3" t="s">
        <v>30</v>
      </c>
      <c r="D969" s="8" t="s">
        <v>4703</v>
      </c>
      <c r="E969" s="3" t="s">
        <v>4704</v>
      </c>
      <c r="F969" s="3" t="s">
        <v>4705</v>
      </c>
      <c r="G969" s="3" t="s">
        <v>11</v>
      </c>
    </row>
    <row r="970" spans="1:7" x14ac:dyDescent="0.25">
      <c r="A970" s="3" t="s">
        <v>4706</v>
      </c>
      <c r="B970" s="3" t="s">
        <v>4707</v>
      </c>
      <c r="C970" s="3" t="s">
        <v>30</v>
      </c>
      <c r="D970" s="8" t="s">
        <v>4708</v>
      </c>
      <c r="E970" s="3" t="s">
        <v>4709</v>
      </c>
      <c r="F970" s="3" t="s">
        <v>4710</v>
      </c>
      <c r="G970" s="3" t="s">
        <v>11</v>
      </c>
    </row>
    <row r="971" spans="1:7" x14ac:dyDescent="0.25">
      <c r="A971" s="3" t="s">
        <v>4711</v>
      </c>
      <c r="B971" s="3" t="s">
        <v>4712</v>
      </c>
      <c r="C971" s="3" t="s">
        <v>30</v>
      </c>
      <c r="D971" s="8" t="s">
        <v>4713</v>
      </c>
      <c r="E971" s="3" t="s">
        <v>4714</v>
      </c>
      <c r="F971" s="3" t="s">
        <v>4715</v>
      </c>
      <c r="G971" s="3" t="s">
        <v>11</v>
      </c>
    </row>
    <row r="972" spans="1:7" x14ac:dyDescent="0.25">
      <c r="A972" s="3" t="s">
        <v>4716</v>
      </c>
      <c r="B972" s="3" t="s">
        <v>4717</v>
      </c>
      <c r="C972" s="3" t="s">
        <v>30</v>
      </c>
      <c r="D972" s="8" t="s">
        <v>4718</v>
      </c>
      <c r="E972" s="3" t="s">
        <v>4719</v>
      </c>
      <c r="F972" s="3" t="s">
        <v>4720</v>
      </c>
      <c r="G972" s="3" t="s">
        <v>11</v>
      </c>
    </row>
    <row r="973" spans="1:7" x14ac:dyDescent="0.25">
      <c r="A973" s="3" t="s">
        <v>4721</v>
      </c>
      <c r="B973" s="3" t="s">
        <v>4722</v>
      </c>
      <c r="C973" s="3" t="s">
        <v>30</v>
      </c>
      <c r="D973" s="8" t="s">
        <v>4723</v>
      </c>
      <c r="E973" s="3" t="s">
        <v>4724</v>
      </c>
      <c r="F973" s="3" t="s">
        <v>4725</v>
      </c>
      <c r="G973" s="3" t="s">
        <v>11</v>
      </c>
    </row>
    <row r="974" spans="1:7" x14ac:dyDescent="0.25">
      <c r="A974" s="3" t="s">
        <v>4726</v>
      </c>
      <c r="B974" s="3" t="s">
        <v>4727</v>
      </c>
      <c r="C974" s="3" t="s">
        <v>30</v>
      </c>
      <c r="D974" s="8" t="s">
        <v>4728</v>
      </c>
      <c r="E974" s="3" t="s">
        <v>4729</v>
      </c>
      <c r="F974" s="3" t="s">
        <v>4730</v>
      </c>
      <c r="G974" s="3" t="s">
        <v>11</v>
      </c>
    </row>
    <row r="975" spans="1:7" x14ac:dyDescent="0.25">
      <c r="A975" s="3" t="s">
        <v>4731</v>
      </c>
      <c r="B975" s="3" t="s">
        <v>4732</v>
      </c>
      <c r="C975" s="3" t="s">
        <v>30</v>
      </c>
      <c r="D975" s="8" t="s">
        <v>4733</v>
      </c>
      <c r="E975" s="3" t="s">
        <v>4734</v>
      </c>
      <c r="F975" s="3" t="s">
        <v>4735</v>
      </c>
      <c r="G975" s="3" t="s">
        <v>11</v>
      </c>
    </row>
    <row r="976" spans="1:7" x14ac:dyDescent="0.25">
      <c r="A976" s="3" t="s">
        <v>4736</v>
      </c>
      <c r="B976" s="3" t="s">
        <v>4737</v>
      </c>
      <c r="C976" s="3" t="s">
        <v>30</v>
      </c>
      <c r="D976" s="8" t="s">
        <v>4738</v>
      </c>
      <c r="E976" s="3" t="s">
        <v>4739</v>
      </c>
      <c r="F976" s="3" t="s">
        <v>4740</v>
      </c>
      <c r="G976" s="3" t="s">
        <v>11</v>
      </c>
    </row>
    <row r="977" spans="1:7" x14ac:dyDescent="0.25">
      <c r="A977" s="3" t="s">
        <v>4741</v>
      </c>
      <c r="B977" s="3" t="s">
        <v>4742</v>
      </c>
      <c r="C977" s="3" t="s">
        <v>30</v>
      </c>
      <c r="D977" s="8" t="s">
        <v>4743</v>
      </c>
      <c r="E977" s="3" t="s">
        <v>4744</v>
      </c>
      <c r="F977" s="3" t="s">
        <v>4745</v>
      </c>
      <c r="G977" s="3" t="s">
        <v>11</v>
      </c>
    </row>
    <row r="978" spans="1:7" x14ac:dyDescent="0.25">
      <c r="A978" s="3" t="s">
        <v>4746</v>
      </c>
      <c r="B978" s="3" t="s">
        <v>4747</v>
      </c>
      <c r="C978" s="3" t="s">
        <v>30</v>
      </c>
      <c r="D978" s="8" t="s">
        <v>4748</v>
      </c>
      <c r="E978" s="3" t="s">
        <v>3415</v>
      </c>
      <c r="F978" s="3" t="s">
        <v>4749</v>
      </c>
      <c r="G978" s="3" t="s">
        <v>11</v>
      </c>
    </row>
    <row r="979" spans="1:7" x14ac:dyDescent="0.25">
      <c r="A979" s="3" t="s">
        <v>4750</v>
      </c>
      <c r="B979" s="3" t="s">
        <v>4751</v>
      </c>
      <c r="C979" s="3" t="s">
        <v>30</v>
      </c>
      <c r="D979" s="8" t="s">
        <v>4752</v>
      </c>
      <c r="E979" s="3" t="s">
        <v>4753</v>
      </c>
      <c r="F979" s="3" t="s">
        <v>4754</v>
      </c>
      <c r="G979" s="3" t="s">
        <v>11</v>
      </c>
    </row>
    <row r="980" spans="1:7" x14ac:dyDescent="0.25">
      <c r="A980" s="3" t="s">
        <v>4755</v>
      </c>
      <c r="B980" s="3" t="s">
        <v>4756</v>
      </c>
      <c r="C980" s="3" t="s">
        <v>30</v>
      </c>
      <c r="D980" s="8" t="s">
        <v>4757</v>
      </c>
      <c r="E980" s="3" t="s">
        <v>4758</v>
      </c>
      <c r="F980" s="3" t="s">
        <v>4759</v>
      </c>
      <c r="G980" s="3" t="s">
        <v>11</v>
      </c>
    </row>
    <row r="981" spans="1:7" x14ac:dyDescent="0.25">
      <c r="A981" s="3" t="s">
        <v>4760</v>
      </c>
      <c r="B981" s="3" t="s">
        <v>4761</v>
      </c>
      <c r="C981" s="3" t="s">
        <v>30</v>
      </c>
      <c r="D981" s="8" t="s">
        <v>4762</v>
      </c>
      <c r="E981" s="3" t="s">
        <v>4763</v>
      </c>
      <c r="F981" s="3" t="s">
        <v>4764</v>
      </c>
      <c r="G981" s="3" t="s">
        <v>11</v>
      </c>
    </row>
    <row r="982" spans="1:7" x14ac:dyDescent="0.25">
      <c r="A982" s="3" t="s">
        <v>4765</v>
      </c>
      <c r="B982" s="3" t="s">
        <v>4766</v>
      </c>
      <c r="C982" s="3" t="s">
        <v>30</v>
      </c>
      <c r="D982" s="8" t="s">
        <v>4767</v>
      </c>
      <c r="E982" s="3" t="s">
        <v>4768</v>
      </c>
      <c r="F982" s="3" t="s">
        <v>4769</v>
      </c>
      <c r="G982" s="3" t="s">
        <v>11</v>
      </c>
    </row>
    <row r="983" spans="1:7" x14ac:dyDescent="0.25">
      <c r="A983" s="3" t="s">
        <v>4770</v>
      </c>
      <c r="B983" s="3" t="s">
        <v>4771</v>
      </c>
      <c r="C983" s="3" t="s">
        <v>30</v>
      </c>
      <c r="D983" s="8" t="s">
        <v>4772</v>
      </c>
      <c r="E983" s="3" t="s">
        <v>4773</v>
      </c>
      <c r="F983" s="3" t="s">
        <v>4774</v>
      </c>
      <c r="G983" s="3" t="s">
        <v>11</v>
      </c>
    </row>
    <row r="984" spans="1:7" x14ac:dyDescent="0.25">
      <c r="A984" s="3" t="s">
        <v>4775</v>
      </c>
      <c r="B984" s="3" t="s">
        <v>4776</v>
      </c>
      <c r="C984" s="3" t="s">
        <v>30</v>
      </c>
      <c r="D984" s="8" t="s">
        <v>4777</v>
      </c>
      <c r="E984" s="3" t="s">
        <v>4778</v>
      </c>
      <c r="F984" s="3" t="s">
        <v>4779</v>
      </c>
      <c r="G984" s="3" t="s">
        <v>11</v>
      </c>
    </row>
    <row r="985" spans="1:7" x14ac:dyDescent="0.25">
      <c r="A985" s="3" t="s">
        <v>4780</v>
      </c>
      <c r="B985" s="3" t="s">
        <v>4781</v>
      </c>
      <c r="C985" s="3" t="s">
        <v>30</v>
      </c>
      <c r="D985" s="8" t="s">
        <v>4782</v>
      </c>
      <c r="E985" s="3" t="s">
        <v>4783</v>
      </c>
      <c r="F985" s="3" t="s">
        <v>4784</v>
      </c>
      <c r="G985" s="3" t="s">
        <v>11</v>
      </c>
    </row>
    <row r="986" spans="1:7" x14ac:dyDescent="0.25">
      <c r="A986" s="3" t="s">
        <v>4785</v>
      </c>
      <c r="B986" s="3" t="s">
        <v>4786</v>
      </c>
      <c r="C986" s="3" t="s">
        <v>30</v>
      </c>
      <c r="D986" s="8" t="s">
        <v>4787</v>
      </c>
      <c r="E986" s="3" t="s">
        <v>4788</v>
      </c>
      <c r="F986" s="3" t="s">
        <v>4789</v>
      </c>
      <c r="G986" s="3" t="s">
        <v>11</v>
      </c>
    </row>
    <row r="987" spans="1:7" x14ac:dyDescent="0.25">
      <c r="A987" s="3" t="s">
        <v>4790</v>
      </c>
      <c r="B987" s="3" t="s">
        <v>4791</v>
      </c>
      <c r="C987" s="3" t="s">
        <v>30</v>
      </c>
      <c r="D987" s="8" t="s">
        <v>4792</v>
      </c>
      <c r="E987" s="3" t="s">
        <v>844</v>
      </c>
      <c r="F987" s="3" t="s">
        <v>4793</v>
      </c>
      <c r="G987" s="3" t="s">
        <v>11</v>
      </c>
    </row>
    <row r="988" spans="1:7" x14ac:dyDescent="0.25">
      <c r="A988" s="3" t="s">
        <v>4794</v>
      </c>
      <c r="B988" s="3" t="s">
        <v>4795</v>
      </c>
      <c r="C988" s="3" t="s">
        <v>30</v>
      </c>
      <c r="D988" s="8" t="s">
        <v>4796</v>
      </c>
      <c r="E988" s="3" t="s">
        <v>4797</v>
      </c>
      <c r="F988" s="3" t="s">
        <v>4798</v>
      </c>
      <c r="G988" s="3" t="s">
        <v>11</v>
      </c>
    </row>
    <row r="989" spans="1:7" x14ac:dyDescent="0.25">
      <c r="A989" s="3" t="s">
        <v>4799</v>
      </c>
      <c r="B989" s="3" t="s">
        <v>4800</v>
      </c>
      <c r="C989" s="3" t="s">
        <v>30</v>
      </c>
      <c r="D989" s="8" t="s">
        <v>4801</v>
      </c>
      <c r="E989" s="3" t="s">
        <v>4802</v>
      </c>
      <c r="F989" s="3" t="s">
        <v>4803</v>
      </c>
      <c r="G989" s="3" t="s">
        <v>11</v>
      </c>
    </row>
    <row r="990" spans="1:7" x14ac:dyDescent="0.25">
      <c r="A990" s="3" t="s">
        <v>4804</v>
      </c>
      <c r="B990" s="3" t="s">
        <v>4805</v>
      </c>
      <c r="C990" s="3" t="s">
        <v>30</v>
      </c>
      <c r="D990" s="8" t="s">
        <v>4806</v>
      </c>
      <c r="E990" s="3" t="s">
        <v>4807</v>
      </c>
      <c r="F990" s="3" t="s">
        <v>4808</v>
      </c>
      <c r="G990" s="3" t="s">
        <v>11</v>
      </c>
    </row>
    <row r="991" spans="1:7" x14ac:dyDescent="0.25">
      <c r="A991" s="3" t="s">
        <v>4809</v>
      </c>
      <c r="B991" s="3" t="s">
        <v>4810</v>
      </c>
      <c r="C991" s="3" t="s">
        <v>30</v>
      </c>
      <c r="D991" s="8" t="s">
        <v>4811</v>
      </c>
      <c r="E991" s="3" t="s">
        <v>4812</v>
      </c>
      <c r="F991" s="3" t="s">
        <v>4813</v>
      </c>
      <c r="G991" s="3" t="s">
        <v>11</v>
      </c>
    </row>
    <row r="992" spans="1:7" x14ac:dyDescent="0.25">
      <c r="A992" s="3" t="s">
        <v>4814</v>
      </c>
      <c r="B992" s="3" t="s">
        <v>4815</v>
      </c>
      <c r="C992" s="3" t="s">
        <v>30</v>
      </c>
      <c r="D992" s="8" t="s">
        <v>4816</v>
      </c>
      <c r="E992" s="3" t="s">
        <v>4817</v>
      </c>
      <c r="F992" s="3" t="s">
        <v>4818</v>
      </c>
      <c r="G992" s="3" t="s">
        <v>11</v>
      </c>
    </row>
    <row r="993" spans="1:7" x14ac:dyDescent="0.25">
      <c r="A993" s="3" t="s">
        <v>4819</v>
      </c>
      <c r="B993" s="3" t="s">
        <v>4820</v>
      </c>
      <c r="C993" s="3" t="s">
        <v>30</v>
      </c>
      <c r="D993" s="8" t="s">
        <v>4821</v>
      </c>
      <c r="E993" s="3" t="s">
        <v>4822</v>
      </c>
      <c r="F993" s="3" t="s">
        <v>4823</v>
      </c>
      <c r="G993" s="3" t="s">
        <v>11</v>
      </c>
    </row>
    <row r="994" spans="1:7" x14ac:dyDescent="0.25">
      <c r="A994" s="3" t="s">
        <v>4824</v>
      </c>
      <c r="B994" s="3" t="s">
        <v>4825</v>
      </c>
      <c r="C994" s="3" t="s">
        <v>30</v>
      </c>
      <c r="D994" s="8" t="s">
        <v>4826</v>
      </c>
      <c r="E994" s="3" t="s">
        <v>4827</v>
      </c>
      <c r="F994" s="3" t="s">
        <v>4828</v>
      </c>
      <c r="G994" s="3" t="s">
        <v>11</v>
      </c>
    </row>
    <row r="995" spans="1:7" x14ac:dyDescent="0.25">
      <c r="A995" s="3" t="s">
        <v>4829</v>
      </c>
      <c r="B995" s="3" t="s">
        <v>4830</v>
      </c>
      <c r="C995" s="3" t="s">
        <v>30</v>
      </c>
      <c r="D995" s="8" t="s">
        <v>4831</v>
      </c>
      <c r="E995" s="3" t="s">
        <v>4832</v>
      </c>
      <c r="F995" s="3" t="s">
        <v>4833</v>
      </c>
      <c r="G995" s="3" t="s">
        <v>11</v>
      </c>
    </row>
    <row r="996" spans="1:7" x14ac:dyDescent="0.25">
      <c r="A996" s="3" t="s">
        <v>4834</v>
      </c>
      <c r="B996" s="3" t="s">
        <v>4835</v>
      </c>
      <c r="C996" s="3" t="s">
        <v>30</v>
      </c>
      <c r="D996" s="8" t="s">
        <v>4836</v>
      </c>
      <c r="E996" s="3" t="s">
        <v>4837</v>
      </c>
      <c r="F996" s="3" t="s">
        <v>4838</v>
      </c>
      <c r="G996" s="3" t="s">
        <v>11</v>
      </c>
    </row>
    <row r="997" spans="1:7" x14ac:dyDescent="0.25">
      <c r="A997" s="3" t="s">
        <v>4839</v>
      </c>
      <c r="B997" s="3" t="s">
        <v>4840</v>
      </c>
      <c r="C997" s="3" t="s">
        <v>30</v>
      </c>
      <c r="D997" s="8" t="s">
        <v>4841</v>
      </c>
      <c r="E997" s="3" t="s">
        <v>4842</v>
      </c>
      <c r="F997" s="3" t="s">
        <v>4843</v>
      </c>
      <c r="G997" s="3" t="s">
        <v>11</v>
      </c>
    </row>
    <row r="998" spans="1:7" x14ac:dyDescent="0.25">
      <c r="A998" s="3" t="s">
        <v>4844</v>
      </c>
      <c r="B998" s="3" t="s">
        <v>4845</v>
      </c>
      <c r="C998" s="3" t="s">
        <v>30</v>
      </c>
      <c r="D998" s="8" t="s">
        <v>4846</v>
      </c>
      <c r="E998" s="3" t="s">
        <v>4847</v>
      </c>
      <c r="F998" s="3" t="s">
        <v>4848</v>
      </c>
      <c r="G998" s="3" t="s">
        <v>11</v>
      </c>
    </row>
    <row r="999" spans="1:7" x14ac:dyDescent="0.25">
      <c r="A999" s="3" t="s">
        <v>4849</v>
      </c>
      <c r="B999" s="3" t="s">
        <v>4850</v>
      </c>
      <c r="C999" s="3" t="s">
        <v>30</v>
      </c>
      <c r="D999" s="8" t="s">
        <v>4851</v>
      </c>
      <c r="E999" s="3" t="s">
        <v>4852</v>
      </c>
      <c r="F999" s="3" t="s">
        <v>4853</v>
      </c>
      <c r="G999" s="3" t="s">
        <v>11</v>
      </c>
    </row>
    <row r="1000" spans="1:7" x14ac:dyDescent="0.25">
      <c r="A1000" s="3" t="s">
        <v>4854</v>
      </c>
      <c r="B1000" s="3" t="s">
        <v>4855</v>
      </c>
      <c r="C1000" s="3" t="s">
        <v>30</v>
      </c>
      <c r="D1000" s="8" t="s">
        <v>4856</v>
      </c>
      <c r="E1000" s="3" t="s">
        <v>4857</v>
      </c>
      <c r="F1000" s="3" t="s">
        <v>4858</v>
      </c>
      <c r="G1000" s="3" t="s">
        <v>11</v>
      </c>
    </row>
    <row r="1001" spans="1:7" x14ac:dyDescent="0.25">
      <c r="A1001" s="3" t="s">
        <v>4859</v>
      </c>
      <c r="B1001" s="3" t="s">
        <v>4860</v>
      </c>
      <c r="C1001" s="3" t="s">
        <v>30</v>
      </c>
      <c r="D1001" s="8" t="s">
        <v>4861</v>
      </c>
      <c r="E1001" s="3" t="s">
        <v>4862</v>
      </c>
      <c r="F1001" s="3" t="s">
        <v>4863</v>
      </c>
      <c r="G1001" s="3" t="s">
        <v>11</v>
      </c>
    </row>
    <row r="1002" spans="1:7" x14ac:dyDescent="0.25">
      <c r="A1002" s="3" t="s">
        <v>4864</v>
      </c>
      <c r="B1002" s="3" t="s">
        <v>4865</v>
      </c>
      <c r="C1002" s="3" t="s">
        <v>30</v>
      </c>
      <c r="D1002" s="8" t="s">
        <v>4866</v>
      </c>
      <c r="E1002" s="3" t="s">
        <v>4867</v>
      </c>
      <c r="F1002" s="3" t="s">
        <v>4868</v>
      </c>
      <c r="G1002" s="3" t="s">
        <v>11</v>
      </c>
    </row>
    <row r="1003" spans="1:7" x14ac:dyDescent="0.25">
      <c r="A1003" s="3" t="s">
        <v>4869</v>
      </c>
      <c r="B1003" s="3" t="s">
        <v>4870</v>
      </c>
      <c r="C1003" s="3" t="s">
        <v>30</v>
      </c>
      <c r="D1003" s="8" t="s">
        <v>4871</v>
      </c>
      <c r="E1003" s="3" t="s">
        <v>4872</v>
      </c>
      <c r="F1003" s="3" t="s">
        <v>4873</v>
      </c>
      <c r="G1003" s="3" t="s">
        <v>11</v>
      </c>
    </row>
    <row r="1004" spans="1:7" x14ac:dyDescent="0.25">
      <c r="A1004" s="3" t="s">
        <v>4874</v>
      </c>
      <c r="B1004" s="3" t="s">
        <v>4875</v>
      </c>
      <c r="C1004" s="3" t="s">
        <v>30</v>
      </c>
      <c r="D1004" s="8" t="s">
        <v>4876</v>
      </c>
      <c r="E1004" s="3" t="s">
        <v>4877</v>
      </c>
      <c r="F1004" s="3" t="s">
        <v>4878</v>
      </c>
      <c r="G1004" s="3" t="s">
        <v>11</v>
      </c>
    </row>
    <row r="1005" spans="1:7" x14ac:dyDescent="0.25">
      <c r="A1005" s="3" t="s">
        <v>4879</v>
      </c>
      <c r="B1005" s="3" t="s">
        <v>4880</v>
      </c>
      <c r="C1005" s="3" t="s">
        <v>30</v>
      </c>
      <c r="D1005" s="8" t="s">
        <v>4881</v>
      </c>
      <c r="E1005" s="3" t="s">
        <v>4882</v>
      </c>
      <c r="F1005" s="3" t="s">
        <v>4883</v>
      </c>
      <c r="G1005" s="3" t="s">
        <v>11</v>
      </c>
    </row>
    <row r="1006" spans="1:7" x14ac:dyDescent="0.25">
      <c r="A1006" s="3" t="s">
        <v>4884</v>
      </c>
      <c r="B1006" s="3" t="s">
        <v>4885</v>
      </c>
      <c r="C1006" s="3" t="s">
        <v>30</v>
      </c>
      <c r="D1006" s="8" t="s">
        <v>4886</v>
      </c>
      <c r="E1006" s="3" t="s">
        <v>4887</v>
      </c>
      <c r="F1006" s="3" t="s">
        <v>4888</v>
      </c>
      <c r="G1006" s="3" t="s">
        <v>11</v>
      </c>
    </row>
    <row r="1007" spans="1:7" x14ac:dyDescent="0.25">
      <c r="A1007" s="3" t="s">
        <v>4889</v>
      </c>
      <c r="B1007" s="3" t="s">
        <v>4890</v>
      </c>
      <c r="C1007" s="3" t="s">
        <v>30</v>
      </c>
      <c r="D1007" s="8" t="s">
        <v>4891</v>
      </c>
      <c r="E1007" s="3" t="s">
        <v>4892</v>
      </c>
      <c r="F1007" s="3" t="s">
        <v>4893</v>
      </c>
      <c r="G1007" s="3" t="s">
        <v>11</v>
      </c>
    </row>
    <row r="1008" spans="1:7" x14ac:dyDescent="0.25">
      <c r="A1008" s="3" t="s">
        <v>4894</v>
      </c>
      <c r="B1008" s="3" t="s">
        <v>4895</v>
      </c>
      <c r="C1008" s="3" t="s">
        <v>30</v>
      </c>
      <c r="D1008" s="8" t="s">
        <v>4896</v>
      </c>
      <c r="E1008" s="3" t="s">
        <v>4897</v>
      </c>
      <c r="F1008" s="3" t="s">
        <v>4898</v>
      </c>
      <c r="G1008" s="3" t="s">
        <v>11</v>
      </c>
    </row>
    <row r="1009" spans="1:7" x14ac:dyDescent="0.25">
      <c r="A1009" s="3" t="s">
        <v>4899</v>
      </c>
      <c r="B1009" s="3" t="s">
        <v>4900</v>
      </c>
      <c r="C1009" s="3" t="s">
        <v>30</v>
      </c>
      <c r="D1009" s="8" t="s">
        <v>4901</v>
      </c>
      <c r="E1009" s="3" t="s">
        <v>4902</v>
      </c>
      <c r="F1009" s="3" t="s">
        <v>4903</v>
      </c>
      <c r="G1009" s="3" t="s">
        <v>11</v>
      </c>
    </row>
    <row r="1010" spans="1:7" x14ac:dyDescent="0.25">
      <c r="A1010" s="3" t="s">
        <v>4904</v>
      </c>
      <c r="B1010" s="3" t="s">
        <v>4905</v>
      </c>
      <c r="C1010" s="3" t="s">
        <v>30</v>
      </c>
      <c r="D1010" s="8" t="s">
        <v>4906</v>
      </c>
      <c r="E1010" s="3" t="s">
        <v>4907</v>
      </c>
      <c r="F1010" s="3" t="s">
        <v>4908</v>
      </c>
      <c r="G1010" s="3" t="s">
        <v>11</v>
      </c>
    </row>
    <row r="1011" spans="1:7" x14ac:dyDescent="0.25">
      <c r="A1011" s="3" t="s">
        <v>4909</v>
      </c>
      <c r="B1011" s="3" t="s">
        <v>4910</v>
      </c>
      <c r="C1011" s="3" t="s">
        <v>30</v>
      </c>
      <c r="D1011" s="8" t="s">
        <v>4911</v>
      </c>
      <c r="E1011" s="3" t="s">
        <v>4912</v>
      </c>
      <c r="F1011" s="3" t="s">
        <v>4913</v>
      </c>
      <c r="G1011" s="3" t="s">
        <v>11</v>
      </c>
    </row>
    <row r="1012" spans="1:7" x14ac:dyDescent="0.25">
      <c r="A1012" s="3" t="s">
        <v>4914</v>
      </c>
      <c r="B1012" s="3" t="s">
        <v>4915</v>
      </c>
      <c r="C1012" s="3" t="s">
        <v>30</v>
      </c>
      <c r="D1012" s="8" t="s">
        <v>4916</v>
      </c>
      <c r="E1012" s="3" t="s">
        <v>3973</v>
      </c>
      <c r="F1012" s="3" t="s">
        <v>4917</v>
      </c>
      <c r="G1012" s="3" t="s">
        <v>11</v>
      </c>
    </row>
    <row r="1013" spans="1:7" x14ac:dyDescent="0.25">
      <c r="A1013" s="3" t="s">
        <v>4918</v>
      </c>
      <c r="B1013" s="3" t="s">
        <v>4919</v>
      </c>
      <c r="C1013" s="3" t="s">
        <v>30</v>
      </c>
      <c r="D1013" s="8" t="s">
        <v>4920</v>
      </c>
      <c r="E1013" s="3" t="s">
        <v>4921</v>
      </c>
      <c r="F1013" s="3" t="s">
        <v>4922</v>
      </c>
      <c r="G1013" s="3" t="s">
        <v>11</v>
      </c>
    </row>
    <row r="1014" spans="1:7" x14ac:dyDescent="0.25">
      <c r="A1014" s="3" t="s">
        <v>4923</v>
      </c>
      <c r="B1014" s="3" t="s">
        <v>4924</v>
      </c>
      <c r="C1014" s="3" t="s">
        <v>30</v>
      </c>
      <c r="D1014" s="8" t="s">
        <v>4925</v>
      </c>
      <c r="E1014" s="3" t="s">
        <v>4926</v>
      </c>
      <c r="F1014" s="3" t="s">
        <v>4927</v>
      </c>
      <c r="G1014" s="3" t="s">
        <v>11</v>
      </c>
    </row>
    <row r="1015" spans="1:7" x14ac:dyDescent="0.25">
      <c r="A1015" s="3" t="s">
        <v>4928</v>
      </c>
      <c r="B1015" s="3" t="s">
        <v>4929</v>
      </c>
      <c r="C1015" s="3" t="s">
        <v>30</v>
      </c>
      <c r="D1015" s="8" t="s">
        <v>4930</v>
      </c>
      <c r="E1015" s="3" t="s">
        <v>4931</v>
      </c>
      <c r="F1015" s="3" t="s">
        <v>4932</v>
      </c>
      <c r="G1015" s="3" t="s">
        <v>11</v>
      </c>
    </row>
    <row r="1016" spans="1:7" x14ac:dyDescent="0.25">
      <c r="A1016" s="3" t="s">
        <v>4933</v>
      </c>
      <c r="B1016" s="3" t="s">
        <v>4934</v>
      </c>
      <c r="C1016" s="3" t="s">
        <v>30</v>
      </c>
      <c r="D1016" s="8" t="s">
        <v>4935</v>
      </c>
      <c r="E1016" s="3" t="s">
        <v>4936</v>
      </c>
      <c r="F1016" s="3" t="s">
        <v>3673</v>
      </c>
      <c r="G1016" s="3" t="s">
        <v>11</v>
      </c>
    </row>
    <row r="1017" spans="1:7" x14ac:dyDescent="0.25">
      <c r="A1017" s="3" t="s">
        <v>4937</v>
      </c>
      <c r="B1017" s="3" t="s">
        <v>4938</v>
      </c>
      <c r="C1017" s="3" t="s">
        <v>30</v>
      </c>
      <c r="D1017" s="8" t="s">
        <v>3680</v>
      </c>
      <c r="E1017" s="3" t="s">
        <v>4939</v>
      </c>
      <c r="F1017" s="3" t="s">
        <v>4940</v>
      </c>
      <c r="G1017" s="3" t="s">
        <v>11</v>
      </c>
    </row>
    <row r="1018" spans="1:7" x14ac:dyDescent="0.25">
      <c r="A1018" s="3" t="s">
        <v>4941</v>
      </c>
      <c r="B1018" s="3" t="s">
        <v>4942</v>
      </c>
      <c r="C1018" s="3" t="s">
        <v>30</v>
      </c>
      <c r="D1018" s="8" t="s">
        <v>4943</v>
      </c>
      <c r="E1018" s="3" t="s">
        <v>4944</v>
      </c>
      <c r="F1018" s="3" t="s">
        <v>4945</v>
      </c>
      <c r="G1018" s="3" t="s">
        <v>11</v>
      </c>
    </row>
    <row r="1019" spans="1:7" x14ac:dyDescent="0.25">
      <c r="A1019" s="3" t="s">
        <v>4946</v>
      </c>
      <c r="B1019" s="3" t="s">
        <v>4947</v>
      </c>
      <c r="C1019" s="3" t="s">
        <v>30</v>
      </c>
      <c r="D1019" s="8" t="s">
        <v>4948</v>
      </c>
      <c r="E1019" s="3" t="s">
        <v>4949</v>
      </c>
      <c r="F1019" s="3" t="s">
        <v>4950</v>
      </c>
      <c r="G1019" s="3" t="s">
        <v>11</v>
      </c>
    </row>
    <row r="1020" spans="1:7" x14ac:dyDescent="0.25">
      <c r="A1020" s="3" t="s">
        <v>4951</v>
      </c>
      <c r="B1020" s="3" t="s">
        <v>4952</v>
      </c>
      <c r="C1020" s="3" t="s">
        <v>30</v>
      </c>
      <c r="D1020" s="8" t="s">
        <v>4953</v>
      </c>
      <c r="E1020" s="3" t="s">
        <v>4954</v>
      </c>
      <c r="F1020" s="3" t="s">
        <v>4955</v>
      </c>
      <c r="G1020" s="3" t="s">
        <v>11</v>
      </c>
    </row>
    <row r="1021" spans="1:7" x14ac:dyDescent="0.25">
      <c r="A1021" s="3" t="s">
        <v>4956</v>
      </c>
      <c r="B1021" s="3" t="s">
        <v>4957</v>
      </c>
      <c r="C1021" s="3" t="s">
        <v>30</v>
      </c>
      <c r="D1021" s="8" t="s">
        <v>4958</v>
      </c>
      <c r="E1021" s="3" t="s">
        <v>4959</v>
      </c>
      <c r="F1021" s="3" t="s">
        <v>4960</v>
      </c>
      <c r="G1021" s="3" t="s">
        <v>11</v>
      </c>
    </row>
    <row r="1022" spans="1:7" x14ac:dyDescent="0.25">
      <c r="A1022" s="3" t="s">
        <v>4961</v>
      </c>
      <c r="B1022" s="3" t="s">
        <v>4962</v>
      </c>
      <c r="C1022" s="3" t="s">
        <v>30</v>
      </c>
      <c r="D1022" s="8" t="s">
        <v>4963</v>
      </c>
      <c r="E1022" s="3" t="s">
        <v>4964</v>
      </c>
      <c r="F1022" s="3" t="s">
        <v>4965</v>
      </c>
      <c r="G1022" s="3" t="s">
        <v>11</v>
      </c>
    </row>
    <row r="1023" spans="1:7" x14ac:dyDescent="0.25">
      <c r="A1023" s="3" t="s">
        <v>4966</v>
      </c>
      <c r="B1023" s="3" t="s">
        <v>4967</v>
      </c>
      <c r="C1023" s="3" t="s">
        <v>30</v>
      </c>
      <c r="D1023" s="8" t="s">
        <v>4968</v>
      </c>
      <c r="E1023" s="3" t="s">
        <v>4969</v>
      </c>
      <c r="F1023" s="3" t="s">
        <v>4970</v>
      </c>
      <c r="G1023" s="3" t="s">
        <v>11</v>
      </c>
    </row>
    <row r="1024" spans="1:7" x14ac:dyDescent="0.25">
      <c r="A1024" s="3" t="s">
        <v>4971</v>
      </c>
      <c r="B1024" s="3" t="s">
        <v>4972</v>
      </c>
      <c r="C1024" s="3" t="s">
        <v>30</v>
      </c>
      <c r="D1024" s="8" t="s">
        <v>4973</v>
      </c>
      <c r="E1024" s="3" t="s">
        <v>4974</v>
      </c>
      <c r="F1024" s="3" t="s">
        <v>4975</v>
      </c>
      <c r="G1024" s="3" t="s">
        <v>11</v>
      </c>
    </row>
    <row r="1025" spans="1:7" x14ac:dyDescent="0.25">
      <c r="A1025" s="3" t="s">
        <v>4976</v>
      </c>
      <c r="B1025" s="3" t="s">
        <v>4977</v>
      </c>
      <c r="C1025" s="3" t="s">
        <v>30</v>
      </c>
      <c r="D1025" s="8" t="s">
        <v>4978</v>
      </c>
      <c r="E1025" s="3" t="s">
        <v>4979</v>
      </c>
      <c r="F1025" s="3" t="s">
        <v>4980</v>
      </c>
      <c r="G1025" s="3" t="s">
        <v>11</v>
      </c>
    </row>
    <row r="1026" spans="1:7" x14ac:dyDescent="0.25">
      <c r="A1026" s="3" t="s">
        <v>4981</v>
      </c>
      <c r="B1026" s="3" t="s">
        <v>4982</v>
      </c>
      <c r="C1026" s="3" t="s">
        <v>30</v>
      </c>
      <c r="D1026" s="8" t="s">
        <v>4983</v>
      </c>
      <c r="E1026" s="3" t="s">
        <v>4984</v>
      </c>
      <c r="F1026" s="3" t="s">
        <v>4985</v>
      </c>
      <c r="G1026" s="3" t="s">
        <v>11</v>
      </c>
    </row>
    <row r="1027" spans="1:7" x14ac:dyDescent="0.25">
      <c r="A1027" s="3" t="s">
        <v>4986</v>
      </c>
      <c r="B1027" s="3" t="s">
        <v>4987</v>
      </c>
      <c r="C1027" s="3" t="s">
        <v>30</v>
      </c>
      <c r="D1027" s="8" t="s">
        <v>4988</v>
      </c>
      <c r="E1027" s="3" t="s">
        <v>4989</v>
      </c>
      <c r="F1027" s="3" t="s">
        <v>4990</v>
      </c>
      <c r="G1027" s="3" t="s">
        <v>11</v>
      </c>
    </row>
    <row r="1028" spans="1:7" x14ac:dyDescent="0.25">
      <c r="A1028" s="3" t="s">
        <v>4991</v>
      </c>
      <c r="B1028" s="3" t="s">
        <v>4987</v>
      </c>
      <c r="C1028" s="3" t="s">
        <v>30</v>
      </c>
      <c r="D1028" s="8" t="s">
        <v>4988</v>
      </c>
      <c r="E1028" s="3" t="s">
        <v>4989</v>
      </c>
      <c r="F1028" s="3" t="s">
        <v>4990</v>
      </c>
      <c r="G1028" s="3" t="s">
        <v>11</v>
      </c>
    </row>
    <row r="1029" spans="1:7" x14ac:dyDescent="0.25">
      <c r="A1029" s="3" t="s">
        <v>4992</v>
      </c>
      <c r="B1029" s="3" t="s">
        <v>4987</v>
      </c>
      <c r="C1029" s="3" t="s">
        <v>30</v>
      </c>
      <c r="D1029" s="8" t="s">
        <v>4988</v>
      </c>
      <c r="E1029" s="3" t="s">
        <v>4989</v>
      </c>
      <c r="F1029" s="3" t="s">
        <v>4990</v>
      </c>
      <c r="G1029" s="3" t="s">
        <v>11</v>
      </c>
    </row>
    <row r="1030" spans="1:7" x14ac:dyDescent="0.25">
      <c r="A1030" s="3" t="s">
        <v>4993</v>
      </c>
      <c r="B1030" s="3" t="s">
        <v>4994</v>
      </c>
      <c r="C1030" s="3" t="s">
        <v>30</v>
      </c>
      <c r="D1030" s="8" t="s">
        <v>4995</v>
      </c>
      <c r="E1030" s="3" t="s">
        <v>144</v>
      </c>
      <c r="F1030" s="3" t="s">
        <v>4996</v>
      </c>
      <c r="G1030" s="3" t="s">
        <v>11</v>
      </c>
    </row>
    <row r="1031" spans="1:7" x14ac:dyDescent="0.25">
      <c r="A1031" s="3" t="s">
        <v>4997</v>
      </c>
      <c r="B1031" s="3" t="s">
        <v>4998</v>
      </c>
      <c r="C1031" s="3" t="s">
        <v>30</v>
      </c>
      <c r="D1031" s="8" t="s">
        <v>4999</v>
      </c>
      <c r="E1031" s="3" t="s">
        <v>5000</v>
      </c>
      <c r="F1031" s="3" t="s">
        <v>5001</v>
      </c>
      <c r="G1031" s="3" t="s">
        <v>11</v>
      </c>
    </row>
    <row r="1032" spans="1:7" x14ac:dyDescent="0.25">
      <c r="A1032" s="3" t="s">
        <v>5002</v>
      </c>
      <c r="B1032" s="3" t="s">
        <v>5003</v>
      </c>
      <c r="C1032" s="3" t="s">
        <v>30</v>
      </c>
      <c r="D1032" s="8" t="s">
        <v>5004</v>
      </c>
      <c r="E1032" s="3" t="s">
        <v>5005</v>
      </c>
      <c r="F1032" s="3" t="s">
        <v>5006</v>
      </c>
      <c r="G1032" s="3" t="s">
        <v>11</v>
      </c>
    </row>
    <row r="1033" spans="1:7" x14ac:dyDescent="0.25">
      <c r="A1033" s="3" t="s">
        <v>5007</v>
      </c>
      <c r="B1033" s="3" t="s">
        <v>5008</v>
      </c>
      <c r="C1033" s="3" t="s">
        <v>30</v>
      </c>
      <c r="D1033" s="8" t="s">
        <v>5009</v>
      </c>
      <c r="E1033" s="3" t="s">
        <v>5010</v>
      </c>
      <c r="F1033" s="3" t="s">
        <v>5011</v>
      </c>
      <c r="G1033" s="3" t="s">
        <v>11</v>
      </c>
    </row>
    <row r="1034" spans="1:7" x14ac:dyDescent="0.25">
      <c r="A1034" s="3" t="s">
        <v>5012</v>
      </c>
      <c r="B1034" s="3" t="s">
        <v>5013</v>
      </c>
      <c r="C1034" s="3" t="s">
        <v>30</v>
      </c>
      <c r="D1034" s="8" t="s">
        <v>5014</v>
      </c>
      <c r="E1034" s="3" t="s">
        <v>5015</v>
      </c>
      <c r="F1034" s="3" t="s">
        <v>5016</v>
      </c>
      <c r="G1034" s="3" t="s">
        <v>11</v>
      </c>
    </row>
    <row r="1035" spans="1:7" x14ac:dyDescent="0.25">
      <c r="A1035" s="3" t="s">
        <v>5017</v>
      </c>
      <c r="B1035" s="3" t="s">
        <v>5018</v>
      </c>
      <c r="C1035" s="3" t="s">
        <v>30</v>
      </c>
      <c r="D1035" s="8" t="s">
        <v>5019</v>
      </c>
      <c r="E1035" s="3" t="s">
        <v>5020</v>
      </c>
      <c r="F1035" s="3" t="s">
        <v>5021</v>
      </c>
      <c r="G1035" s="3" t="s">
        <v>11</v>
      </c>
    </row>
    <row r="1036" spans="1:7" x14ac:dyDescent="0.25">
      <c r="A1036" s="3" t="s">
        <v>5022</v>
      </c>
      <c r="B1036" s="3" t="s">
        <v>5023</v>
      </c>
      <c r="C1036" s="3" t="s">
        <v>30</v>
      </c>
      <c r="D1036" s="8" t="s">
        <v>5024</v>
      </c>
      <c r="E1036" s="3" t="s">
        <v>5025</v>
      </c>
      <c r="F1036" s="3" t="s">
        <v>5026</v>
      </c>
      <c r="G1036" s="3" t="s">
        <v>11</v>
      </c>
    </row>
    <row r="1037" spans="1:7" x14ac:dyDescent="0.25">
      <c r="A1037" s="3" t="s">
        <v>5027</v>
      </c>
      <c r="B1037" s="3" t="s">
        <v>5028</v>
      </c>
      <c r="C1037" s="3" t="s">
        <v>30</v>
      </c>
      <c r="D1037" s="8" t="s">
        <v>5029</v>
      </c>
      <c r="E1037" s="3" t="s">
        <v>5030</v>
      </c>
      <c r="F1037" s="3" t="s">
        <v>5031</v>
      </c>
      <c r="G1037" s="3" t="s">
        <v>11</v>
      </c>
    </row>
    <row r="1038" spans="1:7" x14ac:dyDescent="0.25">
      <c r="A1038" s="3" t="s">
        <v>5032</v>
      </c>
      <c r="B1038" s="3" t="s">
        <v>5033</v>
      </c>
      <c r="C1038" s="3" t="s">
        <v>30</v>
      </c>
      <c r="D1038" s="8" t="s">
        <v>5034</v>
      </c>
      <c r="E1038" s="3" t="s">
        <v>5035</v>
      </c>
      <c r="F1038" s="3" t="s">
        <v>5036</v>
      </c>
      <c r="G1038" s="3" t="s">
        <v>11</v>
      </c>
    </row>
    <row r="1039" spans="1:7" x14ac:dyDescent="0.25">
      <c r="A1039" s="3" t="s">
        <v>5037</v>
      </c>
      <c r="B1039" s="3" t="s">
        <v>5038</v>
      </c>
      <c r="C1039" s="3" t="s">
        <v>30</v>
      </c>
      <c r="D1039" s="8" t="s">
        <v>5039</v>
      </c>
      <c r="E1039" s="3" t="s">
        <v>5040</v>
      </c>
      <c r="F1039" s="3" t="s">
        <v>5041</v>
      </c>
      <c r="G1039" s="3" t="s">
        <v>11</v>
      </c>
    </row>
    <row r="1040" spans="1:7" x14ac:dyDescent="0.25">
      <c r="A1040" s="3" t="s">
        <v>5042</v>
      </c>
      <c r="B1040" s="3" t="s">
        <v>5043</v>
      </c>
      <c r="C1040" s="3" t="s">
        <v>30</v>
      </c>
      <c r="D1040" s="8" t="s">
        <v>5044</v>
      </c>
      <c r="E1040" s="3" t="s">
        <v>5045</v>
      </c>
      <c r="F1040" s="3" t="s">
        <v>5046</v>
      </c>
      <c r="G1040" s="3" t="s">
        <v>11</v>
      </c>
    </row>
    <row r="1041" spans="1:7" x14ac:dyDescent="0.25">
      <c r="A1041" s="3" t="s">
        <v>5047</v>
      </c>
      <c r="B1041" s="3" t="s">
        <v>5048</v>
      </c>
      <c r="C1041" s="3" t="s">
        <v>30</v>
      </c>
      <c r="D1041" s="8" t="s">
        <v>5049</v>
      </c>
      <c r="E1041" s="3" t="s">
        <v>5050</v>
      </c>
      <c r="F1041" s="3" t="s">
        <v>5051</v>
      </c>
      <c r="G1041" s="3" t="s">
        <v>11</v>
      </c>
    </row>
    <row r="1042" spans="1:7" x14ac:dyDescent="0.25">
      <c r="A1042" s="3" t="s">
        <v>5052</v>
      </c>
      <c r="B1042" s="3" t="s">
        <v>5053</v>
      </c>
      <c r="C1042" s="3" t="s">
        <v>30</v>
      </c>
      <c r="D1042" s="8" t="s">
        <v>5054</v>
      </c>
      <c r="E1042" s="3" t="s">
        <v>5055</v>
      </c>
      <c r="F1042" s="3" t="s">
        <v>5056</v>
      </c>
      <c r="G1042" s="3" t="s">
        <v>11</v>
      </c>
    </row>
    <row r="1043" spans="1:7" x14ac:dyDescent="0.25">
      <c r="A1043" s="3" t="s">
        <v>5057</v>
      </c>
      <c r="B1043" s="3" t="s">
        <v>5058</v>
      </c>
      <c r="C1043" s="3" t="s">
        <v>30</v>
      </c>
      <c r="D1043" s="8" t="s">
        <v>5059</v>
      </c>
      <c r="E1043" s="3" t="s">
        <v>5060</v>
      </c>
      <c r="F1043" s="3" t="s">
        <v>5061</v>
      </c>
      <c r="G1043" s="3" t="s">
        <v>11</v>
      </c>
    </row>
    <row r="1044" spans="1:7" x14ac:dyDescent="0.25">
      <c r="A1044" s="3" t="s">
        <v>5062</v>
      </c>
      <c r="B1044" s="3" t="s">
        <v>5063</v>
      </c>
      <c r="C1044" s="3" t="s">
        <v>30</v>
      </c>
      <c r="D1044" s="8" t="s">
        <v>5064</v>
      </c>
      <c r="E1044" s="3" t="s">
        <v>5065</v>
      </c>
      <c r="F1044" s="3" t="s">
        <v>5066</v>
      </c>
      <c r="G1044" s="3" t="s">
        <v>11</v>
      </c>
    </row>
    <row r="1045" spans="1:7" x14ac:dyDescent="0.25">
      <c r="A1045" s="3" t="s">
        <v>5067</v>
      </c>
      <c r="B1045" s="3" t="s">
        <v>5068</v>
      </c>
      <c r="C1045" s="3" t="s">
        <v>30</v>
      </c>
      <c r="D1045" s="8" t="s">
        <v>5069</v>
      </c>
      <c r="E1045" s="3" t="s">
        <v>5070</v>
      </c>
      <c r="F1045" s="3" t="s">
        <v>5071</v>
      </c>
      <c r="G1045" s="3" t="s">
        <v>11</v>
      </c>
    </row>
    <row r="1046" spans="1:7" x14ac:dyDescent="0.25">
      <c r="A1046" s="3" t="s">
        <v>5072</v>
      </c>
      <c r="B1046" s="3" t="s">
        <v>5073</v>
      </c>
      <c r="C1046" s="3" t="s">
        <v>30</v>
      </c>
      <c r="D1046" s="8" t="s">
        <v>5074</v>
      </c>
      <c r="E1046" s="3" t="s">
        <v>5075</v>
      </c>
      <c r="F1046" s="3" t="s">
        <v>5076</v>
      </c>
      <c r="G1046" s="3" t="s">
        <v>11</v>
      </c>
    </row>
    <row r="1047" spans="1:7" x14ac:dyDescent="0.25">
      <c r="A1047" s="3" t="s">
        <v>5077</v>
      </c>
      <c r="B1047" s="3" t="s">
        <v>5078</v>
      </c>
      <c r="C1047" s="3" t="s">
        <v>30</v>
      </c>
      <c r="D1047" s="8" t="s">
        <v>5079</v>
      </c>
      <c r="E1047" s="3" t="s">
        <v>5080</v>
      </c>
      <c r="F1047" s="3" t="s">
        <v>4378</v>
      </c>
      <c r="G1047" s="3" t="s">
        <v>11</v>
      </c>
    </row>
    <row r="1048" spans="1:7" x14ac:dyDescent="0.25">
      <c r="A1048" s="3" t="s">
        <v>5081</v>
      </c>
      <c r="B1048" s="3" t="s">
        <v>5082</v>
      </c>
      <c r="C1048" s="3" t="s">
        <v>30</v>
      </c>
      <c r="D1048" s="8" t="s">
        <v>5083</v>
      </c>
      <c r="E1048" s="3" t="s">
        <v>5084</v>
      </c>
      <c r="F1048" s="3" t="s">
        <v>5085</v>
      </c>
      <c r="G1048" s="3" t="s">
        <v>11</v>
      </c>
    </row>
    <row r="1049" spans="1:7" x14ac:dyDescent="0.25">
      <c r="A1049" s="3" t="s">
        <v>5086</v>
      </c>
      <c r="B1049" s="3" t="s">
        <v>5087</v>
      </c>
      <c r="C1049" s="3" t="s">
        <v>30</v>
      </c>
      <c r="D1049" s="8" t="s">
        <v>5088</v>
      </c>
      <c r="E1049" s="3" t="s">
        <v>5089</v>
      </c>
      <c r="F1049" s="3" t="s">
        <v>5090</v>
      </c>
      <c r="G1049" s="3" t="s">
        <v>11</v>
      </c>
    </row>
    <row r="1050" spans="1:7" x14ac:dyDescent="0.25">
      <c r="A1050" s="3" t="s">
        <v>5091</v>
      </c>
      <c r="B1050" s="3" t="s">
        <v>5092</v>
      </c>
      <c r="C1050" s="3" t="s">
        <v>30</v>
      </c>
      <c r="D1050" s="8" t="s">
        <v>5093</v>
      </c>
      <c r="E1050" s="3" t="s">
        <v>5094</v>
      </c>
      <c r="F1050" s="3" t="s">
        <v>5095</v>
      </c>
      <c r="G1050" s="3" t="s">
        <v>11</v>
      </c>
    </row>
    <row r="1051" spans="1:7" x14ac:dyDescent="0.25">
      <c r="A1051" s="3" t="s">
        <v>5096</v>
      </c>
      <c r="B1051" s="3" t="s">
        <v>5097</v>
      </c>
      <c r="C1051" s="3" t="s">
        <v>30</v>
      </c>
      <c r="D1051" s="8" t="s">
        <v>5098</v>
      </c>
      <c r="E1051" s="3" t="s">
        <v>5099</v>
      </c>
      <c r="F1051" s="3" t="s">
        <v>5100</v>
      </c>
      <c r="G1051" s="3" t="s">
        <v>11</v>
      </c>
    </row>
    <row r="1052" spans="1:7" x14ac:dyDescent="0.25">
      <c r="A1052" s="3" t="s">
        <v>5101</v>
      </c>
      <c r="B1052" s="3" t="s">
        <v>5102</v>
      </c>
      <c r="C1052" s="3" t="s">
        <v>30</v>
      </c>
      <c r="D1052" s="8" t="s">
        <v>5103</v>
      </c>
      <c r="E1052" s="3" t="s">
        <v>5104</v>
      </c>
      <c r="F1052" s="3" t="s">
        <v>5105</v>
      </c>
      <c r="G1052" s="3" t="s">
        <v>11</v>
      </c>
    </row>
    <row r="1053" spans="1:7" x14ac:dyDescent="0.25">
      <c r="A1053" s="3" t="s">
        <v>5106</v>
      </c>
      <c r="B1053" s="3" t="s">
        <v>5107</v>
      </c>
      <c r="C1053" s="3" t="s">
        <v>30</v>
      </c>
      <c r="D1053" s="8" t="s">
        <v>5108</v>
      </c>
      <c r="E1053" s="3" t="s">
        <v>5109</v>
      </c>
      <c r="F1053" s="3" t="s">
        <v>5110</v>
      </c>
      <c r="G1053" s="3" t="s">
        <v>11</v>
      </c>
    </row>
    <row r="1054" spans="1:7" x14ac:dyDescent="0.25">
      <c r="A1054" s="3" t="s">
        <v>5111</v>
      </c>
      <c r="B1054" s="3" t="s">
        <v>5112</v>
      </c>
      <c r="C1054" s="3" t="s">
        <v>30</v>
      </c>
      <c r="D1054" s="8" t="s">
        <v>5113</v>
      </c>
      <c r="E1054" s="3" t="s">
        <v>5114</v>
      </c>
      <c r="F1054" s="3" t="s">
        <v>5115</v>
      </c>
      <c r="G1054" s="3" t="s">
        <v>11</v>
      </c>
    </row>
    <row r="1055" spans="1:7" x14ac:dyDescent="0.25">
      <c r="A1055" s="3" t="s">
        <v>5116</v>
      </c>
      <c r="B1055" s="3" t="s">
        <v>5117</v>
      </c>
      <c r="C1055" s="3" t="s">
        <v>30</v>
      </c>
      <c r="D1055" s="8" t="s">
        <v>5118</v>
      </c>
      <c r="E1055" s="3" t="s">
        <v>5119</v>
      </c>
      <c r="F1055" s="3" t="s">
        <v>5120</v>
      </c>
      <c r="G1055" s="3" t="s">
        <v>11</v>
      </c>
    </row>
    <row r="1056" spans="1:7" x14ac:dyDescent="0.25">
      <c r="A1056" s="3" t="s">
        <v>5121</v>
      </c>
      <c r="B1056" s="3" t="s">
        <v>5122</v>
      </c>
      <c r="C1056" s="3" t="s">
        <v>30</v>
      </c>
      <c r="D1056" s="8" t="s">
        <v>5123</v>
      </c>
      <c r="E1056" s="3" t="s">
        <v>5124</v>
      </c>
      <c r="F1056" s="3" t="s">
        <v>5125</v>
      </c>
      <c r="G1056" s="3" t="s">
        <v>11</v>
      </c>
    </row>
    <row r="1057" spans="1:7" x14ac:dyDescent="0.25">
      <c r="A1057" s="3" t="s">
        <v>5126</v>
      </c>
      <c r="B1057" s="3" t="s">
        <v>5127</v>
      </c>
      <c r="C1057" s="3" t="s">
        <v>30</v>
      </c>
      <c r="D1057" s="8" t="s">
        <v>5128</v>
      </c>
      <c r="E1057" s="3" t="s">
        <v>5129</v>
      </c>
      <c r="F1057" s="3" t="s">
        <v>5130</v>
      </c>
      <c r="G1057" s="3" t="s">
        <v>11</v>
      </c>
    </row>
    <row r="1058" spans="1:7" x14ac:dyDescent="0.25">
      <c r="A1058" s="3" t="s">
        <v>5131</v>
      </c>
      <c r="B1058" s="3" t="s">
        <v>5132</v>
      </c>
      <c r="C1058" s="3" t="s">
        <v>30</v>
      </c>
      <c r="D1058" s="8" t="s">
        <v>5133</v>
      </c>
      <c r="E1058" s="3" t="s">
        <v>177</v>
      </c>
      <c r="F1058" s="3" t="s">
        <v>177</v>
      </c>
      <c r="G1058" s="3" t="s">
        <v>11</v>
      </c>
    </row>
    <row r="1059" spans="1:7" x14ac:dyDescent="0.25">
      <c r="A1059" s="3" t="s">
        <v>5134</v>
      </c>
      <c r="B1059" s="3" t="s">
        <v>5135</v>
      </c>
      <c r="C1059" s="3" t="s">
        <v>30</v>
      </c>
      <c r="D1059" s="8" t="s">
        <v>5136</v>
      </c>
      <c r="E1059" s="3" t="s">
        <v>177</v>
      </c>
      <c r="F1059" s="3" t="s">
        <v>177</v>
      </c>
      <c r="G1059" s="3" t="s">
        <v>11</v>
      </c>
    </row>
    <row r="1060" spans="1:7" x14ac:dyDescent="0.25">
      <c r="A1060" s="3" t="s">
        <v>5137</v>
      </c>
      <c r="B1060" s="3" t="s">
        <v>5138</v>
      </c>
      <c r="C1060" s="3" t="s">
        <v>30</v>
      </c>
      <c r="D1060" s="8" t="s">
        <v>5139</v>
      </c>
      <c r="E1060" s="3" t="s">
        <v>5140</v>
      </c>
      <c r="F1060" s="3" t="s">
        <v>5141</v>
      </c>
      <c r="G1060" s="3" t="s">
        <v>11</v>
      </c>
    </row>
    <row r="1061" spans="1:7" x14ac:dyDescent="0.25">
      <c r="A1061" s="3" t="s">
        <v>5142</v>
      </c>
      <c r="B1061" s="3" t="s">
        <v>5143</v>
      </c>
      <c r="C1061" s="3" t="s">
        <v>30</v>
      </c>
      <c r="D1061" s="8" t="s">
        <v>5144</v>
      </c>
      <c r="E1061" s="3" t="s">
        <v>5145</v>
      </c>
      <c r="F1061" s="3" t="s">
        <v>5146</v>
      </c>
      <c r="G1061" s="3" t="s">
        <v>11</v>
      </c>
    </row>
    <row r="1062" spans="1:7" x14ac:dyDescent="0.25">
      <c r="A1062" s="3" t="s">
        <v>5147</v>
      </c>
      <c r="B1062" s="3" t="s">
        <v>5148</v>
      </c>
      <c r="C1062" s="3" t="s">
        <v>30</v>
      </c>
      <c r="D1062" s="8" t="s">
        <v>5149</v>
      </c>
      <c r="E1062" s="3" t="s">
        <v>5150</v>
      </c>
      <c r="F1062" s="3" t="s">
        <v>5151</v>
      </c>
      <c r="G1062" s="3" t="s">
        <v>11</v>
      </c>
    </row>
    <row r="1063" spans="1:7" x14ac:dyDescent="0.25">
      <c r="A1063" s="3" t="s">
        <v>5152</v>
      </c>
      <c r="B1063" s="3" t="s">
        <v>5153</v>
      </c>
      <c r="C1063" s="3" t="s">
        <v>30</v>
      </c>
      <c r="D1063" s="8" t="s">
        <v>5154</v>
      </c>
      <c r="E1063" s="3" t="s">
        <v>5155</v>
      </c>
      <c r="F1063" s="3" t="s">
        <v>5156</v>
      </c>
      <c r="G1063" s="3" t="s">
        <v>11</v>
      </c>
    </row>
    <row r="1064" spans="1:7" x14ac:dyDescent="0.25">
      <c r="A1064" s="3" t="s">
        <v>5157</v>
      </c>
      <c r="B1064" s="3" t="s">
        <v>5158</v>
      </c>
      <c r="C1064" s="3" t="s">
        <v>30</v>
      </c>
      <c r="D1064" s="8" t="s">
        <v>5159</v>
      </c>
      <c r="E1064" s="3" t="s">
        <v>5160</v>
      </c>
      <c r="F1064" s="3" t="s">
        <v>5161</v>
      </c>
      <c r="G1064" s="3" t="s">
        <v>11</v>
      </c>
    </row>
    <row r="1065" spans="1:7" x14ac:dyDescent="0.25">
      <c r="A1065" s="3" t="s">
        <v>5162</v>
      </c>
      <c r="B1065" s="3" t="s">
        <v>5163</v>
      </c>
      <c r="C1065" s="3" t="s">
        <v>30</v>
      </c>
      <c r="D1065" s="8" t="s">
        <v>5164</v>
      </c>
      <c r="E1065" s="3" t="s">
        <v>5165</v>
      </c>
      <c r="F1065" s="3" t="s">
        <v>5166</v>
      </c>
      <c r="G1065" s="3" t="s">
        <v>11</v>
      </c>
    </row>
    <row r="1066" spans="1:7" x14ac:dyDescent="0.25">
      <c r="A1066" s="3" t="s">
        <v>5167</v>
      </c>
      <c r="B1066" s="3" t="s">
        <v>5168</v>
      </c>
      <c r="C1066" s="3" t="s">
        <v>30</v>
      </c>
      <c r="D1066" s="8" t="s">
        <v>5169</v>
      </c>
      <c r="E1066" s="3" t="s">
        <v>5170</v>
      </c>
      <c r="F1066" s="3" t="s">
        <v>5171</v>
      </c>
      <c r="G1066" s="3" t="s">
        <v>11</v>
      </c>
    </row>
    <row r="1067" spans="1:7" x14ac:dyDescent="0.25">
      <c r="A1067" s="3" t="s">
        <v>5172</v>
      </c>
      <c r="B1067" s="3" t="s">
        <v>5173</v>
      </c>
      <c r="C1067" s="3" t="s">
        <v>30</v>
      </c>
      <c r="D1067" s="8" t="s">
        <v>5174</v>
      </c>
      <c r="E1067" s="3" t="s">
        <v>5175</v>
      </c>
      <c r="F1067" s="3" t="s">
        <v>5176</v>
      </c>
      <c r="G1067" s="3" t="s">
        <v>11</v>
      </c>
    </row>
    <row r="1068" spans="1:7" x14ac:dyDescent="0.25">
      <c r="A1068" s="3" t="s">
        <v>5177</v>
      </c>
      <c r="B1068" s="3" t="s">
        <v>5178</v>
      </c>
      <c r="C1068" s="3" t="s">
        <v>30</v>
      </c>
      <c r="D1068" s="8" t="s">
        <v>5179</v>
      </c>
      <c r="E1068" s="3" t="s">
        <v>5180</v>
      </c>
      <c r="F1068" s="3" t="s">
        <v>5181</v>
      </c>
      <c r="G1068" s="3" t="s">
        <v>11</v>
      </c>
    </row>
    <row r="1069" spans="1:7" x14ac:dyDescent="0.25">
      <c r="A1069" s="3" t="s">
        <v>5182</v>
      </c>
      <c r="B1069" s="3" t="s">
        <v>5183</v>
      </c>
      <c r="C1069" s="3" t="s">
        <v>30</v>
      </c>
      <c r="D1069" s="8" t="s">
        <v>5184</v>
      </c>
      <c r="E1069" s="3" t="s">
        <v>5185</v>
      </c>
      <c r="F1069" s="3" t="s">
        <v>5186</v>
      </c>
      <c r="G1069" s="3" t="s">
        <v>11</v>
      </c>
    </row>
    <row r="1070" spans="1:7" x14ac:dyDescent="0.25">
      <c r="A1070" s="3" t="s">
        <v>5187</v>
      </c>
      <c r="B1070" s="3" t="s">
        <v>5188</v>
      </c>
      <c r="C1070" s="3" t="s">
        <v>30</v>
      </c>
      <c r="D1070" s="8" t="s">
        <v>5189</v>
      </c>
      <c r="E1070" s="3" t="s">
        <v>5190</v>
      </c>
      <c r="F1070" s="3" t="s">
        <v>5191</v>
      </c>
      <c r="G1070" s="3" t="s">
        <v>11</v>
      </c>
    </row>
    <row r="1071" spans="1:7" x14ac:dyDescent="0.25">
      <c r="A1071" s="3" t="s">
        <v>5192</v>
      </c>
      <c r="B1071" s="3" t="s">
        <v>5193</v>
      </c>
      <c r="C1071" s="3" t="s">
        <v>30</v>
      </c>
      <c r="D1071" s="8" t="s">
        <v>5103</v>
      </c>
      <c r="E1071" s="3" t="s">
        <v>5194</v>
      </c>
      <c r="F1071" s="3" t="s">
        <v>614</v>
      </c>
      <c r="G1071" s="3" t="s">
        <v>11</v>
      </c>
    </row>
    <row r="1072" spans="1:7" x14ac:dyDescent="0.25">
      <c r="A1072" s="3" t="s">
        <v>5195</v>
      </c>
      <c r="B1072" s="3" t="s">
        <v>5196</v>
      </c>
      <c r="C1072" s="3" t="s">
        <v>30</v>
      </c>
      <c r="D1072" s="8" t="s">
        <v>5103</v>
      </c>
      <c r="E1072" s="3" t="s">
        <v>5194</v>
      </c>
      <c r="F1072" s="3" t="s">
        <v>614</v>
      </c>
      <c r="G1072" s="3" t="s">
        <v>11</v>
      </c>
    </row>
    <row r="1073" spans="1:7" x14ac:dyDescent="0.25">
      <c r="A1073" s="3" t="s">
        <v>5197</v>
      </c>
      <c r="B1073" s="3" t="s">
        <v>5198</v>
      </c>
      <c r="C1073" s="3" t="s">
        <v>30</v>
      </c>
      <c r="D1073" s="8" t="s">
        <v>5199</v>
      </c>
      <c r="E1073" s="3" t="s">
        <v>5200</v>
      </c>
      <c r="F1073" s="3" t="s">
        <v>5201</v>
      </c>
      <c r="G1073" s="3" t="s">
        <v>11</v>
      </c>
    </row>
    <row r="1074" spans="1:7" x14ac:dyDescent="0.25">
      <c r="A1074" s="3" t="s">
        <v>5202</v>
      </c>
      <c r="B1074" s="3" t="s">
        <v>5203</v>
      </c>
      <c r="C1074" s="3" t="s">
        <v>30</v>
      </c>
      <c r="D1074" s="8" t="s">
        <v>5204</v>
      </c>
      <c r="E1074" s="3" t="s">
        <v>5205</v>
      </c>
      <c r="F1074" s="3" t="s">
        <v>5206</v>
      </c>
      <c r="G1074" s="3" t="s">
        <v>11</v>
      </c>
    </row>
    <row r="1075" spans="1:7" x14ac:dyDescent="0.25">
      <c r="A1075" s="3" t="s">
        <v>5207</v>
      </c>
      <c r="B1075" s="3" t="s">
        <v>5208</v>
      </c>
      <c r="C1075" s="3" t="s">
        <v>30</v>
      </c>
      <c r="D1075" s="8" t="s">
        <v>5209</v>
      </c>
      <c r="E1075" s="3" t="s">
        <v>5210</v>
      </c>
      <c r="F1075" s="3" t="s">
        <v>5211</v>
      </c>
      <c r="G1075" s="3" t="s">
        <v>11</v>
      </c>
    </row>
    <row r="1076" spans="1:7" x14ac:dyDescent="0.25">
      <c r="A1076" s="3" t="s">
        <v>5212</v>
      </c>
      <c r="B1076" s="3" t="s">
        <v>5213</v>
      </c>
      <c r="C1076" s="3" t="s">
        <v>30</v>
      </c>
      <c r="D1076" s="8" t="s">
        <v>5214</v>
      </c>
      <c r="E1076" s="3" t="s">
        <v>5215</v>
      </c>
      <c r="F1076" s="3" t="s">
        <v>5216</v>
      </c>
      <c r="G1076" s="3" t="s">
        <v>11</v>
      </c>
    </row>
    <row r="1077" spans="1:7" x14ac:dyDescent="0.25">
      <c r="A1077" s="3" t="s">
        <v>5217</v>
      </c>
      <c r="B1077" s="3" t="s">
        <v>5218</v>
      </c>
      <c r="C1077" s="3" t="s">
        <v>30</v>
      </c>
      <c r="D1077" s="8" t="s">
        <v>5219</v>
      </c>
      <c r="E1077" s="3" t="s">
        <v>5220</v>
      </c>
      <c r="F1077" s="3" t="s">
        <v>5221</v>
      </c>
      <c r="G1077" s="3" t="s">
        <v>11</v>
      </c>
    </row>
    <row r="1078" spans="1:7" x14ac:dyDescent="0.25">
      <c r="A1078" s="3" t="s">
        <v>5222</v>
      </c>
      <c r="B1078" s="3" t="s">
        <v>5223</v>
      </c>
      <c r="C1078" s="3" t="s">
        <v>30</v>
      </c>
      <c r="D1078" s="8" t="s">
        <v>5224</v>
      </c>
      <c r="E1078" s="3" t="s">
        <v>5225</v>
      </c>
      <c r="F1078" s="3" t="s">
        <v>5226</v>
      </c>
      <c r="G1078" s="3" t="s">
        <v>11</v>
      </c>
    </row>
    <row r="1079" spans="1:7" x14ac:dyDescent="0.25">
      <c r="A1079" s="3" t="s">
        <v>5227</v>
      </c>
      <c r="B1079" s="3" t="s">
        <v>5228</v>
      </c>
      <c r="C1079" s="3" t="s">
        <v>30</v>
      </c>
      <c r="D1079" s="8" t="s">
        <v>5229</v>
      </c>
      <c r="E1079" s="3" t="s">
        <v>5230</v>
      </c>
      <c r="F1079" s="3" t="s">
        <v>5231</v>
      </c>
      <c r="G1079" s="3" t="s">
        <v>11</v>
      </c>
    </row>
    <row r="1080" spans="1:7" x14ac:dyDescent="0.25">
      <c r="A1080" s="3" t="s">
        <v>5232</v>
      </c>
      <c r="B1080" s="3" t="s">
        <v>5233</v>
      </c>
      <c r="C1080" s="3" t="s">
        <v>30</v>
      </c>
      <c r="D1080" s="8" t="s">
        <v>5234</v>
      </c>
      <c r="E1080" s="3" t="s">
        <v>5235</v>
      </c>
      <c r="F1080" s="3" t="s">
        <v>5236</v>
      </c>
      <c r="G1080" s="3" t="s">
        <v>11</v>
      </c>
    </row>
    <row r="1081" spans="1:7" x14ac:dyDescent="0.25">
      <c r="A1081" s="3" t="s">
        <v>5237</v>
      </c>
      <c r="B1081" s="3" t="s">
        <v>5238</v>
      </c>
      <c r="C1081" s="3" t="s">
        <v>30</v>
      </c>
      <c r="D1081" s="8" t="s">
        <v>5239</v>
      </c>
      <c r="E1081" s="3" t="s">
        <v>5240</v>
      </c>
      <c r="F1081" s="3" t="s">
        <v>5241</v>
      </c>
      <c r="G1081" s="3" t="s">
        <v>11</v>
      </c>
    </row>
    <row r="1082" spans="1:7" x14ac:dyDescent="0.25">
      <c r="A1082" s="3" t="s">
        <v>5242</v>
      </c>
      <c r="B1082" s="3" t="s">
        <v>5243</v>
      </c>
      <c r="C1082" s="3" t="s">
        <v>30</v>
      </c>
      <c r="D1082" s="8" t="s">
        <v>5244</v>
      </c>
      <c r="E1082" s="3" t="s">
        <v>5245</v>
      </c>
      <c r="F1082" s="3" t="s">
        <v>5246</v>
      </c>
      <c r="G1082" s="3" t="s">
        <v>11</v>
      </c>
    </row>
    <row r="1083" spans="1:7" x14ac:dyDescent="0.25">
      <c r="A1083" s="3" t="s">
        <v>5247</v>
      </c>
      <c r="B1083" s="3" t="s">
        <v>5248</v>
      </c>
      <c r="C1083" s="3" t="s">
        <v>30</v>
      </c>
      <c r="D1083" s="8" t="s">
        <v>5249</v>
      </c>
      <c r="E1083" s="3" t="s">
        <v>5250</v>
      </c>
      <c r="F1083" s="3" t="s">
        <v>5251</v>
      </c>
      <c r="G1083" s="3" t="s">
        <v>11</v>
      </c>
    </row>
    <row r="1084" spans="1:7" x14ac:dyDescent="0.25">
      <c r="A1084" s="3" t="s">
        <v>5252</v>
      </c>
      <c r="B1084" s="3" t="s">
        <v>5253</v>
      </c>
      <c r="C1084" s="3" t="s">
        <v>30</v>
      </c>
      <c r="D1084" s="8" t="s">
        <v>5254</v>
      </c>
      <c r="E1084" s="3" t="s">
        <v>5255</v>
      </c>
      <c r="F1084" s="3" t="s">
        <v>5256</v>
      </c>
      <c r="G1084" s="3" t="s">
        <v>11</v>
      </c>
    </row>
    <row r="1085" spans="1:7" x14ac:dyDescent="0.25">
      <c r="A1085" s="3" t="s">
        <v>5257</v>
      </c>
      <c r="B1085" s="3" t="s">
        <v>5258</v>
      </c>
      <c r="C1085" s="3" t="s">
        <v>30</v>
      </c>
      <c r="D1085" s="8" t="s">
        <v>5259</v>
      </c>
      <c r="E1085" s="3" t="s">
        <v>3743</v>
      </c>
      <c r="F1085" s="3" t="s">
        <v>5260</v>
      </c>
      <c r="G1085" s="3" t="s">
        <v>11</v>
      </c>
    </row>
    <row r="1086" spans="1:7" x14ac:dyDescent="0.25">
      <c r="A1086" s="3" t="s">
        <v>5261</v>
      </c>
      <c r="B1086" s="3" t="s">
        <v>5262</v>
      </c>
      <c r="C1086" s="3" t="s">
        <v>30</v>
      </c>
      <c r="D1086" s="8" t="s">
        <v>5263</v>
      </c>
      <c r="E1086" s="3" t="s">
        <v>5264</v>
      </c>
      <c r="F1086" s="3" t="s">
        <v>4908</v>
      </c>
      <c r="G1086" s="3" t="s">
        <v>11</v>
      </c>
    </row>
    <row r="1087" spans="1:7" x14ac:dyDescent="0.25">
      <c r="A1087" s="3" t="s">
        <v>5265</v>
      </c>
      <c r="B1087" s="3" t="s">
        <v>5266</v>
      </c>
      <c r="C1087" s="3" t="s">
        <v>30</v>
      </c>
      <c r="D1087" s="8" t="s">
        <v>5267</v>
      </c>
      <c r="E1087" s="3" t="s">
        <v>5268</v>
      </c>
      <c r="F1087" s="3" t="s">
        <v>4051</v>
      </c>
      <c r="G1087" s="3" t="s">
        <v>11</v>
      </c>
    </row>
    <row r="1088" spans="1:7" x14ac:dyDescent="0.25">
      <c r="A1088" s="3" t="s">
        <v>5269</v>
      </c>
      <c r="B1088" s="3" t="s">
        <v>5270</v>
      </c>
      <c r="C1088" s="3" t="s">
        <v>30</v>
      </c>
      <c r="D1088" s="8" t="s">
        <v>5271</v>
      </c>
      <c r="E1088" s="3" t="s">
        <v>5272</v>
      </c>
      <c r="F1088" s="3" t="s">
        <v>5273</v>
      </c>
      <c r="G1088" s="3" t="s">
        <v>11</v>
      </c>
    </row>
    <row r="1089" spans="1:7" x14ac:dyDescent="0.25">
      <c r="A1089" s="3" t="s">
        <v>5274</v>
      </c>
      <c r="B1089" s="3" t="s">
        <v>5275</v>
      </c>
      <c r="C1089" s="3" t="s">
        <v>30</v>
      </c>
      <c r="D1089" s="8" t="s">
        <v>5276</v>
      </c>
      <c r="E1089" s="3" t="s">
        <v>2291</v>
      </c>
      <c r="F1089" s="3" t="s">
        <v>5277</v>
      </c>
      <c r="G1089" s="3" t="s">
        <v>11</v>
      </c>
    </row>
    <row r="1090" spans="1:7" x14ac:dyDescent="0.25">
      <c r="A1090" s="3" t="s">
        <v>5278</v>
      </c>
      <c r="B1090" s="3" t="s">
        <v>5279</v>
      </c>
      <c r="C1090" s="3" t="s">
        <v>30</v>
      </c>
      <c r="D1090" s="8" t="s">
        <v>5280</v>
      </c>
      <c r="E1090" s="3" t="s">
        <v>5281</v>
      </c>
      <c r="F1090" s="3" t="s">
        <v>5282</v>
      </c>
      <c r="G1090" s="3" t="s">
        <v>11</v>
      </c>
    </row>
    <row r="1091" spans="1:7" x14ac:dyDescent="0.25">
      <c r="A1091" s="3" t="s">
        <v>5283</v>
      </c>
      <c r="B1091" s="3" t="s">
        <v>5284</v>
      </c>
      <c r="C1091" s="3" t="s">
        <v>30</v>
      </c>
      <c r="D1091" s="8" t="s">
        <v>5285</v>
      </c>
      <c r="E1091" s="3" t="s">
        <v>5286</v>
      </c>
      <c r="F1091" s="3" t="s">
        <v>5287</v>
      </c>
      <c r="G1091" s="3" t="s">
        <v>11</v>
      </c>
    </row>
    <row r="1092" spans="1:7" x14ac:dyDescent="0.25">
      <c r="A1092" s="3" t="s">
        <v>5288</v>
      </c>
      <c r="B1092" s="3" t="s">
        <v>5289</v>
      </c>
      <c r="C1092" s="3" t="s">
        <v>30</v>
      </c>
      <c r="D1092" s="8" t="s">
        <v>5290</v>
      </c>
      <c r="E1092" s="3" t="s">
        <v>5291</v>
      </c>
      <c r="F1092" s="3" t="s">
        <v>5292</v>
      </c>
      <c r="G1092" s="3" t="s">
        <v>11</v>
      </c>
    </row>
    <row r="1093" spans="1:7" x14ac:dyDescent="0.25">
      <c r="A1093" s="3" t="s">
        <v>5293</v>
      </c>
      <c r="B1093" s="3" t="s">
        <v>5294</v>
      </c>
      <c r="C1093" s="3" t="s">
        <v>30</v>
      </c>
      <c r="D1093" s="8" t="s">
        <v>5295</v>
      </c>
      <c r="E1093" s="3" t="s">
        <v>5296</v>
      </c>
      <c r="F1093" s="3" t="s">
        <v>5297</v>
      </c>
      <c r="G1093" s="3" t="s">
        <v>11</v>
      </c>
    </row>
    <row r="1094" spans="1:7" x14ac:dyDescent="0.25">
      <c r="A1094" s="3" t="s">
        <v>5298</v>
      </c>
      <c r="B1094" s="3" t="s">
        <v>5299</v>
      </c>
      <c r="C1094" s="3" t="s">
        <v>30</v>
      </c>
      <c r="D1094" s="8" t="s">
        <v>5300</v>
      </c>
      <c r="E1094" s="3" t="s">
        <v>5301</v>
      </c>
      <c r="F1094" s="3" t="s">
        <v>5302</v>
      </c>
      <c r="G1094" s="3" t="s">
        <v>11</v>
      </c>
    </row>
    <row r="1095" spans="1:7" x14ac:dyDescent="0.25">
      <c r="A1095" s="3" t="s">
        <v>5303</v>
      </c>
      <c r="B1095" s="3" t="s">
        <v>5304</v>
      </c>
      <c r="C1095" s="3" t="s">
        <v>30</v>
      </c>
      <c r="D1095" s="8" t="s">
        <v>5305</v>
      </c>
      <c r="E1095" s="3" t="s">
        <v>5306</v>
      </c>
      <c r="F1095" s="3" t="s">
        <v>5307</v>
      </c>
      <c r="G1095" s="3" t="s">
        <v>11</v>
      </c>
    </row>
    <row r="1096" spans="1:7" x14ac:dyDescent="0.25">
      <c r="A1096" s="3" t="s">
        <v>5308</v>
      </c>
      <c r="B1096" s="3" t="s">
        <v>5309</v>
      </c>
      <c r="C1096" s="3" t="s">
        <v>30</v>
      </c>
      <c r="D1096" s="8" t="s">
        <v>5310</v>
      </c>
      <c r="E1096" s="3" t="s">
        <v>5311</v>
      </c>
      <c r="F1096" s="3" t="s">
        <v>5312</v>
      </c>
      <c r="G1096" s="3" t="s">
        <v>11</v>
      </c>
    </row>
    <row r="1097" spans="1:7" x14ac:dyDescent="0.25">
      <c r="A1097" s="3" t="s">
        <v>5313</v>
      </c>
      <c r="B1097" s="3" t="s">
        <v>5314</v>
      </c>
      <c r="C1097" s="3" t="s">
        <v>30</v>
      </c>
      <c r="D1097" s="8" t="s">
        <v>5315</v>
      </c>
      <c r="E1097" s="3" t="s">
        <v>5316</v>
      </c>
      <c r="F1097" s="3" t="s">
        <v>5317</v>
      </c>
      <c r="G1097" s="3" t="s">
        <v>11</v>
      </c>
    </row>
    <row r="1098" spans="1:7" x14ac:dyDescent="0.25">
      <c r="A1098" s="3" t="s">
        <v>5318</v>
      </c>
      <c r="B1098" s="3" t="s">
        <v>5319</v>
      </c>
      <c r="C1098" s="3" t="s">
        <v>30</v>
      </c>
      <c r="D1098" s="8" t="s">
        <v>5320</v>
      </c>
      <c r="E1098" s="3" t="s">
        <v>5321</v>
      </c>
      <c r="F1098" s="3" t="s">
        <v>5322</v>
      </c>
      <c r="G1098" s="3" t="s">
        <v>11</v>
      </c>
    </row>
    <row r="1099" spans="1:7" x14ac:dyDescent="0.25">
      <c r="A1099" s="3" t="s">
        <v>5323</v>
      </c>
      <c r="B1099" s="3" t="s">
        <v>5324</v>
      </c>
      <c r="C1099" s="3" t="s">
        <v>30</v>
      </c>
      <c r="D1099" s="8" t="s">
        <v>5325</v>
      </c>
      <c r="E1099" s="3" t="s">
        <v>5326</v>
      </c>
      <c r="F1099" s="3" t="s">
        <v>5327</v>
      </c>
      <c r="G1099" s="3" t="s">
        <v>11</v>
      </c>
    </row>
    <row r="1100" spans="1:7" x14ac:dyDescent="0.25">
      <c r="A1100" s="3" t="s">
        <v>5328</v>
      </c>
      <c r="B1100" s="3" t="s">
        <v>5329</v>
      </c>
      <c r="C1100" s="3" t="s">
        <v>30</v>
      </c>
      <c r="D1100" s="8" t="s">
        <v>5330</v>
      </c>
      <c r="E1100" s="3" t="s">
        <v>5331</v>
      </c>
      <c r="F1100" s="3" t="s">
        <v>5332</v>
      </c>
      <c r="G1100" s="3" t="s">
        <v>11</v>
      </c>
    </row>
    <row r="1101" spans="1:7" x14ac:dyDescent="0.25">
      <c r="A1101" s="3" t="s">
        <v>5333</v>
      </c>
      <c r="B1101" s="3" t="s">
        <v>5334</v>
      </c>
      <c r="C1101" s="3" t="s">
        <v>30</v>
      </c>
      <c r="D1101" s="8" t="s">
        <v>5335</v>
      </c>
      <c r="E1101" s="3" t="s">
        <v>5336</v>
      </c>
      <c r="F1101" s="3" t="s">
        <v>5337</v>
      </c>
      <c r="G1101" s="3" t="s">
        <v>11</v>
      </c>
    </row>
    <row r="1102" spans="1:7" x14ac:dyDescent="0.25">
      <c r="A1102" s="3" t="s">
        <v>5338</v>
      </c>
      <c r="B1102" s="3" t="s">
        <v>5339</v>
      </c>
      <c r="C1102" s="3" t="s">
        <v>30</v>
      </c>
      <c r="D1102" s="8" t="s">
        <v>5340</v>
      </c>
      <c r="E1102" s="3" t="s">
        <v>5341</v>
      </c>
      <c r="F1102" s="3" t="s">
        <v>5342</v>
      </c>
      <c r="G1102" s="3" t="s">
        <v>11</v>
      </c>
    </row>
    <row r="1103" spans="1:7" x14ac:dyDescent="0.25">
      <c r="A1103" s="3" t="s">
        <v>5343</v>
      </c>
      <c r="B1103" s="3" t="s">
        <v>5344</v>
      </c>
      <c r="C1103" s="3" t="s">
        <v>30</v>
      </c>
      <c r="D1103" s="8" t="s">
        <v>5345</v>
      </c>
      <c r="E1103" s="3" t="s">
        <v>5346</v>
      </c>
      <c r="F1103" s="3" t="s">
        <v>5347</v>
      </c>
      <c r="G1103" s="3" t="s">
        <v>11</v>
      </c>
    </row>
    <row r="1104" spans="1:7" x14ac:dyDescent="0.25">
      <c r="A1104" s="3" t="s">
        <v>5348</v>
      </c>
      <c r="B1104" s="3" t="s">
        <v>5349</v>
      </c>
      <c r="C1104" s="3" t="s">
        <v>30</v>
      </c>
      <c r="D1104" s="8" t="s">
        <v>5350</v>
      </c>
      <c r="E1104" s="3" t="s">
        <v>5351</v>
      </c>
      <c r="F1104" s="3" t="s">
        <v>5352</v>
      </c>
      <c r="G1104" s="3" t="s">
        <v>11</v>
      </c>
    </row>
    <row r="1105" spans="1:7" x14ac:dyDescent="0.25">
      <c r="A1105" s="3" t="s">
        <v>5353</v>
      </c>
      <c r="B1105" s="3" t="s">
        <v>5354</v>
      </c>
      <c r="C1105" s="3" t="s">
        <v>30</v>
      </c>
      <c r="D1105" s="8" t="s">
        <v>5355</v>
      </c>
      <c r="E1105" s="3" t="s">
        <v>5356</v>
      </c>
      <c r="F1105" s="3" t="s">
        <v>5357</v>
      </c>
      <c r="G1105" s="3" t="s">
        <v>11</v>
      </c>
    </row>
    <row r="1106" spans="1:7" x14ac:dyDescent="0.25">
      <c r="A1106" s="3" t="s">
        <v>5358</v>
      </c>
      <c r="B1106" s="3" t="s">
        <v>5359</v>
      </c>
      <c r="C1106" s="3" t="s">
        <v>30</v>
      </c>
      <c r="D1106" s="8" t="s">
        <v>5360</v>
      </c>
      <c r="E1106" s="3" t="s">
        <v>5361</v>
      </c>
      <c r="F1106" s="3" t="s">
        <v>5362</v>
      </c>
      <c r="G1106" s="3" t="s">
        <v>11</v>
      </c>
    </row>
    <row r="1107" spans="1:7" x14ac:dyDescent="0.25">
      <c r="A1107" s="3" t="s">
        <v>5363</v>
      </c>
      <c r="B1107" s="3" t="s">
        <v>5364</v>
      </c>
      <c r="C1107" s="3" t="s">
        <v>30</v>
      </c>
      <c r="D1107" s="8" t="s">
        <v>5365</v>
      </c>
      <c r="E1107" s="3" t="s">
        <v>5366</v>
      </c>
      <c r="F1107" s="3" t="s">
        <v>5367</v>
      </c>
      <c r="G1107" s="3" t="s">
        <v>11</v>
      </c>
    </row>
    <row r="1108" spans="1:7" x14ac:dyDescent="0.25">
      <c r="A1108" s="3" t="s">
        <v>5368</v>
      </c>
      <c r="B1108" s="3" t="s">
        <v>5369</v>
      </c>
      <c r="C1108" s="3" t="s">
        <v>30</v>
      </c>
      <c r="D1108" s="8" t="s">
        <v>5370</v>
      </c>
      <c r="E1108" s="3" t="s">
        <v>5371</v>
      </c>
      <c r="F1108" s="3" t="s">
        <v>5372</v>
      </c>
      <c r="G1108" s="3" t="s">
        <v>11</v>
      </c>
    </row>
    <row r="1109" spans="1:7" x14ac:dyDescent="0.25">
      <c r="A1109" s="3" t="s">
        <v>5373</v>
      </c>
      <c r="B1109" s="3" t="s">
        <v>5374</v>
      </c>
      <c r="C1109" s="3" t="s">
        <v>30</v>
      </c>
      <c r="D1109" s="8" t="s">
        <v>5375</v>
      </c>
      <c r="E1109" s="3" t="s">
        <v>5376</v>
      </c>
      <c r="F1109" s="3" t="s">
        <v>5377</v>
      </c>
      <c r="G1109" s="3" t="s">
        <v>11</v>
      </c>
    </row>
    <row r="1110" spans="1:7" x14ac:dyDescent="0.25">
      <c r="A1110" s="3" t="s">
        <v>5378</v>
      </c>
      <c r="B1110" s="3" t="s">
        <v>5379</v>
      </c>
      <c r="C1110" s="3" t="s">
        <v>30</v>
      </c>
      <c r="D1110" s="8" t="s">
        <v>5380</v>
      </c>
      <c r="E1110" s="3" t="s">
        <v>5381</v>
      </c>
      <c r="F1110" s="3" t="s">
        <v>5382</v>
      </c>
      <c r="G1110" s="3" t="s">
        <v>11</v>
      </c>
    </row>
    <row r="1111" spans="1:7" x14ac:dyDescent="0.25">
      <c r="A1111" s="3" t="s">
        <v>5383</v>
      </c>
      <c r="B1111" s="3" t="s">
        <v>5384</v>
      </c>
      <c r="C1111" s="3" t="s">
        <v>30</v>
      </c>
      <c r="D1111" s="8" t="s">
        <v>5385</v>
      </c>
      <c r="E1111" s="3" t="s">
        <v>5386</v>
      </c>
      <c r="F1111" s="3" t="s">
        <v>5387</v>
      </c>
      <c r="G1111" s="3" t="s">
        <v>11</v>
      </c>
    </row>
    <row r="1112" spans="1:7" x14ac:dyDescent="0.25">
      <c r="A1112" s="3" t="s">
        <v>5388</v>
      </c>
      <c r="B1112" s="3" t="s">
        <v>5389</v>
      </c>
      <c r="C1112" s="3" t="s">
        <v>30</v>
      </c>
      <c r="D1112" s="8" t="s">
        <v>5390</v>
      </c>
      <c r="E1112" s="3" t="s">
        <v>5391</v>
      </c>
      <c r="F1112" s="3" t="s">
        <v>5392</v>
      </c>
      <c r="G1112" s="3" t="s">
        <v>11</v>
      </c>
    </row>
    <row r="1113" spans="1:7" x14ac:dyDescent="0.25">
      <c r="A1113" s="3" t="s">
        <v>5393</v>
      </c>
      <c r="B1113" s="3" t="s">
        <v>5394</v>
      </c>
      <c r="C1113" s="3" t="s">
        <v>30</v>
      </c>
      <c r="D1113" s="8" t="s">
        <v>5395</v>
      </c>
      <c r="E1113" s="3" t="s">
        <v>5396</v>
      </c>
      <c r="F1113" s="3" t="s">
        <v>5397</v>
      </c>
      <c r="G1113" s="3" t="s">
        <v>11</v>
      </c>
    </row>
    <row r="1114" spans="1:7" x14ac:dyDescent="0.25">
      <c r="A1114" s="3" t="s">
        <v>5398</v>
      </c>
      <c r="B1114" s="3" t="s">
        <v>5399</v>
      </c>
      <c r="C1114" s="3" t="s">
        <v>30</v>
      </c>
      <c r="D1114" s="8" t="s">
        <v>5400</v>
      </c>
      <c r="E1114" s="3" t="s">
        <v>5401</v>
      </c>
      <c r="F1114" s="3" t="s">
        <v>5402</v>
      </c>
      <c r="G1114" s="3" t="s">
        <v>11</v>
      </c>
    </row>
    <row r="1115" spans="1:7" x14ac:dyDescent="0.25">
      <c r="A1115" s="3" t="s">
        <v>5403</v>
      </c>
      <c r="B1115" s="3" t="s">
        <v>5404</v>
      </c>
      <c r="C1115" s="3" t="s">
        <v>30</v>
      </c>
      <c r="D1115" s="8" t="s">
        <v>5405</v>
      </c>
      <c r="E1115" s="3" t="s">
        <v>5406</v>
      </c>
      <c r="F1115" s="3" t="s">
        <v>5407</v>
      </c>
      <c r="G1115" s="3" t="s">
        <v>11</v>
      </c>
    </row>
    <row r="1116" spans="1:7" x14ac:dyDescent="0.25">
      <c r="A1116" s="3" t="s">
        <v>5408</v>
      </c>
      <c r="B1116" s="3" t="s">
        <v>5409</v>
      </c>
      <c r="C1116" s="3" t="s">
        <v>30</v>
      </c>
      <c r="D1116" s="8" t="s">
        <v>5410</v>
      </c>
      <c r="E1116" s="3" t="s">
        <v>5411</v>
      </c>
      <c r="F1116" s="3" t="s">
        <v>5412</v>
      </c>
      <c r="G1116" s="3" t="s">
        <v>11</v>
      </c>
    </row>
    <row r="1117" spans="1:7" x14ac:dyDescent="0.25">
      <c r="A1117" s="3" t="s">
        <v>5413</v>
      </c>
      <c r="B1117" s="3" t="s">
        <v>5414</v>
      </c>
      <c r="C1117" s="3" t="s">
        <v>30</v>
      </c>
      <c r="D1117" s="8" t="s">
        <v>5415</v>
      </c>
      <c r="E1117" s="3" t="s">
        <v>5235</v>
      </c>
      <c r="F1117" s="3" t="s">
        <v>5416</v>
      </c>
      <c r="G1117" s="3" t="s">
        <v>11</v>
      </c>
    </row>
    <row r="1118" spans="1:7" x14ac:dyDescent="0.25">
      <c r="A1118" s="3" t="s">
        <v>5417</v>
      </c>
      <c r="B1118" s="3" t="s">
        <v>5418</v>
      </c>
      <c r="C1118" s="3" t="s">
        <v>30</v>
      </c>
      <c r="D1118" s="8" t="s">
        <v>5419</v>
      </c>
      <c r="E1118" s="3" t="s">
        <v>5420</v>
      </c>
      <c r="F1118" s="3" t="s">
        <v>5421</v>
      </c>
      <c r="G1118" s="3" t="s">
        <v>11</v>
      </c>
    </row>
    <row r="1119" spans="1:7" x14ac:dyDescent="0.25">
      <c r="A1119" s="3" t="s">
        <v>5422</v>
      </c>
      <c r="B1119" s="3" t="s">
        <v>5423</v>
      </c>
      <c r="C1119" s="3" t="s">
        <v>30</v>
      </c>
      <c r="D1119" s="8" t="s">
        <v>5424</v>
      </c>
      <c r="E1119" s="3" t="s">
        <v>5425</v>
      </c>
      <c r="F1119" s="3" t="s">
        <v>5426</v>
      </c>
      <c r="G1119" s="3" t="s">
        <v>11</v>
      </c>
    </row>
    <row r="1120" spans="1:7" x14ac:dyDescent="0.25">
      <c r="A1120" s="3" t="s">
        <v>5427</v>
      </c>
      <c r="B1120" s="3" t="s">
        <v>5428</v>
      </c>
      <c r="C1120" s="3" t="s">
        <v>30</v>
      </c>
      <c r="D1120" s="8" t="s">
        <v>5429</v>
      </c>
      <c r="E1120" s="3" t="s">
        <v>5430</v>
      </c>
      <c r="F1120" s="3" t="s">
        <v>5431</v>
      </c>
      <c r="G1120" s="3" t="s">
        <v>11</v>
      </c>
    </row>
    <row r="1121" spans="1:7" x14ac:dyDescent="0.25">
      <c r="A1121" s="3" t="s">
        <v>5432</v>
      </c>
      <c r="B1121" s="3" t="s">
        <v>5433</v>
      </c>
      <c r="C1121" s="3" t="s">
        <v>30</v>
      </c>
      <c r="D1121" s="8" t="s">
        <v>5434</v>
      </c>
      <c r="E1121" s="3" t="s">
        <v>5435</v>
      </c>
      <c r="F1121" s="3" t="s">
        <v>5436</v>
      </c>
      <c r="G1121" s="3" t="s">
        <v>11</v>
      </c>
    </row>
    <row r="1122" spans="1:7" x14ac:dyDescent="0.25">
      <c r="A1122" s="3" t="s">
        <v>5437</v>
      </c>
      <c r="B1122" s="3" t="s">
        <v>5438</v>
      </c>
      <c r="C1122" s="3" t="s">
        <v>30</v>
      </c>
      <c r="D1122" s="8" t="s">
        <v>5439</v>
      </c>
      <c r="E1122" s="3" t="s">
        <v>5440</v>
      </c>
      <c r="F1122" s="3" t="s">
        <v>5441</v>
      </c>
      <c r="G1122" s="3" t="s">
        <v>11</v>
      </c>
    </row>
    <row r="1123" spans="1:7" x14ac:dyDescent="0.25">
      <c r="A1123" s="3" t="s">
        <v>5442</v>
      </c>
      <c r="B1123" s="3" t="s">
        <v>5443</v>
      </c>
      <c r="C1123" s="3" t="s">
        <v>30</v>
      </c>
      <c r="D1123" s="8" t="s">
        <v>5444</v>
      </c>
      <c r="E1123" s="3" t="s">
        <v>5445</v>
      </c>
      <c r="F1123" s="3" t="s">
        <v>5446</v>
      </c>
      <c r="G1123" s="3" t="s">
        <v>11</v>
      </c>
    </row>
    <row r="1124" spans="1:7" x14ac:dyDescent="0.25">
      <c r="A1124" s="3" t="s">
        <v>5447</v>
      </c>
      <c r="B1124" s="3" t="s">
        <v>5448</v>
      </c>
      <c r="C1124" s="3" t="s">
        <v>30</v>
      </c>
      <c r="D1124" s="8" t="s">
        <v>5449</v>
      </c>
      <c r="E1124" s="3" t="s">
        <v>5450</v>
      </c>
      <c r="F1124" s="3" t="s">
        <v>5451</v>
      </c>
      <c r="G1124" s="3" t="s">
        <v>11</v>
      </c>
    </row>
    <row r="1125" spans="1:7" x14ac:dyDescent="0.25">
      <c r="A1125" s="3" t="s">
        <v>5452</v>
      </c>
      <c r="B1125" s="3" t="s">
        <v>5453</v>
      </c>
      <c r="C1125" s="3" t="s">
        <v>30</v>
      </c>
      <c r="D1125" s="8" t="s">
        <v>5454</v>
      </c>
      <c r="E1125" s="3" t="s">
        <v>5455</v>
      </c>
      <c r="F1125" s="3" t="s">
        <v>5456</v>
      </c>
      <c r="G1125" s="3" t="s">
        <v>11</v>
      </c>
    </row>
    <row r="1126" spans="1:7" x14ac:dyDescent="0.25">
      <c r="A1126" s="3" t="s">
        <v>5457</v>
      </c>
      <c r="B1126" s="3" t="s">
        <v>5458</v>
      </c>
      <c r="C1126" s="3" t="s">
        <v>30</v>
      </c>
      <c r="D1126" s="8" t="s">
        <v>5459</v>
      </c>
      <c r="E1126" s="3" t="s">
        <v>4120</v>
      </c>
      <c r="F1126" s="3" t="s">
        <v>5460</v>
      </c>
      <c r="G1126" s="3" t="s">
        <v>11</v>
      </c>
    </row>
    <row r="1127" spans="1:7" x14ac:dyDescent="0.25">
      <c r="A1127" s="3" t="s">
        <v>5461</v>
      </c>
      <c r="B1127" s="3" t="s">
        <v>5462</v>
      </c>
      <c r="C1127" s="3" t="s">
        <v>30</v>
      </c>
      <c r="D1127" s="8" t="s">
        <v>5463</v>
      </c>
      <c r="E1127" s="3" t="s">
        <v>5464</v>
      </c>
      <c r="F1127" s="3" t="s">
        <v>5465</v>
      </c>
      <c r="G1127" s="3" t="s">
        <v>11</v>
      </c>
    </row>
    <row r="1128" spans="1:7" x14ac:dyDescent="0.25">
      <c r="A1128" s="3" t="s">
        <v>5466</v>
      </c>
      <c r="B1128" s="3" t="s">
        <v>5467</v>
      </c>
      <c r="C1128" s="3" t="s">
        <v>30</v>
      </c>
      <c r="D1128" s="8" t="s">
        <v>5468</v>
      </c>
      <c r="E1128" s="3" t="s">
        <v>5469</v>
      </c>
      <c r="F1128" s="3" t="s">
        <v>5470</v>
      </c>
      <c r="G1128" s="3" t="s">
        <v>11</v>
      </c>
    </row>
    <row r="1129" spans="1:7" x14ac:dyDescent="0.25">
      <c r="A1129" s="3" t="s">
        <v>5471</v>
      </c>
      <c r="B1129" s="3" t="s">
        <v>5472</v>
      </c>
      <c r="C1129" s="3" t="s">
        <v>30</v>
      </c>
      <c r="D1129" s="8" t="s">
        <v>5473</v>
      </c>
      <c r="E1129" s="3" t="s">
        <v>5474</v>
      </c>
      <c r="F1129" s="3" t="s">
        <v>5475</v>
      </c>
      <c r="G1129" s="3" t="s">
        <v>11</v>
      </c>
    </row>
    <row r="1130" spans="1:7" x14ac:dyDescent="0.25">
      <c r="A1130" s="3" t="s">
        <v>5476</v>
      </c>
      <c r="B1130" s="3" t="s">
        <v>5477</v>
      </c>
      <c r="C1130" s="3" t="s">
        <v>30</v>
      </c>
      <c r="D1130" s="8" t="s">
        <v>5478</v>
      </c>
      <c r="E1130" s="3" t="s">
        <v>5479</v>
      </c>
      <c r="F1130" s="3" t="s">
        <v>5480</v>
      </c>
      <c r="G1130" s="3" t="s">
        <v>11</v>
      </c>
    </row>
    <row r="1131" spans="1:7" x14ac:dyDescent="0.25">
      <c r="A1131" s="3" t="s">
        <v>5481</v>
      </c>
      <c r="B1131" s="3" t="s">
        <v>5482</v>
      </c>
      <c r="C1131" s="3" t="s">
        <v>30</v>
      </c>
      <c r="D1131" s="8" t="s">
        <v>5483</v>
      </c>
      <c r="E1131" s="3" t="s">
        <v>5484</v>
      </c>
      <c r="F1131" s="3" t="s">
        <v>5485</v>
      </c>
      <c r="G1131" s="3" t="s">
        <v>11</v>
      </c>
    </row>
    <row r="1132" spans="1:7" x14ac:dyDescent="0.25">
      <c r="A1132" s="3" t="s">
        <v>5486</v>
      </c>
      <c r="B1132" s="3" t="s">
        <v>5487</v>
      </c>
      <c r="C1132" s="3" t="s">
        <v>30</v>
      </c>
      <c r="D1132" s="8" t="s">
        <v>5488</v>
      </c>
      <c r="E1132" s="3" t="s">
        <v>5489</v>
      </c>
      <c r="F1132" s="3" t="s">
        <v>5490</v>
      </c>
      <c r="G1132" s="3" t="s">
        <v>11</v>
      </c>
    </row>
    <row r="1133" spans="1:7" x14ac:dyDescent="0.25">
      <c r="A1133" s="3" t="s">
        <v>5491</v>
      </c>
      <c r="B1133" s="3" t="s">
        <v>5492</v>
      </c>
      <c r="C1133" s="3" t="s">
        <v>30</v>
      </c>
      <c r="D1133" s="8" t="s">
        <v>5493</v>
      </c>
      <c r="E1133" s="3" t="s">
        <v>4979</v>
      </c>
      <c r="F1133" s="3" t="s">
        <v>5494</v>
      </c>
      <c r="G1133" s="3" t="s">
        <v>11</v>
      </c>
    </row>
    <row r="1134" spans="1:7" x14ac:dyDescent="0.25">
      <c r="A1134" s="3" t="s">
        <v>5495</v>
      </c>
      <c r="B1134" s="3" t="s">
        <v>5496</v>
      </c>
      <c r="C1134" s="3" t="s">
        <v>30</v>
      </c>
      <c r="D1134" s="8" t="s">
        <v>5497</v>
      </c>
      <c r="E1134" s="3" t="s">
        <v>5498</v>
      </c>
      <c r="F1134" s="3" t="s">
        <v>5499</v>
      </c>
      <c r="G1134" s="3" t="s">
        <v>11</v>
      </c>
    </row>
    <row r="1135" spans="1:7" x14ac:dyDescent="0.25">
      <c r="A1135" s="3" t="s">
        <v>5500</v>
      </c>
      <c r="B1135" s="3" t="s">
        <v>5501</v>
      </c>
      <c r="C1135" s="3" t="s">
        <v>30</v>
      </c>
      <c r="D1135" s="8" t="s">
        <v>5502</v>
      </c>
      <c r="E1135" s="3" t="s">
        <v>5503</v>
      </c>
      <c r="F1135" s="3" t="s">
        <v>5504</v>
      </c>
      <c r="G1135" s="3" t="s">
        <v>11</v>
      </c>
    </row>
    <row r="1136" spans="1:7" x14ac:dyDescent="0.25">
      <c r="A1136" s="3" t="s">
        <v>5505</v>
      </c>
      <c r="B1136" s="3" t="s">
        <v>5506</v>
      </c>
      <c r="C1136" s="3" t="s">
        <v>30</v>
      </c>
      <c r="D1136" s="8" t="s">
        <v>5507</v>
      </c>
      <c r="E1136" s="3" t="s">
        <v>5508</v>
      </c>
      <c r="F1136" s="3" t="s">
        <v>5509</v>
      </c>
      <c r="G1136" s="3" t="s">
        <v>11</v>
      </c>
    </row>
    <row r="1137" spans="1:7" x14ac:dyDescent="0.25">
      <c r="A1137" s="3" t="s">
        <v>5510</v>
      </c>
      <c r="B1137" s="3" t="s">
        <v>5511</v>
      </c>
      <c r="C1137" s="3" t="s">
        <v>30</v>
      </c>
      <c r="D1137" s="8" t="s">
        <v>5512</v>
      </c>
      <c r="E1137" s="3" t="s">
        <v>5513</v>
      </c>
      <c r="F1137" s="3" t="s">
        <v>5514</v>
      </c>
      <c r="G1137" s="3" t="s">
        <v>11</v>
      </c>
    </row>
    <row r="1138" spans="1:7" x14ac:dyDescent="0.25">
      <c r="A1138" s="3" t="s">
        <v>5515</v>
      </c>
      <c r="B1138" s="3" t="s">
        <v>5516</v>
      </c>
      <c r="C1138" s="3" t="s">
        <v>30</v>
      </c>
      <c r="D1138" s="8" t="s">
        <v>5517</v>
      </c>
      <c r="E1138" s="3" t="s">
        <v>5518</v>
      </c>
      <c r="F1138" s="3" t="s">
        <v>5519</v>
      </c>
      <c r="G1138" s="3" t="s">
        <v>11</v>
      </c>
    </row>
    <row r="1139" spans="1:7" x14ac:dyDescent="0.25">
      <c r="A1139" s="3" t="s">
        <v>5520</v>
      </c>
      <c r="B1139" s="3" t="s">
        <v>5521</v>
      </c>
      <c r="C1139" s="3" t="s">
        <v>30</v>
      </c>
      <c r="D1139" s="8" t="s">
        <v>5522</v>
      </c>
      <c r="E1139" s="3" t="s">
        <v>5523</v>
      </c>
      <c r="F1139" s="3" t="s">
        <v>5524</v>
      </c>
      <c r="G1139" s="3" t="s">
        <v>11</v>
      </c>
    </row>
    <row r="1140" spans="1:7" x14ac:dyDescent="0.25">
      <c r="A1140" s="3" t="s">
        <v>5525</v>
      </c>
      <c r="B1140" s="3" t="s">
        <v>5526</v>
      </c>
      <c r="C1140" s="3" t="s">
        <v>30</v>
      </c>
      <c r="D1140" s="8" t="s">
        <v>5527</v>
      </c>
      <c r="E1140" s="3" t="s">
        <v>5528</v>
      </c>
      <c r="F1140" s="3" t="s">
        <v>5529</v>
      </c>
      <c r="G1140" s="3" t="s">
        <v>11</v>
      </c>
    </row>
    <row r="1141" spans="1:7" x14ac:dyDescent="0.25">
      <c r="A1141" s="3" t="s">
        <v>5530</v>
      </c>
      <c r="B1141" s="3" t="s">
        <v>5531</v>
      </c>
      <c r="C1141" s="3" t="s">
        <v>30</v>
      </c>
      <c r="D1141" s="8" t="s">
        <v>5532</v>
      </c>
      <c r="E1141" s="3" t="s">
        <v>5533</v>
      </c>
      <c r="F1141" s="3" t="s">
        <v>5534</v>
      </c>
      <c r="G1141" s="3" t="s">
        <v>11</v>
      </c>
    </row>
    <row r="1142" spans="1:7" x14ac:dyDescent="0.25">
      <c r="A1142" s="3" t="s">
        <v>5535</v>
      </c>
      <c r="B1142" s="3" t="s">
        <v>5536</v>
      </c>
      <c r="C1142" s="3" t="s">
        <v>30</v>
      </c>
      <c r="D1142" s="8" t="s">
        <v>5537</v>
      </c>
      <c r="E1142" s="3" t="s">
        <v>5538</v>
      </c>
      <c r="F1142" s="3" t="s">
        <v>5539</v>
      </c>
      <c r="G1142" s="3" t="s">
        <v>11</v>
      </c>
    </row>
    <row r="1143" spans="1:7" x14ac:dyDescent="0.25">
      <c r="A1143" s="3" t="s">
        <v>5540</v>
      </c>
      <c r="B1143" s="3" t="s">
        <v>5541</v>
      </c>
      <c r="C1143" s="3" t="s">
        <v>30</v>
      </c>
      <c r="D1143" s="8" t="s">
        <v>5542</v>
      </c>
      <c r="E1143" s="3" t="s">
        <v>5543</v>
      </c>
      <c r="F1143" s="3" t="s">
        <v>5544</v>
      </c>
      <c r="G1143" s="3" t="s">
        <v>11</v>
      </c>
    </row>
    <row r="1144" spans="1:7" x14ac:dyDescent="0.25">
      <c r="A1144" s="3" t="s">
        <v>5545</v>
      </c>
      <c r="B1144" s="3" t="s">
        <v>5546</v>
      </c>
      <c r="C1144" s="3" t="s">
        <v>30</v>
      </c>
      <c r="D1144" s="8" t="s">
        <v>5547</v>
      </c>
      <c r="E1144" s="3" t="s">
        <v>5548</v>
      </c>
      <c r="F1144" s="3" t="s">
        <v>5549</v>
      </c>
      <c r="G1144" s="3" t="s">
        <v>11</v>
      </c>
    </row>
    <row r="1145" spans="1:7" x14ac:dyDescent="0.25">
      <c r="A1145" s="3" t="s">
        <v>5550</v>
      </c>
      <c r="B1145" s="3" t="s">
        <v>5551</v>
      </c>
      <c r="C1145" s="3" t="s">
        <v>30</v>
      </c>
      <c r="D1145" s="8" t="s">
        <v>5552</v>
      </c>
      <c r="E1145" s="3" t="s">
        <v>5553</v>
      </c>
      <c r="F1145" s="3" t="s">
        <v>3749</v>
      </c>
      <c r="G1145" s="3" t="s">
        <v>11</v>
      </c>
    </row>
    <row r="1146" spans="1:7" x14ac:dyDescent="0.25">
      <c r="A1146" s="3" t="s">
        <v>5554</v>
      </c>
      <c r="B1146" s="3" t="s">
        <v>5555</v>
      </c>
      <c r="C1146" s="3" t="s">
        <v>30</v>
      </c>
      <c r="D1146" s="8" t="s">
        <v>5556</v>
      </c>
      <c r="E1146" s="3" t="s">
        <v>5557</v>
      </c>
      <c r="F1146" s="3" t="s">
        <v>5558</v>
      </c>
      <c r="G1146" s="3" t="s">
        <v>11</v>
      </c>
    </row>
    <row r="1147" spans="1:7" x14ac:dyDescent="0.25">
      <c r="A1147" s="3" t="s">
        <v>5559</v>
      </c>
      <c r="B1147" s="3" t="s">
        <v>5560</v>
      </c>
      <c r="C1147" s="3" t="s">
        <v>30</v>
      </c>
      <c r="D1147" s="8" t="s">
        <v>5561</v>
      </c>
      <c r="E1147" s="3" t="s">
        <v>5255</v>
      </c>
      <c r="F1147" s="3" t="s">
        <v>5562</v>
      </c>
      <c r="G1147" s="3" t="s">
        <v>11</v>
      </c>
    </row>
    <row r="1148" spans="1:7" x14ac:dyDescent="0.25">
      <c r="A1148" s="3" t="s">
        <v>5563</v>
      </c>
      <c r="B1148" s="3" t="s">
        <v>5564</v>
      </c>
      <c r="C1148" s="3" t="s">
        <v>30</v>
      </c>
      <c r="D1148" s="8" t="s">
        <v>5565</v>
      </c>
      <c r="E1148" s="3" t="s">
        <v>5566</v>
      </c>
      <c r="F1148" s="3" t="s">
        <v>5567</v>
      </c>
      <c r="G1148" s="3" t="s">
        <v>11</v>
      </c>
    </row>
    <row r="1149" spans="1:7" x14ac:dyDescent="0.25">
      <c r="A1149" s="3" t="s">
        <v>5568</v>
      </c>
      <c r="B1149" s="3" t="s">
        <v>5569</v>
      </c>
      <c r="C1149" s="3" t="s">
        <v>30</v>
      </c>
      <c r="D1149" s="8" t="s">
        <v>5570</v>
      </c>
      <c r="E1149" s="3" t="s">
        <v>5571</v>
      </c>
      <c r="F1149" s="3" t="s">
        <v>5572</v>
      </c>
      <c r="G1149" s="3" t="s">
        <v>11</v>
      </c>
    </row>
    <row r="1150" spans="1:7" x14ac:dyDescent="0.25">
      <c r="A1150" s="3" t="s">
        <v>5573</v>
      </c>
      <c r="B1150" s="3" t="s">
        <v>5574</v>
      </c>
      <c r="C1150" s="3" t="s">
        <v>30</v>
      </c>
      <c r="D1150" s="8" t="s">
        <v>5575</v>
      </c>
      <c r="E1150" s="3" t="s">
        <v>5576</v>
      </c>
      <c r="F1150" s="3" t="s">
        <v>5577</v>
      </c>
      <c r="G1150" s="3" t="s">
        <v>11</v>
      </c>
    </row>
    <row r="1151" spans="1:7" x14ac:dyDescent="0.25">
      <c r="A1151" s="3" t="s">
        <v>5578</v>
      </c>
      <c r="B1151" s="3" t="s">
        <v>5579</v>
      </c>
      <c r="C1151" s="3" t="s">
        <v>30</v>
      </c>
      <c r="D1151" s="8" t="s">
        <v>5580</v>
      </c>
      <c r="E1151" s="3" t="s">
        <v>5581</v>
      </c>
      <c r="F1151" s="3" t="s">
        <v>5582</v>
      </c>
      <c r="G1151" s="3" t="s">
        <v>11</v>
      </c>
    </row>
    <row r="1152" spans="1:7" x14ac:dyDescent="0.25">
      <c r="A1152" s="3" t="s">
        <v>5583</v>
      </c>
      <c r="B1152" s="3" t="s">
        <v>5584</v>
      </c>
      <c r="C1152" s="3" t="s">
        <v>30</v>
      </c>
      <c r="D1152" s="8" t="s">
        <v>5585</v>
      </c>
      <c r="E1152" s="3" t="s">
        <v>5586</v>
      </c>
      <c r="F1152" s="3" t="s">
        <v>5587</v>
      </c>
      <c r="G1152" s="3" t="s">
        <v>11</v>
      </c>
    </row>
    <row r="1153" spans="1:7" x14ac:dyDescent="0.25">
      <c r="A1153" s="3" t="s">
        <v>5588</v>
      </c>
      <c r="B1153" s="3" t="s">
        <v>5589</v>
      </c>
      <c r="C1153" s="3" t="s">
        <v>30</v>
      </c>
      <c r="D1153" s="8" t="s">
        <v>5590</v>
      </c>
      <c r="E1153" s="3" t="s">
        <v>5591</v>
      </c>
      <c r="F1153" s="3" t="s">
        <v>5592</v>
      </c>
      <c r="G1153" s="3" t="s">
        <v>11</v>
      </c>
    </row>
    <row r="1154" spans="1:7" x14ac:dyDescent="0.25">
      <c r="A1154" s="3" t="s">
        <v>5593</v>
      </c>
      <c r="B1154" s="3" t="s">
        <v>5594</v>
      </c>
      <c r="C1154" s="3" t="s">
        <v>30</v>
      </c>
      <c r="D1154" s="8" t="s">
        <v>5595</v>
      </c>
      <c r="E1154" s="3" t="s">
        <v>5596</v>
      </c>
      <c r="F1154" s="3" t="s">
        <v>5597</v>
      </c>
      <c r="G1154" s="3" t="s">
        <v>11</v>
      </c>
    </row>
    <row r="1155" spans="1:7" x14ac:dyDescent="0.25">
      <c r="A1155" s="3" t="s">
        <v>5598</v>
      </c>
      <c r="B1155" s="3" t="s">
        <v>5599</v>
      </c>
      <c r="C1155" s="3" t="s">
        <v>30</v>
      </c>
      <c r="D1155" s="8" t="s">
        <v>5600</v>
      </c>
      <c r="E1155" s="3" t="s">
        <v>5601</v>
      </c>
      <c r="F1155" s="3" t="s">
        <v>5602</v>
      </c>
      <c r="G1155" s="3" t="s">
        <v>11</v>
      </c>
    </row>
    <row r="1156" spans="1:7" x14ac:dyDescent="0.25">
      <c r="A1156" s="3" t="s">
        <v>5603</v>
      </c>
      <c r="B1156" s="3" t="s">
        <v>5604</v>
      </c>
      <c r="C1156" s="3" t="s">
        <v>30</v>
      </c>
      <c r="D1156" s="8" t="s">
        <v>5605</v>
      </c>
      <c r="E1156" s="3" t="s">
        <v>5606</v>
      </c>
      <c r="F1156" s="3" t="s">
        <v>5607</v>
      </c>
      <c r="G1156" s="3" t="s">
        <v>11</v>
      </c>
    </row>
    <row r="1157" spans="1:7" x14ac:dyDescent="0.25">
      <c r="A1157" s="3" t="s">
        <v>5608</v>
      </c>
      <c r="B1157" s="3" t="s">
        <v>5609</v>
      </c>
      <c r="C1157" s="3" t="s">
        <v>30</v>
      </c>
      <c r="D1157" s="8" t="s">
        <v>5610</v>
      </c>
      <c r="E1157" s="3" t="s">
        <v>5611</v>
      </c>
      <c r="F1157" s="3" t="s">
        <v>5612</v>
      </c>
      <c r="G1157" s="3" t="s">
        <v>11</v>
      </c>
    </row>
    <row r="1158" spans="1:7" x14ac:dyDescent="0.25">
      <c r="A1158" s="3" t="s">
        <v>5613</v>
      </c>
      <c r="B1158" s="3" t="s">
        <v>5614</v>
      </c>
      <c r="C1158" s="3" t="s">
        <v>30</v>
      </c>
      <c r="D1158" s="8" t="s">
        <v>5615</v>
      </c>
      <c r="E1158" s="3" t="s">
        <v>5616</v>
      </c>
      <c r="F1158" s="3" t="s">
        <v>5617</v>
      </c>
      <c r="G1158" s="3" t="s">
        <v>11</v>
      </c>
    </row>
    <row r="1159" spans="1:7" x14ac:dyDescent="0.25">
      <c r="A1159" s="3" t="s">
        <v>5618</v>
      </c>
      <c r="B1159" s="3" t="s">
        <v>5619</v>
      </c>
      <c r="C1159" s="3" t="s">
        <v>30</v>
      </c>
      <c r="D1159" s="8" t="s">
        <v>5620</v>
      </c>
      <c r="E1159" s="3" t="s">
        <v>5621</v>
      </c>
      <c r="F1159" s="3" t="s">
        <v>5622</v>
      </c>
      <c r="G1159" s="3" t="s">
        <v>11</v>
      </c>
    </row>
    <row r="1160" spans="1:7" x14ac:dyDescent="0.25">
      <c r="A1160" s="3" t="s">
        <v>5623</v>
      </c>
      <c r="B1160" s="3" t="s">
        <v>5624</v>
      </c>
      <c r="C1160" s="3" t="s">
        <v>30</v>
      </c>
      <c r="D1160" s="8" t="s">
        <v>5625</v>
      </c>
      <c r="E1160" s="3" t="s">
        <v>5626</v>
      </c>
      <c r="F1160" s="3" t="s">
        <v>5627</v>
      </c>
      <c r="G1160" s="3" t="s">
        <v>11</v>
      </c>
    </row>
    <row r="1161" spans="1:7" x14ac:dyDescent="0.25">
      <c r="A1161" s="3" t="s">
        <v>5628</v>
      </c>
      <c r="B1161" s="3" t="s">
        <v>5629</v>
      </c>
      <c r="C1161" s="3" t="s">
        <v>30</v>
      </c>
      <c r="D1161" s="8" t="s">
        <v>5630</v>
      </c>
      <c r="E1161" s="3" t="s">
        <v>5631</v>
      </c>
      <c r="F1161" s="3" t="s">
        <v>5632</v>
      </c>
      <c r="G1161" s="3" t="s">
        <v>11</v>
      </c>
    </row>
    <row r="1162" spans="1:7" x14ac:dyDescent="0.25">
      <c r="A1162" s="3" t="s">
        <v>5633</v>
      </c>
      <c r="B1162" s="3" t="s">
        <v>5634</v>
      </c>
      <c r="C1162" s="3" t="s">
        <v>30</v>
      </c>
      <c r="D1162" s="8" t="s">
        <v>5635</v>
      </c>
      <c r="E1162" s="3" t="s">
        <v>5636</v>
      </c>
      <c r="F1162" s="3" t="s">
        <v>5637</v>
      </c>
      <c r="G1162" s="3" t="s">
        <v>11</v>
      </c>
    </row>
    <row r="1163" spans="1:7" x14ac:dyDescent="0.25">
      <c r="A1163" s="3" t="s">
        <v>5638</v>
      </c>
      <c r="B1163" s="3" t="s">
        <v>5639</v>
      </c>
      <c r="C1163" s="3" t="s">
        <v>30</v>
      </c>
      <c r="D1163" s="8" t="s">
        <v>5640</v>
      </c>
      <c r="E1163" s="3" t="s">
        <v>5641</v>
      </c>
      <c r="F1163" s="3" t="s">
        <v>5642</v>
      </c>
      <c r="G1163" s="3" t="s">
        <v>11</v>
      </c>
    </row>
    <row r="1164" spans="1:7" x14ac:dyDescent="0.25">
      <c r="A1164" s="3" t="s">
        <v>5643</v>
      </c>
      <c r="B1164" s="3" t="s">
        <v>5644</v>
      </c>
      <c r="C1164" s="3" t="s">
        <v>30</v>
      </c>
      <c r="D1164" s="8" t="s">
        <v>5645</v>
      </c>
      <c r="E1164" s="3" t="s">
        <v>5646</v>
      </c>
      <c r="F1164" s="3" t="s">
        <v>5647</v>
      </c>
      <c r="G1164" s="3" t="s">
        <v>11</v>
      </c>
    </row>
    <row r="1165" spans="1:7" x14ac:dyDescent="0.25">
      <c r="A1165" s="3" t="s">
        <v>5648</v>
      </c>
      <c r="B1165" s="3" t="s">
        <v>5649</v>
      </c>
      <c r="C1165" s="3" t="s">
        <v>30</v>
      </c>
      <c r="D1165" s="8" t="s">
        <v>5650</v>
      </c>
      <c r="E1165" s="3" t="s">
        <v>5651</v>
      </c>
      <c r="F1165" s="3" t="s">
        <v>5652</v>
      </c>
      <c r="G1165" s="3" t="s">
        <v>11</v>
      </c>
    </row>
    <row r="1166" spans="1:7" x14ac:dyDescent="0.25">
      <c r="A1166" s="3" t="s">
        <v>5653</v>
      </c>
      <c r="B1166" s="3" t="s">
        <v>5654</v>
      </c>
      <c r="C1166" s="3" t="s">
        <v>30</v>
      </c>
      <c r="D1166" s="8" t="s">
        <v>5655</v>
      </c>
      <c r="E1166" s="3" t="s">
        <v>5656</v>
      </c>
      <c r="F1166" s="3" t="s">
        <v>5657</v>
      </c>
      <c r="G1166" s="3" t="s">
        <v>11</v>
      </c>
    </row>
    <row r="1167" spans="1:7" x14ac:dyDescent="0.25">
      <c r="A1167" s="3" t="s">
        <v>5658</v>
      </c>
      <c r="B1167" s="3" t="s">
        <v>5659</v>
      </c>
      <c r="C1167" s="3" t="s">
        <v>30</v>
      </c>
      <c r="D1167" s="8" t="s">
        <v>5660</v>
      </c>
      <c r="E1167" s="3" t="s">
        <v>5661</v>
      </c>
      <c r="F1167" s="3" t="s">
        <v>5662</v>
      </c>
      <c r="G1167" s="3" t="s">
        <v>11</v>
      </c>
    </row>
    <row r="1168" spans="1:7" x14ac:dyDescent="0.25">
      <c r="A1168" s="3" t="s">
        <v>5663</v>
      </c>
      <c r="B1168" s="3" t="s">
        <v>5664</v>
      </c>
      <c r="C1168" s="3" t="s">
        <v>30</v>
      </c>
      <c r="D1168" s="8" t="s">
        <v>5665</v>
      </c>
      <c r="E1168" s="3" t="s">
        <v>5666</v>
      </c>
      <c r="F1168" s="3" t="s">
        <v>5667</v>
      </c>
      <c r="G1168" s="3" t="s">
        <v>11</v>
      </c>
    </row>
    <row r="1169" spans="1:7" x14ac:dyDescent="0.25">
      <c r="A1169" s="3" t="s">
        <v>5668</v>
      </c>
      <c r="B1169" s="3" t="s">
        <v>5669</v>
      </c>
      <c r="C1169" s="3" t="s">
        <v>30</v>
      </c>
      <c r="D1169" s="8" t="s">
        <v>5670</v>
      </c>
      <c r="E1169" s="3" t="s">
        <v>5671</v>
      </c>
      <c r="F1169" s="3" t="s">
        <v>5672</v>
      </c>
      <c r="G1169" s="3" t="s">
        <v>11</v>
      </c>
    </row>
    <row r="1170" spans="1:7" x14ac:dyDescent="0.25">
      <c r="A1170" s="3" t="s">
        <v>5673</v>
      </c>
      <c r="B1170" s="3" t="s">
        <v>5674</v>
      </c>
      <c r="C1170" s="3" t="s">
        <v>30</v>
      </c>
      <c r="D1170" s="8" t="s">
        <v>5675</v>
      </c>
      <c r="E1170" s="3" t="s">
        <v>5676</v>
      </c>
      <c r="F1170" s="3" t="s">
        <v>5677</v>
      </c>
      <c r="G1170" s="3" t="s">
        <v>11</v>
      </c>
    </row>
    <row r="1171" spans="1:7" x14ac:dyDescent="0.25">
      <c r="A1171" s="3" t="s">
        <v>5678</v>
      </c>
      <c r="B1171" s="3" t="s">
        <v>5679</v>
      </c>
      <c r="C1171" s="3" t="s">
        <v>30</v>
      </c>
      <c r="D1171" s="8" t="s">
        <v>5680</v>
      </c>
      <c r="E1171" s="3" t="s">
        <v>5681</v>
      </c>
      <c r="F1171" s="3" t="s">
        <v>5682</v>
      </c>
      <c r="G1171" s="3" t="s">
        <v>11</v>
      </c>
    </row>
    <row r="1172" spans="1:7" x14ac:dyDescent="0.25">
      <c r="A1172" s="3" t="s">
        <v>5683</v>
      </c>
      <c r="B1172" s="3" t="s">
        <v>5684</v>
      </c>
      <c r="C1172" s="3" t="s">
        <v>30</v>
      </c>
      <c r="D1172" s="8" t="s">
        <v>5685</v>
      </c>
      <c r="E1172" s="3" t="s">
        <v>5686</v>
      </c>
      <c r="F1172" s="3" t="s">
        <v>5687</v>
      </c>
      <c r="G1172" s="3" t="s">
        <v>11</v>
      </c>
    </row>
    <row r="1173" spans="1:7" x14ac:dyDescent="0.25">
      <c r="A1173" s="3" t="s">
        <v>5688</v>
      </c>
      <c r="B1173" s="3" t="s">
        <v>5689</v>
      </c>
      <c r="C1173" s="3" t="s">
        <v>30</v>
      </c>
      <c r="D1173" s="8" t="s">
        <v>5690</v>
      </c>
      <c r="E1173" s="3" t="s">
        <v>5691</v>
      </c>
      <c r="F1173" s="3" t="s">
        <v>5692</v>
      </c>
      <c r="G1173" s="3" t="s">
        <v>11</v>
      </c>
    </row>
    <row r="1174" spans="1:7" x14ac:dyDescent="0.25">
      <c r="A1174" s="3" t="s">
        <v>5693</v>
      </c>
      <c r="B1174" s="3" t="s">
        <v>5694</v>
      </c>
      <c r="C1174" s="3" t="s">
        <v>30</v>
      </c>
      <c r="D1174" s="8" t="s">
        <v>5695</v>
      </c>
      <c r="E1174" s="3" t="s">
        <v>5696</v>
      </c>
      <c r="F1174" s="3" t="s">
        <v>5697</v>
      </c>
      <c r="G1174" s="3" t="s">
        <v>11</v>
      </c>
    </row>
    <row r="1175" spans="1:7" x14ac:dyDescent="0.25">
      <c r="A1175" s="3" t="s">
        <v>5698</v>
      </c>
      <c r="B1175" s="3" t="s">
        <v>5699</v>
      </c>
      <c r="C1175" s="3" t="s">
        <v>30</v>
      </c>
      <c r="D1175" s="8" t="s">
        <v>5700</v>
      </c>
      <c r="E1175" s="3" t="s">
        <v>5701</v>
      </c>
      <c r="F1175" s="3" t="s">
        <v>5702</v>
      </c>
      <c r="G1175" s="3" t="s">
        <v>11</v>
      </c>
    </row>
    <row r="1176" spans="1:7" x14ac:dyDescent="0.25">
      <c r="A1176" s="3" t="s">
        <v>5703</v>
      </c>
      <c r="B1176" s="3" t="s">
        <v>5704</v>
      </c>
      <c r="C1176" s="3" t="s">
        <v>30</v>
      </c>
      <c r="D1176" s="8" t="s">
        <v>5705</v>
      </c>
      <c r="E1176" s="3" t="s">
        <v>4110</v>
      </c>
      <c r="F1176" s="3" t="s">
        <v>5706</v>
      </c>
      <c r="G1176" s="3" t="s">
        <v>11</v>
      </c>
    </row>
    <row r="1177" spans="1:7" x14ac:dyDescent="0.25">
      <c r="A1177" s="3" t="s">
        <v>5707</v>
      </c>
      <c r="B1177" s="3" t="s">
        <v>5708</v>
      </c>
      <c r="C1177" s="3" t="s">
        <v>30</v>
      </c>
      <c r="D1177" s="8" t="s">
        <v>5709</v>
      </c>
      <c r="E1177" s="3" t="s">
        <v>3768</v>
      </c>
      <c r="F1177" s="3" t="s">
        <v>5710</v>
      </c>
      <c r="G1177" s="3" t="s">
        <v>11</v>
      </c>
    </row>
    <row r="1178" spans="1:7" x14ac:dyDescent="0.25">
      <c r="A1178" s="3" t="s">
        <v>5711</v>
      </c>
      <c r="B1178" s="3" t="s">
        <v>5712</v>
      </c>
      <c r="C1178" s="3" t="s">
        <v>30</v>
      </c>
      <c r="D1178" s="8" t="s">
        <v>5713</v>
      </c>
      <c r="E1178" s="3" t="s">
        <v>5714</v>
      </c>
      <c r="F1178" s="3" t="s">
        <v>5715</v>
      </c>
      <c r="G1178" s="3" t="s">
        <v>11</v>
      </c>
    </row>
    <row r="1179" spans="1:7" x14ac:dyDescent="0.25">
      <c r="A1179" s="3" t="s">
        <v>5716</v>
      </c>
      <c r="B1179" s="3" t="s">
        <v>5717</v>
      </c>
      <c r="C1179" s="3" t="s">
        <v>30</v>
      </c>
      <c r="D1179" s="8" t="s">
        <v>5718</v>
      </c>
      <c r="E1179" s="3" t="s">
        <v>5719</v>
      </c>
      <c r="F1179" s="3" t="s">
        <v>5720</v>
      </c>
      <c r="G1179" s="3" t="s">
        <v>11</v>
      </c>
    </row>
    <row r="1180" spans="1:7" x14ac:dyDescent="0.25">
      <c r="A1180" s="3" t="s">
        <v>5721</v>
      </c>
      <c r="B1180" s="3" t="s">
        <v>5722</v>
      </c>
      <c r="C1180" s="3" t="s">
        <v>30</v>
      </c>
      <c r="D1180" s="8" t="s">
        <v>5723</v>
      </c>
      <c r="E1180" s="3" t="s">
        <v>5724</v>
      </c>
      <c r="F1180" s="3" t="s">
        <v>5725</v>
      </c>
      <c r="G1180" s="3" t="s">
        <v>11</v>
      </c>
    </row>
    <row r="1181" spans="1:7" x14ac:dyDescent="0.25">
      <c r="A1181" s="3" t="s">
        <v>5726</v>
      </c>
      <c r="B1181" s="3" t="s">
        <v>5727</v>
      </c>
      <c r="C1181" s="3" t="s">
        <v>30</v>
      </c>
      <c r="D1181" s="8" t="s">
        <v>5728</v>
      </c>
      <c r="E1181" s="3" t="s">
        <v>5729</v>
      </c>
      <c r="F1181" s="3" t="s">
        <v>5730</v>
      </c>
      <c r="G1181" s="3" t="s">
        <v>11</v>
      </c>
    </row>
    <row r="1182" spans="1:7" x14ac:dyDescent="0.25">
      <c r="A1182" s="3" t="s">
        <v>5731</v>
      </c>
      <c r="B1182" s="3" t="s">
        <v>5732</v>
      </c>
      <c r="C1182" s="3" t="s">
        <v>30</v>
      </c>
      <c r="D1182" s="8" t="s">
        <v>5733</v>
      </c>
      <c r="E1182" s="3" t="s">
        <v>5734</v>
      </c>
      <c r="F1182" s="3" t="s">
        <v>5735</v>
      </c>
      <c r="G1182" s="3" t="s">
        <v>11</v>
      </c>
    </row>
    <row r="1183" spans="1:7" x14ac:dyDescent="0.25">
      <c r="A1183" s="3" t="s">
        <v>5736</v>
      </c>
      <c r="B1183" s="3" t="s">
        <v>5737</v>
      </c>
      <c r="C1183" s="3" t="s">
        <v>30</v>
      </c>
      <c r="D1183" s="8" t="s">
        <v>5738</v>
      </c>
      <c r="E1183" s="3" t="s">
        <v>5739</v>
      </c>
      <c r="F1183" s="3" t="s">
        <v>5740</v>
      </c>
      <c r="G1183" s="3" t="s">
        <v>11</v>
      </c>
    </row>
    <row r="1184" spans="1:7" x14ac:dyDescent="0.25">
      <c r="A1184" s="3" t="s">
        <v>5741</v>
      </c>
      <c r="B1184" s="3" t="s">
        <v>5742</v>
      </c>
      <c r="C1184" s="3" t="s">
        <v>30</v>
      </c>
      <c r="D1184" s="8" t="s">
        <v>5743</v>
      </c>
      <c r="E1184" s="3" t="s">
        <v>5744</v>
      </c>
      <c r="F1184" s="3" t="s">
        <v>5745</v>
      </c>
      <c r="G1184" s="3" t="s">
        <v>11</v>
      </c>
    </row>
    <row r="1185" spans="1:7" x14ac:dyDescent="0.25">
      <c r="A1185" s="3" t="s">
        <v>5746</v>
      </c>
      <c r="B1185" s="3" t="s">
        <v>5747</v>
      </c>
      <c r="C1185" s="3" t="s">
        <v>30</v>
      </c>
      <c r="D1185" s="8" t="s">
        <v>5748</v>
      </c>
      <c r="E1185" s="3" t="s">
        <v>5749</v>
      </c>
      <c r="F1185" s="3" t="s">
        <v>5750</v>
      </c>
      <c r="G1185" s="3" t="s">
        <v>11</v>
      </c>
    </row>
    <row r="1186" spans="1:7" x14ac:dyDescent="0.25">
      <c r="A1186" s="3" t="s">
        <v>5751</v>
      </c>
      <c r="B1186" s="3" t="s">
        <v>5752</v>
      </c>
      <c r="C1186" s="3" t="s">
        <v>30</v>
      </c>
      <c r="D1186" s="8" t="s">
        <v>5753</v>
      </c>
      <c r="E1186" s="3" t="s">
        <v>5754</v>
      </c>
      <c r="F1186" s="3" t="s">
        <v>5755</v>
      </c>
      <c r="G1186" s="3" t="s">
        <v>11</v>
      </c>
    </row>
    <row r="1187" spans="1:7" x14ac:dyDescent="0.25">
      <c r="A1187" s="3" t="s">
        <v>5756</v>
      </c>
      <c r="B1187" s="3" t="s">
        <v>5757</v>
      </c>
      <c r="C1187" s="3" t="s">
        <v>30</v>
      </c>
      <c r="D1187" s="8" t="s">
        <v>5758</v>
      </c>
      <c r="E1187" s="3" t="s">
        <v>5759</v>
      </c>
      <c r="F1187" s="3" t="s">
        <v>5760</v>
      </c>
      <c r="G1187" s="3" t="s">
        <v>11</v>
      </c>
    </row>
    <row r="1188" spans="1:7" x14ac:dyDescent="0.25">
      <c r="A1188" s="3" t="s">
        <v>5761</v>
      </c>
      <c r="B1188" s="3" t="s">
        <v>5762</v>
      </c>
      <c r="C1188" s="3" t="s">
        <v>30</v>
      </c>
      <c r="D1188" s="3" t="s">
        <v>5763</v>
      </c>
      <c r="E1188" s="3" t="s">
        <v>5764</v>
      </c>
      <c r="F1188" s="3" t="s">
        <v>5765</v>
      </c>
      <c r="G1188" s="3" t="s">
        <v>11</v>
      </c>
    </row>
    <row r="1189" spans="1:7" x14ac:dyDescent="0.25">
      <c r="A1189" s="3" t="s">
        <v>5766</v>
      </c>
      <c r="B1189" s="3" t="s">
        <v>5767</v>
      </c>
      <c r="C1189" s="3" t="s">
        <v>30</v>
      </c>
      <c r="D1189" s="3" t="s">
        <v>5768</v>
      </c>
      <c r="E1189" s="3" t="s">
        <v>5769</v>
      </c>
      <c r="F1189" s="3" t="s">
        <v>3025</v>
      </c>
      <c r="G1189" s="3" t="s">
        <v>11</v>
      </c>
    </row>
    <row r="1190" spans="1:7" x14ac:dyDescent="0.25">
      <c r="A1190" s="3" t="s">
        <v>5770</v>
      </c>
      <c r="B1190" s="3" t="s">
        <v>5771</v>
      </c>
      <c r="C1190" s="3" t="s">
        <v>30</v>
      </c>
      <c r="D1190" s="3" t="s">
        <v>5772</v>
      </c>
      <c r="E1190" s="3" t="s">
        <v>5773</v>
      </c>
      <c r="F1190" s="3" t="s">
        <v>5774</v>
      </c>
      <c r="G1190" s="3" t="s">
        <v>11</v>
      </c>
    </row>
    <row r="1191" spans="1:7" x14ac:dyDescent="0.25">
      <c r="A1191" s="3" t="s">
        <v>5775</v>
      </c>
      <c r="B1191" s="3" t="s">
        <v>5776</v>
      </c>
      <c r="C1191" s="3" t="s">
        <v>30</v>
      </c>
      <c r="D1191" s="3" t="s">
        <v>5777</v>
      </c>
      <c r="E1191" s="3" t="s">
        <v>5778</v>
      </c>
      <c r="F1191" s="3" t="s">
        <v>5779</v>
      </c>
      <c r="G1191" s="3" t="s">
        <v>11</v>
      </c>
    </row>
    <row r="1192" spans="1:7" x14ac:dyDescent="0.25">
      <c r="A1192" s="3" t="s">
        <v>5780</v>
      </c>
      <c r="B1192" s="3" t="s">
        <v>5781</v>
      </c>
      <c r="C1192" s="3" t="s">
        <v>30</v>
      </c>
      <c r="D1192" s="3" t="s">
        <v>5782</v>
      </c>
      <c r="E1192" s="3" t="s">
        <v>5783</v>
      </c>
      <c r="F1192" s="3" t="s">
        <v>5784</v>
      </c>
      <c r="G1192" s="3" t="s">
        <v>11</v>
      </c>
    </row>
    <row r="1193" spans="1:7" x14ac:dyDescent="0.25">
      <c r="A1193" s="3" t="s">
        <v>5785</v>
      </c>
      <c r="B1193" s="3" t="s">
        <v>5786</v>
      </c>
      <c r="C1193" s="3" t="s">
        <v>30</v>
      </c>
      <c r="D1193" s="3" t="s">
        <v>5787</v>
      </c>
      <c r="E1193" s="3" t="s">
        <v>5788</v>
      </c>
      <c r="F1193" s="3" t="s">
        <v>5789</v>
      </c>
      <c r="G1193" s="3" t="s">
        <v>11</v>
      </c>
    </row>
    <row r="1194" spans="1:7" x14ac:dyDescent="0.25">
      <c r="A1194" s="3" t="s">
        <v>5790</v>
      </c>
      <c r="B1194" s="3" t="s">
        <v>5791</v>
      </c>
      <c r="C1194" s="3" t="s">
        <v>30</v>
      </c>
      <c r="D1194" s="3" t="s">
        <v>5792</v>
      </c>
      <c r="E1194" s="3" t="s">
        <v>5793</v>
      </c>
      <c r="F1194" s="3" t="s">
        <v>5794</v>
      </c>
      <c r="G1194" s="3" t="s">
        <v>11</v>
      </c>
    </row>
    <row r="1195" spans="1:7" x14ac:dyDescent="0.25">
      <c r="A1195" s="3" t="s">
        <v>5795</v>
      </c>
      <c r="B1195" s="3" t="s">
        <v>5796</v>
      </c>
      <c r="C1195" s="3" t="s">
        <v>30</v>
      </c>
      <c r="D1195" s="3" t="s">
        <v>5797</v>
      </c>
      <c r="E1195" s="3" t="s">
        <v>5798</v>
      </c>
      <c r="F1195" s="3" t="s">
        <v>5799</v>
      </c>
      <c r="G1195" s="3" t="s">
        <v>11</v>
      </c>
    </row>
    <row r="1196" spans="1:7" x14ac:dyDescent="0.25">
      <c r="A1196" s="3" t="s">
        <v>5800</v>
      </c>
      <c r="B1196" s="3" t="s">
        <v>5801</v>
      </c>
      <c r="C1196" s="3" t="s">
        <v>30</v>
      </c>
      <c r="D1196" s="3" t="s">
        <v>5802</v>
      </c>
      <c r="E1196" s="3" t="s">
        <v>5803</v>
      </c>
      <c r="F1196" s="3" t="s">
        <v>5804</v>
      </c>
      <c r="G1196" s="3" t="s">
        <v>11</v>
      </c>
    </row>
    <row r="1197" spans="1:7" x14ac:dyDescent="0.25">
      <c r="A1197" s="3" t="s">
        <v>5805</v>
      </c>
      <c r="B1197" s="3" t="s">
        <v>5806</v>
      </c>
      <c r="C1197" s="3" t="s">
        <v>30</v>
      </c>
      <c r="D1197" s="3" t="s">
        <v>5807</v>
      </c>
      <c r="E1197" s="3" t="s">
        <v>4670</v>
      </c>
      <c r="F1197" s="3" t="s">
        <v>5808</v>
      </c>
      <c r="G1197" s="3" t="s">
        <v>11</v>
      </c>
    </row>
    <row r="1198" spans="1:7" x14ac:dyDescent="0.25">
      <c r="A1198" s="3" t="s">
        <v>5809</v>
      </c>
      <c r="B1198" s="3" t="s">
        <v>5810</v>
      </c>
      <c r="C1198" s="3" t="s">
        <v>30</v>
      </c>
      <c r="D1198" s="3" t="s">
        <v>5811</v>
      </c>
      <c r="E1198" s="3" t="s">
        <v>1006</v>
      </c>
      <c r="F1198" s="3" t="s">
        <v>5812</v>
      </c>
      <c r="G1198" s="3" t="s">
        <v>11</v>
      </c>
    </row>
    <row r="1199" spans="1:7" x14ac:dyDescent="0.25">
      <c r="A1199" s="3" t="s">
        <v>5813</v>
      </c>
      <c r="B1199" s="3" t="s">
        <v>5814</v>
      </c>
      <c r="C1199" s="3" t="s">
        <v>30</v>
      </c>
      <c r="D1199" s="3" t="s">
        <v>5815</v>
      </c>
      <c r="E1199" s="3" t="s">
        <v>5816</v>
      </c>
      <c r="F1199" s="3" t="s">
        <v>5817</v>
      </c>
      <c r="G1199" s="3" t="s">
        <v>11</v>
      </c>
    </row>
    <row r="1200" spans="1:7" x14ac:dyDescent="0.25">
      <c r="A1200" s="3" t="s">
        <v>5818</v>
      </c>
      <c r="B1200" s="3" t="s">
        <v>5819</v>
      </c>
      <c r="C1200" s="3" t="s">
        <v>30</v>
      </c>
      <c r="D1200" s="3" t="s">
        <v>5820</v>
      </c>
      <c r="E1200" s="3" t="s">
        <v>5821</v>
      </c>
      <c r="F1200" s="3" t="s">
        <v>5822</v>
      </c>
      <c r="G1200" s="3" t="s">
        <v>11</v>
      </c>
    </row>
    <row r="1201" spans="1:7" x14ac:dyDescent="0.25">
      <c r="A1201" s="3" t="s">
        <v>5823</v>
      </c>
      <c r="B1201" s="3" t="s">
        <v>5824</v>
      </c>
      <c r="C1201" s="3" t="s">
        <v>30</v>
      </c>
      <c r="D1201" s="3" t="s">
        <v>5825</v>
      </c>
      <c r="E1201" s="3" t="s">
        <v>5826</v>
      </c>
      <c r="F1201" s="3" t="s">
        <v>5827</v>
      </c>
      <c r="G1201" s="3" t="s">
        <v>11</v>
      </c>
    </row>
    <row r="1202" spans="1:7" x14ac:dyDescent="0.25">
      <c r="A1202" s="3" t="s">
        <v>5828</v>
      </c>
      <c r="B1202" s="3" t="s">
        <v>5829</v>
      </c>
      <c r="C1202" s="3" t="s">
        <v>30</v>
      </c>
      <c r="D1202" s="3" t="s">
        <v>5830</v>
      </c>
      <c r="E1202" s="3" t="s">
        <v>5831</v>
      </c>
      <c r="F1202" s="3" t="s">
        <v>5832</v>
      </c>
      <c r="G1202" s="3" t="s">
        <v>11</v>
      </c>
    </row>
    <row r="1203" spans="1:7" x14ac:dyDescent="0.25">
      <c r="A1203" s="3" t="s">
        <v>5833</v>
      </c>
      <c r="B1203" s="3" t="s">
        <v>5834</v>
      </c>
      <c r="C1203" s="3" t="s">
        <v>30</v>
      </c>
      <c r="D1203" s="3" t="s">
        <v>5835</v>
      </c>
      <c r="E1203" s="3" t="s">
        <v>5836</v>
      </c>
      <c r="F1203" s="3" t="s">
        <v>5837</v>
      </c>
      <c r="G1203" s="3" t="s">
        <v>11</v>
      </c>
    </row>
    <row r="1204" spans="1:7" x14ac:dyDescent="0.25">
      <c r="A1204" s="3" t="s">
        <v>5838</v>
      </c>
      <c r="B1204" s="3" t="s">
        <v>5839</v>
      </c>
      <c r="C1204" s="3" t="s">
        <v>30</v>
      </c>
      <c r="D1204" s="3" t="s">
        <v>5840</v>
      </c>
      <c r="E1204" s="3" t="s">
        <v>5841</v>
      </c>
      <c r="F1204" s="3" t="s">
        <v>5842</v>
      </c>
      <c r="G1204" s="3" t="s">
        <v>11</v>
      </c>
    </row>
    <row r="1205" spans="1:7" x14ac:dyDescent="0.25">
      <c r="A1205" s="3" t="s">
        <v>5843</v>
      </c>
      <c r="B1205" s="3" t="s">
        <v>5844</v>
      </c>
      <c r="C1205" s="3" t="s">
        <v>30</v>
      </c>
      <c r="D1205" s="3" t="s">
        <v>5845</v>
      </c>
      <c r="E1205" s="3" t="s">
        <v>1332</v>
      </c>
      <c r="F1205" s="3" t="s">
        <v>5846</v>
      </c>
      <c r="G1205" s="3" t="s">
        <v>11</v>
      </c>
    </row>
    <row r="1206" spans="1:7" x14ac:dyDescent="0.25">
      <c r="A1206" s="3" t="s">
        <v>5847</v>
      </c>
      <c r="B1206" s="3" t="s">
        <v>5848</v>
      </c>
      <c r="C1206" s="3" t="s">
        <v>30</v>
      </c>
      <c r="D1206" s="3" t="s">
        <v>5849</v>
      </c>
      <c r="E1206" s="3" t="s">
        <v>5850</v>
      </c>
      <c r="F1206" s="3" t="s">
        <v>5851</v>
      </c>
      <c r="G1206" s="3" t="s">
        <v>11</v>
      </c>
    </row>
    <row r="1207" spans="1:7" x14ac:dyDescent="0.25">
      <c r="A1207" s="3" t="s">
        <v>5852</v>
      </c>
      <c r="B1207" s="3" t="s">
        <v>5853</v>
      </c>
      <c r="C1207" s="3" t="s">
        <v>30</v>
      </c>
      <c r="D1207" s="3" t="s">
        <v>5854</v>
      </c>
      <c r="E1207" s="3" t="s">
        <v>5855</v>
      </c>
      <c r="F1207" s="3" t="s">
        <v>5856</v>
      </c>
      <c r="G1207" s="3" t="s">
        <v>11</v>
      </c>
    </row>
    <row r="1208" spans="1:7" x14ac:dyDescent="0.25">
      <c r="A1208" s="3" t="s">
        <v>5857</v>
      </c>
      <c r="B1208" s="3" t="s">
        <v>5858</v>
      </c>
      <c r="C1208" s="3" t="s">
        <v>30</v>
      </c>
      <c r="D1208" s="3" t="s">
        <v>5859</v>
      </c>
      <c r="E1208" s="3" t="s">
        <v>5860</v>
      </c>
      <c r="F1208" s="3" t="s">
        <v>5861</v>
      </c>
      <c r="G1208" s="3" t="s">
        <v>11</v>
      </c>
    </row>
    <row r="1209" spans="1:7" x14ac:dyDescent="0.25">
      <c r="A1209" s="3" t="s">
        <v>5862</v>
      </c>
      <c r="B1209" s="3" t="s">
        <v>5863</v>
      </c>
      <c r="C1209" s="3" t="s">
        <v>30</v>
      </c>
      <c r="D1209" s="3" t="s">
        <v>5864</v>
      </c>
      <c r="E1209" s="3" t="s">
        <v>5865</v>
      </c>
      <c r="F1209" s="3" t="s">
        <v>5866</v>
      </c>
      <c r="G1209" s="3" t="s">
        <v>11</v>
      </c>
    </row>
    <row r="1210" spans="1:7" x14ac:dyDescent="0.25">
      <c r="A1210" s="3" t="s">
        <v>5867</v>
      </c>
      <c r="B1210" s="3" t="s">
        <v>509</v>
      </c>
      <c r="C1210" s="3" t="s">
        <v>30</v>
      </c>
      <c r="D1210" s="3" t="s">
        <v>5868</v>
      </c>
      <c r="E1210" s="3" t="s">
        <v>5869</v>
      </c>
      <c r="F1210" s="3" t="s">
        <v>5870</v>
      </c>
      <c r="G1210" s="3" t="s">
        <v>11</v>
      </c>
    </row>
    <row r="1211" spans="1:7" x14ac:dyDescent="0.25">
      <c r="A1211" s="3" t="s">
        <v>5871</v>
      </c>
      <c r="B1211" s="3" t="s">
        <v>5872</v>
      </c>
      <c r="C1211" s="3" t="s">
        <v>30</v>
      </c>
      <c r="D1211" s="3" t="s">
        <v>5873</v>
      </c>
      <c r="E1211" s="3" t="s">
        <v>5874</v>
      </c>
      <c r="F1211" s="3" t="s">
        <v>5875</v>
      </c>
      <c r="G1211" s="3" t="s">
        <v>11</v>
      </c>
    </row>
    <row r="1212" spans="1:7" x14ac:dyDescent="0.25">
      <c r="A1212" s="3" t="s">
        <v>5876</v>
      </c>
      <c r="B1212" s="3" t="s">
        <v>5863</v>
      </c>
      <c r="C1212" s="3" t="s">
        <v>30</v>
      </c>
      <c r="D1212" s="3" t="s">
        <v>5864</v>
      </c>
      <c r="E1212" s="3" t="s">
        <v>5865</v>
      </c>
      <c r="F1212" s="3" t="s">
        <v>5866</v>
      </c>
      <c r="G1212" s="3" t="s">
        <v>11</v>
      </c>
    </row>
    <row r="1213" spans="1:7" x14ac:dyDescent="0.25">
      <c r="A1213" s="3" t="s">
        <v>5877</v>
      </c>
      <c r="B1213" s="3" t="s">
        <v>5878</v>
      </c>
      <c r="C1213" s="3" t="s">
        <v>30</v>
      </c>
      <c r="D1213" s="3" t="s">
        <v>5879</v>
      </c>
      <c r="E1213" s="3" t="s">
        <v>5880</v>
      </c>
      <c r="F1213" s="3" t="s">
        <v>5881</v>
      </c>
      <c r="G1213" s="3" t="s">
        <v>11</v>
      </c>
    </row>
    <row r="1214" spans="1:7" x14ac:dyDescent="0.25">
      <c r="A1214" s="3" t="s">
        <v>5882</v>
      </c>
      <c r="B1214" s="3" t="s">
        <v>5883</v>
      </c>
      <c r="C1214" s="3" t="s">
        <v>30</v>
      </c>
      <c r="D1214" s="3" t="s">
        <v>5884</v>
      </c>
      <c r="E1214" s="3" t="s">
        <v>5885</v>
      </c>
      <c r="F1214" s="3" t="s">
        <v>5886</v>
      </c>
      <c r="G1214" s="3" t="s">
        <v>11</v>
      </c>
    </row>
    <row r="1215" spans="1:7" x14ac:dyDescent="0.25">
      <c r="A1215" s="3" t="s">
        <v>5887</v>
      </c>
      <c r="B1215" s="3" t="s">
        <v>5888</v>
      </c>
      <c r="C1215" s="3" t="s">
        <v>30</v>
      </c>
      <c r="D1215" s="3" t="s">
        <v>5889</v>
      </c>
      <c r="E1215" s="3" t="s">
        <v>5890</v>
      </c>
      <c r="F1215" s="3" t="s">
        <v>5891</v>
      </c>
      <c r="G1215" s="3" t="s">
        <v>11</v>
      </c>
    </row>
    <row r="1216" spans="1:7" x14ac:dyDescent="0.25">
      <c r="A1216" s="3" t="s">
        <v>5892</v>
      </c>
      <c r="B1216" s="3" t="s">
        <v>5893</v>
      </c>
      <c r="C1216" s="3" t="s">
        <v>30</v>
      </c>
      <c r="D1216" s="3" t="s">
        <v>5894</v>
      </c>
      <c r="E1216" s="3" t="s">
        <v>5895</v>
      </c>
      <c r="F1216" s="3" t="s">
        <v>5896</v>
      </c>
      <c r="G1216" s="3" t="s">
        <v>11</v>
      </c>
    </row>
    <row r="1217" spans="1:7" x14ac:dyDescent="0.25">
      <c r="A1217" s="3" t="s">
        <v>5897</v>
      </c>
      <c r="B1217" s="3" t="s">
        <v>5898</v>
      </c>
      <c r="C1217" s="3" t="s">
        <v>30</v>
      </c>
      <c r="D1217" s="3" t="s">
        <v>5899</v>
      </c>
      <c r="E1217" s="3" t="s">
        <v>177</v>
      </c>
      <c r="F1217" s="3" t="s">
        <v>177</v>
      </c>
      <c r="G1217" s="3" t="s">
        <v>11</v>
      </c>
    </row>
    <row r="1218" spans="1:7" x14ac:dyDescent="0.25">
      <c r="A1218" s="3" t="s">
        <v>5900</v>
      </c>
      <c r="B1218" s="3" t="s">
        <v>5901</v>
      </c>
      <c r="C1218" s="3" t="s">
        <v>30</v>
      </c>
      <c r="D1218" s="3" t="s">
        <v>5902</v>
      </c>
      <c r="E1218" s="3" t="s">
        <v>5903</v>
      </c>
      <c r="F1218" s="3" t="s">
        <v>5904</v>
      </c>
      <c r="G1218" s="3" t="s">
        <v>11</v>
      </c>
    </row>
    <row r="1219" spans="1:7" x14ac:dyDescent="0.25">
      <c r="A1219" s="3" t="s">
        <v>5905</v>
      </c>
      <c r="B1219" s="3" t="s">
        <v>5906</v>
      </c>
      <c r="C1219" s="3" t="s">
        <v>30</v>
      </c>
      <c r="D1219" s="3" t="s">
        <v>5907</v>
      </c>
      <c r="E1219" s="3" t="s">
        <v>5908</v>
      </c>
      <c r="F1219" s="3" t="s">
        <v>5909</v>
      </c>
      <c r="G1219" s="3" t="s">
        <v>11</v>
      </c>
    </row>
    <row r="1220" spans="1:7" x14ac:dyDescent="0.25">
      <c r="A1220" s="3" t="s">
        <v>5910</v>
      </c>
      <c r="B1220" s="3" t="s">
        <v>5911</v>
      </c>
      <c r="C1220" s="3" t="s">
        <v>30</v>
      </c>
      <c r="D1220" s="3" t="s">
        <v>5912</v>
      </c>
      <c r="E1220" s="3" t="s">
        <v>5913</v>
      </c>
      <c r="F1220" s="3" t="s">
        <v>5914</v>
      </c>
      <c r="G1220" s="3" t="s">
        <v>11</v>
      </c>
    </row>
    <row r="1221" spans="1:7" x14ac:dyDescent="0.25">
      <c r="A1221" s="3" t="s">
        <v>5915</v>
      </c>
      <c r="B1221" s="3" t="s">
        <v>5916</v>
      </c>
      <c r="C1221" s="3" t="s">
        <v>5917</v>
      </c>
      <c r="D1221" s="3" t="s">
        <v>5918</v>
      </c>
      <c r="E1221" s="3" t="s">
        <v>5919</v>
      </c>
      <c r="F1221" s="3" t="s">
        <v>5920</v>
      </c>
      <c r="G1221" s="3" t="s">
        <v>11</v>
      </c>
    </row>
    <row r="1222" spans="1:7" x14ac:dyDescent="0.25">
      <c r="A1222" s="3" t="s">
        <v>5921</v>
      </c>
      <c r="B1222" s="3" t="s">
        <v>5922</v>
      </c>
      <c r="C1222" s="3" t="s">
        <v>30</v>
      </c>
      <c r="D1222" s="3" t="s">
        <v>5923</v>
      </c>
      <c r="E1222" s="3" t="s">
        <v>5924</v>
      </c>
      <c r="F1222" s="3" t="s">
        <v>5925</v>
      </c>
      <c r="G1222" s="3" t="s">
        <v>11</v>
      </c>
    </row>
    <row r="1223" spans="1:7" x14ac:dyDescent="0.25">
      <c r="A1223" s="3" t="s">
        <v>5926</v>
      </c>
      <c r="B1223" s="3" t="s">
        <v>5927</v>
      </c>
      <c r="C1223" s="3" t="s">
        <v>30</v>
      </c>
      <c r="D1223" s="3" t="s">
        <v>5928</v>
      </c>
      <c r="E1223" s="3" t="s">
        <v>5929</v>
      </c>
      <c r="F1223" s="3" t="s">
        <v>5930</v>
      </c>
      <c r="G1223" s="3" t="s">
        <v>11</v>
      </c>
    </row>
    <row r="1224" spans="1:7" x14ac:dyDescent="0.25">
      <c r="A1224" s="3" t="s">
        <v>5931</v>
      </c>
      <c r="B1224" s="3" t="s">
        <v>5932</v>
      </c>
      <c r="C1224" s="3" t="s">
        <v>30</v>
      </c>
      <c r="D1224" s="3" t="s">
        <v>5933</v>
      </c>
      <c r="E1224" s="3" t="s">
        <v>5934</v>
      </c>
      <c r="F1224" s="3" t="s">
        <v>5935</v>
      </c>
      <c r="G1224" s="3" t="s">
        <v>11</v>
      </c>
    </row>
    <row r="1225" spans="1:7" x14ac:dyDescent="0.25">
      <c r="A1225" s="3" t="s">
        <v>5936</v>
      </c>
      <c r="B1225" s="3" t="s">
        <v>5937</v>
      </c>
      <c r="C1225" s="3" t="s">
        <v>51</v>
      </c>
      <c r="D1225" s="3" t="s">
        <v>5938</v>
      </c>
      <c r="E1225" s="3" t="s">
        <v>5939</v>
      </c>
      <c r="F1225" s="3" t="s">
        <v>5940</v>
      </c>
      <c r="G1225" s="3" t="s">
        <v>11</v>
      </c>
    </row>
    <row r="1226" spans="1:7" x14ac:dyDescent="0.25">
      <c r="A1226" s="3" t="s">
        <v>5941</v>
      </c>
      <c r="B1226" s="3" t="s">
        <v>5942</v>
      </c>
      <c r="C1226" s="3" t="s">
        <v>30</v>
      </c>
      <c r="D1226" s="3" t="s">
        <v>5943</v>
      </c>
      <c r="E1226" s="3" t="s">
        <v>5944</v>
      </c>
      <c r="F1226" s="3" t="s">
        <v>5945</v>
      </c>
      <c r="G1226" s="3" t="s">
        <v>11</v>
      </c>
    </row>
    <row r="1227" spans="1:7" x14ac:dyDescent="0.25">
      <c r="A1227" s="3" t="s">
        <v>5946</v>
      </c>
      <c r="B1227" s="3" t="s">
        <v>5947</v>
      </c>
      <c r="C1227" s="3" t="s">
        <v>30</v>
      </c>
      <c r="D1227" s="3" t="s">
        <v>5948</v>
      </c>
      <c r="E1227" s="3" t="s">
        <v>5949</v>
      </c>
      <c r="F1227" s="3" t="s">
        <v>5950</v>
      </c>
      <c r="G1227" s="3" t="s">
        <v>11</v>
      </c>
    </row>
    <row r="1228" spans="1:7" x14ac:dyDescent="0.25">
      <c r="A1228" s="3" t="s">
        <v>5951</v>
      </c>
      <c r="B1228" s="3" t="s">
        <v>5952</v>
      </c>
      <c r="C1228" s="3" t="s">
        <v>30</v>
      </c>
      <c r="D1228" s="3" t="s">
        <v>5953</v>
      </c>
      <c r="E1228" s="3" t="s">
        <v>177</v>
      </c>
      <c r="F1228" s="3" t="s">
        <v>177</v>
      </c>
      <c r="G1228" s="3" t="s">
        <v>11</v>
      </c>
    </row>
    <row r="1229" spans="1:7" x14ac:dyDescent="0.25">
      <c r="A1229" s="3" t="s">
        <v>5954</v>
      </c>
      <c r="B1229" s="3" t="s">
        <v>5955</v>
      </c>
      <c r="C1229" s="3" t="s">
        <v>30</v>
      </c>
      <c r="D1229" s="3" t="s">
        <v>5956</v>
      </c>
      <c r="E1229" s="3" t="s">
        <v>5957</v>
      </c>
      <c r="F1229" s="3" t="s">
        <v>5958</v>
      </c>
      <c r="G1229" s="3" t="s">
        <v>11</v>
      </c>
    </row>
    <row r="1230" spans="1:7" x14ac:dyDescent="0.25">
      <c r="A1230" s="3" t="s">
        <v>5959</v>
      </c>
      <c r="B1230" s="3" t="s">
        <v>5960</v>
      </c>
      <c r="C1230" s="3" t="s">
        <v>30</v>
      </c>
      <c r="D1230" s="3" t="s">
        <v>5961</v>
      </c>
      <c r="E1230" s="3" t="s">
        <v>5962</v>
      </c>
      <c r="F1230" s="3" t="s">
        <v>5963</v>
      </c>
      <c r="G1230" s="3" t="s">
        <v>11</v>
      </c>
    </row>
    <row r="1231" spans="1:7" x14ac:dyDescent="0.25">
      <c r="A1231" s="3" t="s">
        <v>5964</v>
      </c>
      <c r="B1231" s="3" t="s">
        <v>5965</v>
      </c>
      <c r="C1231" s="3" t="s">
        <v>30</v>
      </c>
      <c r="D1231" s="3" t="s">
        <v>5966</v>
      </c>
      <c r="E1231" s="3" t="s">
        <v>5967</v>
      </c>
      <c r="F1231" s="3" t="s">
        <v>177</v>
      </c>
      <c r="G1231" s="3" t="s">
        <v>11</v>
      </c>
    </row>
    <row r="1232" spans="1:7" x14ac:dyDescent="0.25">
      <c r="A1232" s="3" t="s">
        <v>5968</v>
      </c>
      <c r="B1232" s="3" t="s">
        <v>5969</v>
      </c>
      <c r="C1232" s="3" t="s">
        <v>30</v>
      </c>
      <c r="D1232" s="3" t="s">
        <v>5970</v>
      </c>
      <c r="E1232" s="3" t="s">
        <v>177</v>
      </c>
      <c r="F1232" s="3" t="s">
        <v>177</v>
      </c>
      <c r="G1232" s="3" t="s">
        <v>11</v>
      </c>
    </row>
    <row r="1233" spans="1:7" x14ac:dyDescent="0.25">
      <c r="A1233" s="3" t="s">
        <v>5971</v>
      </c>
      <c r="B1233" s="3" t="s">
        <v>5972</v>
      </c>
      <c r="C1233" s="3" t="s">
        <v>30</v>
      </c>
      <c r="D1233" s="3" t="s">
        <v>5973</v>
      </c>
      <c r="E1233" s="3" t="s">
        <v>5974</v>
      </c>
      <c r="F1233" s="3" t="s">
        <v>5975</v>
      </c>
      <c r="G1233" s="3" t="s">
        <v>11</v>
      </c>
    </row>
    <row r="1234" spans="1:7" x14ac:dyDescent="0.25">
      <c r="A1234" s="3" t="s">
        <v>5976</v>
      </c>
      <c r="B1234" s="3" t="s">
        <v>5977</v>
      </c>
      <c r="C1234" s="3" t="s">
        <v>30</v>
      </c>
      <c r="D1234" s="3" t="s">
        <v>5978</v>
      </c>
      <c r="E1234" s="3" t="s">
        <v>5979</v>
      </c>
      <c r="F1234" s="3" t="s">
        <v>5980</v>
      </c>
      <c r="G1234" s="3" t="s">
        <v>11</v>
      </c>
    </row>
    <row r="1235" spans="1:7" x14ac:dyDescent="0.25">
      <c r="A1235" s="3" t="s">
        <v>5981</v>
      </c>
      <c r="B1235" s="3" t="s">
        <v>5982</v>
      </c>
      <c r="C1235" s="3" t="s">
        <v>30</v>
      </c>
      <c r="D1235" s="3" t="s">
        <v>5983</v>
      </c>
      <c r="E1235" s="3" t="s">
        <v>177</v>
      </c>
      <c r="F1235" s="3" t="s">
        <v>177</v>
      </c>
      <c r="G1235" s="3" t="s">
        <v>11</v>
      </c>
    </row>
    <row r="1236" spans="1:7" x14ac:dyDescent="0.25">
      <c r="A1236" s="3" t="s">
        <v>5984</v>
      </c>
      <c r="B1236" s="3" t="s">
        <v>5985</v>
      </c>
      <c r="C1236" s="3" t="s">
        <v>30</v>
      </c>
      <c r="D1236" s="3" t="s">
        <v>5986</v>
      </c>
      <c r="E1236" s="3" t="s">
        <v>177</v>
      </c>
      <c r="F1236" s="3" t="s">
        <v>177</v>
      </c>
      <c r="G1236" s="3" t="s">
        <v>11</v>
      </c>
    </row>
    <row r="1237" spans="1:7" x14ac:dyDescent="0.25">
      <c r="A1237" s="3" t="s">
        <v>5987</v>
      </c>
      <c r="B1237" s="3" t="s">
        <v>5988</v>
      </c>
      <c r="C1237" s="3" t="s">
        <v>30</v>
      </c>
      <c r="D1237" s="3" t="s">
        <v>5989</v>
      </c>
      <c r="E1237" s="3" t="s">
        <v>177</v>
      </c>
      <c r="F1237" s="3" t="s">
        <v>177</v>
      </c>
      <c r="G1237" s="3" t="s">
        <v>11</v>
      </c>
    </row>
    <row r="1238" spans="1:7" x14ac:dyDescent="0.25">
      <c r="A1238" s="3" t="s">
        <v>5990</v>
      </c>
      <c r="B1238" s="3" t="s">
        <v>5991</v>
      </c>
      <c r="C1238" s="3" t="s">
        <v>30</v>
      </c>
      <c r="D1238" s="3" t="s">
        <v>5992</v>
      </c>
      <c r="E1238" s="3" t="s">
        <v>177</v>
      </c>
      <c r="F1238" s="3" t="s">
        <v>177</v>
      </c>
      <c r="G1238" s="3" t="s">
        <v>11</v>
      </c>
    </row>
    <row r="1239" spans="1:7" x14ac:dyDescent="0.25">
      <c r="A1239" s="3" t="s">
        <v>5993</v>
      </c>
      <c r="B1239" s="3" t="s">
        <v>5994</v>
      </c>
      <c r="C1239" s="3" t="s">
        <v>30</v>
      </c>
      <c r="D1239" s="3" t="s">
        <v>5995</v>
      </c>
      <c r="E1239" s="3" t="s">
        <v>5996</v>
      </c>
      <c r="F1239" s="3" t="s">
        <v>5997</v>
      </c>
      <c r="G1239" s="3" t="s">
        <v>11</v>
      </c>
    </row>
    <row r="1240" spans="1:7" x14ac:dyDescent="0.25">
      <c r="A1240" s="3" t="s">
        <v>5998</v>
      </c>
      <c r="B1240" s="3" t="s">
        <v>5999</v>
      </c>
      <c r="C1240" s="3" t="s">
        <v>30</v>
      </c>
      <c r="D1240" s="3" t="s">
        <v>6000</v>
      </c>
      <c r="E1240" s="3" t="s">
        <v>177</v>
      </c>
      <c r="F1240" s="3" t="s">
        <v>177</v>
      </c>
      <c r="G1240" s="3" t="s">
        <v>11</v>
      </c>
    </row>
    <row r="1241" spans="1:7" x14ac:dyDescent="0.25">
      <c r="A1241" s="3" t="s">
        <v>6001</v>
      </c>
      <c r="B1241" s="3" t="s">
        <v>6002</v>
      </c>
      <c r="C1241" s="3" t="s">
        <v>30</v>
      </c>
      <c r="D1241" s="3" t="s">
        <v>6003</v>
      </c>
      <c r="E1241" s="3" t="s">
        <v>6004</v>
      </c>
      <c r="F1241" s="3" t="s">
        <v>6005</v>
      </c>
      <c r="G1241" s="3" t="s">
        <v>11</v>
      </c>
    </row>
    <row r="1242" spans="1:7" x14ac:dyDescent="0.25">
      <c r="A1242" s="3" t="s">
        <v>6006</v>
      </c>
      <c r="B1242" s="3" t="s">
        <v>6007</v>
      </c>
      <c r="C1242" s="3" t="s">
        <v>30</v>
      </c>
      <c r="D1242" s="3" t="s">
        <v>6008</v>
      </c>
      <c r="E1242" s="3" t="s">
        <v>6009</v>
      </c>
      <c r="F1242" s="3" t="s">
        <v>6010</v>
      </c>
      <c r="G1242" s="3" t="s">
        <v>11</v>
      </c>
    </row>
    <row r="1243" spans="1:7" x14ac:dyDescent="0.25">
      <c r="A1243" s="3" t="s">
        <v>6011</v>
      </c>
      <c r="B1243" s="3" t="s">
        <v>6012</v>
      </c>
      <c r="C1243" s="3" t="s">
        <v>30</v>
      </c>
      <c r="D1243" s="3" t="s">
        <v>6013</v>
      </c>
      <c r="E1243" s="3" t="s">
        <v>6014</v>
      </c>
      <c r="F1243" s="3" t="s">
        <v>6015</v>
      </c>
      <c r="G1243" s="3" t="s">
        <v>11</v>
      </c>
    </row>
    <row r="1244" spans="1:7" x14ac:dyDescent="0.25">
      <c r="A1244" s="3" t="s">
        <v>6016</v>
      </c>
      <c r="B1244" s="3" t="s">
        <v>6017</v>
      </c>
      <c r="C1244" s="3" t="s">
        <v>30</v>
      </c>
      <c r="D1244" s="3" t="s">
        <v>6018</v>
      </c>
      <c r="E1244" s="3" t="s">
        <v>6019</v>
      </c>
      <c r="F1244" s="3" t="s">
        <v>6020</v>
      </c>
      <c r="G1244" s="3" t="s">
        <v>11</v>
      </c>
    </row>
    <row r="1245" spans="1:7" x14ac:dyDescent="0.25">
      <c r="A1245" s="3" t="s">
        <v>6021</v>
      </c>
      <c r="B1245" s="3" t="s">
        <v>6022</v>
      </c>
      <c r="C1245" s="3" t="s">
        <v>30</v>
      </c>
      <c r="D1245" s="3" t="s">
        <v>6023</v>
      </c>
      <c r="E1245" s="3" t="s">
        <v>6024</v>
      </c>
      <c r="F1245" s="3" t="s">
        <v>6025</v>
      </c>
      <c r="G1245" s="3" t="s">
        <v>11</v>
      </c>
    </row>
    <row r="1246" spans="1:7" x14ac:dyDescent="0.25">
      <c r="A1246" s="3" t="s">
        <v>6026</v>
      </c>
      <c r="B1246" s="3" t="s">
        <v>6027</v>
      </c>
      <c r="C1246" s="3" t="s">
        <v>30</v>
      </c>
      <c r="D1246" s="3" t="s">
        <v>3537</v>
      </c>
      <c r="E1246" s="3" t="s">
        <v>3538</v>
      </c>
      <c r="F1246" s="3" t="s">
        <v>2598</v>
      </c>
      <c r="G1246" s="3" t="s">
        <v>11</v>
      </c>
    </row>
    <row r="1247" spans="1:7" x14ac:dyDescent="0.25">
      <c r="A1247" s="3" t="s">
        <v>6028</v>
      </c>
      <c r="B1247" s="3" t="s">
        <v>6029</v>
      </c>
      <c r="C1247" s="3" t="s">
        <v>30</v>
      </c>
      <c r="D1247" s="3" t="s">
        <v>6030</v>
      </c>
      <c r="E1247" s="3" t="s">
        <v>177</v>
      </c>
      <c r="F1247" s="3" t="s">
        <v>177</v>
      </c>
      <c r="G1247" s="3" t="s">
        <v>11</v>
      </c>
    </row>
    <row r="1248" spans="1:7" x14ac:dyDescent="0.25">
      <c r="A1248" s="3" t="s">
        <v>6031</v>
      </c>
      <c r="B1248" s="3" t="s">
        <v>6032</v>
      </c>
      <c r="C1248" s="3" t="s">
        <v>30</v>
      </c>
      <c r="D1248" s="3" t="s">
        <v>6033</v>
      </c>
      <c r="E1248" s="3" t="s">
        <v>6034</v>
      </c>
      <c r="F1248" s="3" t="s">
        <v>6035</v>
      </c>
      <c r="G1248" s="3" t="s">
        <v>11</v>
      </c>
    </row>
    <row r="1249" spans="1:7" x14ac:dyDescent="0.25">
      <c r="A1249" s="3" t="s">
        <v>6036</v>
      </c>
      <c r="B1249" s="3" t="s">
        <v>6037</v>
      </c>
      <c r="C1249" s="3" t="s">
        <v>30</v>
      </c>
      <c r="D1249" s="3" t="s">
        <v>354</v>
      </c>
      <c r="E1249" s="3" t="s">
        <v>6038</v>
      </c>
      <c r="F1249" s="3" t="s">
        <v>356</v>
      </c>
      <c r="G1249" s="3" t="s">
        <v>11</v>
      </c>
    </row>
    <row r="1250" spans="1:7" x14ac:dyDescent="0.25">
      <c r="A1250" s="3" t="s">
        <v>6039</v>
      </c>
      <c r="B1250" s="3" t="s">
        <v>6040</v>
      </c>
      <c r="C1250" s="3" t="s">
        <v>30</v>
      </c>
      <c r="D1250" s="3" t="s">
        <v>6041</v>
      </c>
      <c r="E1250" s="3" t="s">
        <v>6042</v>
      </c>
      <c r="F1250" s="3" t="s">
        <v>6043</v>
      </c>
      <c r="G1250" s="3" t="s">
        <v>11</v>
      </c>
    </row>
    <row r="1251" spans="1:7" x14ac:dyDescent="0.25">
      <c r="A1251" s="3" t="s">
        <v>6044</v>
      </c>
      <c r="B1251" s="3" t="s">
        <v>6045</v>
      </c>
      <c r="C1251" s="3" t="s">
        <v>30</v>
      </c>
      <c r="D1251" s="3" t="s">
        <v>6046</v>
      </c>
      <c r="E1251" s="3" t="s">
        <v>6047</v>
      </c>
      <c r="F1251" s="3" t="s">
        <v>6048</v>
      </c>
      <c r="G1251" s="3" t="s">
        <v>11</v>
      </c>
    </row>
    <row r="1252" spans="1:7" x14ac:dyDescent="0.25">
      <c r="A1252" s="3" t="s">
        <v>6049</v>
      </c>
      <c r="B1252" s="3" t="s">
        <v>6050</v>
      </c>
      <c r="C1252" s="3" t="s">
        <v>30</v>
      </c>
      <c r="D1252" s="3" t="s">
        <v>6051</v>
      </c>
      <c r="E1252" s="3" t="s">
        <v>6052</v>
      </c>
      <c r="F1252" s="3" t="s">
        <v>6053</v>
      </c>
      <c r="G1252" s="3" t="s">
        <v>11</v>
      </c>
    </row>
    <row r="1253" spans="1:7" x14ac:dyDescent="0.25">
      <c r="A1253" s="3" t="s">
        <v>6054</v>
      </c>
      <c r="B1253" s="3" t="s">
        <v>6055</v>
      </c>
      <c r="C1253" s="3" t="s">
        <v>30</v>
      </c>
      <c r="D1253" s="3" t="s">
        <v>6056</v>
      </c>
      <c r="E1253" s="3" t="s">
        <v>6057</v>
      </c>
      <c r="F1253" s="3" t="s">
        <v>6058</v>
      </c>
      <c r="G1253" s="3" t="s">
        <v>11</v>
      </c>
    </row>
    <row r="1254" spans="1:7" x14ac:dyDescent="0.25">
      <c r="A1254" s="3" t="s">
        <v>6059</v>
      </c>
      <c r="B1254" s="3" t="s">
        <v>6060</v>
      </c>
      <c r="C1254" s="3" t="s">
        <v>30</v>
      </c>
      <c r="D1254" s="3" t="s">
        <v>6061</v>
      </c>
      <c r="E1254" s="3" t="s">
        <v>177</v>
      </c>
      <c r="F1254" s="3" t="s">
        <v>177</v>
      </c>
      <c r="G1254" s="3" t="s">
        <v>11</v>
      </c>
    </row>
    <row r="1255" spans="1:7" x14ac:dyDescent="0.25">
      <c r="A1255" s="3" t="s">
        <v>6062</v>
      </c>
      <c r="B1255" s="3" t="s">
        <v>6063</v>
      </c>
      <c r="C1255" s="3" t="s">
        <v>30</v>
      </c>
      <c r="D1255" s="3" t="s">
        <v>6064</v>
      </c>
      <c r="E1255" s="3" t="s">
        <v>6065</v>
      </c>
      <c r="F1255" s="3" t="s">
        <v>6066</v>
      </c>
      <c r="G1255" s="3" t="s">
        <v>11</v>
      </c>
    </row>
    <row r="1256" spans="1:7" x14ac:dyDescent="0.25">
      <c r="A1256" s="3" t="s">
        <v>6067</v>
      </c>
      <c r="B1256" s="3" t="s">
        <v>6068</v>
      </c>
      <c r="C1256" s="3" t="s">
        <v>30</v>
      </c>
      <c r="D1256" s="3" t="s">
        <v>6069</v>
      </c>
      <c r="E1256" s="3" t="s">
        <v>6070</v>
      </c>
      <c r="F1256" s="3" t="s">
        <v>3045</v>
      </c>
      <c r="G1256" s="3" t="s">
        <v>11</v>
      </c>
    </row>
    <row r="1257" spans="1:7" x14ac:dyDescent="0.25">
      <c r="A1257" s="3" t="s">
        <v>6071</v>
      </c>
      <c r="B1257" s="3" t="s">
        <v>6072</v>
      </c>
      <c r="C1257" s="3" t="s">
        <v>185</v>
      </c>
      <c r="D1257" s="3" t="s">
        <v>6073</v>
      </c>
      <c r="E1257" s="3" t="s">
        <v>6074</v>
      </c>
      <c r="F1257" s="3" t="s">
        <v>6075</v>
      </c>
      <c r="G1257" s="3" t="s">
        <v>11</v>
      </c>
    </row>
    <row r="1258" spans="1:7" x14ac:dyDescent="0.25">
      <c r="A1258" s="3" t="s">
        <v>6076</v>
      </c>
      <c r="B1258" s="3" t="s">
        <v>6077</v>
      </c>
      <c r="C1258" s="3" t="s">
        <v>3802</v>
      </c>
      <c r="D1258" s="3" t="s">
        <v>6078</v>
      </c>
      <c r="E1258" s="3" t="s">
        <v>6079</v>
      </c>
      <c r="F1258" s="3" t="s">
        <v>6080</v>
      </c>
      <c r="G1258" s="3" t="s">
        <v>3806</v>
      </c>
    </row>
    <row r="1259" spans="1:7" x14ac:dyDescent="0.25">
      <c r="A1259" s="3" t="s">
        <v>6081</v>
      </c>
      <c r="B1259" s="3" t="s">
        <v>6082</v>
      </c>
      <c r="C1259" s="3" t="s">
        <v>30</v>
      </c>
      <c r="D1259" s="3" t="s">
        <v>6083</v>
      </c>
      <c r="E1259" s="3" t="s">
        <v>177</v>
      </c>
      <c r="F1259" s="3" t="s">
        <v>177</v>
      </c>
      <c r="G1259" s="3" t="s">
        <v>11</v>
      </c>
    </row>
    <row r="1260" spans="1:7" x14ac:dyDescent="0.25">
      <c r="A1260" s="3" t="s">
        <v>6084</v>
      </c>
      <c r="B1260" s="3" t="s">
        <v>6085</v>
      </c>
      <c r="C1260" s="3" t="s">
        <v>30</v>
      </c>
      <c r="D1260" s="3" t="s">
        <v>6086</v>
      </c>
      <c r="E1260" s="3" t="s">
        <v>177</v>
      </c>
      <c r="F1260" s="3" t="s">
        <v>177</v>
      </c>
      <c r="G1260" s="3" t="s">
        <v>11</v>
      </c>
    </row>
    <row r="1261" spans="1:7" x14ac:dyDescent="0.25">
      <c r="A1261" s="3" t="s">
        <v>6087</v>
      </c>
      <c r="B1261" s="3" t="s">
        <v>6088</v>
      </c>
      <c r="C1261" s="3" t="s">
        <v>30</v>
      </c>
      <c r="D1261" s="3" t="s">
        <v>6089</v>
      </c>
      <c r="E1261" s="3" t="s">
        <v>6090</v>
      </c>
      <c r="F1261" s="3" t="s">
        <v>6091</v>
      </c>
      <c r="G1261" s="3" t="s">
        <v>11</v>
      </c>
    </row>
    <row r="1262" spans="1:7" x14ac:dyDescent="0.25">
      <c r="A1262" s="3" t="s">
        <v>6092</v>
      </c>
      <c r="B1262" s="3" t="s">
        <v>6093</v>
      </c>
      <c r="C1262" s="3" t="s">
        <v>30</v>
      </c>
      <c r="D1262" s="3" t="s">
        <v>5787</v>
      </c>
      <c r="E1262" s="3" t="s">
        <v>3882</v>
      </c>
      <c r="F1262" s="3" t="s">
        <v>3883</v>
      </c>
      <c r="G1262" s="3" t="s">
        <v>11</v>
      </c>
    </row>
    <row r="1263" spans="1:7" x14ac:dyDescent="0.25">
      <c r="A1263" s="3" t="s">
        <v>6094</v>
      </c>
      <c r="B1263" s="3" t="s">
        <v>6095</v>
      </c>
      <c r="C1263" s="3" t="s">
        <v>30</v>
      </c>
      <c r="D1263" s="3" t="s">
        <v>5103</v>
      </c>
      <c r="E1263" s="3" t="s">
        <v>6096</v>
      </c>
      <c r="F1263" s="3" t="s">
        <v>6097</v>
      </c>
      <c r="G1263" s="3" t="s">
        <v>11</v>
      </c>
    </row>
    <row r="1264" spans="1:7" x14ac:dyDescent="0.25">
      <c r="A1264" s="3" t="s">
        <v>6098</v>
      </c>
      <c r="B1264" s="3" t="s">
        <v>6099</v>
      </c>
      <c r="C1264" s="3" t="s">
        <v>30</v>
      </c>
      <c r="D1264" s="3" t="s">
        <v>6100</v>
      </c>
      <c r="E1264" s="3" t="s">
        <v>6101</v>
      </c>
      <c r="F1264" s="3" t="s">
        <v>6102</v>
      </c>
      <c r="G1264" s="3" t="s">
        <v>11</v>
      </c>
    </row>
    <row r="1265" spans="1:7" x14ac:dyDescent="0.25">
      <c r="A1265" s="3" t="s">
        <v>6103</v>
      </c>
      <c r="B1265" s="3" t="s">
        <v>6104</v>
      </c>
      <c r="C1265" s="3" t="s">
        <v>30</v>
      </c>
      <c r="D1265" s="3" t="s">
        <v>6105</v>
      </c>
      <c r="E1265" s="3" t="s">
        <v>6106</v>
      </c>
      <c r="F1265" s="3" t="s">
        <v>6107</v>
      </c>
      <c r="G1265" s="3" t="s">
        <v>11</v>
      </c>
    </row>
    <row r="1266" spans="1:7" x14ac:dyDescent="0.25">
      <c r="A1266" s="3" t="s">
        <v>6108</v>
      </c>
      <c r="B1266" s="3" t="s">
        <v>6109</v>
      </c>
      <c r="C1266" s="3" t="s">
        <v>30</v>
      </c>
      <c r="D1266" s="3" t="s">
        <v>6110</v>
      </c>
      <c r="E1266" s="3" t="s">
        <v>6111</v>
      </c>
      <c r="F1266" s="3" t="s">
        <v>6112</v>
      </c>
      <c r="G1266" s="3" t="s">
        <v>11</v>
      </c>
    </row>
    <row r="1267" spans="1:7" x14ac:dyDescent="0.25">
      <c r="A1267" s="3" t="s">
        <v>6113</v>
      </c>
      <c r="B1267" s="3" t="s">
        <v>6114</v>
      </c>
      <c r="C1267" s="3" t="s">
        <v>30</v>
      </c>
      <c r="D1267" s="3" t="s">
        <v>6115</v>
      </c>
      <c r="E1267" s="3" t="s">
        <v>6116</v>
      </c>
      <c r="F1267" s="3" t="s">
        <v>6117</v>
      </c>
      <c r="G1267" s="3" t="s">
        <v>11</v>
      </c>
    </row>
    <row r="1268" spans="1:7" x14ac:dyDescent="0.25">
      <c r="A1268" s="3" t="s">
        <v>6118</v>
      </c>
      <c r="B1268" s="3" t="s">
        <v>6119</v>
      </c>
      <c r="C1268" s="3" t="s">
        <v>30</v>
      </c>
      <c r="D1268" s="3" t="s">
        <v>6120</v>
      </c>
      <c r="E1268" s="3" t="s">
        <v>1941</v>
      </c>
      <c r="F1268" s="3" t="s">
        <v>6121</v>
      </c>
      <c r="G1268" s="3" t="s">
        <v>11</v>
      </c>
    </row>
    <row r="1269" spans="1:7" x14ac:dyDescent="0.25">
      <c r="A1269" s="3" t="s">
        <v>6122</v>
      </c>
      <c r="B1269" s="3" t="s">
        <v>6123</v>
      </c>
      <c r="C1269" s="3" t="s">
        <v>30</v>
      </c>
      <c r="D1269" s="3" t="s">
        <v>6124</v>
      </c>
      <c r="E1269" s="3" t="s">
        <v>177</v>
      </c>
      <c r="F1269" s="3" t="s">
        <v>177</v>
      </c>
      <c r="G1269" s="3" t="s">
        <v>11</v>
      </c>
    </row>
    <row r="1270" spans="1:7" x14ac:dyDescent="0.25">
      <c r="A1270" s="3" t="s">
        <v>6125</v>
      </c>
      <c r="B1270" s="3" t="s">
        <v>6126</v>
      </c>
      <c r="C1270" s="3" t="s">
        <v>30</v>
      </c>
      <c r="D1270" s="3" t="s">
        <v>6127</v>
      </c>
      <c r="E1270" s="3" t="s">
        <v>6128</v>
      </c>
      <c r="F1270" s="3" t="s">
        <v>6129</v>
      </c>
      <c r="G1270" s="3" t="s">
        <v>11</v>
      </c>
    </row>
    <row r="1271" spans="1:7" x14ac:dyDescent="0.25">
      <c r="A1271" s="3" t="s">
        <v>6130</v>
      </c>
      <c r="B1271" s="3" t="s">
        <v>6131</v>
      </c>
      <c r="C1271" s="3" t="s">
        <v>30</v>
      </c>
      <c r="D1271" s="3" t="s">
        <v>6132</v>
      </c>
      <c r="E1271" s="3" t="s">
        <v>6133</v>
      </c>
      <c r="F1271" s="3" t="s">
        <v>6134</v>
      </c>
      <c r="G1271" s="3" t="s">
        <v>11</v>
      </c>
    </row>
    <row r="1272" spans="1:7" x14ac:dyDescent="0.25">
      <c r="A1272" s="3" t="s">
        <v>6135</v>
      </c>
      <c r="B1272" s="3" t="s">
        <v>6136</v>
      </c>
      <c r="C1272" s="3" t="s">
        <v>30</v>
      </c>
      <c r="D1272" s="3" t="s">
        <v>6137</v>
      </c>
      <c r="E1272" s="3" t="s">
        <v>6138</v>
      </c>
      <c r="F1272" s="3" t="s">
        <v>6139</v>
      </c>
      <c r="G1272" s="3" t="s">
        <v>11</v>
      </c>
    </row>
    <row r="1273" spans="1:7" x14ac:dyDescent="0.25">
      <c r="A1273" s="3" t="s">
        <v>6140</v>
      </c>
      <c r="B1273" s="3" t="s">
        <v>6141</v>
      </c>
      <c r="C1273" s="3" t="s">
        <v>30</v>
      </c>
      <c r="D1273" s="3" t="s">
        <v>6142</v>
      </c>
      <c r="E1273" s="3" t="s">
        <v>6143</v>
      </c>
      <c r="F1273" s="3" t="s">
        <v>6144</v>
      </c>
      <c r="G1273" s="3" t="s">
        <v>11</v>
      </c>
    </row>
    <row r="1274" spans="1:7" x14ac:dyDescent="0.25">
      <c r="A1274" s="3" t="s">
        <v>6145</v>
      </c>
      <c r="B1274" s="3" t="s">
        <v>6146</v>
      </c>
      <c r="C1274" s="3" t="s">
        <v>30</v>
      </c>
      <c r="D1274" s="3" t="s">
        <v>6147</v>
      </c>
      <c r="E1274" s="3" t="s">
        <v>6148</v>
      </c>
      <c r="F1274" s="3" t="s">
        <v>6149</v>
      </c>
      <c r="G1274" s="3" t="s">
        <v>11</v>
      </c>
    </row>
    <row r="1275" spans="1:7" x14ac:dyDescent="0.25">
      <c r="A1275" s="3" t="s">
        <v>6150</v>
      </c>
      <c r="B1275" s="3" t="s">
        <v>6151</v>
      </c>
      <c r="C1275" s="3" t="s">
        <v>30</v>
      </c>
      <c r="D1275" s="3" t="s">
        <v>6152</v>
      </c>
      <c r="E1275" s="3" t="s">
        <v>177</v>
      </c>
      <c r="F1275" s="3" t="s">
        <v>177</v>
      </c>
      <c r="G1275" s="3" t="s">
        <v>11</v>
      </c>
    </row>
    <row r="1276" spans="1:7" x14ac:dyDescent="0.25">
      <c r="A1276" s="3" t="s">
        <v>6153</v>
      </c>
      <c r="B1276" s="3" t="s">
        <v>6154</v>
      </c>
      <c r="C1276" s="3" t="s">
        <v>30</v>
      </c>
      <c r="D1276" s="3" t="s">
        <v>6155</v>
      </c>
      <c r="E1276" s="3" t="s">
        <v>4158</v>
      </c>
      <c r="F1276" s="3" t="s">
        <v>4159</v>
      </c>
      <c r="G1276" s="3" t="s">
        <v>11</v>
      </c>
    </row>
    <row r="1277" spans="1:7" x14ac:dyDescent="0.25">
      <c r="A1277" s="3" t="s">
        <v>6156</v>
      </c>
      <c r="B1277" s="3" t="s">
        <v>6157</v>
      </c>
      <c r="C1277" s="3" t="s">
        <v>30</v>
      </c>
      <c r="D1277" s="3" t="s">
        <v>294</v>
      </c>
      <c r="E1277" s="3" t="s">
        <v>6158</v>
      </c>
      <c r="F1277" s="3" t="s">
        <v>6159</v>
      </c>
      <c r="G1277" s="3" t="s">
        <v>11</v>
      </c>
    </row>
    <row r="1278" spans="1:7" x14ac:dyDescent="0.25">
      <c r="A1278" s="3" t="s">
        <v>6160</v>
      </c>
      <c r="B1278" s="3" t="s">
        <v>6161</v>
      </c>
      <c r="C1278" s="3" t="s">
        <v>30</v>
      </c>
      <c r="D1278" s="3" t="s">
        <v>6162</v>
      </c>
      <c r="E1278" s="3" t="s">
        <v>177</v>
      </c>
      <c r="F1278" s="3" t="s">
        <v>177</v>
      </c>
      <c r="G1278" s="3" t="s">
        <v>11</v>
      </c>
    </row>
    <row r="1279" spans="1:7" x14ac:dyDescent="0.25">
      <c r="A1279" s="3" t="s">
        <v>6163</v>
      </c>
      <c r="B1279" s="3" t="s">
        <v>6164</v>
      </c>
      <c r="C1279" s="3" t="s">
        <v>30</v>
      </c>
      <c r="D1279" s="3" t="s">
        <v>6165</v>
      </c>
      <c r="E1279" s="3" t="s">
        <v>177</v>
      </c>
      <c r="F1279" s="3" t="s">
        <v>177</v>
      </c>
      <c r="G1279" s="3" t="s">
        <v>11</v>
      </c>
    </row>
    <row r="1280" spans="1:7" x14ac:dyDescent="0.25">
      <c r="A1280" s="3" t="s">
        <v>6166</v>
      </c>
      <c r="B1280" s="3" t="s">
        <v>6167</v>
      </c>
      <c r="C1280" s="3" t="s">
        <v>30</v>
      </c>
      <c r="D1280" s="3" t="s">
        <v>6168</v>
      </c>
      <c r="E1280" s="3" t="s">
        <v>6169</v>
      </c>
      <c r="F1280" s="3" t="s">
        <v>6170</v>
      </c>
      <c r="G1280" s="3" t="s">
        <v>11</v>
      </c>
    </row>
    <row r="1281" spans="1:7" x14ac:dyDescent="0.25">
      <c r="A1281" s="3" t="s">
        <v>6171</v>
      </c>
      <c r="B1281" s="3" t="s">
        <v>6172</v>
      </c>
      <c r="C1281" s="3" t="s">
        <v>30</v>
      </c>
      <c r="D1281" s="3" t="s">
        <v>6173</v>
      </c>
      <c r="E1281" s="3" t="s">
        <v>6174</v>
      </c>
      <c r="F1281" s="3" t="s">
        <v>6175</v>
      </c>
      <c r="G1281" s="3" t="s">
        <v>11</v>
      </c>
    </row>
    <row r="1282" spans="1:7" x14ac:dyDescent="0.25">
      <c r="A1282" s="3" t="s">
        <v>6176</v>
      </c>
      <c r="B1282" s="3" t="s">
        <v>6177</v>
      </c>
      <c r="C1282" s="3" t="s">
        <v>30</v>
      </c>
      <c r="D1282" s="3" t="s">
        <v>6178</v>
      </c>
      <c r="E1282" s="3" t="s">
        <v>6179</v>
      </c>
      <c r="F1282" s="3" t="s">
        <v>6180</v>
      </c>
      <c r="G1282" s="3" t="s">
        <v>11</v>
      </c>
    </row>
    <row r="1283" spans="1:7" x14ac:dyDescent="0.25">
      <c r="A1283" s="3" t="s">
        <v>6181</v>
      </c>
      <c r="B1283" s="3" t="s">
        <v>6182</v>
      </c>
      <c r="C1283" s="3" t="s">
        <v>30</v>
      </c>
      <c r="D1283" s="3" t="s">
        <v>6183</v>
      </c>
      <c r="E1283" s="3" t="s">
        <v>6184</v>
      </c>
      <c r="F1283" s="3" t="s">
        <v>6185</v>
      </c>
      <c r="G1283" s="3" t="s">
        <v>11</v>
      </c>
    </row>
    <row r="1284" spans="1:7" x14ac:dyDescent="0.25">
      <c r="A1284" s="3" t="s">
        <v>6186</v>
      </c>
      <c r="B1284" s="3" t="s">
        <v>6187</v>
      </c>
      <c r="C1284" s="3" t="s">
        <v>30</v>
      </c>
      <c r="D1284" s="3" t="s">
        <v>6188</v>
      </c>
      <c r="E1284" s="3" t="s">
        <v>6189</v>
      </c>
      <c r="F1284" s="3" t="s">
        <v>6190</v>
      </c>
      <c r="G1284" s="3" t="s">
        <v>11</v>
      </c>
    </row>
    <row r="1285" spans="1:7" x14ac:dyDescent="0.25">
      <c r="A1285" s="3" t="s">
        <v>6191</v>
      </c>
      <c r="B1285" s="3" t="s">
        <v>6192</v>
      </c>
      <c r="C1285" s="3" t="s">
        <v>30</v>
      </c>
      <c r="D1285" s="3" t="s">
        <v>6193</v>
      </c>
      <c r="E1285" s="3" t="s">
        <v>6194</v>
      </c>
      <c r="F1285" s="3" t="s">
        <v>6195</v>
      </c>
      <c r="G1285" s="3" t="s">
        <v>11</v>
      </c>
    </row>
    <row r="1286" spans="1:7" x14ac:dyDescent="0.25">
      <c r="A1286" s="3" t="s">
        <v>6196</v>
      </c>
      <c r="B1286" s="3" t="s">
        <v>6197</v>
      </c>
      <c r="C1286" s="3" t="s">
        <v>30</v>
      </c>
      <c r="D1286" s="3" t="s">
        <v>6198</v>
      </c>
      <c r="E1286" s="3" t="s">
        <v>6199</v>
      </c>
      <c r="F1286" s="3" t="s">
        <v>6200</v>
      </c>
      <c r="G1286" s="3" t="s">
        <v>11</v>
      </c>
    </row>
    <row r="1287" spans="1:7" x14ac:dyDescent="0.25">
      <c r="A1287" s="3" t="s">
        <v>6201</v>
      </c>
      <c r="B1287" s="3" t="s">
        <v>6202</v>
      </c>
      <c r="C1287" s="3" t="s">
        <v>30</v>
      </c>
      <c r="D1287" s="3" t="s">
        <v>6203</v>
      </c>
      <c r="E1287" s="3" t="s">
        <v>6204</v>
      </c>
      <c r="F1287" s="3" t="s">
        <v>6205</v>
      </c>
      <c r="G1287" s="3" t="s">
        <v>11</v>
      </c>
    </row>
    <row r="1288" spans="1:7" x14ac:dyDescent="0.25">
      <c r="A1288" s="3" t="s">
        <v>6206</v>
      </c>
      <c r="B1288" s="3" t="s">
        <v>6207</v>
      </c>
      <c r="C1288" s="3" t="s">
        <v>30</v>
      </c>
      <c r="D1288" s="3" t="s">
        <v>6208</v>
      </c>
      <c r="E1288" s="3" t="s">
        <v>6209</v>
      </c>
      <c r="F1288" s="3" t="s">
        <v>6210</v>
      </c>
      <c r="G1288" s="3" t="s">
        <v>11</v>
      </c>
    </row>
    <row r="1289" spans="1:7" x14ac:dyDescent="0.25">
      <c r="A1289" s="3" t="s">
        <v>6211</v>
      </c>
      <c r="B1289" s="3" t="s">
        <v>6212</v>
      </c>
      <c r="C1289" s="3" t="s">
        <v>30</v>
      </c>
      <c r="D1289" s="3" t="s">
        <v>6213</v>
      </c>
      <c r="E1289" s="3" t="s">
        <v>6214</v>
      </c>
      <c r="F1289" s="3" t="s">
        <v>6215</v>
      </c>
      <c r="G1289" s="3" t="s">
        <v>11</v>
      </c>
    </row>
    <row r="1290" spans="1:7" x14ac:dyDescent="0.25">
      <c r="A1290" s="3" t="s">
        <v>6216</v>
      </c>
      <c r="B1290" s="3" t="s">
        <v>6217</v>
      </c>
      <c r="C1290" s="3" t="s">
        <v>30</v>
      </c>
      <c r="D1290" s="3" t="s">
        <v>6218</v>
      </c>
      <c r="E1290" s="3" t="s">
        <v>6219</v>
      </c>
      <c r="F1290" s="3" t="s">
        <v>6220</v>
      </c>
      <c r="G1290" s="3" t="s">
        <v>11</v>
      </c>
    </row>
    <row r="1291" spans="1:7" x14ac:dyDescent="0.25">
      <c r="A1291" s="3" t="s">
        <v>6221</v>
      </c>
      <c r="B1291" s="3" t="s">
        <v>6222</v>
      </c>
      <c r="C1291" s="3" t="s">
        <v>30</v>
      </c>
      <c r="D1291" s="3" t="s">
        <v>6223</v>
      </c>
      <c r="E1291" s="3" t="s">
        <v>6224</v>
      </c>
      <c r="F1291" s="3" t="s">
        <v>6225</v>
      </c>
      <c r="G1291" s="3" t="s">
        <v>11</v>
      </c>
    </row>
    <row r="1292" spans="1:7" x14ac:dyDescent="0.25">
      <c r="A1292" s="3" t="s">
        <v>6226</v>
      </c>
      <c r="B1292" s="3" t="s">
        <v>6227</v>
      </c>
      <c r="C1292" s="3" t="s">
        <v>30</v>
      </c>
      <c r="D1292" s="3" t="s">
        <v>6228</v>
      </c>
      <c r="E1292" s="3" t="s">
        <v>6229</v>
      </c>
      <c r="F1292" s="3" t="s">
        <v>6230</v>
      </c>
      <c r="G1292" s="3" t="s">
        <v>11</v>
      </c>
    </row>
    <row r="1293" spans="1:7" x14ac:dyDescent="0.25">
      <c r="A1293" s="3" t="s">
        <v>6231</v>
      </c>
      <c r="B1293" s="3" t="s">
        <v>6232</v>
      </c>
      <c r="C1293" s="3" t="s">
        <v>30</v>
      </c>
      <c r="D1293" s="3" t="s">
        <v>6233</v>
      </c>
      <c r="E1293" s="3" t="s">
        <v>6234</v>
      </c>
      <c r="F1293" s="3" t="s">
        <v>6235</v>
      </c>
      <c r="G1293" s="3" t="s">
        <v>11</v>
      </c>
    </row>
    <row r="1294" spans="1:7" x14ac:dyDescent="0.25">
      <c r="A1294" s="3" t="s">
        <v>6236</v>
      </c>
      <c r="B1294" s="3" t="s">
        <v>6237</v>
      </c>
      <c r="C1294" s="3" t="s">
        <v>30</v>
      </c>
      <c r="D1294" s="3" t="s">
        <v>6238</v>
      </c>
      <c r="E1294" s="3" t="s">
        <v>6239</v>
      </c>
      <c r="F1294" s="3" t="s">
        <v>6240</v>
      </c>
      <c r="G1294" s="3" t="s">
        <v>11</v>
      </c>
    </row>
    <row r="1295" spans="1:7" x14ac:dyDescent="0.25">
      <c r="A1295" s="3" t="s">
        <v>6241</v>
      </c>
      <c r="B1295" s="3" t="s">
        <v>6242</v>
      </c>
      <c r="C1295" s="3" t="s">
        <v>30</v>
      </c>
      <c r="D1295" s="3" t="s">
        <v>6243</v>
      </c>
      <c r="E1295" s="3" t="s">
        <v>6244</v>
      </c>
      <c r="F1295" s="3" t="s">
        <v>6245</v>
      </c>
      <c r="G1295" s="3" t="s">
        <v>11</v>
      </c>
    </row>
    <row r="1296" spans="1:7" x14ac:dyDescent="0.25">
      <c r="A1296" s="3" t="s">
        <v>6246</v>
      </c>
      <c r="B1296" s="3" t="s">
        <v>6247</v>
      </c>
      <c r="C1296" s="3" t="s">
        <v>30</v>
      </c>
      <c r="D1296" s="3" t="s">
        <v>6248</v>
      </c>
      <c r="E1296" s="3" t="s">
        <v>6249</v>
      </c>
      <c r="F1296" s="3" t="s">
        <v>6250</v>
      </c>
      <c r="G1296" s="3" t="s">
        <v>11</v>
      </c>
    </row>
    <row r="1297" spans="1:7" x14ac:dyDescent="0.25">
      <c r="A1297" s="3" t="s">
        <v>6251</v>
      </c>
      <c r="B1297" s="3" t="s">
        <v>6252</v>
      </c>
      <c r="C1297" s="3" t="s">
        <v>30</v>
      </c>
      <c r="D1297" s="3" t="s">
        <v>6253</v>
      </c>
      <c r="E1297" s="3" t="s">
        <v>6254</v>
      </c>
      <c r="F1297" s="3" t="s">
        <v>6255</v>
      </c>
      <c r="G1297" s="3" t="s">
        <v>11</v>
      </c>
    </row>
    <row r="1298" spans="1:7" x14ac:dyDescent="0.25">
      <c r="A1298" s="3" t="s">
        <v>6256</v>
      </c>
      <c r="B1298" s="3" t="s">
        <v>6257</v>
      </c>
      <c r="C1298" s="3" t="s">
        <v>30</v>
      </c>
      <c r="D1298" s="3" t="s">
        <v>6258</v>
      </c>
      <c r="E1298" s="3" t="s">
        <v>6259</v>
      </c>
      <c r="F1298" s="3" t="s">
        <v>6260</v>
      </c>
      <c r="G1298" s="3" t="s">
        <v>11</v>
      </c>
    </row>
    <row r="1299" spans="1:7" x14ac:dyDescent="0.25">
      <c r="A1299" s="3" t="s">
        <v>6261</v>
      </c>
      <c r="B1299" s="3" t="s">
        <v>6262</v>
      </c>
      <c r="C1299" s="3" t="s">
        <v>30</v>
      </c>
      <c r="D1299" s="3" t="s">
        <v>6263</v>
      </c>
      <c r="E1299" s="3" t="s">
        <v>6264</v>
      </c>
      <c r="F1299" s="3" t="s">
        <v>6265</v>
      </c>
      <c r="G1299" s="3" t="s">
        <v>11</v>
      </c>
    </row>
    <row r="1300" spans="1:7" x14ac:dyDescent="0.25">
      <c r="A1300" s="3" t="s">
        <v>6266</v>
      </c>
      <c r="B1300" s="3" t="s">
        <v>6267</v>
      </c>
      <c r="C1300" s="3" t="s">
        <v>30</v>
      </c>
      <c r="D1300" s="3" t="s">
        <v>6268</v>
      </c>
      <c r="E1300" s="3" t="s">
        <v>6269</v>
      </c>
      <c r="F1300" s="3" t="s">
        <v>6270</v>
      </c>
      <c r="G1300" s="3" t="s">
        <v>11</v>
      </c>
    </row>
    <row r="1301" spans="1:7" x14ac:dyDescent="0.25">
      <c r="A1301" s="3" t="s">
        <v>6271</v>
      </c>
      <c r="B1301" s="3" t="s">
        <v>6272</v>
      </c>
      <c r="C1301" s="3" t="s">
        <v>30</v>
      </c>
      <c r="D1301" s="3" t="s">
        <v>6273</v>
      </c>
      <c r="E1301" s="3" t="s">
        <v>6274</v>
      </c>
      <c r="F1301" s="3" t="s">
        <v>6275</v>
      </c>
      <c r="G1301" s="3" t="s">
        <v>11</v>
      </c>
    </row>
    <row r="1302" spans="1:7" x14ac:dyDescent="0.25">
      <c r="A1302" s="3" t="s">
        <v>6276</v>
      </c>
      <c r="B1302" s="3" t="s">
        <v>6277</v>
      </c>
      <c r="C1302" s="3" t="s">
        <v>30</v>
      </c>
      <c r="D1302" s="3" t="s">
        <v>6278</v>
      </c>
      <c r="E1302" s="3" t="s">
        <v>6279</v>
      </c>
      <c r="F1302" s="3" t="s">
        <v>6280</v>
      </c>
      <c r="G1302" s="3" t="s">
        <v>11</v>
      </c>
    </row>
    <row r="1303" spans="1:7" x14ac:dyDescent="0.25">
      <c r="A1303" s="3" t="s">
        <v>6281</v>
      </c>
      <c r="B1303" s="3" t="s">
        <v>6282</v>
      </c>
      <c r="C1303" s="3" t="s">
        <v>30</v>
      </c>
      <c r="D1303" s="3" t="s">
        <v>6283</v>
      </c>
      <c r="E1303" s="3" t="s">
        <v>6284</v>
      </c>
      <c r="F1303" s="3" t="s">
        <v>6285</v>
      </c>
      <c r="G1303" s="3" t="s">
        <v>11</v>
      </c>
    </row>
    <row r="1304" spans="1:7" x14ac:dyDescent="0.25">
      <c r="A1304" s="3" t="s">
        <v>6286</v>
      </c>
      <c r="B1304" s="3" t="s">
        <v>6287</v>
      </c>
      <c r="C1304" s="3" t="s">
        <v>30</v>
      </c>
      <c r="D1304" s="3" t="s">
        <v>6288</v>
      </c>
      <c r="E1304" s="3" t="s">
        <v>6289</v>
      </c>
      <c r="F1304" s="3" t="s">
        <v>6290</v>
      </c>
      <c r="G1304" s="3" t="s">
        <v>11</v>
      </c>
    </row>
    <row r="1305" spans="1:7" x14ac:dyDescent="0.25">
      <c r="A1305" s="3" t="s">
        <v>6291</v>
      </c>
      <c r="B1305" s="3" t="s">
        <v>6292</v>
      </c>
      <c r="C1305" s="3" t="s">
        <v>30</v>
      </c>
      <c r="D1305" s="3" t="s">
        <v>6293</v>
      </c>
      <c r="E1305" s="3" t="s">
        <v>6294</v>
      </c>
      <c r="F1305" s="3" t="s">
        <v>6295</v>
      </c>
      <c r="G1305" s="3" t="s">
        <v>11</v>
      </c>
    </row>
    <row r="1306" spans="1:7" x14ac:dyDescent="0.25">
      <c r="A1306" s="3" t="s">
        <v>6296</v>
      </c>
      <c r="B1306" s="3" t="s">
        <v>6297</v>
      </c>
      <c r="C1306" s="3" t="s">
        <v>30</v>
      </c>
      <c r="D1306" s="3" t="s">
        <v>6298</v>
      </c>
      <c r="E1306" s="3" t="s">
        <v>6299</v>
      </c>
      <c r="F1306" s="3" t="s">
        <v>6300</v>
      </c>
      <c r="G1306" s="3" t="s">
        <v>11</v>
      </c>
    </row>
    <row r="1307" spans="1:7" x14ac:dyDescent="0.25">
      <c r="A1307" s="3" t="s">
        <v>6301</v>
      </c>
      <c r="B1307" s="3" t="s">
        <v>6302</v>
      </c>
      <c r="C1307" s="3" t="s">
        <v>30</v>
      </c>
      <c r="D1307" s="3" t="s">
        <v>6303</v>
      </c>
      <c r="E1307" s="3" t="s">
        <v>6304</v>
      </c>
      <c r="F1307" s="3" t="s">
        <v>6305</v>
      </c>
      <c r="G1307" s="3" t="s">
        <v>11</v>
      </c>
    </row>
    <row r="1308" spans="1:7" x14ac:dyDescent="0.25">
      <c r="A1308" s="3" t="s">
        <v>6306</v>
      </c>
      <c r="B1308" s="3" t="s">
        <v>6307</v>
      </c>
      <c r="C1308" s="3" t="s">
        <v>30</v>
      </c>
      <c r="D1308" s="3" t="s">
        <v>6308</v>
      </c>
      <c r="E1308" s="3" t="s">
        <v>6309</v>
      </c>
      <c r="F1308" s="3" t="s">
        <v>6310</v>
      </c>
      <c r="G1308" s="3" t="s">
        <v>11</v>
      </c>
    </row>
    <row r="1309" spans="1:7" x14ac:dyDescent="0.25">
      <c r="A1309" s="3" t="s">
        <v>6311</v>
      </c>
      <c r="B1309" s="3" t="s">
        <v>6312</v>
      </c>
      <c r="C1309" s="3" t="s">
        <v>30</v>
      </c>
      <c r="D1309" s="3" t="s">
        <v>6313</v>
      </c>
      <c r="E1309" s="3" t="s">
        <v>388</v>
      </c>
      <c r="F1309" s="3" t="s">
        <v>6314</v>
      </c>
      <c r="G1309" s="3" t="s">
        <v>11</v>
      </c>
    </row>
    <row r="1310" spans="1:7" x14ac:dyDescent="0.25">
      <c r="A1310" s="3" t="s">
        <v>6315</v>
      </c>
      <c r="B1310" s="3" t="s">
        <v>6316</v>
      </c>
      <c r="C1310" s="3" t="s">
        <v>30</v>
      </c>
      <c r="D1310" s="3" t="s">
        <v>334</v>
      </c>
      <c r="E1310" s="3" t="s">
        <v>6317</v>
      </c>
      <c r="F1310" s="3" t="s">
        <v>6318</v>
      </c>
      <c r="G1310" s="3" t="s">
        <v>11</v>
      </c>
    </row>
    <row r="1311" spans="1:7" x14ac:dyDescent="0.25">
      <c r="A1311" s="3" t="s">
        <v>6319</v>
      </c>
      <c r="B1311" s="3" t="s">
        <v>6320</v>
      </c>
      <c r="C1311" s="3" t="s">
        <v>30</v>
      </c>
      <c r="D1311" s="3" t="s">
        <v>6321</v>
      </c>
      <c r="E1311" s="3" t="s">
        <v>177</v>
      </c>
      <c r="F1311" s="3" t="s">
        <v>177</v>
      </c>
      <c r="G1311" s="3" t="s">
        <v>11</v>
      </c>
    </row>
    <row r="1312" spans="1:7" x14ac:dyDescent="0.25">
      <c r="A1312" s="3" t="s">
        <v>6322</v>
      </c>
      <c r="B1312" s="3" t="s">
        <v>6323</v>
      </c>
      <c r="C1312" s="3" t="s">
        <v>30</v>
      </c>
      <c r="D1312" s="3" t="s">
        <v>279</v>
      </c>
      <c r="E1312" s="3" t="s">
        <v>6324</v>
      </c>
      <c r="F1312" s="3" t="s">
        <v>6325</v>
      </c>
      <c r="G1312" s="3" t="s">
        <v>11</v>
      </c>
    </row>
    <row r="1313" spans="1:7" x14ac:dyDescent="0.25">
      <c r="A1313" s="3" t="s">
        <v>6326</v>
      </c>
      <c r="B1313" s="3" t="s">
        <v>6327</v>
      </c>
      <c r="C1313" s="3" t="s">
        <v>30</v>
      </c>
      <c r="D1313" s="3" t="s">
        <v>6328</v>
      </c>
      <c r="E1313" s="3" t="s">
        <v>6329</v>
      </c>
      <c r="F1313" s="3" t="s">
        <v>6330</v>
      </c>
      <c r="G1313" s="3" t="s">
        <v>11</v>
      </c>
    </row>
    <row r="1314" spans="1:7" x14ac:dyDescent="0.25">
      <c r="A1314" s="3" t="s">
        <v>6331</v>
      </c>
      <c r="B1314" s="3" t="s">
        <v>6332</v>
      </c>
      <c r="C1314" s="3" t="s">
        <v>30</v>
      </c>
      <c r="D1314" s="3" t="s">
        <v>153</v>
      </c>
      <c r="E1314" s="3" t="s">
        <v>30</v>
      </c>
      <c r="F1314" s="3" t="s">
        <v>30</v>
      </c>
      <c r="G1314" s="3" t="s">
        <v>11</v>
      </c>
    </row>
    <row r="1315" spans="1:7" x14ac:dyDescent="0.25">
      <c r="A1315" s="3" t="s">
        <v>6333</v>
      </c>
      <c r="B1315" s="3" t="s">
        <v>6334</v>
      </c>
      <c r="C1315" s="3" t="s">
        <v>30</v>
      </c>
      <c r="D1315" s="3" t="s">
        <v>5961</v>
      </c>
      <c r="E1315" s="3" t="s">
        <v>5962</v>
      </c>
      <c r="F1315" s="3" t="s">
        <v>177</v>
      </c>
      <c r="G1315" s="3" t="s">
        <v>11</v>
      </c>
    </row>
    <row r="1316" spans="1:7" x14ac:dyDescent="0.25">
      <c r="A1316" s="3" t="s">
        <v>6335</v>
      </c>
      <c r="B1316" s="3" t="s">
        <v>6336</v>
      </c>
      <c r="C1316" s="3" t="s">
        <v>30</v>
      </c>
      <c r="D1316" s="3" t="s">
        <v>5966</v>
      </c>
      <c r="E1316" s="3" t="s">
        <v>177</v>
      </c>
      <c r="F1316" s="3" t="s">
        <v>177</v>
      </c>
      <c r="G1316" s="3" t="s">
        <v>11</v>
      </c>
    </row>
    <row r="1317" spans="1:7" x14ac:dyDescent="0.25">
      <c r="A1317" s="3" t="s">
        <v>6337</v>
      </c>
      <c r="B1317" s="3" t="s">
        <v>6338</v>
      </c>
      <c r="C1317" s="3" t="s">
        <v>30</v>
      </c>
      <c r="D1317" s="3" t="s">
        <v>5989</v>
      </c>
      <c r="E1317" s="3" t="s">
        <v>177</v>
      </c>
      <c r="F1317" s="3" t="s">
        <v>177</v>
      </c>
      <c r="G1317" s="3" t="s">
        <v>11</v>
      </c>
    </row>
    <row r="1318" spans="1:7" x14ac:dyDescent="0.25">
      <c r="A1318" s="3" t="s">
        <v>6339</v>
      </c>
      <c r="B1318" s="3" t="s">
        <v>6340</v>
      </c>
      <c r="C1318" s="3" t="s">
        <v>30</v>
      </c>
      <c r="D1318" s="3" t="s">
        <v>6341</v>
      </c>
      <c r="E1318" s="3" t="s">
        <v>3997</v>
      </c>
      <c r="F1318" s="3" t="s">
        <v>177</v>
      </c>
      <c r="G1318" s="3" t="s">
        <v>11</v>
      </c>
    </row>
    <row r="1319" spans="1:7" x14ac:dyDescent="0.25">
      <c r="A1319" s="3" t="s">
        <v>6342</v>
      </c>
      <c r="B1319" s="3" t="s">
        <v>6343</v>
      </c>
      <c r="C1319" s="3" t="s">
        <v>30</v>
      </c>
      <c r="D1319" s="3" t="s">
        <v>256</v>
      </c>
      <c r="E1319" s="3" t="s">
        <v>6344</v>
      </c>
      <c r="F1319" s="3" t="s">
        <v>258</v>
      </c>
      <c r="G1319" s="3" t="s">
        <v>11</v>
      </c>
    </row>
    <row r="1320" spans="1:7" x14ac:dyDescent="0.25">
      <c r="A1320" s="3" t="s">
        <v>6345</v>
      </c>
      <c r="B1320" s="3" t="s">
        <v>6346</v>
      </c>
      <c r="C1320" s="3" t="s">
        <v>30</v>
      </c>
      <c r="D1320" s="3" t="s">
        <v>30</v>
      </c>
      <c r="E1320" s="3" t="s">
        <v>30</v>
      </c>
      <c r="F1320" s="3" t="s">
        <v>30</v>
      </c>
      <c r="G1320" s="3" t="s">
        <v>11</v>
      </c>
    </row>
    <row r="1321" spans="1:7" x14ac:dyDescent="0.25">
      <c r="A1321" s="3" t="s">
        <v>6347</v>
      </c>
      <c r="B1321" s="3" t="s">
        <v>6348</v>
      </c>
      <c r="C1321" s="3" t="s">
        <v>30</v>
      </c>
      <c r="D1321" s="3" t="s">
        <v>6349</v>
      </c>
      <c r="E1321" s="3" t="s">
        <v>6350</v>
      </c>
      <c r="F1321" s="3" t="s">
        <v>253</v>
      </c>
      <c r="G1321" s="3" t="s">
        <v>11</v>
      </c>
    </row>
    <row r="1322" spans="1:7" x14ac:dyDescent="0.25">
      <c r="A1322" s="3" t="s">
        <v>6351</v>
      </c>
      <c r="B1322" s="3" t="s">
        <v>6352</v>
      </c>
      <c r="C1322" s="3" t="s">
        <v>30</v>
      </c>
      <c r="D1322" s="3" t="s">
        <v>6353</v>
      </c>
      <c r="E1322" s="3" t="s">
        <v>177</v>
      </c>
      <c r="F1322" s="3" t="s">
        <v>177</v>
      </c>
      <c r="G1322" s="3" t="s">
        <v>11</v>
      </c>
    </row>
    <row r="1323" spans="1:7" x14ac:dyDescent="0.25">
      <c r="A1323" s="3" t="s">
        <v>6354</v>
      </c>
      <c r="B1323" s="3" t="s">
        <v>6355</v>
      </c>
      <c r="C1323" s="3" t="s">
        <v>30</v>
      </c>
      <c r="D1323" s="3" t="s">
        <v>6356</v>
      </c>
      <c r="E1323" s="3" t="s">
        <v>6357</v>
      </c>
      <c r="F1323" s="3" t="s">
        <v>6358</v>
      </c>
      <c r="G1323" s="3" t="s">
        <v>11</v>
      </c>
    </row>
    <row r="1324" spans="1:7" x14ac:dyDescent="0.25">
      <c r="A1324" s="3" t="s">
        <v>6359</v>
      </c>
      <c r="B1324" s="3" t="s">
        <v>6360</v>
      </c>
      <c r="C1324" s="3" t="s">
        <v>30</v>
      </c>
      <c r="D1324" s="3" t="s">
        <v>6361</v>
      </c>
      <c r="E1324" s="3" t="s">
        <v>6362</v>
      </c>
      <c r="F1324" s="3" t="s">
        <v>177</v>
      </c>
      <c r="G1324" s="3" t="s">
        <v>11</v>
      </c>
    </row>
    <row r="1325" spans="1:7" x14ac:dyDescent="0.25">
      <c r="A1325" s="3" t="s">
        <v>6363</v>
      </c>
      <c r="B1325" s="3" t="s">
        <v>6364</v>
      </c>
      <c r="C1325" s="3" t="s">
        <v>30</v>
      </c>
      <c r="D1325" s="3" t="s">
        <v>6165</v>
      </c>
      <c r="E1325" s="3" t="s">
        <v>177</v>
      </c>
      <c r="F1325" s="3" t="s">
        <v>177</v>
      </c>
      <c r="G1325" s="3" t="s">
        <v>11</v>
      </c>
    </row>
    <row r="1326" spans="1:7" x14ac:dyDescent="0.25">
      <c r="A1326" s="3" t="s">
        <v>6365</v>
      </c>
      <c r="B1326" s="3" t="s">
        <v>6366</v>
      </c>
      <c r="C1326" s="3" t="s">
        <v>30</v>
      </c>
      <c r="D1326" s="3" t="s">
        <v>6367</v>
      </c>
      <c r="E1326" s="3" t="s">
        <v>6368</v>
      </c>
      <c r="F1326" s="3" t="s">
        <v>6369</v>
      </c>
      <c r="G1326" s="3" t="s">
        <v>11</v>
      </c>
    </row>
    <row r="1327" spans="1:7" x14ac:dyDescent="0.25">
      <c r="A1327" s="3" t="s">
        <v>6370</v>
      </c>
      <c r="B1327" s="3" t="s">
        <v>6371</v>
      </c>
      <c r="C1327" s="3" t="s">
        <v>30</v>
      </c>
      <c r="D1327" s="3" t="s">
        <v>6372</v>
      </c>
      <c r="E1327" s="3" t="s">
        <v>6373</v>
      </c>
      <c r="F1327" s="3" t="s">
        <v>6374</v>
      </c>
      <c r="G1327" s="3" t="s">
        <v>11</v>
      </c>
    </row>
    <row r="1328" spans="1:7" x14ac:dyDescent="0.25">
      <c r="A1328" s="3" t="s">
        <v>6375</v>
      </c>
      <c r="B1328" s="3" t="s">
        <v>6376</v>
      </c>
      <c r="C1328" s="3" t="s">
        <v>30</v>
      </c>
      <c r="D1328" s="3" t="s">
        <v>6377</v>
      </c>
      <c r="E1328" s="3" t="s">
        <v>6378</v>
      </c>
      <c r="F1328" s="3" t="s">
        <v>6379</v>
      </c>
      <c r="G1328" s="3" t="s">
        <v>11</v>
      </c>
    </row>
    <row r="1329" spans="1:7" x14ac:dyDescent="0.25">
      <c r="A1329" s="3" t="s">
        <v>6380</v>
      </c>
      <c r="B1329" s="3" t="s">
        <v>6381</v>
      </c>
      <c r="C1329" s="3" t="s">
        <v>30</v>
      </c>
      <c r="D1329" s="3" t="s">
        <v>6382</v>
      </c>
      <c r="E1329" s="3" t="s">
        <v>6383</v>
      </c>
      <c r="F1329" s="3" t="s">
        <v>6384</v>
      </c>
      <c r="G1329" s="3" t="s">
        <v>11</v>
      </c>
    </row>
    <row r="1330" spans="1:7" x14ac:dyDescent="0.25">
      <c r="A1330" s="3" t="s">
        <v>6385</v>
      </c>
      <c r="B1330" s="3" t="s">
        <v>6386</v>
      </c>
      <c r="C1330" s="3" t="s">
        <v>30</v>
      </c>
      <c r="D1330" s="3" t="s">
        <v>6387</v>
      </c>
      <c r="E1330" s="3" t="s">
        <v>6388</v>
      </c>
      <c r="F1330" s="3" t="s">
        <v>6389</v>
      </c>
      <c r="G1330" s="3" t="s">
        <v>11</v>
      </c>
    </row>
    <row r="1331" spans="1:7" x14ac:dyDescent="0.25">
      <c r="A1331" s="3" t="s">
        <v>6390</v>
      </c>
      <c r="B1331" s="3" t="s">
        <v>6391</v>
      </c>
      <c r="C1331" s="3" t="s">
        <v>30</v>
      </c>
      <c r="D1331" s="3" t="s">
        <v>6392</v>
      </c>
      <c r="E1331" s="3" t="s">
        <v>6393</v>
      </c>
      <c r="F1331" s="3" t="s">
        <v>6394</v>
      </c>
      <c r="G1331" s="3" t="s">
        <v>11</v>
      </c>
    </row>
    <row r="1332" spans="1:7" x14ac:dyDescent="0.25">
      <c r="A1332" s="3" t="s">
        <v>6395</v>
      </c>
      <c r="B1332" s="3" t="s">
        <v>6396</v>
      </c>
      <c r="C1332" s="3" t="s">
        <v>30</v>
      </c>
      <c r="D1332" s="3" t="s">
        <v>6397</v>
      </c>
      <c r="E1332" s="3" t="s">
        <v>6398</v>
      </c>
      <c r="F1332" s="3" t="s">
        <v>6399</v>
      </c>
      <c r="G1332" s="3" t="s">
        <v>11</v>
      </c>
    </row>
    <row r="1333" spans="1:7" x14ac:dyDescent="0.25">
      <c r="A1333" s="3" t="s">
        <v>6400</v>
      </c>
      <c r="B1333" s="3" t="s">
        <v>6401</v>
      </c>
      <c r="C1333" s="3" t="s">
        <v>30</v>
      </c>
      <c r="D1333" s="3" t="s">
        <v>6402</v>
      </c>
      <c r="E1333" s="3" t="s">
        <v>6403</v>
      </c>
      <c r="F1333" s="3" t="s">
        <v>6404</v>
      </c>
      <c r="G1333" s="3" t="s">
        <v>11</v>
      </c>
    </row>
    <row r="1334" spans="1:7" x14ac:dyDescent="0.25">
      <c r="A1334" s="3" t="s">
        <v>6405</v>
      </c>
      <c r="B1334" s="3" t="s">
        <v>6406</v>
      </c>
      <c r="C1334" s="3" t="s">
        <v>30</v>
      </c>
      <c r="D1334" s="3" t="s">
        <v>6407</v>
      </c>
      <c r="E1334" s="3" t="s">
        <v>6408</v>
      </c>
      <c r="F1334" s="3" t="s">
        <v>6409</v>
      </c>
      <c r="G1334" s="3" t="s">
        <v>11</v>
      </c>
    </row>
    <row r="1335" spans="1:7" x14ac:dyDescent="0.25">
      <c r="A1335" s="3" t="s">
        <v>6410</v>
      </c>
      <c r="B1335" s="3" t="s">
        <v>6411</v>
      </c>
      <c r="C1335" s="3" t="s">
        <v>30</v>
      </c>
      <c r="D1335" s="3" t="s">
        <v>6412</v>
      </c>
      <c r="E1335" s="3" t="s">
        <v>6413</v>
      </c>
      <c r="F1335" s="3" t="s">
        <v>6414</v>
      </c>
      <c r="G1335" s="3" t="s">
        <v>11</v>
      </c>
    </row>
    <row r="1336" spans="1:7" x14ac:dyDescent="0.25">
      <c r="A1336" s="3" t="s">
        <v>6415</v>
      </c>
      <c r="B1336" s="3" t="s">
        <v>6416</v>
      </c>
      <c r="C1336" s="3" t="s">
        <v>30</v>
      </c>
      <c r="D1336" s="3" t="s">
        <v>6417</v>
      </c>
      <c r="E1336" s="3" t="s">
        <v>6418</v>
      </c>
      <c r="F1336" s="3" t="s">
        <v>6419</v>
      </c>
      <c r="G1336" s="3" t="s">
        <v>11</v>
      </c>
    </row>
    <row r="1337" spans="1:7" x14ac:dyDescent="0.25">
      <c r="A1337" s="3" t="s">
        <v>6420</v>
      </c>
      <c r="B1337" s="3" t="s">
        <v>6421</v>
      </c>
      <c r="C1337" s="3" t="s">
        <v>30</v>
      </c>
      <c r="D1337" s="3" t="s">
        <v>6422</v>
      </c>
      <c r="E1337" s="3" t="s">
        <v>6423</v>
      </c>
      <c r="F1337" s="3" t="s">
        <v>6424</v>
      </c>
      <c r="G1337" s="3" t="s">
        <v>11</v>
      </c>
    </row>
    <row r="1338" spans="1:7" x14ac:dyDescent="0.25">
      <c r="A1338" s="3" t="s">
        <v>6425</v>
      </c>
      <c r="B1338" s="3" t="s">
        <v>6426</v>
      </c>
      <c r="C1338" s="3" t="s">
        <v>30</v>
      </c>
      <c r="D1338" s="3" t="s">
        <v>6427</v>
      </c>
      <c r="E1338" s="3" t="s">
        <v>5175</v>
      </c>
      <c r="F1338" s="3" t="s">
        <v>6428</v>
      </c>
      <c r="G1338" s="3" t="s">
        <v>11</v>
      </c>
    </row>
    <row r="1339" spans="1:7" x14ac:dyDescent="0.25">
      <c r="A1339" s="3" t="s">
        <v>6429</v>
      </c>
      <c r="B1339" s="3" t="s">
        <v>6430</v>
      </c>
      <c r="C1339" s="3" t="s">
        <v>30</v>
      </c>
      <c r="D1339" s="3" t="s">
        <v>6431</v>
      </c>
      <c r="E1339" s="3" t="s">
        <v>6432</v>
      </c>
      <c r="F1339" s="3" t="s">
        <v>6433</v>
      </c>
      <c r="G1339" s="3" t="s">
        <v>11</v>
      </c>
    </row>
    <row r="1340" spans="1:7" x14ac:dyDescent="0.25">
      <c r="A1340" s="3" t="s">
        <v>6434</v>
      </c>
      <c r="B1340" s="3" t="s">
        <v>6435</v>
      </c>
      <c r="C1340" s="3" t="s">
        <v>30</v>
      </c>
      <c r="D1340" s="3" t="s">
        <v>6436</v>
      </c>
      <c r="E1340" s="3" t="s">
        <v>6437</v>
      </c>
      <c r="F1340" s="3" t="s">
        <v>6438</v>
      </c>
      <c r="G1340" s="3" t="s">
        <v>11</v>
      </c>
    </row>
    <row r="1341" spans="1:7" x14ac:dyDescent="0.25">
      <c r="A1341" s="3" t="s">
        <v>6439</v>
      </c>
      <c r="B1341" s="3" t="s">
        <v>6440</v>
      </c>
      <c r="C1341" s="3" t="s">
        <v>30</v>
      </c>
      <c r="D1341" s="3" t="s">
        <v>6441</v>
      </c>
      <c r="E1341" s="3" t="s">
        <v>6442</v>
      </c>
      <c r="F1341" s="3" t="s">
        <v>6443</v>
      </c>
      <c r="G1341" s="3" t="s">
        <v>11</v>
      </c>
    </row>
    <row r="1342" spans="1:7" x14ac:dyDescent="0.25">
      <c r="A1342" s="3" t="s">
        <v>6444</v>
      </c>
      <c r="B1342" s="3" t="s">
        <v>6445</v>
      </c>
      <c r="C1342" s="3" t="s">
        <v>30</v>
      </c>
      <c r="D1342" s="3" t="s">
        <v>6446</v>
      </c>
      <c r="E1342" s="3" t="s">
        <v>6432</v>
      </c>
      <c r="F1342" s="3" t="s">
        <v>6447</v>
      </c>
      <c r="G1342" s="3" t="s">
        <v>11</v>
      </c>
    </row>
    <row r="1343" spans="1:7" x14ac:dyDescent="0.25">
      <c r="A1343" s="3" t="s">
        <v>6448</v>
      </c>
      <c r="B1343" s="3" t="s">
        <v>6449</v>
      </c>
      <c r="C1343" s="3" t="s">
        <v>30</v>
      </c>
      <c r="D1343" s="3" t="s">
        <v>6450</v>
      </c>
      <c r="E1343" s="3" t="s">
        <v>6451</v>
      </c>
      <c r="F1343" s="3" t="s">
        <v>6452</v>
      </c>
      <c r="G1343" s="3" t="s">
        <v>11</v>
      </c>
    </row>
    <row r="1344" spans="1:7" x14ac:dyDescent="0.25">
      <c r="A1344" s="3" t="s">
        <v>6453</v>
      </c>
      <c r="B1344" s="3" t="s">
        <v>6454</v>
      </c>
      <c r="C1344" s="3" t="s">
        <v>30</v>
      </c>
      <c r="D1344" s="3" t="s">
        <v>6455</v>
      </c>
      <c r="E1344" s="3" t="s">
        <v>6456</v>
      </c>
      <c r="F1344" s="3" t="s">
        <v>6457</v>
      </c>
      <c r="G1344" s="3" t="s">
        <v>11</v>
      </c>
    </row>
    <row r="1345" spans="1:7" x14ac:dyDescent="0.25">
      <c r="A1345" s="3" t="s">
        <v>6458</v>
      </c>
      <c r="B1345" s="3" t="s">
        <v>6459</v>
      </c>
      <c r="C1345" s="3" t="s">
        <v>30</v>
      </c>
      <c r="D1345" s="3" t="s">
        <v>6460</v>
      </c>
      <c r="E1345" s="3" t="s">
        <v>3715</v>
      </c>
      <c r="F1345" s="3" t="s">
        <v>6461</v>
      </c>
      <c r="G1345" s="3" t="s">
        <v>11</v>
      </c>
    </row>
    <row r="1346" spans="1:7" x14ac:dyDescent="0.25">
      <c r="A1346" s="3" t="s">
        <v>6462</v>
      </c>
      <c r="B1346" s="3" t="s">
        <v>6463</v>
      </c>
      <c r="C1346" s="3" t="s">
        <v>30</v>
      </c>
      <c r="D1346" s="3" t="s">
        <v>6464</v>
      </c>
      <c r="E1346" s="3" t="s">
        <v>6465</v>
      </c>
      <c r="F1346" s="3" t="s">
        <v>6466</v>
      </c>
      <c r="G1346" s="3" t="s">
        <v>11</v>
      </c>
    </row>
    <row r="1347" spans="1:7" x14ac:dyDescent="0.25">
      <c r="A1347" s="3" t="s">
        <v>6467</v>
      </c>
      <c r="B1347" s="3" t="s">
        <v>6468</v>
      </c>
      <c r="C1347" s="3" t="s">
        <v>30</v>
      </c>
      <c r="D1347" s="3" t="s">
        <v>6469</v>
      </c>
      <c r="E1347" s="3" t="s">
        <v>6470</v>
      </c>
      <c r="F1347" s="3" t="s">
        <v>6471</v>
      </c>
      <c r="G1347" s="3" t="s">
        <v>11</v>
      </c>
    </row>
    <row r="1348" spans="1:7" x14ac:dyDescent="0.25">
      <c r="A1348" s="3" t="s">
        <v>6472</v>
      </c>
      <c r="B1348" s="3" t="s">
        <v>6473</v>
      </c>
      <c r="C1348" s="3" t="s">
        <v>30</v>
      </c>
      <c r="D1348" s="3" t="s">
        <v>153</v>
      </c>
      <c r="E1348" s="3" t="s">
        <v>6474</v>
      </c>
      <c r="F1348" s="3" t="s">
        <v>6475</v>
      </c>
      <c r="G1348" s="3" t="s">
        <v>11</v>
      </c>
    </row>
    <row r="1349" spans="1:7" x14ac:dyDescent="0.25">
      <c r="A1349" s="3" t="s">
        <v>6476</v>
      </c>
      <c r="B1349" s="3" t="s">
        <v>6477</v>
      </c>
      <c r="C1349" s="3" t="s">
        <v>30</v>
      </c>
      <c r="D1349" s="3" t="s">
        <v>6478</v>
      </c>
      <c r="E1349" s="3" t="s">
        <v>6479</v>
      </c>
      <c r="F1349" s="3" t="s">
        <v>6480</v>
      </c>
      <c r="G1349" s="3" t="s">
        <v>11</v>
      </c>
    </row>
    <row r="1350" spans="1:7" x14ac:dyDescent="0.25">
      <c r="A1350" s="3" t="s">
        <v>6481</v>
      </c>
      <c r="B1350" s="3" t="s">
        <v>6482</v>
      </c>
      <c r="C1350" s="3" t="s">
        <v>30</v>
      </c>
      <c r="D1350" s="3" t="s">
        <v>6483</v>
      </c>
      <c r="E1350" s="3" t="s">
        <v>177</v>
      </c>
      <c r="F1350" s="3" t="s">
        <v>177</v>
      </c>
      <c r="G1350" s="3" t="s">
        <v>11</v>
      </c>
    </row>
    <row r="1351" spans="1:7" x14ac:dyDescent="0.25">
      <c r="A1351" s="3" t="s">
        <v>6484</v>
      </c>
      <c r="B1351" s="3" t="s">
        <v>6485</v>
      </c>
      <c r="C1351" s="3" t="s">
        <v>30</v>
      </c>
      <c r="D1351" s="3" t="s">
        <v>319</v>
      </c>
      <c r="E1351" s="3" t="s">
        <v>320</v>
      </c>
      <c r="F1351" s="3" t="s">
        <v>6486</v>
      </c>
      <c r="G1351" s="3" t="s">
        <v>11</v>
      </c>
    </row>
    <row r="1352" spans="1:7" x14ac:dyDescent="0.25">
      <c r="A1352" s="3" t="s">
        <v>6487</v>
      </c>
      <c r="B1352" s="3" t="s">
        <v>6488</v>
      </c>
      <c r="C1352" s="3" t="s">
        <v>30</v>
      </c>
      <c r="D1352" s="3" t="s">
        <v>6361</v>
      </c>
      <c r="E1352" s="3" t="s">
        <v>6362</v>
      </c>
      <c r="F1352" s="3" t="s">
        <v>177</v>
      </c>
      <c r="G1352" s="3" t="s">
        <v>11</v>
      </c>
    </row>
    <row r="1353" spans="1:7" x14ac:dyDescent="0.25">
      <c r="A1353" s="3" t="s">
        <v>6489</v>
      </c>
      <c r="B1353" s="3" t="s">
        <v>6490</v>
      </c>
      <c r="C1353" s="3" t="s">
        <v>30</v>
      </c>
      <c r="D1353" s="3" t="s">
        <v>6491</v>
      </c>
      <c r="E1353" s="3" t="s">
        <v>6492</v>
      </c>
      <c r="F1353" s="3" t="s">
        <v>6493</v>
      </c>
      <c r="G1353" s="3" t="s">
        <v>11</v>
      </c>
    </row>
    <row r="1354" spans="1:7" x14ac:dyDescent="0.25">
      <c r="A1354" s="3" t="s">
        <v>6494</v>
      </c>
      <c r="B1354" s="3" t="s">
        <v>6495</v>
      </c>
      <c r="C1354" s="3" t="s">
        <v>30</v>
      </c>
      <c r="D1354" s="3" t="s">
        <v>6496</v>
      </c>
      <c r="E1354" s="3" t="s">
        <v>6497</v>
      </c>
      <c r="F1354" s="3" t="s">
        <v>6498</v>
      </c>
      <c r="G1354" s="3" t="s">
        <v>11</v>
      </c>
    </row>
    <row r="1355" spans="1:7" x14ac:dyDescent="0.25">
      <c r="A1355" s="3" t="s">
        <v>6499</v>
      </c>
      <c r="B1355" s="3" t="s">
        <v>5863</v>
      </c>
      <c r="C1355" s="3" t="s">
        <v>30</v>
      </c>
      <c r="D1355" s="3" t="s">
        <v>5864</v>
      </c>
      <c r="E1355" s="3" t="s">
        <v>5865</v>
      </c>
      <c r="F1355" s="3" t="s">
        <v>5866</v>
      </c>
      <c r="G1355" s="3" t="s">
        <v>11</v>
      </c>
    </row>
    <row r="1356" spans="1:7" x14ac:dyDescent="0.25">
      <c r="A1356" s="3" t="s">
        <v>6500</v>
      </c>
      <c r="B1356" s="3" t="s">
        <v>5853</v>
      </c>
      <c r="C1356" s="3" t="s">
        <v>30</v>
      </c>
      <c r="D1356" s="3" t="s">
        <v>5854</v>
      </c>
      <c r="E1356" s="3" t="s">
        <v>5855</v>
      </c>
      <c r="F1356" s="3" t="s">
        <v>5856</v>
      </c>
      <c r="G1356" s="3" t="s">
        <v>11</v>
      </c>
    </row>
    <row r="1357" spans="1:7" x14ac:dyDescent="0.25">
      <c r="A1357" s="3" t="s">
        <v>6501</v>
      </c>
      <c r="B1357" s="3" t="s">
        <v>5858</v>
      </c>
      <c r="C1357" s="3" t="s">
        <v>30</v>
      </c>
      <c r="D1357" s="3" t="s">
        <v>5859</v>
      </c>
      <c r="E1357" s="3" t="s">
        <v>5860</v>
      </c>
      <c r="F1357" s="3" t="s">
        <v>5861</v>
      </c>
      <c r="G1357" s="3" t="s">
        <v>11</v>
      </c>
    </row>
    <row r="1358" spans="1:7" x14ac:dyDescent="0.25">
      <c r="A1358" s="3" t="s">
        <v>6502</v>
      </c>
      <c r="B1358" s="3" t="s">
        <v>6503</v>
      </c>
      <c r="C1358" s="3" t="s">
        <v>30</v>
      </c>
      <c r="D1358" s="3" t="s">
        <v>6504</v>
      </c>
      <c r="E1358" s="3" t="s">
        <v>6505</v>
      </c>
      <c r="F1358" s="3" t="s">
        <v>6506</v>
      </c>
      <c r="G1358" s="3" t="s">
        <v>11</v>
      </c>
    </row>
    <row r="1359" spans="1:7" x14ac:dyDescent="0.25">
      <c r="A1359" s="3" t="s">
        <v>6507</v>
      </c>
      <c r="B1359" s="3" t="s">
        <v>6508</v>
      </c>
      <c r="C1359" s="3" t="s">
        <v>30</v>
      </c>
      <c r="D1359" s="3" t="s">
        <v>6509</v>
      </c>
      <c r="E1359" s="3" t="s">
        <v>6510</v>
      </c>
      <c r="F1359" s="3" t="s">
        <v>6511</v>
      </c>
      <c r="G1359" s="3" t="s">
        <v>11</v>
      </c>
    </row>
    <row r="1360" spans="1:7" x14ac:dyDescent="0.25">
      <c r="A1360" s="3" t="s">
        <v>6512</v>
      </c>
      <c r="B1360" s="3" t="s">
        <v>6513</v>
      </c>
      <c r="C1360" s="3" t="s">
        <v>30</v>
      </c>
      <c r="D1360" s="3" t="s">
        <v>6514</v>
      </c>
      <c r="E1360" s="3" t="s">
        <v>6515</v>
      </c>
      <c r="F1360" s="3" t="s">
        <v>6516</v>
      </c>
      <c r="G1360" s="3" t="s">
        <v>11</v>
      </c>
    </row>
    <row r="1361" spans="1:7" x14ac:dyDescent="0.25">
      <c r="A1361" s="3" t="s">
        <v>6517</v>
      </c>
      <c r="B1361" s="3" t="s">
        <v>6518</v>
      </c>
      <c r="C1361" s="3" t="s">
        <v>30</v>
      </c>
      <c r="D1361" s="3" t="s">
        <v>6519</v>
      </c>
      <c r="E1361" s="3" t="s">
        <v>6520</v>
      </c>
      <c r="F1361" s="3" t="s">
        <v>6521</v>
      </c>
      <c r="G1361" s="3" t="s">
        <v>11</v>
      </c>
    </row>
    <row r="1362" spans="1:7" x14ac:dyDescent="0.25">
      <c r="A1362" s="3" t="s">
        <v>6522</v>
      </c>
      <c r="B1362" s="3" t="s">
        <v>6523</v>
      </c>
      <c r="C1362" s="3" t="s">
        <v>30</v>
      </c>
      <c r="D1362" s="3" t="s">
        <v>6524</v>
      </c>
      <c r="E1362" s="3" t="s">
        <v>6525</v>
      </c>
      <c r="F1362" s="3" t="s">
        <v>6526</v>
      </c>
      <c r="G1362" s="3" t="s">
        <v>11</v>
      </c>
    </row>
    <row r="1363" spans="1:7" x14ac:dyDescent="0.25">
      <c r="A1363" s="3" t="s">
        <v>6527</v>
      </c>
      <c r="B1363" s="3" t="s">
        <v>6528</v>
      </c>
      <c r="C1363" s="3" t="s">
        <v>30</v>
      </c>
      <c r="D1363" s="3" t="s">
        <v>6529</v>
      </c>
      <c r="E1363" s="3" t="s">
        <v>6530</v>
      </c>
      <c r="F1363" s="3" t="s">
        <v>6531</v>
      </c>
      <c r="G1363" s="3" t="s">
        <v>11</v>
      </c>
    </row>
    <row r="1364" spans="1:7" x14ac:dyDescent="0.25">
      <c r="A1364" s="3" t="s">
        <v>6532</v>
      </c>
      <c r="B1364" s="3" t="s">
        <v>6533</v>
      </c>
      <c r="C1364" s="3" t="s">
        <v>30</v>
      </c>
      <c r="D1364" s="3" t="s">
        <v>6534</v>
      </c>
      <c r="E1364" s="3" t="s">
        <v>6535</v>
      </c>
      <c r="F1364" s="3" t="s">
        <v>6536</v>
      </c>
      <c r="G1364" s="3" t="s">
        <v>11</v>
      </c>
    </row>
    <row r="1365" spans="1:7" x14ac:dyDescent="0.25">
      <c r="A1365" s="3" t="s">
        <v>6537</v>
      </c>
      <c r="B1365" s="3" t="s">
        <v>6538</v>
      </c>
      <c r="C1365" s="3" t="s">
        <v>30</v>
      </c>
      <c r="D1365" s="3" t="s">
        <v>6539</v>
      </c>
      <c r="E1365" s="3" t="s">
        <v>6540</v>
      </c>
      <c r="F1365" s="3" t="s">
        <v>6541</v>
      </c>
      <c r="G1365" s="3" t="s">
        <v>11</v>
      </c>
    </row>
    <row r="1366" spans="1:7" x14ac:dyDescent="0.25">
      <c r="A1366" s="3" t="s">
        <v>6542</v>
      </c>
      <c r="B1366" s="3" t="s">
        <v>6543</v>
      </c>
      <c r="C1366" s="3" t="s">
        <v>30</v>
      </c>
      <c r="D1366" s="3" t="s">
        <v>6544</v>
      </c>
      <c r="E1366" s="3" t="s">
        <v>6545</v>
      </c>
      <c r="F1366" s="3" t="s">
        <v>6546</v>
      </c>
      <c r="G1366" s="3" t="s">
        <v>11</v>
      </c>
    </row>
    <row r="1367" spans="1:7" x14ac:dyDescent="0.25">
      <c r="A1367" s="3" t="s">
        <v>6547</v>
      </c>
      <c r="B1367" s="3" t="s">
        <v>6548</v>
      </c>
      <c r="C1367" s="3" t="s">
        <v>30</v>
      </c>
      <c r="D1367" s="3" t="s">
        <v>6549</v>
      </c>
      <c r="E1367" s="3" t="s">
        <v>6550</v>
      </c>
      <c r="F1367" s="3" t="s">
        <v>6551</v>
      </c>
      <c r="G1367" s="3" t="s">
        <v>11</v>
      </c>
    </row>
    <row r="1368" spans="1:7" x14ac:dyDescent="0.25">
      <c r="A1368" s="3" t="s">
        <v>6552</v>
      </c>
      <c r="B1368" s="3" t="s">
        <v>6553</v>
      </c>
      <c r="C1368" s="3" t="s">
        <v>30</v>
      </c>
      <c r="D1368" s="3" t="s">
        <v>6554</v>
      </c>
      <c r="E1368" s="3" t="s">
        <v>6555</v>
      </c>
      <c r="F1368" s="3" t="s">
        <v>6556</v>
      </c>
      <c r="G1368" s="3" t="s">
        <v>11</v>
      </c>
    </row>
    <row r="1369" spans="1:7" x14ac:dyDescent="0.25">
      <c r="A1369" s="3" t="s">
        <v>6557</v>
      </c>
      <c r="B1369" s="3" t="s">
        <v>6558</v>
      </c>
      <c r="C1369" s="3" t="s">
        <v>30</v>
      </c>
      <c r="D1369" s="3" t="s">
        <v>6559</v>
      </c>
      <c r="E1369" s="3" t="s">
        <v>6560</v>
      </c>
      <c r="F1369" s="3" t="s">
        <v>6561</v>
      </c>
      <c r="G1369" s="3" t="s">
        <v>11</v>
      </c>
    </row>
    <row r="1370" spans="1:7" x14ac:dyDescent="0.25">
      <c r="A1370" s="3" t="s">
        <v>6562</v>
      </c>
      <c r="B1370" s="3" t="s">
        <v>6563</v>
      </c>
      <c r="C1370" s="3" t="s">
        <v>30</v>
      </c>
      <c r="D1370" s="3" t="s">
        <v>6564</v>
      </c>
      <c r="E1370" s="3" t="s">
        <v>6565</v>
      </c>
      <c r="F1370" s="3" t="s">
        <v>6566</v>
      </c>
      <c r="G1370" s="3" t="s">
        <v>11</v>
      </c>
    </row>
    <row r="1371" spans="1:7" x14ac:dyDescent="0.25">
      <c r="A1371" s="3" t="s">
        <v>6567</v>
      </c>
      <c r="B1371" s="3" t="s">
        <v>6568</v>
      </c>
      <c r="C1371" s="3" t="s">
        <v>30</v>
      </c>
      <c r="D1371" s="3" t="s">
        <v>6569</v>
      </c>
      <c r="E1371" s="3" t="s">
        <v>6570</v>
      </c>
      <c r="F1371" s="3" t="s">
        <v>6571</v>
      </c>
      <c r="G1371" s="3" t="s">
        <v>11</v>
      </c>
    </row>
    <row r="1372" spans="1:7" x14ac:dyDescent="0.25">
      <c r="A1372" s="3" t="s">
        <v>6572</v>
      </c>
      <c r="B1372" s="3" t="s">
        <v>6573</v>
      </c>
      <c r="C1372" s="3" t="s">
        <v>30</v>
      </c>
      <c r="D1372" s="3" t="s">
        <v>6574</v>
      </c>
      <c r="E1372" s="3" t="s">
        <v>177</v>
      </c>
      <c r="F1372" s="3" t="s">
        <v>177</v>
      </c>
      <c r="G1372" s="3" t="s">
        <v>11</v>
      </c>
    </row>
    <row r="1373" spans="1:7" x14ac:dyDescent="0.25">
      <c r="A1373" s="3" t="s">
        <v>6575</v>
      </c>
      <c r="B1373" s="3" t="s">
        <v>6576</v>
      </c>
      <c r="C1373" s="3" t="s">
        <v>185</v>
      </c>
      <c r="D1373" s="3" t="s">
        <v>6577</v>
      </c>
      <c r="E1373" s="3" t="s">
        <v>6578</v>
      </c>
      <c r="F1373" s="3" t="s">
        <v>6579</v>
      </c>
      <c r="G1373" s="3" t="s">
        <v>11</v>
      </c>
    </row>
    <row r="1374" spans="1:7" x14ac:dyDescent="0.25">
      <c r="A1374" s="3" t="s">
        <v>6580</v>
      </c>
      <c r="B1374" s="3" t="s">
        <v>6581</v>
      </c>
      <c r="C1374" s="3" t="s">
        <v>30</v>
      </c>
      <c r="D1374" s="3" t="s">
        <v>6582</v>
      </c>
      <c r="E1374" s="3" t="s">
        <v>6583</v>
      </c>
      <c r="F1374" s="3" t="s">
        <v>6584</v>
      </c>
      <c r="G1374" s="3" t="s">
        <v>11</v>
      </c>
    </row>
    <row r="1375" spans="1:7" x14ac:dyDescent="0.25">
      <c r="A1375" s="3" t="s">
        <v>6585</v>
      </c>
      <c r="B1375" s="3" t="s">
        <v>5863</v>
      </c>
      <c r="C1375" s="3" t="s">
        <v>30</v>
      </c>
      <c r="D1375" s="3" t="s">
        <v>5864</v>
      </c>
      <c r="E1375" s="3" t="s">
        <v>5865</v>
      </c>
      <c r="F1375" s="3" t="s">
        <v>5866</v>
      </c>
      <c r="G1375" s="3" t="s">
        <v>11</v>
      </c>
    </row>
    <row r="1376" spans="1:7" x14ac:dyDescent="0.25">
      <c r="A1376" s="3" t="s">
        <v>6586</v>
      </c>
      <c r="B1376" s="3" t="s">
        <v>5853</v>
      </c>
      <c r="C1376" s="3" t="s">
        <v>30</v>
      </c>
      <c r="D1376" s="3" t="s">
        <v>5854</v>
      </c>
      <c r="E1376" s="3" t="s">
        <v>5855</v>
      </c>
      <c r="F1376" s="3" t="s">
        <v>5856</v>
      </c>
      <c r="G1376" s="3" t="s">
        <v>11</v>
      </c>
    </row>
    <row r="1377" spans="1:7" x14ac:dyDescent="0.25">
      <c r="A1377" s="3" t="s">
        <v>6587</v>
      </c>
      <c r="B1377" s="3" t="s">
        <v>5858</v>
      </c>
      <c r="C1377" s="3" t="s">
        <v>30</v>
      </c>
      <c r="D1377" s="3" t="s">
        <v>5859</v>
      </c>
      <c r="E1377" s="3" t="s">
        <v>5860</v>
      </c>
      <c r="F1377" s="3" t="s">
        <v>5861</v>
      </c>
      <c r="G1377" s="3" t="s">
        <v>11</v>
      </c>
    </row>
    <row r="1378" spans="1:7" x14ac:dyDescent="0.25">
      <c r="A1378" s="3" t="s">
        <v>6588</v>
      </c>
      <c r="B1378" s="3" t="s">
        <v>6589</v>
      </c>
      <c r="C1378" s="3" t="s">
        <v>30</v>
      </c>
      <c r="D1378" s="3" t="s">
        <v>6590</v>
      </c>
      <c r="E1378" s="3" t="s">
        <v>6591</v>
      </c>
      <c r="F1378" s="3" t="s">
        <v>6592</v>
      </c>
      <c r="G1378" s="3" t="s">
        <v>11</v>
      </c>
    </row>
    <row r="1379" spans="1:7" x14ac:dyDescent="0.25">
      <c r="A1379" s="3" t="s">
        <v>6593</v>
      </c>
      <c r="B1379" s="3" t="s">
        <v>6594</v>
      </c>
      <c r="C1379" s="3" t="s">
        <v>30</v>
      </c>
      <c r="D1379" s="3" t="s">
        <v>6595</v>
      </c>
      <c r="E1379" s="3" t="s">
        <v>6596</v>
      </c>
      <c r="F1379" s="3" t="s">
        <v>6597</v>
      </c>
      <c r="G1379" s="3" t="s">
        <v>11</v>
      </c>
    </row>
    <row r="1380" spans="1:7" x14ac:dyDescent="0.25">
      <c r="A1380" s="3" t="s">
        <v>6598</v>
      </c>
      <c r="B1380" s="3" t="s">
        <v>5858</v>
      </c>
      <c r="C1380" s="3" t="s">
        <v>30</v>
      </c>
      <c r="D1380" s="3" t="s">
        <v>5859</v>
      </c>
      <c r="E1380" s="3" t="s">
        <v>5860</v>
      </c>
      <c r="F1380" s="3" t="s">
        <v>5861</v>
      </c>
      <c r="G1380" s="3" t="s">
        <v>11</v>
      </c>
    </row>
    <row r="1381" spans="1:7" x14ac:dyDescent="0.25">
      <c r="A1381" s="3" t="s">
        <v>6599</v>
      </c>
      <c r="B1381" s="3" t="s">
        <v>6600</v>
      </c>
      <c r="C1381" s="3" t="s">
        <v>30</v>
      </c>
      <c r="D1381" s="3" t="s">
        <v>6601</v>
      </c>
      <c r="E1381" s="3" t="s">
        <v>6602</v>
      </c>
      <c r="F1381" s="3" t="s">
        <v>6603</v>
      </c>
      <c r="G1381" s="3" t="s">
        <v>11</v>
      </c>
    </row>
    <row r="1382" spans="1:7" x14ac:dyDescent="0.25">
      <c r="A1382" s="3" t="s">
        <v>6604</v>
      </c>
      <c r="B1382" s="3" t="s">
        <v>6605</v>
      </c>
      <c r="C1382" s="3" t="s">
        <v>30</v>
      </c>
      <c r="D1382" s="3" t="s">
        <v>6606</v>
      </c>
      <c r="E1382" s="3" t="s">
        <v>6607</v>
      </c>
      <c r="F1382" s="3" t="s">
        <v>6608</v>
      </c>
      <c r="G1382" s="3" t="s">
        <v>11</v>
      </c>
    </row>
    <row r="1383" spans="1:7" x14ac:dyDescent="0.25">
      <c r="A1383" s="3" t="s">
        <v>6609</v>
      </c>
      <c r="B1383" s="3" t="s">
        <v>6610</v>
      </c>
      <c r="C1383" s="3" t="s">
        <v>30</v>
      </c>
      <c r="D1383" s="3" t="s">
        <v>6611</v>
      </c>
      <c r="E1383" s="3" t="s">
        <v>6612</v>
      </c>
      <c r="F1383" s="3" t="s">
        <v>6613</v>
      </c>
      <c r="G1383" s="3" t="s">
        <v>11</v>
      </c>
    </row>
    <row r="1384" spans="1:7" x14ac:dyDescent="0.25">
      <c r="A1384" s="3" t="s">
        <v>6614</v>
      </c>
      <c r="B1384" s="3" t="s">
        <v>6615</v>
      </c>
      <c r="C1384" s="3" t="s">
        <v>30</v>
      </c>
      <c r="D1384" s="3" t="s">
        <v>6616</v>
      </c>
      <c r="E1384" s="3" t="s">
        <v>6617</v>
      </c>
      <c r="F1384" s="3" t="s">
        <v>6618</v>
      </c>
      <c r="G1384" s="3" t="s">
        <v>11</v>
      </c>
    </row>
    <row r="1385" spans="1:7" x14ac:dyDescent="0.25">
      <c r="A1385" s="3" t="s">
        <v>6619</v>
      </c>
      <c r="B1385" s="3" t="s">
        <v>6620</v>
      </c>
      <c r="C1385" s="3" t="s">
        <v>30</v>
      </c>
      <c r="D1385" s="3" t="s">
        <v>6621</v>
      </c>
      <c r="E1385" s="3" t="s">
        <v>6622</v>
      </c>
      <c r="F1385" s="3" t="s">
        <v>6623</v>
      </c>
      <c r="G1385" s="3" t="s">
        <v>11</v>
      </c>
    </row>
    <row r="1386" spans="1:7" x14ac:dyDescent="0.25">
      <c r="A1386" s="3" t="s">
        <v>6624</v>
      </c>
      <c r="B1386" s="3" t="s">
        <v>6625</v>
      </c>
      <c r="C1386" s="3" t="s">
        <v>30</v>
      </c>
      <c r="D1386" s="3" t="s">
        <v>6626</v>
      </c>
      <c r="E1386" s="3" t="s">
        <v>6627</v>
      </c>
      <c r="F1386" s="3" t="s">
        <v>6628</v>
      </c>
      <c r="G1386" s="3" t="s">
        <v>11</v>
      </c>
    </row>
    <row r="1387" spans="1:7" x14ac:dyDescent="0.25">
      <c r="A1387" s="3" t="s">
        <v>6629</v>
      </c>
      <c r="B1387" s="3" t="s">
        <v>6508</v>
      </c>
      <c r="C1387" s="3" t="s">
        <v>30</v>
      </c>
      <c r="D1387" s="3" t="s">
        <v>6509</v>
      </c>
      <c r="E1387" s="3" t="s">
        <v>6510</v>
      </c>
      <c r="F1387" s="3" t="s">
        <v>6511</v>
      </c>
      <c r="G1387" s="3" t="s">
        <v>11</v>
      </c>
    </row>
    <row r="1388" spans="1:7" x14ac:dyDescent="0.25">
      <c r="A1388" s="3" t="s">
        <v>6630</v>
      </c>
      <c r="B1388" s="3" t="s">
        <v>6631</v>
      </c>
      <c r="C1388" s="3" t="s">
        <v>7</v>
      </c>
      <c r="D1388" s="3" t="s">
        <v>6632</v>
      </c>
      <c r="E1388" s="3" t="s">
        <v>6633</v>
      </c>
      <c r="F1388" s="3" t="s">
        <v>6634</v>
      </c>
      <c r="G1388" s="3" t="s">
        <v>11</v>
      </c>
    </row>
    <row r="1389" spans="1:7" x14ac:dyDescent="0.25">
      <c r="A1389" s="3" t="s">
        <v>6635</v>
      </c>
      <c r="B1389" s="3" t="s">
        <v>6636</v>
      </c>
      <c r="C1389" s="3" t="s">
        <v>7</v>
      </c>
      <c r="D1389" s="3" t="s">
        <v>6637</v>
      </c>
      <c r="E1389" s="3" t="s">
        <v>6638</v>
      </c>
      <c r="F1389" s="3" t="s">
        <v>6639</v>
      </c>
      <c r="G1389" s="3" t="s">
        <v>11</v>
      </c>
    </row>
    <row r="1390" spans="1:7" x14ac:dyDescent="0.25">
      <c r="A1390" s="3" t="s">
        <v>6640</v>
      </c>
      <c r="B1390" s="3" t="s">
        <v>6641</v>
      </c>
      <c r="C1390" s="3" t="s">
        <v>30</v>
      </c>
      <c r="D1390" s="3" t="s">
        <v>6642</v>
      </c>
      <c r="E1390" s="3" t="s">
        <v>6643</v>
      </c>
      <c r="F1390" s="3" t="s">
        <v>6644</v>
      </c>
      <c r="G1390" s="3" t="s">
        <v>11</v>
      </c>
    </row>
    <row r="1391" spans="1:7" x14ac:dyDescent="0.25">
      <c r="A1391" s="3" t="s">
        <v>6645</v>
      </c>
      <c r="B1391" s="3" t="s">
        <v>6646</v>
      </c>
      <c r="C1391" s="3" t="s">
        <v>30</v>
      </c>
      <c r="D1391" s="3" t="s">
        <v>6647</v>
      </c>
      <c r="E1391" s="3" t="s">
        <v>6648</v>
      </c>
      <c r="F1391" s="3" t="s">
        <v>6649</v>
      </c>
      <c r="G1391" s="3" t="s">
        <v>11</v>
      </c>
    </row>
    <row r="1392" spans="1:7" x14ac:dyDescent="0.25">
      <c r="A1392" s="3" t="s">
        <v>6650</v>
      </c>
      <c r="B1392" s="3" t="s">
        <v>6651</v>
      </c>
      <c r="C1392" s="3" t="s">
        <v>30</v>
      </c>
      <c r="D1392" s="3" t="s">
        <v>6652</v>
      </c>
      <c r="E1392" s="3" t="s">
        <v>6653</v>
      </c>
      <c r="F1392" s="3" t="s">
        <v>6654</v>
      </c>
      <c r="G1392" s="3" t="s">
        <v>11</v>
      </c>
    </row>
    <row r="1393" spans="1:7" x14ac:dyDescent="0.25">
      <c r="A1393" s="3" t="s">
        <v>6655</v>
      </c>
      <c r="B1393" s="3" t="s">
        <v>6656</v>
      </c>
      <c r="C1393" s="3" t="s">
        <v>30</v>
      </c>
      <c r="D1393" s="3" t="s">
        <v>6657</v>
      </c>
      <c r="E1393" s="3" t="s">
        <v>6658</v>
      </c>
      <c r="F1393" s="3" t="s">
        <v>6659</v>
      </c>
      <c r="G1393" s="3" t="s">
        <v>11</v>
      </c>
    </row>
    <row r="1394" spans="1:7" x14ac:dyDescent="0.25">
      <c r="A1394" s="3" t="s">
        <v>6660</v>
      </c>
      <c r="B1394" s="3" t="s">
        <v>6661</v>
      </c>
      <c r="C1394" s="3" t="s">
        <v>185</v>
      </c>
      <c r="D1394" s="3" t="s">
        <v>6662</v>
      </c>
      <c r="E1394" s="3" t="s">
        <v>6663</v>
      </c>
      <c r="F1394" s="3" t="s">
        <v>6664</v>
      </c>
      <c r="G1394" s="3" t="s">
        <v>11</v>
      </c>
    </row>
    <row r="1395" spans="1:7" x14ac:dyDescent="0.25">
      <c r="A1395" s="3" t="s">
        <v>6665</v>
      </c>
      <c r="B1395" s="3" t="s">
        <v>6666</v>
      </c>
      <c r="C1395" s="3" t="s">
        <v>30</v>
      </c>
      <c r="D1395" s="3" t="s">
        <v>6667</v>
      </c>
      <c r="E1395" s="3" t="s">
        <v>6668</v>
      </c>
      <c r="F1395" s="3" t="s">
        <v>6669</v>
      </c>
      <c r="G1395" s="3" t="s">
        <v>11</v>
      </c>
    </row>
    <row r="1396" spans="1:7" x14ac:dyDescent="0.25">
      <c r="A1396" s="3" t="s">
        <v>6670</v>
      </c>
      <c r="B1396" s="3" t="s">
        <v>6671</v>
      </c>
      <c r="C1396" s="3" t="s">
        <v>185</v>
      </c>
      <c r="D1396" s="3" t="s">
        <v>6672</v>
      </c>
      <c r="E1396" s="3" t="s">
        <v>6673</v>
      </c>
      <c r="F1396" s="3" t="s">
        <v>6674</v>
      </c>
      <c r="G1396" s="3" t="s">
        <v>11</v>
      </c>
    </row>
    <row r="1397" spans="1:7" x14ac:dyDescent="0.25">
      <c r="A1397" s="3" t="s">
        <v>6675</v>
      </c>
      <c r="B1397" s="3" t="s">
        <v>6676</v>
      </c>
      <c r="C1397" s="3" t="s">
        <v>30</v>
      </c>
      <c r="D1397" s="3" t="s">
        <v>6677</v>
      </c>
      <c r="E1397" s="3" t="s">
        <v>6678</v>
      </c>
      <c r="F1397" s="3" t="s">
        <v>6679</v>
      </c>
      <c r="G1397" s="3" t="s">
        <v>11</v>
      </c>
    </row>
    <row r="1398" spans="1:7" x14ac:dyDescent="0.25">
      <c r="A1398" s="3" t="s">
        <v>6680</v>
      </c>
      <c r="B1398" s="3" t="s">
        <v>6681</v>
      </c>
      <c r="C1398" s="3" t="s">
        <v>30</v>
      </c>
      <c r="D1398" s="3" t="s">
        <v>6682</v>
      </c>
      <c r="E1398" s="3" t="s">
        <v>6683</v>
      </c>
      <c r="F1398" s="3" t="s">
        <v>6684</v>
      </c>
      <c r="G1398" s="3" t="s">
        <v>11</v>
      </c>
    </row>
    <row r="1399" spans="1:7" x14ac:dyDescent="0.25">
      <c r="A1399" s="3" t="s">
        <v>6685</v>
      </c>
      <c r="B1399" s="3" t="s">
        <v>6686</v>
      </c>
      <c r="C1399" s="3" t="s">
        <v>30</v>
      </c>
      <c r="D1399" s="3" t="s">
        <v>6687</v>
      </c>
      <c r="E1399" s="3" t="s">
        <v>6688</v>
      </c>
      <c r="F1399" s="3" t="s">
        <v>6689</v>
      </c>
      <c r="G1399" s="3" t="s">
        <v>11</v>
      </c>
    </row>
    <row r="1400" spans="1:7" x14ac:dyDescent="0.25">
      <c r="A1400" s="3" t="s">
        <v>6690</v>
      </c>
      <c r="B1400" s="3" t="s">
        <v>6691</v>
      </c>
      <c r="C1400" s="3" t="s">
        <v>30</v>
      </c>
      <c r="D1400" s="3" t="s">
        <v>6692</v>
      </c>
      <c r="E1400" s="3" t="s">
        <v>6693</v>
      </c>
      <c r="F1400" s="3" t="s">
        <v>6694</v>
      </c>
      <c r="G1400" s="3" t="s">
        <v>11</v>
      </c>
    </row>
    <row r="1401" spans="1:7" x14ac:dyDescent="0.25">
      <c r="A1401" s="3" t="s">
        <v>6695</v>
      </c>
      <c r="B1401" s="3" t="s">
        <v>6696</v>
      </c>
      <c r="C1401" s="3" t="s">
        <v>30</v>
      </c>
      <c r="D1401" s="3" t="s">
        <v>6697</v>
      </c>
      <c r="E1401" s="3" t="s">
        <v>6698</v>
      </c>
      <c r="F1401" s="3" t="s">
        <v>6699</v>
      </c>
      <c r="G1401" s="3" t="s">
        <v>11</v>
      </c>
    </row>
    <row r="1402" spans="1:7" x14ac:dyDescent="0.25">
      <c r="A1402" s="3" t="s">
        <v>6700</v>
      </c>
      <c r="B1402" s="3" t="s">
        <v>6701</v>
      </c>
      <c r="C1402" s="3" t="s">
        <v>30</v>
      </c>
      <c r="D1402" s="3" t="s">
        <v>6702</v>
      </c>
      <c r="E1402" s="3" t="s">
        <v>6703</v>
      </c>
      <c r="F1402" s="3" t="s">
        <v>6704</v>
      </c>
      <c r="G1402" s="3" t="s">
        <v>11</v>
      </c>
    </row>
    <row r="1403" spans="1:7" x14ac:dyDescent="0.25">
      <c r="A1403" s="3" t="s">
        <v>6705</v>
      </c>
      <c r="B1403" s="3" t="s">
        <v>6706</v>
      </c>
      <c r="C1403" s="3" t="s">
        <v>30</v>
      </c>
      <c r="D1403" s="3" t="s">
        <v>6707</v>
      </c>
      <c r="E1403" s="3" t="s">
        <v>6708</v>
      </c>
      <c r="F1403" s="3" t="s">
        <v>6709</v>
      </c>
      <c r="G1403" s="3" t="s">
        <v>11</v>
      </c>
    </row>
    <row r="1404" spans="1:7" x14ac:dyDescent="0.25">
      <c r="A1404" s="3" t="s">
        <v>6710</v>
      </c>
      <c r="B1404" s="3" t="s">
        <v>6711</v>
      </c>
      <c r="C1404" s="3" t="s">
        <v>30</v>
      </c>
      <c r="D1404" s="3" t="s">
        <v>6712</v>
      </c>
      <c r="E1404" s="3" t="s">
        <v>6713</v>
      </c>
      <c r="F1404" s="3" t="s">
        <v>6714</v>
      </c>
      <c r="G1404" s="3" t="s">
        <v>11</v>
      </c>
    </row>
    <row r="1405" spans="1:7" x14ac:dyDescent="0.25">
      <c r="A1405" s="3" t="s">
        <v>6715</v>
      </c>
      <c r="B1405" s="3" t="s">
        <v>6716</v>
      </c>
      <c r="C1405" s="3" t="s">
        <v>30</v>
      </c>
      <c r="D1405" s="3" t="s">
        <v>6717</v>
      </c>
      <c r="E1405" s="3" t="s">
        <v>6718</v>
      </c>
      <c r="F1405" s="3" t="s">
        <v>6719</v>
      </c>
      <c r="G1405" s="3" t="s">
        <v>11</v>
      </c>
    </row>
    <row r="1406" spans="1:7" x14ac:dyDescent="0.25">
      <c r="A1406" s="3" t="s">
        <v>6720</v>
      </c>
      <c r="B1406" s="3" t="s">
        <v>6721</v>
      </c>
      <c r="C1406" s="3" t="s">
        <v>30</v>
      </c>
      <c r="D1406" s="3" t="s">
        <v>6722</v>
      </c>
      <c r="E1406" s="3" t="s">
        <v>6723</v>
      </c>
      <c r="F1406" s="3" t="s">
        <v>6724</v>
      </c>
      <c r="G1406" s="3" t="s">
        <v>11</v>
      </c>
    </row>
    <row r="1407" spans="1:7" x14ac:dyDescent="0.25">
      <c r="A1407" s="3" t="s">
        <v>6725</v>
      </c>
      <c r="B1407" s="3" t="s">
        <v>6726</v>
      </c>
      <c r="C1407" s="3" t="s">
        <v>30</v>
      </c>
      <c r="D1407" s="3" t="s">
        <v>6727</v>
      </c>
      <c r="E1407" s="3" t="s">
        <v>6728</v>
      </c>
      <c r="F1407" s="3" t="s">
        <v>6729</v>
      </c>
      <c r="G1407" s="3" t="s">
        <v>11</v>
      </c>
    </row>
    <row r="1408" spans="1:7" x14ac:dyDescent="0.25">
      <c r="A1408" s="3" t="s">
        <v>6730</v>
      </c>
      <c r="B1408" s="3" t="s">
        <v>6731</v>
      </c>
      <c r="C1408" s="3" t="s">
        <v>30</v>
      </c>
      <c r="D1408" s="3" t="s">
        <v>6732</v>
      </c>
      <c r="E1408" s="3" t="s">
        <v>6733</v>
      </c>
      <c r="F1408" s="3" t="s">
        <v>6734</v>
      </c>
      <c r="G1408" s="3" t="s">
        <v>11</v>
      </c>
    </row>
    <row r="1409" spans="1:7" x14ac:dyDescent="0.25">
      <c r="A1409" s="3" t="s">
        <v>6735</v>
      </c>
      <c r="B1409" s="3" t="s">
        <v>6736</v>
      </c>
      <c r="C1409" s="3" t="s">
        <v>30</v>
      </c>
      <c r="D1409" s="3" t="s">
        <v>6737</v>
      </c>
      <c r="E1409" s="3" t="s">
        <v>6738</v>
      </c>
      <c r="F1409" s="3" t="s">
        <v>145</v>
      </c>
      <c r="G1409" s="3" t="s">
        <v>11</v>
      </c>
    </row>
    <row r="1410" spans="1:7" x14ac:dyDescent="0.25">
      <c r="A1410" s="3" t="s">
        <v>6739</v>
      </c>
      <c r="B1410" s="3" t="s">
        <v>6740</v>
      </c>
      <c r="C1410" s="3" t="s">
        <v>30</v>
      </c>
      <c r="D1410" s="3" t="s">
        <v>6741</v>
      </c>
      <c r="E1410" s="3" t="s">
        <v>6742</v>
      </c>
      <c r="F1410" s="3" t="s">
        <v>6743</v>
      </c>
      <c r="G1410" s="3" t="s">
        <v>11</v>
      </c>
    </row>
    <row r="1411" spans="1:7" x14ac:dyDescent="0.25">
      <c r="A1411" s="3" t="s">
        <v>6744</v>
      </c>
      <c r="B1411" s="3" t="s">
        <v>6745</v>
      </c>
      <c r="C1411" s="3" t="s">
        <v>30</v>
      </c>
      <c r="D1411" s="3" t="s">
        <v>6746</v>
      </c>
      <c r="E1411" s="3" t="s">
        <v>6747</v>
      </c>
      <c r="F1411" s="3" t="s">
        <v>6748</v>
      </c>
      <c r="G1411" s="3" t="s">
        <v>11</v>
      </c>
    </row>
    <row r="1412" spans="1:7" x14ac:dyDescent="0.25">
      <c r="A1412" s="3" t="s">
        <v>6749</v>
      </c>
      <c r="B1412" s="3" t="s">
        <v>6750</v>
      </c>
      <c r="C1412" s="3" t="s">
        <v>7</v>
      </c>
      <c r="D1412" s="3" t="s">
        <v>6751</v>
      </c>
      <c r="E1412" s="3" t="s">
        <v>6752</v>
      </c>
      <c r="F1412" s="3" t="s">
        <v>6753</v>
      </c>
      <c r="G1412" s="3" t="s">
        <v>11</v>
      </c>
    </row>
    <row r="1413" spans="1:7" x14ac:dyDescent="0.25">
      <c r="A1413" s="3" t="s">
        <v>6754</v>
      </c>
      <c r="B1413" s="3" t="s">
        <v>6755</v>
      </c>
      <c r="C1413" s="3" t="s">
        <v>7</v>
      </c>
      <c r="D1413" s="3" t="s">
        <v>6756</v>
      </c>
      <c r="E1413" s="3" t="s">
        <v>6757</v>
      </c>
      <c r="F1413" s="3" t="s">
        <v>6758</v>
      </c>
      <c r="G1413" s="3" t="s">
        <v>11</v>
      </c>
    </row>
    <row r="1414" spans="1:7" x14ac:dyDescent="0.25">
      <c r="A1414" s="3" t="s">
        <v>6759</v>
      </c>
      <c r="B1414" s="3" t="s">
        <v>6760</v>
      </c>
      <c r="C1414" s="3" t="s">
        <v>51</v>
      </c>
      <c r="D1414" s="3" t="s">
        <v>6761</v>
      </c>
      <c r="E1414" s="3" t="s">
        <v>6762</v>
      </c>
      <c r="F1414" s="3" t="s">
        <v>6763</v>
      </c>
      <c r="G1414" s="3" t="s">
        <v>11</v>
      </c>
    </row>
    <row r="1415" spans="1:7" x14ac:dyDescent="0.25">
      <c r="A1415" s="3" t="s">
        <v>6764</v>
      </c>
      <c r="B1415" s="3" t="s">
        <v>6765</v>
      </c>
      <c r="C1415" s="3" t="s">
        <v>185</v>
      </c>
      <c r="D1415" s="3" t="s">
        <v>6766</v>
      </c>
      <c r="E1415" s="3" t="s">
        <v>6767</v>
      </c>
      <c r="F1415" s="3" t="s">
        <v>6768</v>
      </c>
      <c r="G1415" s="3" t="s">
        <v>11</v>
      </c>
    </row>
    <row r="1416" spans="1:7" x14ac:dyDescent="0.25">
      <c r="A1416" s="3" t="s">
        <v>6769</v>
      </c>
      <c r="B1416" s="3" t="s">
        <v>6770</v>
      </c>
      <c r="C1416" s="3" t="s">
        <v>7</v>
      </c>
      <c r="D1416" s="3" t="s">
        <v>6771</v>
      </c>
      <c r="E1416" s="3" t="s">
        <v>6772</v>
      </c>
      <c r="F1416" s="3" t="s">
        <v>6773</v>
      </c>
      <c r="G1416" s="3" t="s">
        <v>11</v>
      </c>
    </row>
    <row r="1417" spans="1:7" x14ac:dyDescent="0.25">
      <c r="A1417" s="3" t="s">
        <v>6774</v>
      </c>
      <c r="B1417" s="3" t="s">
        <v>6775</v>
      </c>
      <c r="C1417" s="3" t="s">
        <v>30</v>
      </c>
      <c r="D1417" s="3" t="s">
        <v>6776</v>
      </c>
      <c r="E1417" s="3" t="s">
        <v>177</v>
      </c>
      <c r="F1417" s="3" t="s">
        <v>177</v>
      </c>
      <c r="G1417" s="3" t="s">
        <v>11</v>
      </c>
    </row>
    <row r="1418" spans="1:7" x14ac:dyDescent="0.25">
      <c r="A1418" s="3" t="s">
        <v>6777</v>
      </c>
      <c r="B1418" s="3" t="s">
        <v>6778</v>
      </c>
      <c r="C1418" s="3" t="s">
        <v>30</v>
      </c>
      <c r="D1418" s="3" t="s">
        <v>6779</v>
      </c>
      <c r="E1418" s="3" t="s">
        <v>6780</v>
      </c>
      <c r="F1418" s="3" t="s">
        <v>6781</v>
      </c>
      <c r="G1418" s="3" t="s">
        <v>11</v>
      </c>
    </row>
    <row r="1419" spans="1:7" x14ac:dyDescent="0.25">
      <c r="A1419" s="3" t="s">
        <v>6782</v>
      </c>
      <c r="B1419" s="3" t="s">
        <v>6783</v>
      </c>
      <c r="C1419" s="3" t="s">
        <v>30</v>
      </c>
      <c r="D1419" s="3" t="s">
        <v>6784</v>
      </c>
      <c r="E1419" s="3" t="s">
        <v>6785</v>
      </c>
      <c r="F1419" s="3" t="s">
        <v>6786</v>
      </c>
      <c r="G1419" s="3" t="s">
        <v>11</v>
      </c>
    </row>
    <row r="1420" spans="1:7" x14ac:dyDescent="0.25">
      <c r="A1420" s="3" t="s">
        <v>6787</v>
      </c>
      <c r="B1420" s="3" t="s">
        <v>714</v>
      </c>
      <c r="C1420" s="3" t="s">
        <v>30</v>
      </c>
      <c r="D1420" s="3" t="s">
        <v>6788</v>
      </c>
      <c r="E1420" s="3" t="s">
        <v>716</v>
      </c>
      <c r="F1420" s="3" t="s">
        <v>717</v>
      </c>
      <c r="G1420" s="3" t="s">
        <v>11</v>
      </c>
    </row>
    <row r="1421" spans="1:7" x14ac:dyDescent="0.25">
      <c r="A1421" s="3" t="s">
        <v>6789</v>
      </c>
      <c r="B1421" s="3" t="s">
        <v>719</v>
      </c>
      <c r="C1421" s="3" t="s">
        <v>30</v>
      </c>
      <c r="D1421" s="3" t="s">
        <v>6790</v>
      </c>
      <c r="E1421" s="3" t="s">
        <v>6791</v>
      </c>
      <c r="F1421" s="3" t="s">
        <v>6792</v>
      </c>
      <c r="G1421" s="3" t="s">
        <v>11</v>
      </c>
    </row>
    <row r="1422" spans="1:7" x14ac:dyDescent="0.25">
      <c r="A1422" s="3" t="s">
        <v>6793</v>
      </c>
      <c r="B1422" s="3" t="s">
        <v>724</v>
      </c>
      <c r="C1422" s="3" t="s">
        <v>30</v>
      </c>
      <c r="D1422" s="3" t="s">
        <v>6794</v>
      </c>
      <c r="E1422" s="3" t="s">
        <v>6795</v>
      </c>
      <c r="F1422" s="3" t="s">
        <v>6796</v>
      </c>
      <c r="G1422" s="3" t="s">
        <v>11</v>
      </c>
    </row>
    <row r="1423" spans="1:7" x14ac:dyDescent="0.25">
      <c r="A1423" s="3" t="s">
        <v>6797</v>
      </c>
      <c r="B1423" s="3" t="s">
        <v>729</v>
      </c>
      <c r="C1423" s="3" t="s">
        <v>30</v>
      </c>
      <c r="D1423" s="3" t="s">
        <v>6798</v>
      </c>
      <c r="E1423" s="3" t="s">
        <v>6799</v>
      </c>
      <c r="F1423" s="3" t="s">
        <v>6800</v>
      </c>
      <c r="G1423" s="3" t="s">
        <v>11</v>
      </c>
    </row>
    <row r="1424" spans="1:7" x14ac:dyDescent="0.25">
      <c r="A1424" s="3" t="s">
        <v>6801</v>
      </c>
      <c r="B1424" s="3" t="s">
        <v>6802</v>
      </c>
      <c r="C1424" s="3" t="s">
        <v>30</v>
      </c>
      <c r="D1424" s="3" t="s">
        <v>6803</v>
      </c>
      <c r="E1424" s="3" t="s">
        <v>6804</v>
      </c>
      <c r="F1424" s="3" t="s">
        <v>6805</v>
      </c>
      <c r="G1424" s="3" t="s">
        <v>11</v>
      </c>
    </row>
    <row r="1425" spans="1:7" x14ac:dyDescent="0.25">
      <c r="A1425" s="3" t="s">
        <v>6806</v>
      </c>
      <c r="B1425" s="3" t="s">
        <v>6807</v>
      </c>
      <c r="C1425" s="3" t="s">
        <v>30</v>
      </c>
      <c r="D1425" s="3" t="s">
        <v>6808</v>
      </c>
      <c r="E1425" s="3" t="s">
        <v>6809</v>
      </c>
      <c r="F1425" s="3" t="s">
        <v>6810</v>
      </c>
      <c r="G1425" s="3" t="s">
        <v>11</v>
      </c>
    </row>
    <row r="1426" spans="1:7" x14ac:dyDescent="0.25">
      <c r="A1426" s="3" t="s">
        <v>6811</v>
      </c>
      <c r="B1426" s="3" t="s">
        <v>6812</v>
      </c>
      <c r="C1426" s="3" t="s">
        <v>30</v>
      </c>
      <c r="D1426" s="3" t="s">
        <v>6813</v>
      </c>
      <c r="E1426" s="3" t="s">
        <v>6814</v>
      </c>
      <c r="F1426" s="3" t="s">
        <v>6815</v>
      </c>
      <c r="G1426" s="3" t="s">
        <v>11</v>
      </c>
    </row>
    <row r="1427" spans="1:7" x14ac:dyDescent="0.25">
      <c r="A1427" s="3" t="s">
        <v>6816</v>
      </c>
      <c r="B1427" s="3" t="s">
        <v>6817</v>
      </c>
      <c r="C1427" s="3" t="s">
        <v>30</v>
      </c>
      <c r="D1427" s="3" t="s">
        <v>6818</v>
      </c>
      <c r="E1427" s="3" t="s">
        <v>6819</v>
      </c>
      <c r="F1427" s="3" t="s">
        <v>6820</v>
      </c>
      <c r="G1427" s="3" t="s">
        <v>11</v>
      </c>
    </row>
    <row r="1428" spans="1:7" x14ac:dyDescent="0.25">
      <c r="A1428" s="3" t="s">
        <v>6821</v>
      </c>
      <c r="B1428" s="3" t="s">
        <v>6822</v>
      </c>
      <c r="C1428" s="3" t="s">
        <v>30</v>
      </c>
      <c r="D1428" s="3" t="s">
        <v>6823</v>
      </c>
      <c r="E1428" s="3" t="s">
        <v>6824</v>
      </c>
      <c r="F1428" s="3" t="s">
        <v>6825</v>
      </c>
      <c r="G1428" s="3" t="s">
        <v>11</v>
      </c>
    </row>
    <row r="1429" spans="1:7" x14ac:dyDescent="0.25">
      <c r="A1429" s="3" t="s">
        <v>6826</v>
      </c>
      <c r="B1429" s="3" t="s">
        <v>6827</v>
      </c>
      <c r="C1429" s="3" t="s">
        <v>30</v>
      </c>
      <c r="D1429" s="3" t="s">
        <v>6828</v>
      </c>
      <c r="E1429" s="3" t="s">
        <v>6829</v>
      </c>
      <c r="F1429" s="3" t="s">
        <v>6830</v>
      </c>
      <c r="G1429" s="3" t="s">
        <v>11</v>
      </c>
    </row>
    <row r="1430" spans="1:7" x14ac:dyDescent="0.25">
      <c r="A1430" s="3" t="s">
        <v>6831</v>
      </c>
      <c r="B1430" s="3" t="s">
        <v>6832</v>
      </c>
      <c r="C1430" s="3" t="s">
        <v>30</v>
      </c>
      <c r="D1430" s="3" t="s">
        <v>6833</v>
      </c>
      <c r="E1430" s="3" t="s">
        <v>6834</v>
      </c>
      <c r="F1430" s="3" t="s">
        <v>6835</v>
      </c>
      <c r="G1430" s="3" t="s">
        <v>11</v>
      </c>
    </row>
    <row r="1431" spans="1:7" x14ac:dyDescent="0.25">
      <c r="A1431" s="3" t="s">
        <v>6836</v>
      </c>
      <c r="B1431" s="3" t="s">
        <v>6837</v>
      </c>
      <c r="C1431" s="3" t="s">
        <v>30</v>
      </c>
      <c r="D1431" s="3" t="s">
        <v>6838</v>
      </c>
      <c r="E1431" s="3" t="s">
        <v>6839</v>
      </c>
      <c r="F1431" s="3" t="s">
        <v>6840</v>
      </c>
      <c r="G1431" s="3" t="s">
        <v>11</v>
      </c>
    </row>
    <row r="1432" spans="1:7" x14ac:dyDescent="0.25">
      <c r="A1432" s="3" t="s">
        <v>6841</v>
      </c>
      <c r="B1432" s="3" t="s">
        <v>6842</v>
      </c>
      <c r="C1432" s="3" t="s">
        <v>30</v>
      </c>
      <c r="D1432" s="3" t="s">
        <v>6843</v>
      </c>
      <c r="E1432" s="3" t="s">
        <v>6844</v>
      </c>
      <c r="F1432" s="3" t="s">
        <v>6845</v>
      </c>
      <c r="G1432" s="3" t="s">
        <v>11</v>
      </c>
    </row>
    <row r="1433" spans="1:7" x14ac:dyDescent="0.25">
      <c r="A1433" s="3" t="s">
        <v>6846</v>
      </c>
      <c r="B1433" s="3" t="s">
        <v>6847</v>
      </c>
      <c r="C1433" s="3" t="s">
        <v>30</v>
      </c>
      <c r="D1433" s="3" t="s">
        <v>6848</v>
      </c>
      <c r="E1433" s="3" t="s">
        <v>6849</v>
      </c>
      <c r="F1433" s="3" t="s">
        <v>6850</v>
      </c>
      <c r="G1433" s="3" t="s">
        <v>11</v>
      </c>
    </row>
    <row r="1434" spans="1:7" x14ac:dyDescent="0.25">
      <c r="A1434" s="3" t="s">
        <v>6851</v>
      </c>
      <c r="B1434" s="3" t="s">
        <v>6852</v>
      </c>
      <c r="C1434" s="3" t="s">
        <v>30</v>
      </c>
      <c r="D1434" s="3" t="s">
        <v>6853</v>
      </c>
      <c r="E1434" s="3" t="s">
        <v>6854</v>
      </c>
      <c r="F1434" s="3" t="s">
        <v>6855</v>
      </c>
      <c r="G1434" s="3" t="s">
        <v>11</v>
      </c>
    </row>
    <row r="1435" spans="1:7" x14ac:dyDescent="0.25">
      <c r="A1435" s="3" t="s">
        <v>6856</v>
      </c>
      <c r="B1435" s="3" t="s">
        <v>6857</v>
      </c>
      <c r="C1435" s="3" t="s">
        <v>30</v>
      </c>
      <c r="D1435" s="3" t="s">
        <v>6858</v>
      </c>
      <c r="E1435" s="3" t="s">
        <v>6859</v>
      </c>
      <c r="F1435" s="3" t="s">
        <v>6860</v>
      </c>
      <c r="G1435" s="3" t="s">
        <v>11</v>
      </c>
    </row>
    <row r="1436" spans="1:7" x14ac:dyDescent="0.25">
      <c r="A1436" s="3" t="s">
        <v>6861</v>
      </c>
      <c r="B1436" s="3" t="s">
        <v>6862</v>
      </c>
      <c r="C1436" s="3" t="s">
        <v>30</v>
      </c>
      <c r="D1436" s="3" t="s">
        <v>6863</v>
      </c>
      <c r="E1436" s="3" t="s">
        <v>6864</v>
      </c>
      <c r="F1436" s="3" t="s">
        <v>6865</v>
      </c>
      <c r="G1436" s="3" t="s">
        <v>11</v>
      </c>
    </row>
    <row r="1437" spans="1:7" x14ac:dyDescent="0.25">
      <c r="A1437" s="3" t="s">
        <v>6866</v>
      </c>
      <c r="B1437" s="3" t="s">
        <v>6867</v>
      </c>
      <c r="C1437" s="3" t="s">
        <v>30</v>
      </c>
      <c r="D1437" s="3" t="s">
        <v>6868</v>
      </c>
      <c r="E1437" s="3" t="s">
        <v>6869</v>
      </c>
      <c r="F1437" s="3" t="s">
        <v>6870</v>
      </c>
      <c r="G1437" s="3" t="s">
        <v>11</v>
      </c>
    </row>
    <row r="1438" spans="1:7" x14ac:dyDescent="0.25">
      <c r="A1438" s="3" t="s">
        <v>6871</v>
      </c>
      <c r="B1438" s="3" t="s">
        <v>6872</v>
      </c>
      <c r="C1438" s="3" t="s">
        <v>30</v>
      </c>
      <c r="D1438" s="3" t="s">
        <v>6873</v>
      </c>
      <c r="E1438" s="3" t="s">
        <v>6874</v>
      </c>
      <c r="F1438" s="3" t="s">
        <v>6875</v>
      </c>
      <c r="G1438" s="3" t="s">
        <v>11</v>
      </c>
    </row>
    <row r="1439" spans="1:7" x14ac:dyDescent="0.25">
      <c r="A1439" s="3" t="s">
        <v>6876</v>
      </c>
      <c r="B1439" s="3" t="s">
        <v>6877</v>
      </c>
      <c r="C1439" s="3" t="s">
        <v>30</v>
      </c>
      <c r="D1439" s="3" t="s">
        <v>6878</v>
      </c>
      <c r="E1439" s="3" t="s">
        <v>6879</v>
      </c>
      <c r="F1439" s="3" t="s">
        <v>6880</v>
      </c>
      <c r="G1439" s="3" t="s">
        <v>11</v>
      </c>
    </row>
    <row r="1440" spans="1:7" x14ac:dyDescent="0.25">
      <c r="A1440" s="3" t="s">
        <v>6881</v>
      </c>
      <c r="B1440" s="3" t="s">
        <v>6882</v>
      </c>
      <c r="C1440" s="3" t="s">
        <v>30</v>
      </c>
      <c r="D1440" s="3" t="s">
        <v>6883</v>
      </c>
      <c r="E1440" s="3" t="s">
        <v>6884</v>
      </c>
      <c r="F1440" s="3" t="s">
        <v>6885</v>
      </c>
      <c r="G1440" s="3" t="s">
        <v>11</v>
      </c>
    </row>
    <row r="1441" spans="1:7" x14ac:dyDescent="0.25">
      <c r="A1441" s="3" t="s">
        <v>6886</v>
      </c>
      <c r="B1441" s="3" t="s">
        <v>6887</v>
      </c>
      <c r="C1441" s="3" t="s">
        <v>30</v>
      </c>
      <c r="D1441" s="3" t="s">
        <v>6888</v>
      </c>
      <c r="E1441" s="3" t="s">
        <v>6889</v>
      </c>
      <c r="F1441" s="3" t="s">
        <v>6890</v>
      </c>
      <c r="G1441" s="3" t="s">
        <v>11</v>
      </c>
    </row>
    <row r="1442" spans="1:7" x14ac:dyDescent="0.25">
      <c r="A1442" s="3" t="s">
        <v>6891</v>
      </c>
      <c r="B1442" s="3" t="s">
        <v>6892</v>
      </c>
      <c r="C1442" s="3" t="s">
        <v>30</v>
      </c>
      <c r="D1442" s="3" t="s">
        <v>6893</v>
      </c>
      <c r="E1442" s="3" t="s">
        <v>6894</v>
      </c>
      <c r="F1442" s="3" t="s">
        <v>6895</v>
      </c>
      <c r="G1442" s="3" t="s">
        <v>11</v>
      </c>
    </row>
    <row r="1443" spans="1:7" x14ac:dyDescent="0.25">
      <c r="A1443" s="3" t="s">
        <v>6896</v>
      </c>
      <c r="B1443" s="3" t="s">
        <v>6897</v>
      </c>
      <c r="C1443" s="3" t="s">
        <v>30</v>
      </c>
      <c r="D1443" s="3" t="s">
        <v>6898</v>
      </c>
      <c r="E1443" s="3" t="s">
        <v>6899</v>
      </c>
      <c r="F1443" s="3" t="s">
        <v>6900</v>
      </c>
      <c r="G1443" s="3" t="s">
        <v>11</v>
      </c>
    </row>
    <row r="1444" spans="1:7" x14ac:dyDescent="0.25">
      <c r="A1444" s="3" t="s">
        <v>6901</v>
      </c>
      <c r="B1444" s="3" t="s">
        <v>6691</v>
      </c>
      <c r="C1444" s="3" t="s">
        <v>6902</v>
      </c>
      <c r="D1444" s="3" t="s">
        <v>6692</v>
      </c>
      <c r="E1444" s="3" t="s">
        <v>6693</v>
      </c>
      <c r="F1444" s="3" t="s">
        <v>6694</v>
      </c>
      <c r="G1444" s="3" t="s">
        <v>11</v>
      </c>
    </row>
    <row r="1445" spans="1:7" x14ac:dyDescent="0.25">
      <c r="A1445" s="3" t="s">
        <v>6903</v>
      </c>
      <c r="B1445" s="3" t="s">
        <v>6681</v>
      </c>
      <c r="C1445" s="3" t="s">
        <v>30</v>
      </c>
      <c r="D1445" s="3" t="s">
        <v>6904</v>
      </c>
      <c r="E1445" s="3" t="s">
        <v>6683</v>
      </c>
      <c r="F1445" s="3" t="s">
        <v>6684</v>
      </c>
      <c r="G1445" s="3" t="s">
        <v>11</v>
      </c>
    </row>
    <row r="1446" spans="1:7" x14ac:dyDescent="0.25">
      <c r="A1446" s="3" t="s">
        <v>6905</v>
      </c>
      <c r="B1446" s="3" t="s">
        <v>6676</v>
      </c>
      <c r="C1446" s="3" t="s">
        <v>30</v>
      </c>
      <c r="D1446" s="3" t="s">
        <v>6677</v>
      </c>
      <c r="E1446" s="3" t="s">
        <v>6678</v>
      </c>
      <c r="F1446" s="3" t="s">
        <v>6679</v>
      </c>
      <c r="G1446" s="3" t="s">
        <v>11</v>
      </c>
    </row>
    <row r="1447" spans="1:7" x14ac:dyDescent="0.25">
      <c r="A1447" s="3" t="s">
        <v>6906</v>
      </c>
      <c r="B1447" s="3" t="s">
        <v>6686</v>
      </c>
      <c r="C1447" s="3" t="s">
        <v>30</v>
      </c>
      <c r="D1447" s="3" t="s">
        <v>6687</v>
      </c>
      <c r="E1447" s="3" t="s">
        <v>6688</v>
      </c>
      <c r="F1447" s="3" t="s">
        <v>6689</v>
      </c>
      <c r="G1447" s="3" t="s">
        <v>11</v>
      </c>
    </row>
    <row r="1448" spans="1:7" x14ac:dyDescent="0.25">
      <c r="A1448" s="3" t="s">
        <v>6907</v>
      </c>
      <c r="B1448" s="3" t="s">
        <v>5853</v>
      </c>
      <c r="C1448" s="3" t="s">
        <v>30</v>
      </c>
      <c r="D1448" s="3" t="s">
        <v>5854</v>
      </c>
      <c r="E1448" s="3" t="s">
        <v>5855</v>
      </c>
      <c r="F1448" s="3" t="s">
        <v>5856</v>
      </c>
      <c r="G1448" s="3" t="s">
        <v>11</v>
      </c>
    </row>
    <row r="1449" spans="1:7" x14ac:dyDescent="0.25">
      <c r="A1449" s="3" t="s">
        <v>6908</v>
      </c>
      <c r="B1449" s="3" t="s">
        <v>5858</v>
      </c>
      <c r="C1449" s="3" t="s">
        <v>30</v>
      </c>
      <c r="D1449" s="3" t="s">
        <v>5859</v>
      </c>
      <c r="E1449" s="3" t="s">
        <v>5860</v>
      </c>
      <c r="F1449" s="3" t="s">
        <v>5861</v>
      </c>
      <c r="G1449" s="3" t="s">
        <v>11</v>
      </c>
    </row>
    <row r="1450" spans="1:7" x14ac:dyDescent="0.25">
      <c r="A1450" s="3" t="s">
        <v>6909</v>
      </c>
      <c r="B1450" s="3" t="s">
        <v>5863</v>
      </c>
      <c r="C1450" s="3" t="s">
        <v>30</v>
      </c>
      <c r="D1450" s="3" t="s">
        <v>5864</v>
      </c>
      <c r="E1450" s="3" t="s">
        <v>5865</v>
      </c>
      <c r="F1450" s="3" t="s">
        <v>5866</v>
      </c>
      <c r="G1450" s="3" t="s">
        <v>11</v>
      </c>
    </row>
    <row r="1451" spans="1:7" x14ac:dyDescent="0.25">
      <c r="A1451" s="3" t="s">
        <v>6910</v>
      </c>
      <c r="B1451" s="3" t="s">
        <v>509</v>
      </c>
      <c r="C1451" s="3" t="s">
        <v>30</v>
      </c>
      <c r="D1451" s="3" t="s">
        <v>5868</v>
      </c>
      <c r="E1451" s="3" t="s">
        <v>5869</v>
      </c>
      <c r="F1451" s="3" t="s">
        <v>5870</v>
      </c>
      <c r="G1451" s="3" t="s">
        <v>11</v>
      </c>
    </row>
    <row r="1452" spans="1:7" x14ac:dyDescent="0.25">
      <c r="A1452" s="3" t="s">
        <v>6911</v>
      </c>
      <c r="B1452" s="3" t="s">
        <v>6912</v>
      </c>
      <c r="C1452" s="3" t="s">
        <v>30</v>
      </c>
      <c r="D1452" s="3" t="s">
        <v>6913</v>
      </c>
      <c r="E1452" s="3" t="s">
        <v>6914</v>
      </c>
      <c r="F1452" s="3" t="s">
        <v>4292</v>
      </c>
      <c r="G1452" s="3" t="s">
        <v>11</v>
      </c>
    </row>
    <row r="1453" spans="1:7" x14ac:dyDescent="0.25">
      <c r="A1453" s="3" t="s">
        <v>6915</v>
      </c>
      <c r="B1453" s="3" t="s">
        <v>6916</v>
      </c>
      <c r="C1453" s="3" t="s">
        <v>30</v>
      </c>
      <c r="D1453" s="3" t="s">
        <v>6917</v>
      </c>
      <c r="E1453" s="3" t="s">
        <v>6918</v>
      </c>
      <c r="F1453" s="3" t="s">
        <v>6919</v>
      </c>
      <c r="G1453" s="3" t="s">
        <v>11</v>
      </c>
    </row>
    <row r="1454" spans="1:7" x14ac:dyDescent="0.25">
      <c r="A1454" s="3" t="s">
        <v>6920</v>
      </c>
      <c r="B1454" s="3" t="s">
        <v>6921</v>
      </c>
      <c r="C1454" s="3" t="s">
        <v>30</v>
      </c>
      <c r="D1454" s="3" t="s">
        <v>6922</v>
      </c>
      <c r="E1454" s="3" t="s">
        <v>6923</v>
      </c>
      <c r="F1454" s="3" t="s">
        <v>6924</v>
      </c>
      <c r="G1454" s="3" t="s">
        <v>11</v>
      </c>
    </row>
    <row r="1455" spans="1:7" x14ac:dyDescent="0.25">
      <c r="A1455" s="3" t="s">
        <v>6925</v>
      </c>
      <c r="B1455" s="3" t="s">
        <v>6302</v>
      </c>
      <c r="C1455" s="3" t="s">
        <v>30</v>
      </c>
      <c r="D1455" s="3" t="s">
        <v>6303</v>
      </c>
      <c r="E1455" s="3" t="s">
        <v>6304</v>
      </c>
      <c r="F1455" s="3" t="s">
        <v>6305</v>
      </c>
      <c r="G1455" s="3" t="s">
        <v>11</v>
      </c>
    </row>
    <row r="1456" spans="1:7" x14ac:dyDescent="0.25">
      <c r="A1456" s="3" t="s">
        <v>6926</v>
      </c>
      <c r="B1456" s="3" t="s">
        <v>6307</v>
      </c>
      <c r="C1456" s="3" t="s">
        <v>30</v>
      </c>
      <c r="D1456" s="3" t="s">
        <v>6308</v>
      </c>
      <c r="E1456" s="3" t="s">
        <v>6309</v>
      </c>
      <c r="F1456" s="3" t="s">
        <v>6310</v>
      </c>
      <c r="G1456" s="3" t="s">
        <v>11</v>
      </c>
    </row>
    <row r="1457" spans="1:7" x14ac:dyDescent="0.25">
      <c r="A1457" s="3" t="s">
        <v>6927</v>
      </c>
      <c r="B1457" s="3" t="s">
        <v>6312</v>
      </c>
      <c r="C1457" s="3" t="s">
        <v>30</v>
      </c>
      <c r="D1457" s="3" t="s">
        <v>6313</v>
      </c>
      <c r="E1457" s="3" t="s">
        <v>388</v>
      </c>
      <c r="F1457" s="3" t="s">
        <v>6314</v>
      </c>
      <c r="G1457" s="3" t="s">
        <v>11</v>
      </c>
    </row>
    <row r="1458" spans="1:7" x14ac:dyDescent="0.25">
      <c r="A1458" s="3" t="s">
        <v>6928</v>
      </c>
      <c r="B1458" s="3" t="s">
        <v>6929</v>
      </c>
      <c r="C1458" s="3" t="s">
        <v>30</v>
      </c>
      <c r="D1458" s="3" t="s">
        <v>6930</v>
      </c>
      <c r="E1458" s="3" t="s">
        <v>6931</v>
      </c>
      <c r="F1458" s="3" t="s">
        <v>6932</v>
      </c>
      <c r="G1458" s="3" t="s">
        <v>11</v>
      </c>
    </row>
    <row r="1459" spans="1:7" x14ac:dyDescent="0.25">
      <c r="A1459" s="3" t="s">
        <v>6933</v>
      </c>
      <c r="B1459" s="3" t="s">
        <v>6934</v>
      </c>
      <c r="C1459" s="3" t="s">
        <v>30</v>
      </c>
      <c r="D1459" s="3" t="s">
        <v>6935</v>
      </c>
      <c r="E1459" s="3" t="s">
        <v>6936</v>
      </c>
      <c r="F1459" s="3" t="s">
        <v>5322</v>
      </c>
      <c r="G1459" s="3" t="s">
        <v>11</v>
      </c>
    </row>
    <row r="1460" spans="1:7" x14ac:dyDescent="0.25">
      <c r="A1460" s="3" t="s">
        <v>6937</v>
      </c>
      <c r="B1460" s="3" t="s">
        <v>6938</v>
      </c>
      <c r="C1460" s="3" t="s">
        <v>30</v>
      </c>
      <c r="D1460" s="3" t="s">
        <v>6939</v>
      </c>
      <c r="E1460" s="3" t="s">
        <v>6940</v>
      </c>
      <c r="F1460" s="3" t="s">
        <v>6941</v>
      </c>
      <c r="G1460" s="3" t="s">
        <v>11</v>
      </c>
    </row>
    <row r="1461" spans="1:7" x14ac:dyDescent="0.25">
      <c r="A1461" s="3" t="s">
        <v>6942</v>
      </c>
      <c r="B1461" s="3" t="s">
        <v>6943</v>
      </c>
      <c r="C1461" s="3" t="s">
        <v>30</v>
      </c>
      <c r="D1461" s="3" t="s">
        <v>6944</v>
      </c>
      <c r="E1461" s="3" t="s">
        <v>6945</v>
      </c>
      <c r="F1461" s="3" t="s">
        <v>4436</v>
      </c>
      <c r="G1461" s="3" t="s">
        <v>11</v>
      </c>
    </row>
    <row r="1462" spans="1:7" x14ac:dyDescent="0.25">
      <c r="A1462" s="3" t="s">
        <v>6946</v>
      </c>
      <c r="B1462" s="3" t="s">
        <v>6947</v>
      </c>
      <c r="C1462" s="3" t="s">
        <v>30</v>
      </c>
      <c r="D1462" s="3" t="s">
        <v>6948</v>
      </c>
      <c r="E1462" s="3" t="s">
        <v>6949</v>
      </c>
      <c r="F1462" s="3" t="s">
        <v>6950</v>
      </c>
      <c r="G1462" s="3" t="s">
        <v>11</v>
      </c>
    </row>
    <row r="1463" spans="1:7" x14ac:dyDescent="0.25">
      <c r="A1463" s="3" t="s">
        <v>6951</v>
      </c>
      <c r="B1463" s="3" t="s">
        <v>6952</v>
      </c>
      <c r="C1463" s="3" t="s">
        <v>30</v>
      </c>
      <c r="D1463" s="3" t="s">
        <v>6953</v>
      </c>
      <c r="E1463" s="3" t="s">
        <v>6954</v>
      </c>
      <c r="F1463" s="3" t="s">
        <v>6955</v>
      </c>
      <c r="G1463" s="3" t="s">
        <v>11</v>
      </c>
    </row>
    <row r="1464" spans="1:7" x14ac:dyDescent="0.25">
      <c r="A1464" s="3" t="s">
        <v>6956</v>
      </c>
      <c r="B1464" s="3" t="s">
        <v>6957</v>
      </c>
      <c r="C1464" s="3" t="s">
        <v>30</v>
      </c>
      <c r="D1464" s="3" t="s">
        <v>6958</v>
      </c>
      <c r="E1464" s="3" t="s">
        <v>6959</v>
      </c>
      <c r="F1464" s="3" t="s">
        <v>6960</v>
      </c>
      <c r="G1464" s="3" t="s">
        <v>11</v>
      </c>
    </row>
    <row r="1465" spans="1:7" x14ac:dyDescent="0.25">
      <c r="A1465" s="3" t="s">
        <v>6961</v>
      </c>
      <c r="B1465" s="3" t="s">
        <v>6962</v>
      </c>
      <c r="C1465" s="3" t="s">
        <v>30</v>
      </c>
      <c r="D1465" s="3" t="s">
        <v>6963</v>
      </c>
      <c r="E1465" s="3" t="s">
        <v>6964</v>
      </c>
      <c r="F1465" s="3" t="s">
        <v>6965</v>
      </c>
      <c r="G1465" s="3" t="s">
        <v>11</v>
      </c>
    </row>
    <row r="1466" spans="1:7" x14ac:dyDescent="0.25">
      <c r="A1466" s="3" t="s">
        <v>6966</v>
      </c>
      <c r="B1466" s="3" t="s">
        <v>6967</v>
      </c>
      <c r="C1466" s="3" t="s">
        <v>30</v>
      </c>
      <c r="D1466" s="3" t="s">
        <v>6968</v>
      </c>
      <c r="E1466" s="3" t="s">
        <v>6969</v>
      </c>
      <c r="F1466" s="3" t="s">
        <v>6970</v>
      </c>
      <c r="G1466" s="3" t="s">
        <v>11</v>
      </c>
    </row>
    <row r="1467" spans="1:7" x14ac:dyDescent="0.25">
      <c r="A1467" s="3" t="s">
        <v>6971</v>
      </c>
      <c r="B1467" s="3" t="s">
        <v>6972</v>
      </c>
      <c r="C1467" s="3" t="s">
        <v>30</v>
      </c>
      <c r="D1467" s="3" t="s">
        <v>6973</v>
      </c>
      <c r="E1467" s="3" t="s">
        <v>6974</v>
      </c>
      <c r="F1467" s="3" t="s">
        <v>6975</v>
      </c>
      <c r="G1467" s="3" t="s">
        <v>11</v>
      </c>
    </row>
    <row r="1468" spans="1:7" x14ac:dyDescent="0.25">
      <c r="A1468" s="3" t="s">
        <v>6976</v>
      </c>
      <c r="B1468" s="3" t="s">
        <v>6977</v>
      </c>
      <c r="C1468" s="3" t="s">
        <v>30</v>
      </c>
      <c r="D1468" s="3" t="s">
        <v>6978</v>
      </c>
      <c r="E1468" s="3" t="s">
        <v>6979</v>
      </c>
      <c r="F1468" s="3" t="s">
        <v>6980</v>
      </c>
      <c r="G1468" s="3" t="s">
        <v>11</v>
      </c>
    </row>
    <row r="1469" spans="1:7" x14ac:dyDescent="0.25">
      <c r="A1469" s="3" t="s">
        <v>6981</v>
      </c>
      <c r="B1469" s="3" t="s">
        <v>6982</v>
      </c>
      <c r="C1469" s="3" t="s">
        <v>30</v>
      </c>
      <c r="D1469" s="3" t="s">
        <v>6983</v>
      </c>
      <c r="E1469" s="3" t="s">
        <v>6984</v>
      </c>
      <c r="F1469" s="3" t="s">
        <v>6985</v>
      </c>
      <c r="G1469" s="3" t="s">
        <v>11</v>
      </c>
    </row>
    <row r="1470" spans="1:7" x14ac:dyDescent="0.25">
      <c r="A1470" s="3" t="s">
        <v>6986</v>
      </c>
      <c r="B1470" s="3" t="s">
        <v>6987</v>
      </c>
      <c r="C1470" s="3" t="s">
        <v>30</v>
      </c>
      <c r="D1470" s="3" t="s">
        <v>6988</v>
      </c>
      <c r="E1470" s="3" t="s">
        <v>6989</v>
      </c>
      <c r="F1470" s="3" t="s">
        <v>6990</v>
      </c>
      <c r="G1470" s="3" t="s">
        <v>11</v>
      </c>
    </row>
    <row r="1471" spans="1:7" x14ac:dyDescent="0.25">
      <c r="A1471" s="3" t="s">
        <v>6991</v>
      </c>
      <c r="B1471" s="3" t="s">
        <v>6992</v>
      </c>
      <c r="C1471" s="3" t="s">
        <v>30</v>
      </c>
      <c r="D1471" s="3" t="s">
        <v>6993</v>
      </c>
      <c r="E1471" s="3" t="s">
        <v>6994</v>
      </c>
      <c r="F1471" s="3" t="s">
        <v>6995</v>
      </c>
      <c r="G1471" s="3" t="s">
        <v>11</v>
      </c>
    </row>
    <row r="1472" spans="1:7" x14ac:dyDescent="0.25">
      <c r="A1472" s="3" t="s">
        <v>6996</v>
      </c>
      <c r="B1472" s="3" t="s">
        <v>6997</v>
      </c>
      <c r="C1472" s="3" t="s">
        <v>30</v>
      </c>
      <c r="D1472" s="3" t="s">
        <v>6998</v>
      </c>
      <c r="E1472" s="3" t="s">
        <v>6999</v>
      </c>
      <c r="F1472" s="3" t="s">
        <v>7000</v>
      </c>
      <c r="G1472" s="3" t="s">
        <v>11</v>
      </c>
    </row>
    <row r="1473" spans="1:7" x14ac:dyDescent="0.25">
      <c r="A1473" s="3" t="s">
        <v>7001</v>
      </c>
      <c r="B1473" s="3" t="s">
        <v>7002</v>
      </c>
      <c r="C1473" s="3" t="s">
        <v>30</v>
      </c>
      <c r="D1473" s="3" t="s">
        <v>7003</v>
      </c>
      <c r="E1473" s="3" t="s">
        <v>7004</v>
      </c>
      <c r="F1473" s="3" t="s">
        <v>7005</v>
      </c>
      <c r="G1473" s="3" t="s">
        <v>11</v>
      </c>
    </row>
    <row r="1474" spans="1:7" x14ac:dyDescent="0.25">
      <c r="A1474" s="3" t="s">
        <v>7006</v>
      </c>
      <c r="B1474" s="3" t="s">
        <v>7007</v>
      </c>
      <c r="C1474" s="3" t="s">
        <v>30</v>
      </c>
      <c r="D1474" s="3" t="s">
        <v>7008</v>
      </c>
      <c r="E1474" s="3" t="s">
        <v>7009</v>
      </c>
      <c r="F1474" s="3" t="s">
        <v>7010</v>
      </c>
      <c r="G1474" s="3" t="s">
        <v>11</v>
      </c>
    </row>
    <row r="1475" spans="1:7" x14ac:dyDescent="0.25">
      <c r="A1475" s="3" t="s">
        <v>7011</v>
      </c>
      <c r="B1475" s="3" t="s">
        <v>7012</v>
      </c>
      <c r="C1475" s="3" t="s">
        <v>30</v>
      </c>
      <c r="D1475" s="3" t="s">
        <v>7013</v>
      </c>
      <c r="E1475" s="3" t="s">
        <v>7014</v>
      </c>
      <c r="F1475" s="3" t="s">
        <v>7015</v>
      </c>
      <c r="G1475" s="3" t="s">
        <v>11</v>
      </c>
    </row>
    <row r="1476" spans="1:7" x14ac:dyDescent="0.25">
      <c r="A1476" s="3" t="s">
        <v>7016</v>
      </c>
      <c r="B1476" s="3" t="s">
        <v>7017</v>
      </c>
      <c r="C1476" s="3" t="s">
        <v>30</v>
      </c>
      <c r="D1476" s="3" t="s">
        <v>7018</v>
      </c>
      <c r="E1476" s="3" t="s">
        <v>7019</v>
      </c>
      <c r="F1476" s="3" t="s">
        <v>7020</v>
      </c>
      <c r="G1476" s="3" t="s">
        <v>11</v>
      </c>
    </row>
    <row r="1477" spans="1:7" x14ac:dyDescent="0.25">
      <c r="A1477" s="3" t="s">
        <v>7021</v>
      </c>
      <c r="B1477" s="3" t="s">
        <v>7022</v>
      </c>
      <c r="C1477" s="3" t="s">
        <v>30</v>
      </c>
      <c r="D1477" s="3" t="s">
        <v>7023</v>
      </c>
      <c r="E1477" s="3" t="s">
        <v>7024</v>
      </c>
      <c r="F1477" s="3" t="s">
        <v>7025</v>
      </c>
      <c r="G1477" s="3" t="s">
        <v>11</v>
      </c>
    </row>
    <row r="1478" spans="1:7" x14ac:dyDescent="0.25">
      <c r="A1478" s="3" t="s">
        <v>7026</v>
      </c>
      <c r="B1478" s="3" t="s">
        <v>7027</v>
      </c>
      <c r="C1478" s="3" t="s">
        <v>30</v>
      </c>
      <c r="D1478" s="3" t="s">
        <v>7028</v>
      </c>
      <c r="E1478" s="3" t="s">
        <v>7029</v>
      </c>
      <c r="F1478" s="3" t="s">
        <v>7030</v>
      </c>
      <c r="G1478" s="3" t="s">
        <v>11</v>
      </c>
    </row>
    <row r="1479" spans="1:7" x14ac:dyDescent="0.25">
      <c r="A1479" s="3" t="s">
        <v>7031</v>
      </c>
      <c r="B1479" s="3" t="s">
        <v>7032</v>
      </c>
      <c r="C1479" s="3" t="s">
        <v>30</v>
      </c>
      <c r="D1479" s="3" t="s">
        <v>7033</v>
      </c>
      <c r="E1479" s="3" t="s">
        <v>7034</v>
      </c>
      <c r="F1479" s="3" t="s">
        <v>7035</v>
      </c>
      <c r="G1479" s="3" t="s">
        <v>11</v>
      </c>
    </row>
    <row r="1480" spans="1:7" x14ac:dyDescent="0.25">
      <c r="A1480" s="3" t="s">
        <v>7036</v>
      </c>
      <c r="B1480" s="3" t="s">
        <v>7037</v>
      </c>
      <c r="C1480" s="3" t="s">
        <v>30</v>
      </c>
      <c r="D1480" s="3" t="s">
        <v>7038</v>
      </c>
      <c r="E1480" s="3" t="s">
        <v>7039</v>
      </c>
      <c r="F1480" s="3" t="s">
        <v>7040</v>
      </c>
      <c r="G1480" s="3" t="s">
        <v>11</v>
      </c>
    </row>
    <row r="1481" spans="1:7" x14ac:dyDescent="0.25">
      <c r="A1481" s="3" t="s">
        <v>7041</v>
      </c>
      <c r="B1481" s="3" t="s">
        <v>7042</v>
      </c>
      <c r="C1481" s="3" t="s">
        <v>30</v>
      </c>
      <c r="D1481" s="3" t="s">
        <v>7043</v>
      </c>
      <c r="E1481" s="3" t="s">
        <v>7044</v>
      </c>
      <c r="F1481" s="3" t="s">
        <v>7045</v>
      </c>
      <c r="G1481" s="3" t="s">
        <v>11</v>
      </c>
    </row>
    <row r="1482" spans="1:7" x14ac:dyDescent="0.25">
      <c r="A1482" s="3" t="s">
        <v>7046</v>
      </c>
      <c r="B1482" s="3" t="s">
        <v>7047</v>
      </c>
      <c r="C1482" s="3" t="s">
        <v>30</v>
      </c>
      <c r="D1482" s="3" t="s">
        <v>7048</v>
      </c>
      <c r="E1482" s="3" t="s">
        <v>7049</v>
      </c>
      <c r="F1482" s="3" t="s">
        <v>7050</v>
      </c>
      <c r="G1482" s="3" t="s">
        <v>11</v>
      </c>
    </row>
    <row r="1483" spans="1:7" x14ac:dyDescent="0.25">
      <c r="A1483" s="3" t="s">
        <v>7051</v>
      </c>
      <c r="B1483" s="3" t="s">
        <v>7052</v>
      </c>
      <c r="C1483" s="3" t="s">
        <v>30</v>
      </c>
      <c r="D1483" s="3" t="s">
        <v>7053</v>
      </c>
      <c r="E1483" s="3" t="s">
        <v>7054</v>
      </c>
      <c r="F1483" s="3" t="s">
        <v>7055</v>
      </c>
      <c r="G1483" s="3" t="s">
        <v>11</v>
      </c>
    </row>
    <row r="1484" spans="1:7" x14ac:dyDescent="0.25">
      <c r="A1484" s="3" t="s">
        <v>7056</v>
      </c>
      <c r="B1484" s="3" t="s">
        <v>7057</v>
      </c>
      <c r="C1484" s="3" t="s">
        <v>30</v>
      </c>
      <c r="D1484" s="3" t="s">
        <v>7058</v>
      </c>
      <c r="E1484" s="3" t="s">
        <v>7059</v>
      </c>
      <c r="F1484" s="3" t="s">
        <v>7060</v>
      </c>
      <c r="G1484" s="3" t="s">
        <v>11</v>
      </c>
    </row>
    <row r="1485" spans="1:7" x14ac:dyDescent="0.25">
      <c r="A1485" s="3" t="s">
        <v>7061</v>
      </c>
      <c r="B1485" s="3" t="s">
        <v>7062</v>
      </c>
      <c r="C1485" s="3" t="s">
        <v>30</v>
      </c>
      <c r="D1485" s="3" t="s">
        <v>7063</v>
      </c>
      <c r="E1485" s="3" t="s">
        <v>7064</v>
      </c>
      <c r="F1485" s="3" t="s">
        <v>7065</v>
      </c>
      <c r="G1485" s="3" t="s">
        <v>11</v>
      </c>
    </row>
    <row r="1486" spans="1:7" x14ac:dyDescent="0.25">
      <c r="A1486" s="3" t="s">
        <v>7066</v>
      </c>
      <c r="B1486" s="3" t="s">
        <v>7067</v>
      </c>
      <c r="C1486" s="3" t="s">
        <v>30</v>
      </c>
      <c r="D1486" s="3" t="s">
        <v>7068</v>
      </c>
      <c r="E1486" s="3" t="s">
        <v>7069</v>
      </c>
      <c r="F1486" s="3" t="s">
        <v>7070</v>
      </c>
      <c r="G1486" s="3" t="s">
        <v>11</v>
      </c>
    </row>
    <row r="1487" spans="1:7" x14ac:dyDescent="0.25">
      <c r="A1487" s="3" t="s">
        <v>7071</v>
      </c>
      <c r="B1487" s="3" t="s">
        <v>7072</v>
      </c>
      <c r="C1487" s="3" t="s">
        <v>30</v>
      </c>
      <c r="D1487" s="3" t="s">
        <v>7073</v>
      </c>
      <c r="E1487" s="3" t="s">
        <v>7074</v>
      </c>
      <c r="F1487" s="3" t="s">
        <v>7075</v>
      </c>
      <c r="G1487" s="3" t="s">
        <v>11</v>
      </c>
    </row>
    <row r="1488" spans="1:7" x14ac:dyDescent="0.25">
      <c r="A1488" s="3" t="s">
        <v>7076</v>
      </c>
      <c r="B1488" s="3" t="s">
        <v>7077</v>
      </c>
      <c r="C1488" s="3" t="s">
        <v>30</v>
      </c>
      <c r="D1488" s="3" t="s">
        <v>7078</v>
      </c>
      <c r="E1488" s="3" t="s">
        <v>7079</v>
      </c>
      <c r="F1488" s="3" t="s">
        <v>7080</v>
      </c>
      <c r="G1488" s="3" t="s">
        <v>11</v>
      </c>
    </row>
    <row r="1489" spans="1:7" x14ac:dyDescent="0.25">
      <c r="A1489" s="3" t="s">
        <v>7081</v>
      </c>
      <c r="B1489" s="3" t="s">
        <v>7082</v>
      </c>
      <c r="C1489" s="3" t="s">
        <v>30</v>
      </c>
      <c r="D1489" s="3" t="s">
        <v>7083</v>
      </c>
      <c r="E1489" s="3" t="s">
        <v>7084</v>
      </c>
      <c r="F1489" s="3" t="s">
        <v>7085</v>
      </c>
      <c r="G1489" s="3" t="s">
        <v>11</v>
      </c>
    </row>
    <row r="1490" spans="1:7" x14ac:dyDescent="0.25">
      <c r="A1490" s="3" t="s">
        <v>7086</v>
      </c>
      <c r="B1490" s="3" t="s">
        <v>7087</v>
      </c>
      <c r="C1490" s="3" t="s">
        <v>30</v>
      </c>
      <c r="D1490" s="3" t="s">
        <v>7088</v>
      </c>
      <c r="E1490" s="3" t="s">
        <v>7089</v>
      </c>
      <c r="F1490" s="3" t="s">
        <v>7090</v>
      </c>
      <c r="G1490" s="3" t="s">
        <v>11</v>
      </c>
    </row>
    <row r="1491" spans="1:7" x14ac:dyDescent="0.25">
      <c r="A1491" s="3" t="s">
        <v>7091</v>
      </c>
      <c r="B1491" s="3" t="s">
        <v>7092</v>
      </c>
      <c r="C1491" s="3" t="s">
        <v>30</v>
      </c>
      <c r="D1491" s="3" t="s">
        <v>7093</v>
      </c>
      <c r="E1491" s="3" t="s">
        <v>7094</v>
      </c>
      <c r="F1491" s="3" t="s">
        <v>7095</v>
      </c>
      <c r="G1491" s="3" t="s">
        <v>11</v>
      </c>
    </row>
    <row r="1492" spans="1:7" x14ac:dyDescent="0.25">
      <c r="A1492" s="3" t="s">
        <v>7096</v>
      </c>
      <c r="B1492" s="3" t="s">
        <v>7097</v>
      </c>
      <c r="C1492" s="3" t="s">
        <v>30</v>
      </c>
      <c r="D1492" s="3" t="s">
        <v>7098</v>
      </c>
      <c r="E1492" s="3" t="s">
        <v>7099</v>
      </c>
      <c r="F1492" s="3" t="s">
        <v>5186</v>
      </c>
      <c r="G1492" s="3" t="s">
        <v>11</v>
      </c>
    </row>
    <row r="1493" spans="1:7" x14ac:dyDescent="0.25">
      <c r="A1493" s="3" t="s">
        <v>7100</v>
      </c>
      <c r="B1493" s="3" t="s">
        <v>7101</v>
      </c>
      <c r="C1493" s="3" t="s">
        <v>30</v>
      </c>
      <c r="D1493" s="3" t="s">
        <v>7102</v>
      </c>
      <c r="E1493" s="3" t="s">
        <v>7103</v>
      </c>
      <c r="F1493" s="3" t="s">
        <v>7104</v>
      </c>
      <c r="G1493" s="3" t="s">
        <v>11</v>
      </c>
    </row>
    <row r="1494" spans="1:7" x14ac:dyDescent="0.25">
      <c r="A1494" s="3" t="s">
        <v>7105</v>
      </c>
      <c r="B1494" s="3" t="s">
        <v>7106</v>
      </c>
      <c r="C1494" s="3" t="s">
        <v>30</v>
      </c>
      <c r="D1494" s="3" t="s">
        <v>7107</v>
      </c>
      <c r="E1494" s="3" t="s">
        <v>7108</v>
      </c>
      <c r="F1494" s="3" t="s">
        <v>7109</v>
      </c>
      <c r="G1494" s="3" t="s">
        <v>11</v>
      </c>
    </row>
    <row r="1495" spans="1:7" x14ac:dyDescent="0.25">
      <c r="A1495" s="3" t="s">
        <v>7110</v>
      </c>
      <c r="B1495" s="3" t="s">
        <v>7111</v>
      </c>
      <c r="C1495" s="3" t="s">
        <v>30</v>
      </c>
      <c r="D1495" s="3" t="s">
        <v>7112</v>
      </c>
      <c r="E1495" s="3" t="s">
        <v>7113</v>
      </c>
      <c r="F1495" s="3" t="s">
        <v>7114</v>
      </c>
      <c r="G1495" s="3" t="s">
        <v>11</v>
      </c>
    </row>
    <row r="1496" spans="1:7" x14ac:dyDescent="0.25">
      <c r="A1496" s="3" t="s">
        <v>7115</v>
      </c>
      <c r="B1496" s="3" t="s">
        <v>7116</v>
      </c>
      <c r="C1496" s="3" t="s">
        <v>30</v>
      </c>
      <c r="D1496" s="3" t="s">
        <v>7117</v>
      </c>
      <c r="E1496" s="3" t="s">
        <v>7118</v>
      </c>
      <c r="F1496" s="3" t="s">
        <v>7119</v>
      </c>
      <c r="G1496" s="3" t="s">
        <v>11</v>
      </c>
    </row>
    <row r="1497" spans="1:7" x14ac:dyDescent="0.25">
      <c r="A1497" s="3" t="s">
        <v>7120</v>
      </c>
      <c r="B1497" s="3" t="s">
        <v>7121</v>
      </c>
      <c r="C1497" s="3" t="s">
        <v>30</v>
      </c>
      <c r="D1497" s="3" t="s">
        <v>7122</v>
      </c>
      <c r="E1497" s="3" t="s">
        <v>7123</v>
      </c>
      <c r="F1497" s="3" t="s">
        <v>7124</v>
      </c>
      <c r="G1497" s="3" t="s">
        <v>11</v>
      </c>
    </row>
    <row r="1498" spans="1:7" x14ac:dyDescent="0.25">
      <c r="A1498" s="3" t="s">
        <v>7125</v>
      </c>
      <c r="B1498" s="3" t="s">
        <v>7126</v>
      </c>
      <c r="C1498" s="3" t="s">
        <v>30</v>
      </c>
      <c r="D1498" s="3" t="s">
        <v>7127</v>
      </c>
      <c r="E1498" s="3" t="s">
        <v>7128</v>
      </c>
      <c r="F1498" s="3" t="s">
        <v>7129</v>
      </c>
      <c r="G1498" s="3" t="s">
        <v>11</v>
      </c>
    </row>
    <row r="1499" spans="1:7" x14ac:dyDescent="0.25">
      <c r="A1499" s="3" t="s">
        <v>7130</v>
      </c>
      <c r="B1499" s="3" t="s">
        <v>7131</v>
      </c>
      <c r="C1499" s="3" t="s">
        <v>30</v>
      </c>
      <c r="D1499" s="3" t="s">
        <v>7132</v>
      </c>
      <c r="E1499" s="3" t="s">
        <v>7133</v>
      </c>
      <c r="F1499" s="3" t="s">
        <v>7134</v>
      </c>
      <c r="G1499" s="3" t="s">
        <v>11</v>
      </c>
    </row>
    <row r="1500" spans="1:7" x14ac:dyDescent="0.25">
      <c r="A1500" s="3" t="s">
        <v>7135</v>
      </c>
      <c r="B1500" s="3" t="s">
        <v>7136</v>
      </c>
      <c r="C1500" s="3" t="s">
        <v>30</v>
      </c>
      <c r="D1500" s="3" t="s">
        <v>7137</v>
      </c>
      <c r="E1500" s="3" t="s">
        <v>7138</v>
      </c>
      <c r="F1500" s="3" t="s">
        <v>7139</v>
      </c>
      <c r="G1500" s="3" t="s">
        <v>11</v>
      </c>
    </row>
    <row r="1501" spans="1:7" x14ac:dyDescent="0.25">
      <c r="A1501" s="3" t="s">
        <v>7140</v>
      </c>
      <c r="B1501" s="3" t="s">
        <v>7141</v>
      </c>
      <c r="C1501" s="3" t="s">
        <v>30</v>
      </c>
      <c r="D1501" s="3" t="s">
        <v>7142</v>
      </c>
      <c r="E1501" s="3" t="s">
        <v>7143</v>
      </c>
      <c r="F1501" s="3" t="s">
        <v>7144</v>
      </c>
      <c r="G1501" s="3" t="s">
        <v>11</v>
      </c>
    </row>
    <row r="1502" spans="1:7" x14ac:dyDescent="0.25">
      <c r="A1502" s="3" t="s">
        <v>7145</v>
      </c>
      <c r="B1502" s="3" t="s">
        <v>7146</v>
      </c>
      <c r="C1502" s="3" t="s">
        <v>30</v>
      </c>
      <c r="D1502" s="3" t="s">
        <v>7147</v>
      </c>
      <c r="E1502" s="3" t="s">
        <v>7148</v>
      </c>
      <c r="F1502" s="3" t="s">
        <v>7149</v>
      </c>
      <c r="G1502" s="3" t="s">
        <v>11</v>
      </c>
    </row>
    <row r="1503" spans="1:7" x14ac:dyDescent="0.25">
      <c r="A1503" s="3" t="s">
        <v>7150</v>
      </c>
      <c r="B1503" s="3" t="s">
        <v>7151</v>
      </c>
      <c r="C1503" s="3" t="s">
        <v>30</v>
      </c>
      <c r="D1503" s="3" t="s">
        <v>7152</v>
      </c>
      <c r="E1503" s="3" t="s">
        <v>7153</v>
      </c>
      <c r="F1503" s="3" t="s">
        <v>7154</v>
      </c>
      <c r="G1503" s="3" t="s">
        <v>11</v>
      </c>
    </row>
    <row r="1504" spans="1:7" x14ac:dyDescent="0.25">
      <c r="A1504" s="3" t="s">
        <v>7155</v>
      </c>
      <c r="B1504" s="3" t="s">
        <v>7156</v>
      </c>
      <c r="C1504" s="3" t="s">
        <v>30</v>
      </c>
      <c r="D1504" s="3" t="s">
        <v>7157</v>
      </c>
      <c r="E1504" s="3" t="s">
        <v>7158</v>
      </c>
      <c r="F1504" s="3" t="s">
        <v>7159</v>
      </c>
      <c r="G1504" s="3" t="s">
        <v>11</v>
      </c>
    </row>
    <row r="1505" spans="1:7" x14ac:dyDescent="0.25">
      <c r="A1505" s="3" t="s">
        <v>7160</v>
      </c>
      <c r="B1505" s="3" t="s">
        <v>7161</v>
      </c>
      <c r="C1505" s="3" t="s">
        <v>30</v>
      </c>
      <c r="D1505" s="3" t="s">
        <v>7162</v>
      </c>
      <c r="E1505" s="3" t="s">
        <v>7163</v>
      </c>
      <c r="F1505" s="3" t="s">
        <v>7164</v>
      </c>
      <c r="G1505" s="3" t="s">
        <v>11</v>
      </c>
    </row>
    <row r="1506" spans="1:7" x14ac:dyDescent="0.25">
      <c r="A1506" s="3" t="s">
        <v>7165</v>
      </c>
      <c r="B1506" s="3" t="s">
        <v>7166</v>
      </c>
      <c r="C1506" s="3" t="s">
        <v>30</v>
      </c>
      <c r="D1506" s="3" t="s">
        <v>7167</v>
      </c>
      <c r="E1506" s="3" t="s">
        <v>7168</v>
      </c>
      <c r="F1506" s="3" t="s">
        <v>7169</v>
      </c>
      <c r="G1506" s="3" t="s">
        <v>11</v>
      </c>
    </row>
    <row r="1507" spans="1:7" x14ac:dyDescent="0.25">
      <c r="A1507" s="3" t="s">
        <v>7170</v>
      </c>
      <c r="B1507" s="3" t="s">
        <v>7171</v>
      </c>
      <c r="C1507" s="3" t="s">
        <v>30</v>
      </c>
      <c r="D1507" s="3" t="s">
        <v>7172</v>
      </c>
      <c r="E1507" s="3" t="s">
        <v>7173</v>
      </c>
      <c r="F1507" s="3" t="s">
        <v>7174</v>
      </c>
      <c r="G1507" s="3" t="s">
        <v>11</v>
      </c>
    </row>
    <row r="1508" spans="1:7" x14ac:dyDescent="0.25">
      <c r="A1508" s="3" t="s">
        <v>7175</v>
      </c>
      <c r="B1508" s="3" t="s">
        <v>7176</v>
      </c>
      <c r="C1508" s="3" t="s">
        <v>30</v>
      </c>
      <c r="D1508" s="3" t="s">
        <v>7177</v>
      </c>
      <c r="E1508" s="3" t="s">
        <v>7178</v>
      </c>
      <c r="F1508" s="3" t="s">
        <v>7179</v>
      </c>
      <c r="G1508" s="3" t="s">
        <v>11</v>
      </c>
    </row>
    <row r="1509" spans="1:7" x14ac:dyDescent="0.25">
      <c r="A1509" s="3" t="s">
        <v>7180</v>
      </c>
      <c r="B1509" s="3" t="s">
        <v>5858</v>
      </c>
      <c r="C1509" s="3" t="s">
        <v>30</v>
      </c>
      <c r="D1509" s="3" t="s">
        <v>5859</v>
      </c>
      <c r="E1509" s="3" t="s">
        <v>5860</v>
      </c>
      <c r="F1509" s="3" t="s">
        <v>5861</v>
      </c>
      <c r="G1509" s="3" t="s">
        <v>11</v>
      </c>
    </row>
    <row r="1510" spans="1:7" x14ac:dyDescent="0.25">
      <c r="A1510" s="3" t="s">
        <v>7181</v>
      </c>
      <c r="B1510" s="3" t="s">
        <v>5863</v>
      </c>
      <c r="C1510" s="3" t="s">
        <v>30</v>
      </c>
      <c r="D1510" s="3" t="s">
        <v>5864</v>
      </c>
      <c r="E1510" s="3" t="s">
        <v>5865</v>
      </c>
      <c r="F1510" s="3" t="s">
        <v>5866</v>
      </c>
      <c r="G1510" s="3" t="s">
        <v>11</v>
      </c>
    </row>
    <row r="1511" spans="1:7" x14ac:dyDescent="0.25">
      <c r="A1511" s="3" t="s">
        <v>7182</v>
      </c>
      <c r="B1511" s="3" t="s">
        <v>7183</v>
      </c>
      <c r="C1511" s="3" t="s">
        <v>30</v>
      </c>
      <c r="D1511" s="3" t="s">
        <v>7184</v>
      </c>
      <c r="E1511" s="3" t="s">
        <v>177</v>
      </c>
      <c r="F1511" s="3" t="s">
        <v>177</v>
      </c>
      <c r="G1511" s="3" t="s">
        <v>11</v>
      </c>
    </row>
    <row r="1512" spans="1:7" x14ac:dyDescent="0.25">
      <c r="A1512" s="3" t="s">
        <v>7185</v>
      </c>
      <c r="B1512" s="3" t="s">
        <v>7186</v>
      </c>
      <c r="C1512" s="3" t="s">
        <v>30</v>
      </c>
      <c r="D1512" s="3" t="s">
        <v>7187</v>
      </c>
      <c r="E1512" s="3" t="s">
        <v>7188</v>
      </c>
      <c r="F1512" s="3" t="s">
        <v>7189</v>
      </c>
      <c r="G1512" s="3" t="s">
        <v>11</v>
      </c>
    </row>
    <row r="1513" spans="1:7" x14ac:dyDescent="0.25">
      <c r="A1513" s="3" t="s">
        <v>7190</v>
      </c>
      <c r="B1513" s="3" t="s">
        <v>7191</v>
      </c>
      <c r="C1513" s="3" t="s">
        <v>185</v>
      </c>
      <c r="D1513" s="3" t="s">
        <v>7192</v>
      </c>
      <c r="E1513" s="3" t="s">
        <v>7193</v>
      </c>
      <c r="F1513" s="3" t="s">
        <v>7194</v>
      </c>
      <c r="G1513" s="3" t="s">
        <v>11</v>
      </c>
    </row>
    <row r="1514" spans="1:7" x14ac:dyDescent="0.25">
      <c r="A1514" s="3" t="s">
        <v>7195</v>
      </c>
      <c r="B1514" s="3" t="s">
        <v>7196</v>
      </c>
      <c r="C1514" s="3" t="s">
        <v>185</v>
      </c>
      <c r="D1514" s="3" t="s">
        <v>7197</v>
      </c>
      <c r="E1514" s="3" t="s">
        <v>7198</v>
      </c>
      <c r="F1514" s="3" t="s">
        <v>7199</v>
      </c>
      <c r="G1514" s="3" t="s">
        <v>11</v>
      </c>
    </row>
    <row r="1515" spans="1:7" x14ac:dyDescent="0.25">
      <c r="A1515" s="3" t="s">
        <v>7200</v>
      </c>
      <c r="B1515" s="3" t="s">
        <v>7201</v>
      </c>
      <c r="C1515" s="3" t="s">
        <v>185</v>
      </c>
      <c r="D1515" s="3" t="s">
        <v>7202</v>
      </c>
      <c r="E1515" s="3" t="s">
        <v>7203</v>
      </c>
      <c r="F1515" s="3" t="s">
        <v>7204</v>
      </c>
      <c r="G1515" s="3" t="s">
        <v>11</v>
      </c>
    </row>
    <row r="1516" spans="1:7" x14ac:dyDescent="0.25">
      <c r="A1516" s="3" t="s">
        <v>7205</v>
      </c>
      <c r="B1516" s="3" t="s">
        <v>7206</v>
      </c>
      <c r="C1516" s="3" t="s">
        <v>30</v>
      </c>
      <c r="D1516" s="3" t="s">
        <v>7207</v>
      </c>
      <c r="E1516" s="3" t="s">
        <v>7208</v>
      </c>
      <c r="F1516" s="3" t="s">
        <v>7209</v>
      </c>
      <c r="G1516" s="3" t="s">
        <v>11</v>
      </c>
    </row>
    <row r="1517" spans="1:7" x14ac:dyDescent="0.25">
      <c r="A1517" s="3" t="s">
        <v>7210</v>
      </c>
      <c r="B1517" s="3" t="s">
        <v>7211</v>
      </c>
      <c r="C1517" s="3" t="s">
        <v>30</v>
      </c>
      <c r="D1517" s="3" t="s">
        <v>7212</v>
      </c>
      <c r="E1517" s="3" t="s">
        <v>7213</v>
      </c>
      <c r="F1517" s="3" t="s">
        <v>7214</v>
      </c>
      <c r="G1517" s="3" t="s">
        <v>11</v>
      </c>
    </row>
    <row r="1518" spans="1:7" x14ac:dyDescent="0.25">
      <c r="A1518" s="3" t="s">
        <v>7215</v>
      </c>
      <c r="B1518" s="3" t="s">
        <v>7216</v>
      </c>
      <c r="C1518" s="3" t="s">
        <v>30</v>
      </c>
      <c r="D1518" s="3" t="s">
        <v>7217</v>
      </c>
      <c r="E1518" s="3" t="s">
        <v>7218</v>
      </c>
      <c r="F1518" s="3" t="s">
        <v>7219</v>
      </c>
      <c r="G1518" s="3" t="s">
        <v>11</v>
      </c>
    </row>
    <row r="1519" spans="1:7" x14ac:dyDescent="0.25">
      <c r="A1519" s="3" t="s">
        <v>7220</v>
      </c>
      <c r="B1519" s="3" t="s">
        <v>7221</v>
      </c>
      <c r="C1519" s="3" t="s">
        <v>30</v>
      </c>
      <c r="D1519" s="3" t="s">
        <v>7222</v>
      </c>
      <c r="E1519" s="3" t="s">
        <v>7223</v>
      </c>
      <c r="F1519" s="3" t="s">
        <v>7224</v>
      </c>
      <c r="G1519" s="3" t="s">
        <v>11</v>
      </c>
    </row>
    <row r="1520" spans="1:7" x14ac:dyDescent="0.25">
      <c r="A1520" s="3" t="s">
        <v>7225</v>
      </c>
      <c r="B1520" s="3" t="s">
        <v>7226</v>
      </c>
      <c r="C1520" s="3" t="s">
        <v>30</v>
      </c>
      <c r="D1520" s="3" t="s">
        <v>7227</v>
      </c>
      <c r="E1520" s="3" t="s">
        <v>7228</v>
      </c>
      <c r="F1520" s="3" t="s">
        <v>7229</v>
      </c>
      <c r="G1520" s="3" t="s">
        <v>11</v>
      </c>
    </row>
    <row r="1521" spans="1:7" x14ac:dyDescent="0.25">
      <c r="A1521" s="3" t="s">
        <v>7230</v>
      </c>
      <c r="B1521" s="3" t="s">
        <v>7231</v>
      </c>
      <c r="C1521" s="3" t="s">
        <v>30</v>
      </c>
      <c r="D1521" s="3" t="s">
        <v>7232</v>
      </c>
      <c r="E1521" s="3" t="s">
        <v>7233</v>
      </c>
      <c r="F1521" s="3" t="s">
        <v>7234</v>
      </c>
      <c r="G1521" s="3" t="s">
        <v>11</v>
      </c>
    </row>
    <row r="1522" spans="1:7" x14ac:dyDescent="0.25">
      <c r="A1522" s="3" t="s">
        <v>7235</v>
      </c>
      <c r="B1522" s="3" t="s">
        <v>7236</v>
      </c>
      <c r="C1522" s="3" t="s">
        <v>30</v>
      </c>
      <c r="D1522" s="3" t="s">
        <v>7237</v>
      </c>
      <c r="E1522" s="3" t="s">
        <v>7238</v>
      </c>
      <c r="F1522" s="3" t="s">
        <v>7239</v>
      </c>
      <c r="G1522" s="3" t="s">
        <v>11</v>
      </c>
    </row>
    <row r="1523" spans="1:7" x14ac:dyDescent="0.25">
      <c r="A1523" s="3" t="s">
        <v>7240</v>
      </c>
      <c r="B1523" s="3" t="s">
        <v>7241</v>
      </c>
      <c r="C1523" s="3" t="s">
        <v>30</v>
      </c>
      <c r="D1523" s="3" t="s">
        <v>7242</v>
      </c>
      <c r="E1523" s="3" t="s">
        <v>7243</v>
      </c>
      <c r="F1523" s="3" t="s">
        <v>7244</v>
      </c>
      <c r="G1523" s="3" t="s">
        <v>11</v>
      </c>
    </row>
    <row r="1524" spans="1:7" x14ac:dyDescent="0.25">
      <c r="A1524" s="3" t="s">
        <v>7245</v>
      </c>
      <c r="B1524" s="3" t="s">
        <v>7246</v>
      </c>
      <c r="C1524" s="3" t="s">
        <v>30</v>
      </c>
      <c r="D1524" s="3" t="s">
        <v>7247</v>
      </c>
      <c r="E1524" s="3" t="s">
        <v>7248</v>
      </c>
      <c r="F1524" s="3" t="s">
        <v>7249</v>
      </c>
      <c r="G1524" s="3" t="s">
        <v>11</v>
      </c>
    </row>
    <row r="1525" spans="1:7" x14ac:dyDescent="0.25">
      <c r="A1525" s="3" t="s">
        <v>7250</v>
      </c>
      <c r="B1525" s="3" t="s">
        <v>7251</v>
      </c>
      <c r="C1525" s="3" t="s">
        <v>30</v>
      </c>
      <c r="D1525" s="3" t="s">
        <v>7252</v>
      </c>
      <c r="E1525" s="3" t="s">
        <v>7253</v>
      </c>
      <c r="F1525" s="3" t="s">
        <v>7254</v>
      </c>
      <c r="G1525" s="3" t="s">
        <v>11</v>
      </c>
    </row>
    <row r="1526" spans="1:7" x14ac:dyDescent="0.25">
      <c r="A1526" s="3" t="s">
        <v>7255</v>
      </c>
      <c r="B1526" s="3" t="s">
        <v>7256</v>
      </c>
      <c r="C1526" s="3" t="s">
        <v>30</v>
      </c>
      <c r="D1526" s="3" t="s">
        <v>7257</v>
      </c>
      <c r="E1526" s="3" t="s">
        <v>7258</v>
      </c>
      <c r="F1526" s="3" t="s">
        <v>7259</v>
      </c>
      <c r="G1526" s="3" t="s">
        <v>11</v>
      </c>
    </row>
    <row r="1527" spans="1:7" x14ac:dyDescent="0.25">
      <c r="A1527" s="3" t="s">
        <v>7260</v>
      </c>
      <c r="B1527" s="3" t="s">
        <v>7261</v>
      </c>
      <c r="C1527" s="3" t="s">
        <v>30</v>
      </c>
      <c r="D1527" s="3" t="s">
        <v>7262</v>
      </c>
      <c r="E1527" s="3" t="s">
        <v>7263</v>
      </c>
      <c r="F1527" s="3" t="s">
        <v>7264</v>
      </c>
      <c r="G1527" s="3" t="s">
        <v>11</v>
      </c>
    </row>
    <row r="1528" spans="1:7" x14ac:dyDescent="0.25">
      <c r="A1528" s="3" t="s">
        <v>7265</v>
      </c>
      <c r="B1528" s="3" t="s">
        <v>7266</v>
      </c>
      <c r="C1528" s="3" t="s">
        <v>30</v>
      </c>
      <c r="D1528" s="3" t="s">
        <v>7267</v>
      </c>
      <c r="E1528" s="3" t="s">
        <v>7268</v>
      </c>
      <c r="F1528" s="3" t="s">
        <v>7269</v>
      </c>
      <c r="G1528" s="3" t="s">
        <v>11</v>
      </c>
    </row>
    <row r="1529" spans="1:7" x14ac:dyDescent="0.25">
      <c r="A1529" s="3" t="s">
        <v>7270</v>
      </c>
      <c r="B1529" s="3" t="s">
        <v>7271</v>
      </c>
      <c r="C1529" s="3" t="s">
        <v>30</v>
      </c>
      <c r="D1529" s="3" t="s">
        <v>7272</v>
      </c>
      <c r="E1529" s="3" t="s">
        <v>7273</v>
      </c>
      <c r="F1529" s="3" t="s">
        <v>7274</v>
      </c>
      <c r="G1529" s="3" t="s">
        <v>11</v>
      </c>
    </row>
    <row r="1530" spans="1:7" x14ac:dyDescent="0.25">
      <c r="A1530" s="3" t="s">
        <v>7275</v>
      </c>
      <c r="B1530" s="3" t="s">
        <v>7276</v>
      </c>
      <c r="C1530" s="3" t="s">
        <v>30</v>
      </c>
      <c r="D1530" s="3" t="s">
        <v>7277</v>
      </c>
      <c r="E1530" s="3" t="s">
        <v>7278</v>
      </c>
      <c r="F1530" s="3" t="s">
        <v>7279</v>
      </c>
      <c r="G1530" s="3" t="s">
        <v>11</v>
      </c>
    </row>
    <row r="1531" spans="1:7" x14ac:dyDescent="0.25">
      <c r="A1531" s="3" t="s">
        <v>7280</v>
      </c>
      <c r="B1531" s="3" t="s">
        <v>7281</v>
      </c>
      <c r="C1531" s="3" t="s">
        <v>30</v>
      </c>
      <c r="D1531" s="3" t="s">
        <v>7282</v>
      </c>
      <c r="E1531" s="3" t="s">
        <v>7283</v>
      </c>
      <c r="F1531" s="3" t="s">
        <v>7284</v>
      </c>
      <c r="G1531" s="3" t="s">
        <v>11</v>
      </c>
    </row>
    <row r="1532" spans="1:7" x14ac:dyDescent="0.25">
      <c r="A1532" s="3" t="s">
        <v>7285</v>
      </c>
      <c r="B1532" s="3" t="s">
        <v>7286</v>
      </c>
      <c r="C1532" s="3" t="s">
        <v>30</v>
      </c>
      <c r="D1532" s="3" t="s">
        <v>7287</v>
      </c>
      <c r="E1532" s="3" t="s">
        <v>7288</v>
      </c>
      <c r="F1532" s="3" t="s">
        <v>7289</v>
      </c>
      <c r="G1532" s="3" t="s">
        <v>11</v>
      </c>
    </row>
    <row r="1533" spans="1:7" x14ac:dyDescent="0.25">
      <c r="A1533" s="3" t="s">
        <v>7290</v>
      </c>
      <c r="B1533" s="3" t="s">
        <v>7291</v>
      </c>
      <c r="C1533" s="3" t="s">
        <v>30</v>
      </c>
      <c r="D1533" s="3" t="s">
        <v>7292</v>
      </c>
      <c r="E1533" s="3" t="s">
        <v>7293</v>
      </c>
      <c r="F1533" s="3" t="s">
        <v>7294</v>
      </c>
      <c r="G1533" s="3" t="s">
        <v>11</v>
      </c>
    </row>
    <row r="1534" spans="1:7" x14ac:dyDescent="0.25">
      <c r="A1534" s="3" t="s">
        <v>7295</v>
      </c>
      <c r="B1534" s="3" t="s">
        <v>7296</v>
      </c>
      <c r="C1534" s="3" t="s">
        <v>30</v>
      </c>
      <c r="D1534" s="3" t="s">
        <v>7297</v>
      </c>
      <c r="E1534" s="3" t="s">
        <v>7298</v>
      </c>
      <c r="F1534" s="3" t="s">
        <v>7299</v>
      </c>
      <c r="G1534" s="3" t="s">
        <v>11</v>
      </c>
    </row>
    <row r="1535" spans="1:7" x14ac:dyDescent="0.25">
      <c r="A1535" s="3" t="s">
        <v>7300</v>
      </c>
      <c r="B1535" s="3" t="s">
        <v>7301</v>
      </c>
      <c r="C1535" s="3" t="s">
        <v>30</v>
      </c>
      <c r="D1535" s="3" t="s">
        <v>7302</v>
      </c>
      <c r="E1535" s="3" t="s">
        <v>7303</v>
      </c>
      <c r="F1535" s="3" t="s">
        <v>7304</v>
      </c>
      <c r="G1535" s="3" t="s">
        <v>11</v>
      </c>
    </row>
    <row r="1536" spans="1:7" x14ac:dyDescent="0.25">
      <c r="A1536" s="3" t="s">
        <v>7305</v>
      </c>
      <c r="B1536" s="3" t="s">
        <v>7306</v>
      </c>
      <c r="C1536" s="3" t="s">
        <v>30</v>
      </c>
      <c r="D1536" s="3" t="s">
        <v>7307</v>
      </c>
      <c r="E1536" s="3" t="s">
        <v>7308</v>
      </c>
      <c r="F1536" s="3" t="s">
        <v>7309</v>
      </c>
      <c r="G1536" s="3" t="s">
        <v>11</v>
      </c>
    </row>
    <row r="1537" spans="1:7" x14ac:dyDescent="0.25">
      <c r="A1537" s="3" t="s">
        <v>7310</v>
      </c>
      <c r="B1537" s="3" t="s">
        <v>7311</v>
      </c>
      <c r="C1537" s="3" t="s">
        <v>30</v>
      </c>
      <c r="D1537" s="3" t="s">
        <v>7312</v>
      </c>
      <c r="E1537" s="3" t="s">
        <v>7313</v>
      </c>
      <c r="F1537" s="3" t="s">
        <v>7314</v>
      </c>
      <c r="G1537" s="3" t="s">
        <v>11</v>
      </c>
    </row>
    <row r="1538" spans="1:7" x14ac:dyDescent="0.25">
      <c r="A1538" s="3" t="s">
        <v>7315</v>
      </c>
      <c r="B1538" s="3" t="s">
        <v>7316</v>
      </c>
      <c r="C1538" s="3" t="s">
        <v>30</v>
      </c>
      <c r="D1538" s="3" t="s">
        <v>7317</v>
      </c>
      <c r="E1538" s="3" t="s">
        <v>7318</v>
      </c>
      <c r="F1538" s="3" t="s">
        <v>7319</v>
      </c>
      <c r="G1538" s="3" t="s">
        <v>11</v>
      </c>
    </row>
    <row r="1539" spans="1:7" x14ac:dyDescent="0.25">
      <c r="A1539" s="3" t="s">
        <v>7320</v>
      </c>
      <c r="B1539" s="3" t="s">
        <v>7321</v>
      </c>
      <c r="C1539" s="3" t="s">
        <v>30</v>
      </c>
      <c r="D1539" s="3" t="s">
        <v>7322</v>
      </c>
      <c r="E1539" s="3" t="s">
        <v>7323</v>
      </c>
      <c r="F1539" s="3" t="s">
        <v>7324</v>
      </c>
      <c r="G1539" s="3" t="s">
        <v>11</v>
      </c>
    </row>
    <row r="1540" spans="1:7" x14ac:dyDescent="0.25">
      <c r="A1540" s="3" t="s">
        <v>7325</v>
      </c>
      <c r="B1540" s="3" t="s">
        <v>7326</v>
      </c>
      <c r="C1540" s="3" t="s">
        <v>30</v>
      </c>
      <c r="D1540" s="3" t="s">
        <v>7327</v>
      </c>
      <c r="E1540" s="3" t="s">
        <v>7328</v>
      </c>
      <c r="F1540" s="3" t="s">
        <v>7329</v>
      </c>
      <c r="G1540" s="3" t="s">
        <v>11</v>
      </c>
    </row>
    <row r="1541" spans="1:7" x14ac:dyDescent="0.25">
      <c r="A1541" s="3" t="s">
        <v>7330</v>
      </c>
      <c r="B1541" s="3" t="s">
        <v>7331</v>
      </c>
      <c r="C1541" s="3" t="s">
        <v>30</v>
      </c>
      <c r="D1541" s="3" t="s">
        <v>7332</v>
      </c>
      <c r="E1541" s="3" t="s">
        <v>7333</v>
      </c>
      <c r="F1541" s="3" t="s">
        <v>7334</v>
      </c>
      <c r="G1541" s="3" t="s">
        <v>11</v>
      </c>
    </row>
    <row r="1542" spans="1:7" x14ac:dyDescent="0.25">
      <c r="A1542" s="3" t="s">
        <v>7335</v>
      </c>
      <c r="B1542" s="3" t="s">
        <v>7336</v>
      </c>
      <c r="C1542" s="3" t="s">
        <v>30</v>
      </c>
      <c r="D1542" s="3" t="s">
        <v>7337</v>
      </c>
      <c r="E1542" s="3" t="s">
        <v>7338</v>
      </c>
      <c r="F1542" s="3" t="s">
        <v>7339</v>
      </c>
      <c r="G1542" s="3" t="s">
        <v>11</v>
      </c>
    </row>
    <row r="1543" spans="1:7" x14ac:dyDescent="0.25">
      <c r="A1543" s="3" t="s">
        <v>7340</v>
      </c>
      <c r="B1543" s="3" t="s">
        <v>7341</v>
      </c>
      <c r="C1543" s="3" t="s">
        <v>30</v>
      </c>
      <c r="D1543" s="3" t="s">
        <v>7342</v>
      </c>
      <c r="E1543" s="3" t="s">
        <v>7343</v>
      </c>
      <c r="F1543" s="3" t="s">
        <v>7344</v>
      </c>
      <c r="G1543" s="3" t="s">
        <v>11</v>
      </c>
    </row>
    <row r="1544" spans="1:7" x14ac:dyDescent="0.25">
      <c r="A1544" s="3" t="s">
        <v>7345</v>
      </c>
      <c r="B1544" s="3" t="s">
        <v>7346</v>
      </c>
      <c r="C1544" s="3" t="s">
        <v>30</v>
      </c>
      <c r="D1544" s="3" t="s">
        <v>7347</v>
      </c>
      <c r="E1544" s="3" t="s">
        <v>7348</v>
      </c>
      <c r="F1544" s="3" t="s">
        <v>7349</v>
      </c>
      <c r="G1544" s="3" t="s">
        <v>11</v>
      </c>
    </row>
    <row r="1545" spans="1:7" x14ac:dyDescent="0.25">
      <c r="A1545" s="3" t="s">
        <v>7350</v>
      </c>
      <c r="B1545" s="3" t="s">
        <v>7351</v>
      </c>
      <c r="C1545" s="3" t="s">
        <v>30</v>
      </c>
      <c r="D1545" s="3" t="s">
        <v>7352</v>
      </c>
      <c r="E1545" s="3" t="s">
        <v>7353</v>
      </c>
      <c r="F1545" s="3" t="s">
        <v>7354</v>
      </c>
      <c r="G1545" s="3" t="s">
        <v>11</v>
      </c>
    </row>
    <row r="1546" spans="1:7" x14ac:dyDescent="0.25">
      <c r="A1546" s="3" t="s">
        <v>7355</v>
      </c>
      <c r="B1546" s="3" t="s">
        <v>7356</v>
      </c>
      <c r="C1546" s="3" t="s">
        <v>30</v>
      </c>
      <c r="D1546" s="3" t="s">
        <v>7357</v>
      </c>
      <c r="E1546" s="3" t="s">
        <v>7358</v>
      </c>
      <c r="F1546" s="3" t="s">
        <v>7359</v>
      </c>
      <c r="G1546" s="3" t="s">
        <v>11</v>
      </c>
    </row>
    <row r="1547" spans="1:7" x14ac:dyDescent="0.25">
      <c r="A1547" s="3" t="s">
        <v>7360</v>
      </c>
      <c r="B1547" s="3" t="s">
        <v>7361</v>
      </c>
      <c r="C1547" s="3" t="s">
        <v>30</v>
      </c>
      <c r="D1547" s="3" t="s">
        <v>7362</v>
      </c>
      <c r="E1547" s="3" t="s">
        <v>7363</v>
      </c>
      <c r="F1547" s="3" t="s">
        <v>7364</v>
      </c>
      <c r="G1547" s="3" t="s">
        <v>11</v>
      </c>
    </row>
    <row r="1548" spans="1:7" x14ac:dyDescent="0.25">
      <c r="A1548" s="3" t="s">
        <v>7365</v>
      </c>
      <c r="B1548" s="3" t="s">
        <v>6568</v>
      </c>
      <c r="C1548" s="3" t="s">
        <v>30</v>
      </c>
      <c r="D1548" s="3" t="s">
        <v>6569</v>
      </c>
      <c r="E1548" s="3" t="s">
        <v>6570</v>
      </c>
      <c r="F1548" s="3" t="s">
        <v>6571</v>
      </c>
      <c r="G1548" s="3" t="s">
        <v>11</v>
      </c>
    </row>
    <row r="1549" spans="1:7" x14ac:dyDescent="0.25">
      <c r="A1549" s="3" t="s">
        <v>7366</v>
      </c>
      <c r="B1549" s="3" t="s">
        <v>7367</v>
      </c>
      <c r="C1549" s="3" t="s">
        <v>30</v>
      </c>
      <c r="D1549" s="3" t="s">
        <v>7368</v>
      </c>
      <c r="E1549" s="3" t="s">
        <v>4670</v>
      </c>
      <c r="F1549" s="3" t="s">
        <v>7369</v>
      </c>
      <c r="G1549" s="3" t="s">
        <v>11</v>
      </c>
    </row>
    <row r="1550" spans="1:7" x14ac:dyDescent="0.25">
      <c r="A1550" s="3" t="s">
        <v>7370</v>
      </c>
      <c r="B1550" s="3" t="s">
        <v>7321</v>
      </c>
      <c r="C1550" s="3" t="s">
        <v>30</v>
      </c>
      <c r="D1550" s="3" t="s">
        <v>7322</v>
      </c>
      <c r="E1550" s="3" t="s">
        <v>7323</v>
      </c>
      <c r="F1550" s="3" t="s">
        <v>7324</v>
      </c>
      <c r="G1550" s="3" t="s">
        <v>11</v>
      </c>
    </row>
    <row r="1551" spans="1:7" x14ac:dyDescent="0.25">
      <c r="A1551" s="3" t="s">
        <v>7371</v>
      </c>
      <c r="B1551" s="3" t="s">
        <v>7372</v>
      </c>
      <c r="C1551" s="3" t="s">
        <v>30</v>
      </c>
      <c r="D1551" s="3" t="s">
        <v>7373</v>
      </c>
      <c r="E1551" s="3" t="s">
        <v>7374</v>
      </c>
      <c r="F1551" s="3" t="s">
        <v>7375</v>
      </c>
      <c r="G1551" s="3" t="s">
        <v>11</v>
      </c>
    </row>
    <row r="1552" spans="1:7" x14ac:dyDescent="0.25">
      <c r="A1552" s="3" t="s">
        <v>7376</v>
      </c>
      <c r="B1552" s="3" t="s">
        <v>7377</v>
      </c>
      <c r="C1552" s="3" t="s">
        <v>30</v>
      </c>
      <c r="D1552" s="3" t="s">
        <v>7378</v>
      </c>
      <c r="E1552" s="3" t="s">
        <v>7379</v>
      </c>
      <c r="F1552" s="3" t="s">
        <v>7380</v>
      </c>
      <c r="G1552" s="3" t="s">
        <v>11</v>
      </c>
    </row>
    <row r="1553" spans="1:7" x14ac:dyDescent="0.25">
      <c r="A1553" s="3" t="s">
        <v>7381</v>
      </c>
      <c r="B1553" s="3" t="s">
        <v>7382</v>
      </c>
      <c r="C1553" s="3" t="s">
        <v>30</v>
      </c>
      <c r="D1553" s="3" t="s">
        <v>7383</v>
      </c>
      <c r="E1553" s="3" t="s">
        <v>177</v>
      </c>
      <c r="F1553" s="3" t="s">
        <v>177</v>
      </c>
      <c r="G1553" s="3" t="s">
        <v>11</v>
      </c>
    </row>
    <row r="1554" spans="1:7" x14ac:dyDescent="0.25">
      <c r="A1554" s="3" t="s">
        <v>7384</v>
      </c>
      <c r="B1554" s="3" t="s">
        <v>7385</v>
      </c>
      <c r="C1554" s="3" t="s">
        <v>30</v>
      </c>
      <c r="D1554" s="3" t="s">
        <v>7386</v>
      </c>
      <c r="E1554" s="3" t="s">
        <v>7387</v>
      </c>
      <c r="F1554" s="3" t="s">
        <v>7388</v>
      </c>
      <c r="G1554" s="3" t="s">
        <v>11</v>
      </c>
    </row>
    <row r="1555" spans="1:7" x14ac:dyDescent="0.25">
      <c r="A1555" s="3" t="s">
        <v>7389</v>
      </c>
      <c r="B1555" s="3" t="s">
        <v>7390</v>
      </c>
      <c r="C1555" s="3" t="s">
        <v>30</v>
      </c>
      <c r="D1555" s="3" t="s">
        <v>7391</v>
      </c>
      <c r="E1555" s="3" t="s">
        <v>7392</v>
      </c>
      <c r="F1555" s="3" t="s">
        <v>7393</v>
      </c>
      <c r="G1555" s="3" t="s">
        <v>11</v>
      </c>
    </row>
    <row r="1556" spans="1:7" x14ac:dyDescent="0.25">
      <c r="A1556" s="3" t="s">
        <v>7394</v>
      </c>
      <c r="B1556" s="3" t="s">
        <v>7395</v>
      </c>
      <c r="C1556" s="3" t="s">
        <v>30</v>
      </c>
      <c r="D1556" s="3" t="s">
        <v>7396</v>
      </c>
      <c r="E1556" s="3" t="s">
        <v>7397</v>
      </c>
      <c r="F1556" s="3" t="s">
        <v>7398</v>
      </c>
      <c r="G1556" s="3" t="s">
        <v>11</v>
      </c>
    </row>
    <row r="1557" spans="1:7" x14ac:dyDescent="0.25">
      <c r="A1557" s="3" t="s">
        <v>7399</v>
      </c>
      <c r="B1557" s="3" t="s">
        <v>7400</v>
      </c>
      <c r="C1557" s="3" t="s">
        <v>30</v>
      </c>
      <c r="D1557" s="3" t="s">
        <v>7401</v>
      </c>
      <c r="E1557" s="3" t="s">
        <v>7402</v>
      </c>
      <c r="F1557" s="3" t="s">
        <v>7403</v>
      </c>
      <c r="G1557" s="3" t="s">
        <v>11</v>
      </c>
    </row>
    <row r="1558" spans="1:7" x14ac:dyDescent="0.25">
      <c r="A1558" s="3" t="s">
        <v>7404</v>
      </c>
      <c r="B1558" s="3" t="s">
        <v>7405</v>
      </c>
      <c r="C1558" s="3" t="s">
        <v>30</v>
      </c>
      <c r="D1558" s="3" t="s">
        <v>7406</v>
      </c>
      <c r="E1558" s="3" t="s">
        <v>7407</v>
      </c>
      <c r="F1558" s="3" t="s">
        <v>7408</v>
      </c>
      <c r="G1558" s="3" t="s">
        <v>11</v>
      </c>
    </row>
    <row r="1559" spans="1:7" x14ac:dyDescent="0.25">
      <c r="A1559" s="3" t="s">
        <v>7409</v>
      </c>
      <c r="B1559" s="3" t="s">
        <v>7410</v>
      </c>
      <c r="C1559" s="3" t="s">
        <v>30</v>
      </c>
      <c r="D1559" s="3" t="s">
        <v>7411</v>
      </c>
      <c r="E1559" s="3" t="s">
        <v>7412</v>
      </c>
      <c r="F1559" s="3" t="s">
        <v>7413</v>
      </c>
      <c r="G1559" s="3" t="s">
        <v>11</v>
      </c>
    </row>
    <row r="1560" spans="1:7" x14ac:dyDescent="0.25">
      <c r="A1560" s="3" t="s">
        <v>7414</v>
      </c>
      <c r="B1560" s="3" t="s">
        <v>7415</v>
      </c>
      <c r="C1560" s="3" t="s">
        <v>30</v>
      </c>
      <c r="D1560" s="3" t="s">
        <v>7416</v>
      </c>
      <c r="E1560" s="3" t="s">
        <v>7417</v>
      </c>
      <c r="F1560" s="3" t="s">
        <v>7418</v>
      </c>
      <c r="G1560" s="3" t="s">
        <v>11</v>
      </c>
    </row>
    <row r="1561" spans="1:7" x14ac:dyDescent="0.25">
      <c r="A1561" s="3" t="s">
        <v>7419</v>
      </c>
      <c r="B1561" s="3" t="s">
        <v>7420</v>
      </c>
      <c r="C1561" s="3" t="s">
        <v>30</v>
      </c>
      <c r="D1561" s="3" t="s">
        <v>7421</v>
      </c>
      <c r="E1561" s="3" t="s">
        <v>7422</v>
      </c>
      <c r="F1561" s="3" t="s">
        <v>7423</v>
      </c>
      <c r="G1561" s="3" t="s">
        <v>11</v>
      </c>
    </row>
    <row r="1562" spans="1:7" x14ac:dyDescent="0.25">
      <c r="A1562" s="3" t="s">
        <v>7424</v>
      </c>
      <c r="B1562" s="3" t="s">
        <v>7425</v>
      </c>
      <c r="C1562" s="3" t="s">
        <v>30</v>
      </c>
      <c r="D1562" s="3" t="s">
        <v>7426</v>
      </c>
      <c r="E1562" s="3" t="s">
        <v>7427</v>
      </c>
      <c r="F1562" s="3" t="s">
        <v>7428</v>
      </c>
      <c r="G1562" s="3" t="s">
        <v>11</v>
      </c>
    </row>
    <row r="1563" spans="1:7" x14ac:dyDescent="0.25">
      <c r="A1563" s="3" t="s">
        <v>7429</v>
      </c>
      <c r="B1563" s="3" t="s">
        <v>7430</v>
      </c>
      <c r="C1563" s="3" t="s">
        <v>30</v>
      </c>
      <c r="D1563" s="3" t="s">
        <v>7431</v>
      </c>
      <c r="E1563" s="3" t="s">
        <v>7432</v>
      </c>
      <c r="F1563" s="3" t="s">
        <v>7433</v>
      </c>
      <c r="G1563" s="3" t="s">
        <v>11</v>
      </c>
    </row>
    <row r="1564" spans="1:7" x14ac:dyDescent="0.25">
      <c r="A1564" s="3" t="s">
        <v>7434</v>
      </c>
      <c r="B1564" s="3" t="s">
        <v>7435</v>
      </c>
      <c r="C1564" s="3" t="s">
        <v>30</v>
      </c>
      <c r="D1564" s="3" t="s">
        <v>7436</v>
      </c>
      <c r="E1564" s="3" t="s">
        <v>7437</v>
      </c>
      <c r="F1564" s="3" t="s">
        <v>7438</v>
      </c>
      <c r="G1564" s="3" t="s">
        <v>11</v>
      </c>
    </row>
    <row r="1565" spans="1:7" x14ac:dyDescent="0.25">
      <c r="A1565" s="3" t="s">
        <v>7439</v>
      </c>
      <c r="B1565" s="3" t="s">
        <v>7440</v>
      </c>
      <c r="C1565" s="3" t="s">
        <v>30</v>
      </c>
      <c r="D1565" s="3" t="s">
        <v>7441</v>
      </c>
      <c r="E1565" s="3" t="s">
        <v>7442</v>
      </c>
      <c r="F1565" s="3" t="s">
        <v>7443</v>
      </c>
      <c r="G1565" s="3" t="s">
        <v>11</v>
      </c>
    </row>
    <row r="1566" spans="1:7" x14ac:dyDescent="0.25">
      <c r="A1566" s="3" t="s">
        <v>7444</v>
      </c>
      <c r="B1566" s="3" t="s">
        <v>7445</v>
      </c>
      <c r="C1566" s="3" t="s">
        <v>30</v>
      </c>
      <c r="D1566" s="3" t="s">
        <v>7446</v>
      </c>
      <c r="E1566" s="3" t="s">
        <v>7447</v>
      </c>
      <c r="F1566" s="3" t="s">
        <v>7448</v>
      </c>
      <c r="G1566" s="3" t="s">
        <v>11</v>
      </c>
    </row>
    <row r="1567" spans="1:7" x14ac:dyDescent="0.25">
      <c r="A1567" s="3" t="s">
        <v>7449</v>
      </c>
      <c r="B1567" s="3" t="s">
        <v>7450</v>
      </c>
      <c r="C1567" s="3" t="s">
        <v>30</v>
      </c>
      <c r="D1567" s="3" t="s">
        <v>7451</v>
      </c>
      <c r="E1567" s="3" t="s">
        <v>7452</v>
      </c>
      <c r="F1567" s="3" t="s">
        <v>7453</v>
      </c>
      <c r="G1567" s="3" t="s">
        <v>11</v>
      </c>
    </row>
    <row r="1568" spans="1:7" x14ac:dyDescent="0.25">
      <c r="A1568" s="3" t="s">
        <v>7454</v>
      </c>
      <c r="B1568" s="3" t="s">
        <v>7455</v>
      </c>
      <c r="C1568" s="3" t="s">
        <v>30</v>
      </c>
      <c r="D1568" s="3" t="s">
        <v>7456</v>
      </c>
      <c r="E1568" s="3" t="s">
        <v>7457</v>
      </c>
      <c r="F1568" s="3" t="s">
        <v>7458</v>
      </c>
      <c r="G1568" s="3" t="s">
        <v>11</v>
      </c>
    </row>
    <row r="1569" spans="1:7" x14ac:dyDescent="0.25">
      <c r="A1569" s="3" t="s">
        <v>7459</v>
      </c>
      <c r="B1569" s="3" t="s">
        <v>7460</v>
      </c>
      <c r="C1569" s="3" t="s">
        <v>30</v>
      </c>
      <c r="D1569" s="3" t="s">
        <v>7461</v>
      </c>
      <c r="E1569" s="3" t="s">
        <v>7462</v>
      </c>
      <c r="F1569" s="3" t="s">
        <v>7463</v>
      </c>
      <c r="G1569" s="3" t="s">
        <v>11</v>
      </c>
    </row>
    <row r="1570" spans="1:7" x14ac:dyDescent="0.25">
      <c r="A1570" s="3" t="s">
        <v>7464</v>
      </c>
      <c r="B1570" s="3" t="s">
        <v>7465</v>
      </c>
      <c r="C1570" s="3" t="s">
        <v>30</v>
      </c>
      <c r="D1570" s="3" t="s">
        <v>7466</v>
      </c>
      <c r="E1570" s="3" t="s">
        <v>7467</v>
      </c>
      <c r="F1570" s="3" t="s">
        <v>7468</v>
      </c>
      <c r="G1570" s="3" t="s">
        <v>11</v>
      </c>
    </row>
    <row r="1571" spans="1:7" x14ac:dyDescent="0.25">
      <c r="A1571" s="3" t="s">
        <v>7469</v>
      </c>
      <c r="B1571" s="3" t="s">
        <v>7470</v>
      </c>
      <c r="C1571" s="3" t="s">
        <v>30</v>
      </c>
      <c r="D1571" s="3" t="s">
        <v>7471</v>
      </c>
      <c r="E1571" s="3" t="s">
        <v>7472</v>
      </c>
      <c r="F1571" s="3" t="s">
        <v>7473</v>
      </c>
      <c r="G1571" s="3" t="s">
        <v>11</v>
      </c>
    </row>
    <row r="1572" spans="1:7" x14ac:dyDescent="0.25">
      <c r="A1572" s="3" t="s">
        <v>7474</v>
      </c>
      <c r="B1572" s="3" t="s">
        <v>7475</v>
      </c>
      <c r="C1572" s="3" t="s">
        <v>30</v>
      </c>
      <c r="D1572" s="3" t="s">
        <v>7476</v>
      </c>
      <c r="E1572" s="3" t="s">
        <v>7477</v>
      </c>
      <c r="F1572" s="3" t="s">
        <v>7478</v>
      </c>
      <c r="G1572" s="3" t="s">
        <v>11</v>
      </c>
    </row>
    <row r="1573" spans="1:7" x14ac:dyDescent="0.25">
      <c r="A1573" s="3" t="s">
        <v>7479</v>
      </c>
      <c r="B1573" s="3" t="s">
        <v>7480</v>
      </c>
      <c r="C1573" s="3" t="s">
        <v>30</v>
      </c>
      <c r="D1573" s="3" t="s">
        <v>7481</v>
      </c>
      <c r="E1573" s="3" t="s">
        <v>7482</v>
      </c>
      <c r="F1573" s="3" t="s">
        <v>7483</v>
      </c>
      <c r="G1573" s="3" t="s">
        <v>11</v>
      </c>
    </row>
    <row r="1574" spans="1:7" x14ac:dyDescent="0.25">
      <c r="A1574" s="3" t="s">
        <v>7484</v>
      </c>
      <c r="B1574" s="3" t="s">
        <v>7485</v>
      </c>
      <c r="C1574" s="3" t="s">
        <v>30</v>
      </c>
      <c r="D1574" s="3" t="s">
        <v>7486</v>
      </c>
      <c r="E1574" s="3" t="s">
        <v>7487</v>
      </c>
      <c r="F1574" s="3" t="s">
        <v>7488</v>
      </c>
      <c r="G1574" s="3" t="s">
        <v>11</v>
      </c>
    </row>
    <row r="1575" spans="1:7" x14ac:dyDescent="0.25">
      <c r="A1575" s="3" t="s">
        <v>7489</v>
      </c>
      <c r="B1575" s="3" t="s">
        <v>7490</v>
      </c>
      <c r="C1575" s="3" t="s">
        <v>30</v>
      </c>
      <c r="D1575" s="3" t="s">
        <v>7491</v>
      </c>
      <c r="E1575" s="3" t="s">
        <v>7492</v>
      </c>
      <c r="F1575" s="3" t="s">
        <v>7493</v>
      </c>
      <c r="G1575" s="3" t="s">
        <v>11</v>
      </c>
    </row>
    <row r="1576" spans="1:7" x14ac:dyDescent="0.25">
      <c r="A1576" s="3" t="s">
        <v>7494</v>
      </c>
      <c r="B1576" s="3" t="s">
        <v>7495</v>
      </c>
      <c r="C1576" s="3" t="s">
        <v>30</v>
      </c>
      <c r="D1576" s="3" t="s">
        <v>7496</v>
      </c>
      <c r="E1576" s="3" t="s">
        <v>7497</v>
      </c>
      <c r="F1576" s="3" t="s">
        <v>7498</v>
      </c>
      <c r="G1576" s="3" t="s">
        <v>11</v>
      </c>
    </row>
    <row r="1577" spans="1:7" x14ac:dyDescent="0.25">
      <c r="A1577" s="3" t="s">
        <v>7499</v>
      </c>
      <c r="B1577" s="3" t="s">
        <v>7500</v>
      </c>
      <c r="C1577" s="3" t="s">
        <v>30</v>
      </c>
      <c r="D1577" s="3" t="s">
        <v>7501</v>
      </c>
      <c r="E1577" s="3" t="s">
        <v>7502</v>
      </c>
      <c r="F1577" s="3" t="s">
        <v>7503</v>
      </c>
      <c r="G1577" s="3" t="s">
        <v>11</v>
      </c>
    </row>
    <row r="1578" spans="1:7" x14ac:dyDescent="0.25">
      <c r="A1578" s="3" t="s">
        <v>7504</v>
      </c>
      <c r="B1578" s="3" t="s">
        <v>7505</v>
      </c>
      <c r="C1578" s="3" t="s">
        <v>30</v>
      </c>
      <c r="D1578" s="3" t="s">
        <v>349</v>
      </c>
      <c r="E1578" s="3" t="s">
        <v>350</v>
      </c>
      <c r="F1578" s="3" t="s">
        <v>7506</v>
      </c>
      <c r="G1578" s="3" t="s">
        <v>11</v>
      </c>
    </row>
    <row r="1579" spans="1:7" x14ac:dyDescent="0.25">
      <c r="A1579" s="3" t="s">
        <v>7507</v>
      </c>
      <c r="B1579" s="3" t="s">
        <v>7508</v>
      </c>
      <c r="C1579" s="3" t="s">
        <v>30</v>
      </c>
      <c r="D1579" s="3" t="s">
        <v>7509</v>
      </c>
      <c r="E1579" s="3" t="s">
        <v>7510</v>
      </c>
      <c r="F1579" s="3" t="s">
        <v>7511</v>
      </c>
      <c r="G1579" s="3" t="s">
        <v>11</v>
      </c>
    </row>
    <row r="1580" spans="1:7" x14ac:dyDescent="0.25">
      <c r="A1580" s="3" t="s">
        <v>7512</v>
      </c>
      <c r="B1580" s="3" t="s">
        <v>7513</v>
      </c>
      <c r="C1580" s="3" t="s">
        <v>30</v>
      </c>
      <c r="D1580" s="3" t="s">
        <v>7514</v>
      </c>
      <c r="E1580" s="3" t="s">
        <v>7515</v>
      </c>
      <c r="F1580" s="3" t="s">
        <v>7516</v>
      </c>
      <c r="G1580" s="3" t="s">
        <v>11</v>
      </c>
    </row>
    <row r="1581" spans="1:7" x14ac:dyDescent="0.25">
      <c r="A1581" s="3" t="s">
        <v>7517</v>
      </c>
      <c r="B1581" s="3" t="s">
        <v>7518</v>
      </c>
      <c r="C1581" s="3" t="s">
        <v>30</v>
      </c>
      <c r="D1581" s="3" t="s">
        <v>7519</v>
      </c>
      <c r="E1581" s="3" t="s">
        <v>7520</v>
      </c>
      <c r="F1581" s="3" t="s">
        <v>7521</v>
      </c>
      <c r="G1581" s="3" t="s">
        <v>11</v>
      </c>
    </row>
    <row r="1582" spans="1:7" x14ac:dyDescent="0.25">
      <c r="A1582" s="3" t="s">
        <v>7522</v>
      </c>
      <c r="B1582" s="3" t="s">
        <v>7523</v>
      </c>
      <c r="C1582" s="3" t="s">
        <v>30</v>
      </c>
      <c r="D1582" s="3" t="s">
        <v>7524</v>
      </c>
      <c r="E1582" s="3" t="s">
        <v>7525</v>
      </c>
      <c r="F1582" s="3" t="s">
        <v>7526</v>
      </c>
      <c r="G1582" s="3" t="s">
        <v>11</v>
      </c>
    </row>
    <row r="1583" spans="1:7" x14ac:dyDescent="0.25">
      <c r="A1583" s="3" t="s">
        <v>7527</v>
      </c>
      <c r="B1583" s="3" t="s">
        <v>7528</v>
      </c>
      <c r="C1583" s="3" t="s">
        <v>30</v>
      </c>
      <c r="D1583" s="3" t="s">
        <v>7529</v>
      </c>
      <c r="E1583" s="3" t="s">
        <v>7530</v>
      </c>
      <c r="F1583" s="3" t="s">
        <v>7531</v>
      </c>
      <c r="G1583" s="3" t="s">
        <v>11</v>
      </c>
    </row>
    <row r="1584" spans="1:7" x14ac:dyDescent="0.25">
      <c r="A1584" s="3" t="s">
        <v>7532</v>
      </c>
      <c r="B1584" s="3" t="s">
        <v>7533</v>
      </c>
      <c r="C1584" s="3" t="s">
        <v>30</v>
      </c>
      <c r="D1584" s="3" t="s">
        <v>7509</v>
      </c>
      <c r="E1584" s="3" t="s">
        <v>7534</v>
      </c>
      <c r="F1584" s="3" t="s">
        <v>7535</v>
      </c>
      <c r="G1584" s="3" t="s">
        <v>11</v>
      </c>
    </row>
    <row r="1585" spans="1:7" x14ac:dyDescent="0.25">
      <c r="A1585" s="3" t="s">
        <v>7536</v>
      </c>
      <c r="B1585" s="3" t="s">
        <v>7537</v>
      </c>
      <c r="C1585" s="3" t="s">
        <v>30</v>
      </c>
      <c r="D1585" s="3" t="s">
        <v>7538</v>
      </c>
      <c r="E1585" s="3" t="s">
        <v>7539</v>
      </c>
      <c r="F1585" s="3" t="s">
        <v>7540</v>
      </c>
      <c r="G1585" s="3" t="s">
        <v>11</v>
      </c>
    </row>
    <row r="1586" spans="1:7" x14ac:dyDescent="0.25">
      <c r="A1586" s="3" t="s">
        <v>7541</v>
      </c>
      <c r="B1586" s="3" t="s">
        <v>7542</v>
      </c>
      <c r="C1586" s="3" t="s">
        <v>30</v>
      </c>
      <c r="D1586" s="3" t="s">
        <v>7543</v>
      </c>
      <c r="E1586" s="3" t="s">
        <v>7544</v>
      </c>
      <c r="F1586" s="3" t="s">
        <v>7545</v>
      </c>
      <c r="G1586" s="3" t="s">
        <v>11</v>
      </c>
    </row>
    <row r="1587" spans="1:7" x14ac:dyDescent="0.25">
      <c r="A1587" s="3" t="s">
        <v>7546</v>
      </c>
      <c r="B1587" s="3" t="s">
        <v>7547</v>
      </c>
      <c r="C1587" s="3" t="s">
        <v>30</v>
      </c>
      <c r="D1587" s="3" t="s">
        <v>7548</v>
      </c>
      <c r="E1587" s="3" t="s">
        <v>7549</v>
      </c>
      <c r="F1587" s="3" t="s">
        <v>7550</v>
      </c>
      <c r="G1587" s="3" t="s">
        <v>11</v>
      </c>
    </row>
    <row r="1588" spans="1:7" x14ac:dyDescent="0.25">
      <c r="A1588" s="3" t="s">
        <v>7551</v>
      </c>
      <c r="B1588" s="3" t="s">
        <v>7552</v>
      </c>
      <c r="C1588" s="3" t="s">
        <v>30</v>
      </c>
      <c r="D1588" s="3" t="s">
        <v>7553</v>
      </c>
      <c r="E1588" s="3" t="s">
        <v>7554</v>
      </c>
      <c r="F1588" s="3" t="s">
        <v>7555</v>
      </c>
      <c r="G1588" s="3" t="s">
        <v>11</v>
      </c>
    </row>
    <row r="1589" spans="1:7" x14ac:dyDescent="0.25">
      <c r="A1589" s="3" t="s">
        <v>7556</v>
      </c>
      <c r="B1589" s="3" t="s">
        <v>7557</v>
      </c>
      <c r="C1589" s="3" t="s">
        <v>30</v>
      </c>
      <c r="D1589" s="3" t="s">
        <v>7558</v>
      </c>
      <c r="E1589" s="3" t="s">
        <v>7559</v>
      </c>
      <c r="F1589" s="3" t="s">
        <v>7560</v>
      </c>
      <c r="G1589" s="3" t="s">
        <v>11</v>
      </c>
    </row>
    <row r="1590" spans="1:7" x14ac:dyDescent="0.25">
      <c r="A1590" s="3" t="s">
        <v>7561</v>
      </c>
      <c r="B1590" s="3" t="s">
        <v>7562</v>
      </c>
      <c r="C1590" s="3" t="s">
        <v>30</v>
      </c>
      <c r="D1590" s="3" t="s">
        <v>7563</v>
      </c>
      <c r="E1590" s="3" t="s">
        <v>7564</v>
      </c>
      <c r="F1590" s="3" t="s">
        <v>7565</v>
      </c>
      <c r="G1590" s="3" t="s">
        <v>11</v>
      </c>
    </row>
    <row r="1591" spans="1:7" x14ac:dyDescent="0.25">
      <c r="A1591" s="3" t="s">
        <v>7566</v>
      </c>
      <c r="B1591" s="3" t="s">
        <v>7567</v>
      </c>
      <c r="C1591" s="3" t="s">
        <v>30</v>
      </c>
      <c r="D1591" s="3" t="s">
        <v>7568</v>
      </c>
      <c r="E1591" s="3" t="s">
        <v>7569</v>
      </c>
      <c r="F1591" s="3" t="s">
        <v>7570</v>
      </c>
      <c r="G1591" s="3" t="s">
        <v>11</v>
      </c>
    </row>
    <row r="1592" spans="1:7" x14ac:dyDescent="0.25">
      <c r="A1592" s="3" t="s">
        <v>7571</v>
      </c>
      <c r="B1592" s="3" t="s">
        <v>7572</v>
      </c>
      <c r="C1592" s="3" t="s">
        <v>30</v>
      </c>
      <c r="D1592" s="3" t="s">
        <v>7573</v>
      </c>
      <c r="E1592" s="3" t="s">
        <v>7574</v>
      </c>
      <c r="F1592" s="3" t="s">
        <v>7575</v>
      </c>
      <c r="G1592" s="3" t="s">
        <v>11</v>
      </c>
    </row>
    <row r="1593" spans="1:7" x14ac:dyDescent="0.25">
      <c r="A1593" s="3" t="s">
        <v>7576</v>
      </c>
      <c r="B1593" s="3" t="s">
        <v>7577</v>
      </c>
      <c r="C1593" s="3" t="s">
        <v>30</v>
      </c>
      <c r="D1593" s="3" t="s">
        <v>7578</v>
      </c>
      <c r="E1593" s="3" t="s">
        <v>7579</v>
      </c>
      <c r="F1593" s="3" t="s">
        <v>7580</v>
      </c>
      <c r="G1593" s="3" t="s">
        <v>11</v>
      </c>
    </row>
    <row r="1594" spans="1:7" x14ac:dyDescent="0.25">
      <c r="A1594" s="3" t="s">
        <v>7581</v>
      </c>
      <c r="B1594" s="3" t="s">
        <v>7582</v>
      </c>
      <c r="C1594" s="3" t="s">
        <v>30</v>
      </c>
      <c r="D1594" s="3" t="s">
        <v>7583</v>
      </c>
      <c r="E1594" s="3" t="s">
        <v>7584</v>
      </c>
      <c r="F1594" s="3" t="s">
        <v>7585</v>
      </c>
      <c r="G1594" s="3" t="s">
        <v>11</v>
      </c>
    </row>
    <row r="1595" spans="1:7" x14ac:dyDescent="0.25">
      <c r="A1595" s="3" t="s">
        <v>7586</v>
      </c>
      <c r="B1595" s="3" t="s">
        <v>7587</v>
      </c>
      <c r="C1595" s="3" t="s">
        <v>30</v>
      </c>
      <c r="D1595" s="3" t="s">
        <v>7588</v>
      </c>
      <c r="E1595" s="3" t="s">
        <v>7589</v>
      </c>
      <c r="F1595" s="3" t="s">
        <v>7590</v>
      </c>
      <c r="G1595" s="3" t="s">
        <v>11</v>
      </c>
    </row>
    <row r="1596" spans="1:7" x14ac:dyDescent="0.25">
      <c r="A1596" s="3" t="s">
        <v>7591</v>
      </c>
      <c r="B1596" s="3" t="s">
        <v>7592</v>
      </c>
      <c r="C1596" s="3" t="s">
        <v>30</v>
      </c>
      <c r="D1596" s="3" t="s">
        <v>7593</v>
      </c>
      <c r="E1596" s="3" t="s">
        <v>7594</v>
      </c>
      <c r="F1596" s="3" t="s">
        <v>7595</v>
      </c>
      <c r="G1596" s="3" t="s">
        <v>11</v>
      </c>
    </row>
    <row r="1597" spans="1:7" x14ac:dyDescent="0.25">
      <c r="A1597" s="3" t="s">
        <v>7596</v>
      </c>
      <c r="B1597" s="3" t="s">
        <v>7597</v>
      </c>
      <c r="C1597" s="3" t="s">
        <v>30</v>
      </c>
      <c r="D1597" s="3" t="s">
        <v>7598</v>
      </c>
      <c r="E1597" s="3" t="s">
        <v>1103</v>
      </c>
      <c r="F1597" s="3" t="s">
        <v>7599</v>
      </c>
      <c r="G1597" s="3" t="s">
        <v>11</v>
      </c>
    </row>
    <row r="1598" spans="1:7" x14ac:dyDescent="0.25">
      <c r="A1598" s="3" t="s">
        <v>7600</v>
      </c>
      <c r="B1598" s="3" t="s">
        <v>7601</v>
      </c>
      <c r="C1598" s="3" t="s">
        <v>30</v>
      </c>
      <c r="D1598" s="3" t="s">
        <v>7602</v>
      </c>
      <c r="E1598" s="3" t="s">
        <v>7603</v>
      </c>
      <c r="F1598" s="3" t="s">
        <v>7604</v>
      </c>
      <c r="G1598" s="3" t="s">
        <v>11</v>
      </c>
    </row>
    <row r="1599" spans="1:7" x14ac:dyDescent="0.25">
      <c r="A1599" s="3" t="s">
        <v>7605</v>
      </c>
      <c r="B1599" s="3" t="s">
        <v>7606</v>
      </c>
      <c r="C1599" s="3" t="s">
        <v>30</v>
      </c>
      <c r="D1599" s="3" t="s">
        <v>7607</v>
      </c>
      <c r="E1599" s="3" t="s">
        <v>7608</v>
      </c>
      <c r="F1599" s="3" t="s">
        <v>7609</v>
      </c>
      <c r="G1599" s="3" t="s">
        <v>11</v>
      </c>
    </row>
    <row r="1600" spans="1:7" x14ac:dyDescent="0.25">
      <c r="A1600" s="3" t="s">
        <v>7610</v>
      </c>
      <c r="B1600" s="3" t="s">
        <v>7611</v>
      </c>
      <c r="C1600" s="3" t="s">
        <v>30</v>
      </c>
      <c r="D1600" s="3" t="s">
        <v>7612</v>
      </c>
      <c r="E1600" s="3" t="s">
        <v>1098</v>
      </c>
      <c r="F1600" s="3" t="s">
        <v>7613</v>
      </c>
      <c r="G1600" s="3" t="s">
        <v>11</v>
      </c>
    </row>
    <row r="1601" spans="1:7" x14ac:dyDescent="0.25">
      <c r="A1601" s="3" t="s">
        <v>7614</v>
      </c>
      <c r="B1601" s="3" t="s">
        <v>7615</v>
      </c>
      <c r="C1601" s="3" t="s">
        <v>30</v>
      </c>
      <c r="D1601" s="3" t="s">
        <v>7616</v>
      </c>
      <c r="E1601" s="3" t="s">
        <v>7617</v>
      </c>
      <c r="F1601" s="3" t="s">
        <v>7618</v>
      </c>
      <c r="G1601" s="3" t="s">
        <v>11</v>
      </c>
    </row>
    <row r="1602" spans="1:7" x14ac:dyDescent="0.25">
      <c r="A1602" s="3" t="s">
        <v>7619</v>
      </c>
      <c r="B1602" s="3" t="s">
        <v>7620</v>
      </c>
      <c r="C1602" s="3" t="s">
        <v>30</v>
      </c>
      <c r="D1602" s="3" t="s">
        <v>7621</v>
      </c>
      <c r="E1602" s="3" t="s">
        <v>7622</v>
      </c>
      <c r="F1602" s="3" t="s">
        <v>7623</v>
      </c>
      <c r="G1602" s="3" t="s">
        <v>11</v>
      </c>
    </row>
    <row r="1603" spans="1:7" x14ac:dyDescent="0.25">
      <c r="A1603" s="3" t="s">
        <v>7624</v>
      </c>
      <c r="B1603" s="3" t="s">
        <v>7625</v>
      </c>
      <c r="C1603" s="3" t="s">
        <v>30</v>
      </c>
      <c r="D1603" s="3" t="s">
        <v>7626</v>
      </c>
      <c r="E1603" s="3" t="s">
        <v>7627</v>
      </c>
      <c r="F1603" s="3" t="s">
        <v>7628</v>
      </c>
      <c r="G1603" s="3" t="s">
        <v>11</v>
      </c>
    </row>
    <row r="1604" spans="1:7" x14ac:dyDescent="0.25">
      <c r="A1604" s="3" t="s">
        <v>7629</v>
      </c>
      <c r="B1604" s="3" t="s">
        <v>7630</v>
      </c>
      <c r="C1604" s="3" t="s">
        <v>30</v>
      </c>
      <c r="D1604" s="3" t="s">
        <v>7631</v>
      </c>
      <c r="E1604" s="3" t="s">
        <v>7632</v>
      </c>
      <c r="F1604" s="3" t="s">
        <v>7633</v>
      </c>
      <c r="G1604" s="3" t="s">
        <v>11</v>
      </c>
    </row>
    <row r="1605" spans="1:7" x14ac:dyDescent="0.25">
      <c r="A1605" s="3" t="s">
        <v>7634</v>
      </c>
      <c r="B1605" s="3" t="s">
        <v>7635</v>
      </c>
      <c r="C1605" s="3" t="s">
        <v>30</v>
      </c>
      <c r="D1605" s="3" t="s">
        <v>7636</v>
      </c>
      <c r="E1605" s="3" t="s">
        <v>7637</v>
      </c>
      <c r="F1605" s="3" t="s">
        <v>7638</v>
      </c>
      <c r="G1605" s="3" t="s">
        <v>11</v>
      </c>
    </row>
    <row r="1606" spans="1:7" x14ac:dyDescent="0.25">
      <c r="A1606" s="3" t="s">
        <v>7639</v>
      </c>
      <c r="B1606" s="3" t="s">
        <v>6307</v>
      </c>
      <c r="C1606" s="3" t="s">
        <v>30</v>
      </c>
      <c r="D1606" s="3" t="s">
        <v>6308</v>
      </c>
      <c r="E1606" s="3" t="s">
        <v>6309</v>
      </c>
      <c r="F1606" s="3" t="s">
        <v>6310</v>
      </c>
      <c r="G1606" s="3" t="s">
        <v>11</v>
      </c>
    </row>
    <row r="1607" spans="1:7" x14ac:dyDescent="0.25">
      <c r="A1607" s="3" t="s">
        <v>7640</v>
      </c>
      <c r="B1607" s="3" t="s">
        <v>7641</v>
      </c>
      <c r="C1607" s="3" t="s">
        <v>30</v>
      </c>
      <c r="D1607" s="3" t="s">
        <v>7642</v>
      </c>
      <c r="E1607" s="3" t="s">
        <v>4352</v>
      </c>
      <c r="F1607" s="3" t="s">
        <v>7643</v>
      </c>
      <c r="G1607" s="3" t="s">
        <v>11</v>
      </c>
    </row>
    <row r="1608" spans="1:7" x14ac:dyDescent="0.25">
      <c r="A1608" s="3" t="s">
        <v>7644</v>
      </c>
      <c r="B1608" s="3" t="s">
        <v>7645</v>
      </c>
      <c r="C1608" s="3" t="s">
        <v>30</v>
      </c>
      <c r="D1608" s="3" t="s">
        <v>7646</v>
      </c>
      <c r="E1608" s="3" t="s">
        <v>7647</v>
      </c>
      <c r="F1608" s="3" t="s">
        <v>7648</v>
      </c>
      <c r="G1608" s="3" t="s">
        <v>11</v>
      </c>
    </row>
    <row r="1609" spans="1:7" x14ac:dyDescent="0.25">
      <c r="A1609" s="3" t="s">
        <v>7649</v>
      </c>
      <c r="B1609" s="3" t="s">
        <v>7650</v>
      </c>
      <c r="C1609" s="3" t="s">
        <v>30</v>
      </c>
      <c r="D1609" s="3" t="s">
        <v>377</v>
      </c>
      <c r="E1609" s="3" t="s">
        <v>378</v>
      </c>
      <c r="F1609" s="3" t="s">
        <v>379</v>
      </c>
      <c r="G1609" s="3" t="s">
        <v>11</v>
      </c>
    </row>
    <row r="1610" spans="1:7" x14ac:dyDescent="0.25">
      <c r="A1610" s="3" t="s">
        <v>7651</v>
      </c>
      <c r="B1610" s="3" t="s">
        <v>7652</v>
      </c>
      <c r="C1610" s="3" t="s">
        <v>30</v>
      </c>
      <c r="D1610" s="3" t="s">
        <v>7653</v>
      </c>
      <c r="E1610" s="3" t="s">
        <v>398</v>
      </c>
      <c r="F1610" s="3" t="s">
        <v>399</v>
      </c>
      <c r="G1610" s="3" t="s">
        <v>11</v>
      </c>
    </row>
    <row r="1611" spans="1:7" x14ac:dyDescent="0.25">
      <c r="A1611" s="3" t="s">
        <v>7654</v>
      </c>
      <c r="B1611" s="3" t="s">
        <v>7655</v>
      </c>
      <c r="C1611" s="3" t="s">
        <v>30</v>
      </c>
      <c r="D1611" s="3" t="s">
        <v>7656</v>
      </c>
      <c r="E1611" s="3" t="s">
        <v>431</v>
      </c>
      <c r="F1611" s="3" t="s">
        <v>432</v>
      </c>
      <c r="G1611" s="3" t="s">
        <v>11</v>
      </c>
    </row>
    <row r="1612" spans="1:7" x14ac:dyDescent="0.25">
      <c r="A1612" s="3" t="s">
        <v>7657</v>
      </c>
      <c r="B1612" s="3" t="s">
        <v>7658</v>
      </c>
      <c r="C1612" s="3" t="s">
        <v>30</v>
      </c>
      <c r="D1612" s="3" t="s">
        <v>7659</v>
      </c>
      <c r="E1612" s="3" t="s">
        <v>446</v>
      </c>
      <c r="F1612" s="3" t="s">
        <v>447</v>
      </c>
      <c r="G1612" s="3" t="s">
        <v>11</v>
      </c>
    </row>
    <row r="1613" spans="1:7" x14ac:dyDescent="0.25">
      <c r="A1613" s="3" t="s">
        <v>7660</v>
      </c>
      <c r="B1613" s="3" t="s">
        <v>7661</v>
      </c>
      <c r="C1613" s="3" t="s">
        <v>30</v>
      </c>
      <c r="D1613" s="3" t="s">
        <v>7662</v>
      </c>
      <c r="E1613" s="3" t="s">
        <v>426</v>
      </c>
      <c r="F1613" s="3" t="s">
        <v>427</v>
      </c>
      <c r="G1613" s="3" t="s">
        <v>11</v>
      </c>
    </row>
    <row r="1614" spans="1:7" x14ac:dyDescent="0.25">
      <c r="A1614" s="3" t="s">
        <v>7663</v>
      </c>
      <c r="B1614" s="3" t="s">
        <v>7664</v>
      </c>
      <c r="C1614" s="3" t="s">
        <v>30</v>
      </c>
      <c r="D1614" s="3" t="s">
        <v>7665</v>
      </c>
      <c r="E1614" s="3" t="s">
        <v>7666</v>
      </c>
      <c r="F1614" s="3" t="s">
        <v>7667</v>
      </c>
      <c r="G1614" s="3" t="s">
        <v>11</v>
      </c>
    </row>
    <row r="1615" spans="1:7" x14ac:dyDescent="0.25">
      <c r="A1615" s="3" t="s">
        <v>7668</v>
      </c>
      <c r="B1615" s="3" t="s">
        <v>7669</v>
      </c>
      <c r="C1615" s="3" t="s">
        <v>30</v>
      </c>
      <c r="D1615" s="3" t="s">
        <v>7670</v>
      </c>
      <c r="E1615" s="3" t="s">
        <v>6004</v>
      </c>
      <c r="F1615" s="3" t="s">
        <v>6005</v>
      </c>
      <c r="G1615" s="3" t="s">
        <v>11</v>
      </c>
    </row>
    <row r="1616" spans="1:7" x14ac:dyDescent="0.25">
      <c r="A1616" s="3" t="s">
        <v>7671</v>
      </c>
      <c r="B1616" s="3" t="s">
        <v>7672</v>
      </c>
      <c r="C1616" s="3" t="s">
        <v>30</v>
      </c>
      <c r="D1616" s="3" t="s">
        <v>7673</v>
      </c>
      <c r="E1616" s="3" t="s">
        <v>320</v>
      </c>
      <c r="F1616" s="3" t="s">
        <v>321</v>
      </c>
      <c r="G1616" s="3" t="s">
        <v>11</v>
      </c>
    </row>
    <row r="1617" spans="1:7" x14ac:dyDescent="0.25">
      <c r="A1617" s="3" t="s">
        <v>7674</v>
      </c>
      <c r="B1617" s="3" t="s">
        <v>7675</v>
      </c>
      <c r="C1617" s="3" t="s">
        <v>30</v>
      </c>
      <c r="D1617" s="3" t="s">
        <v>299</v>
      </c>
      <c r="E1617" s="3" t="s">
        <v>300</v>
      </c>
      <c r="F1617" s="3" t="s">
        <v>301</v>
      </c>
      <c r="G1617" s="3" t="s">
        <v>11</v>
      </c>
    </row>
    <row r="1618" spans="1:7" x14ac:dyDescent="0.25">
      <c r="A1618" s="3" t="s">
        <v>7676</v>
      </c>
      <c r="B1618" s="3" t="s">
        <v>7677</v>
      </c>
      <c r="C1618" s="3" t="s">
        <v>30</v>
      </c>
      <c r="D1618" s="3" t="s">
        <v>7678</v>
      </c>
      <c r="E1618" s="3" t="s">
        <v>340</v>
      </c>
      <c r="F1618" s="3" t="s">
        <v>341</v>
      </c>
      <c r="G1618" s="3" t="s">
        <v>11</v>
      </c>
    </row>
    <row r="1619" spans="1:7" x14ac:dyDescent="0.25">
      <c r="A1619" s="3" t="s">
        <v>7679</v>
      </c>
      <c r="B1619" s="3" t="s">
        <v>7680</v>
      </c>
      <c r="C1619" s="3" t="s">
        <v>30</v>
      </c>
      <c r="D1619" s="3" t="s">
        <v>7681</v>
      </c>
      <c r="E1619" s="3" t="s">
        <v>436</v>
      </c>
      <c r="F1619" s="3" t="s">
        <v>437</v>
      </c>
      <c r="G1619" s="3" t="s">
        <v>11</v>
      </c>
    </row>
    <row r="1620" spans="1:7" x14ac:dyDescent="0.25">
      <c r="A1620" s="3" t="s">
        <v>7682</v>
      </c>
      <c r="B1620" s="3" t="s">
        <v>7683</v>
      </c>
      <c r="C1620" s="3" t="s">
        <v>30</v>
      </c>
      <c r="D1620" s="3" t="s">
        <v>7684</v>
      </c>
      <c r="E1620" s="3" t="s">
        <v>360</v>
      </c>
      <c r="F1620" s="3" t="s">
        <v>361</v>
      </c>
      <c r="G1620" s="3" t="s">
        <v>11</v>
      </c>
    </row>
    <row r="1621" spans="1:7" x14ac:dyDescent="0.25">
      <c r="A1621" s="3" t="s">
        <v>7685</v>
      </c>
      <c r="B1621" s="3" t="s">
        <v>7686</v>
      </c>
      <c r="C1621" s="3" t="s">
        <v>30</v>
      </c>
      <c r="D1621" s="3" t="s">
        <v>420</v>
      </c>
      <c r="E1621" s="3" t="s">
        <v>421</v>
      </c>
      <c r="F1621" s="3" t="s">
        <v>422</v>
      </c>
      <c r="G1621" s="3" t="s">
        <v>11</v>
      </c>
    </row>
    <row r="1622" spans="1:7" x14ac:dyDescent="0.25">
      <c r="A1622" s="3" t="s">
        <v>7687</v>
      </c>
      <c r="B1622" s="3" t="s">
        <v>7688</v>
      </c>
      <c r="C1622" s="3" t="s">
        <v>30</v>
      </c>
      <c r="D1622" s="3" t="s">
        <v>7187</v>
      </c>
      <c r="E1622" s="3" t="s">
        <v>7689</v>
      </c>
      <c r="F1622" s="3" t="s">
        <v>7690</v>
      </c>
      <c r="G1622" s="3" t="s">
        <v>11</v>
      </c>
    </row>
    <row r="1623" spans="1:7" x14ac:dyDescent="0.25">
      <c r="A1623" s="3" t="s">
        <v>7691</v>
      </c>
      <c r="B1623" s="3" t="s">
        <v>7692</v>
      </c>
      <c r="C1623" s="3" t="s">
        <v>30</v>
      </c>
      <c r="D1623" s="3" t="s">
        <v>354</v>
      </c>
      <c r="E1623" s="3" t="s">
        <v>7693</v>
      </c>
      <c r="F1623" s="3" t="s">
        <v>7694</v>
      </c>
      <c r="G1623" s="3" t="s">
        <v>11</v>
      </c>
    </row>
    <row r="1624" spans="1:7" x14ac:dyDescent="0.25">
      <c r="A1624" s="3" t="s">
        <v>7695</v>
      </c>
      <c r="B1624" s="3" t="s">
        <v>7696</v>
      </c>
      <c r="C1624" s="3" t="s">
        <v>30</v>
      </c>
      <c r="D1624" s="3" t="s">
        <v>7697</v>
      </c>
      <c r="E1624" s="3" t="s">
        <v>7698</v>
      </c>
      <c r="F1624" s="3" t="s">
        <v>7699</v>
      </c>
      <c r="G1624" s="3" t="s">
        <v>11</v>
      </c>
    </row>
    <row r="1625" spans="1:7" x14ac:dyDescent="0.25">
      <c r="A1625" s="3" t="s">
        <v>7700</v>
      </c>
      <c r="B1625" s="3" t="s">
        <v>7701</v>
      </c>
      <c r="C1625" s="3" t="s">
        <v>30</v>
      </c>
      <c r="D1625" s="3" t="s">
        <v>7702</v>
      </c>
      <c r="E1625" s="3" t="s">
        <v>7703</v>
      </c>
      <c r="F1625" s="3" t="s">
        <v>7704</v>
      </c>
      <c r="G1625" s="3" t="s">
        <v>11</v>
      </c>
    </row>
    <row r="1626" spans="1:7" x14ac:dyDescent="0.25">
      <c r="A1626" s="3" t="s">
        <v>7705</v>
      </c>
      <c r="B1626" s="3" t="s">
        <v>7706</v>
      </c>
      <c r="C1626" s="3" t="s">
        <v>30</v>
      </c>
      <c r="D1626" s="3" t="s">
        <v>294</v>
      </c>
      <c r="E1626" s="3" t="s">
        <v>7707</v>
      </c>
      <c r="F1626" s="3" t="s">
        <v>7708</v>
      </c>
      <c r="G1626" s="3" t="s">
        <v>11</v>
      </c>
    </row>
    <row r="1627" spans="1:7" x14ac:dyDescent="0.25">
      <c r="A1627" s="3" t="s">
        <v>7709</v>
      </c>
      <c r="B1627" s="3" t="s">
        <v>7710</v>
      </c>
      <c r="C1627" s="3" t="s">
        <v>30</v>
      </c>
      <c r="D1627" s="3" t="s">
        <v>7711</v>
      </c>
      <c r="E1627" s="3" t="s">
        <v>7712</v>
      </c>
      <c r="F1627" s="3" t="s">
        <v>7713</v>
      </c>
      <c r="G1627" s="3" t="s">
        <v>11</v>
      </c>
    </row>
    <row r="1628" spans="1:7" x14ac:dyDescent="0.25">
      <c r="A1628" s="3" t="s">
        <v>7714</v>
      </c>
      <c r="B1628" s="3" t="s">
        <v>7715</v>
      </c>
      <c r="C1628" s="3" t="s">
        <v>30</v>
      </c>
      <c r="D1628" s="3" t="s">
        <v>7716</v>
      </c>
      <c r="E1628" s="3" t="s">
        <v>7717</v>
      </c>
      <c r="F1628" s="3" t="s">
        <v>5115</v>
      </c>
      <c r="G1628" s="3" t="s">
        <v>11</v>
      </c>
    </row>
    <row r="1629" spans="1:7" x14ac:dyDescent="0.25">
      <c r="A1629" s="3" t="s">
        <v>7718</v>
      </c>
      <c r="B1629" s="3" t="s">
        <v>7719</v>
      </c>
      <c r="C1629" s="3" t="s">
        <v>30</v>
      </c>
      <c r="D1629" s="3" t="s">
        <v>7720</v>
      </c>
      <c r="E1629" s="3" t="s">
        <v>7721</v>
      </c>
      <c r="F1629" s="3" t="s">
        <v>7722</v>
      </c>
      <c r="G1629" s="3" t="s">
        <v>11</v>
      </c>
    </row>
    <row r="1630" spans="1:7" x14ac:dyDescent="0.25">
      <c r="A1630" s="3" t="s">
        <v>7723</v>
      </c>
      <c r="B1630" s="3" t="s">
        <v>7724</v>
      </c>
      <c r="C1630" s="3" t="s">
        <v>30</v>
      </c>
      <c r="D1630" s="3" t="s">
        <v>7725</v>
      </c>
      <c r="E1630" s="3" t="s">
        <v>7726</v>
      </c>
      <c r="F1630" s="3" t="s">
        <v>7727</v>
      </c>
      <c r="G1630" s="3" t="s">
        <v>11</v>
      </c>
    </row>
    <row r="1631" spans="1:7" x14ac:dyDescent="0.25">
      <c r="A1631" s="3" t="s">
        <v>7728</v>
      </c>
      <c r="B1631" s="3" t="s">
        <v>7729</v>
      </c>
      <c r="C1631" s="3" t="s">
        <v>30</v>
      </c>
      <c r="D1631" s="3" t="s">
        <v>284</v>
      </c>
      <c r="E1631" s="3" t="s">
        <v>285</v>
      </c>
      <c r="F1631" s="3" t="s">
        <v>7730</v>
      </c>
      <c r="G1631" s="3" t="s">
        <v>11</v>
      </c>
    </row>
    <row r="1632" spans="1:7" x14ac:dyDescent="0.25">
      <c r="A1632" s="3" t="s">
        <v>7731</v>
      </c>
      <c r="B1632" s="3" t="s">
        <v>7732</v>
      </c>
      <c r="C1632" s="3" t="s">
        <v>30</v>
      </c>
      <c r="D1632" s="3" t="s">
        <v>7733</v>
      </c>
      <c r="E1632" s="3" t="s">
        <v>7734</v>
      </c>
      <c r="F1632" s="3" t="s">
        <v>7735</v>
      </c>
      <c r="G1632" s="3" t="s">
        <v>11</v>
      </c>
    </row>
    <row r="1633" spans="1:7" x14ac:dyDescent="0.25">
      <c r="A1633" s="3" t="s">
        <v>7736</v>
      </c>
      <c r="B1633" s="3" t="s">
        <v>7737</v>
      </c>
      <c r="C1633" s="3" t="s">
        <v>30</v>
      </c>
      <c r="D1633" s="3" t="s">
        <v>274</v>
      </c>
      <c r="E1633" s="3" t="s">
        <v>7738</v>
      </c>
      <c r="F1633" s="3" t="s">
        <v>7739</v>
      </c>
      <c r="G1633" s="3" t="s">
        <v>11</v>
      </c>
    </row>
    <row r="1634" spans="1:7" x14ac:dyDescent="0.25">
      <c r="A1634" s="3" t="s">
        <v>7740</v>
      </c>
      <c r="B1634" s="3" t="s">
        <v>7741</v>
      </c>
      <c r="C1634" s="3" t="s">
        <v>30</v>
      </c>
      <c r="D1634" s="3" t="s">
        <v>299</v>
      </c>
      <c r="E1634" s="3" t="s">
        <v>7742</v>
      </c>
      <c r="F1634" s="3" t="s">
        <v>7743</v>
      </c>
      <c r="G1634" s="3" t="s">
        <v>11</v>
      </c>
    </row>
    <row r="1635" spans="1:7" x14ac:dyDescent="0.25">
      <c r="A1635" s="3" t="s">
        <v>7744</v>
      </c>
      <c r="B1635" s="3" t="s">
        <v>7745</v>
      </c>
      <c r="C1635" s="3" t="s">
        <v>30</v>
      </c>
      <c r="D1635" s="3" t="s">
        <v>7746</v>
      </c>
      <c r="E1635" s="3" t="s">
        <v>7747</v>
      </c>
      <c r="F1635" s="3" t="s">
        <v>7748</v>
      </c>
      <c r="G1635" s="3" t="s">
        <v>11</v>
      </c>
    </row>
    <row r="1636" spans="1:7" x14ac:dyDescent="0.25">
      <c r="A1636" s="3" t="s">
        <v>7749</v>
      </c>
      <c r="B1636" s="3" t="s">
        <v>7750</v>
      </c>
      <c r="C1636" s="3" t="s">
        <v>30</v>
      </c>
      <c r="D1636" s="3" t="s">
        <v>7751</v>
      </c>
      <c r="E1636" s="3" t="s">
        <v>7752</v>
      </c>
      <c r="F1636" s="3" t="s">
        <v>7753</v>
      </c>
      <c r="G1636" s="3" t="s">
        <v>11</v>
      </c>
    </row>
    <row r="1637" spans="1:7" x14ac:dyDescent="0.25">
      <c r="A1637" s="3" t="s">
        <v>7754</v>
      </c>
      <c r="B1637" s="3" t="s">
        <v>7755</v>
      </c>
      <c r="C1637" s="3" t="s">
        <v>30</v>
      </c>
      <c r="D1637" s="3" t="s">
        <v>7756</v>
      </c>
      <c r="E1637" s="3" t="s">
        <v>7757</v>
      </c>
      <c r="F1637" s="3" t="s">
        <v>7758</v>
      </c>
      <c r="G1637" s="3" t="s">
        <v>11</v>
      </c>
    </row>
    <row r="1638" spans="1:7" x14ac:dyDescent="0.25">
      <c r="A1638" s="3" t="s">
        <v>7759</v>
      </c>
      <c r="B1638" s="3" t="s">
        <v>7760</v>
      </c>
      <c r="C1638" s="3" t="s">
        <v>30</v>
      </c>
      <c r="D1638" s="3" t="s">
        <v>7761</v>
      </c>
      <c r="E1638" s="3" t="s">
        <v>7762</v>
      </c>
      <c r="F1638" s="3" t="s">
        <v>7763</v>
      </c>
      <c r="G1638" s="3" t="s">
        <v>11</v>
      </c>
    </row>
    <row r="1639" spans="1:7" x14ac:dyDescent="0.25">
      <c r="A1639" s="3" t="s">
        <v>7764</v>
      </c>
      <c r="B1639" s="3" t="s">
        <v>7765</v>
      </c>
      <c r="C1639" s="3" t="s">
        <v>30</v>
      </c>
      <c r="D1639" s="3" t="s">
        <v>7766</v>
      </c>
      <c r="E1639" s="3" t="s">
        <v>7767</v>
      </c>
      <c r="F1639" s="3" t="s">
        <v>7768</v>
      </c>
      <c r="G1639" s="3" t="s">
        <v>11</v>
      </c>
    </row>
    <row r="1640" spans="1:7" x14ac:dyDescent="0.25">
      <c r="A1640" s="3" t="s">
        <v>7769</v>
      </c>
      <c r="B1640" s="3" t="s">
        <v>7770</v>
      </c>
      <c r="C1640" s="3" t="s">
        <v>30</v>
      </c>
      <c r="D1640" s="3" t="s">
        <v>7771</v>
      </c>
      <c r="E1640" s="3" t="s">
        <v>7772</v>
      </c>
      <c r="F1640" s="3" t="s">
        <v>7773</v>
      </c>
      <c r="G1640" s="3" t="s">
        <v>11</v>
      </c>
    </row>
    <row r="1641" spans="1:7" x14ac:dyDescent="0.25">
      <c r="A1641" s="3" t="s">
        <v>7774</v>
      </c>
      <c r="B1641" s="3" t="s">
        <v>7775</v>
      </c>
      <c r="C1641" s="3" t="s">
        <v>30</v>
      </c>
      <c r="D1641" s="3" t="s">
        <v>7776</v>
      </c>
      <c r="E1641" s="3" t="s">
        <v>7777</v>
      </c>
      <c r="F1641" s="3" t="s">
        <v>7778</v>
      </c>
      <c r="G1641" s="3" t="s">
        <v>11</v>
      </c>
    </row>
    <row r="1642" spans="1:7" x14ac:dyDescent="0.25">
      <c r="A1642" s="3" t="s">
        <v>7779</v>
      </c>
      <c r="B1642" s="3" t="s">
        <v>7780</v>
      </c>
      <c r="C1642" s="3" t="s">
        <v>30</v>
      </c>
      <c r="D1642" s="3" t="s">
        <v>7781</v>
      </c>
      <c r="E1642" s="3" t="s">
        <v>7782</v>
      </c>
      <c r="F1642" s="3" t="s">
        <v>7783</v>
      </c>
      <c r="G1642" s="3" t="s">
        <v>11</v>
      </c>
    </row>
    <row r="1643" spans="1:7" x14ac:dyDescent="0.25">
      <c r="A1643" s="3" t="s">
        <v>7784</v>
      </c>
      <c r="B1643" s="3" t="s">
        <v>7785</v>
      </c>
      <c r="C1643" s="3" t="s">
        <v>30</v>
      </c>
      <c r="D1643" s="3" t="s">
        <v>7786</v>
      </c>
      <c r="E1643" s="3" t="s">
        <v>7787</v>
      </c>
      <c r="F1643" s="3" t="s">
        <v>7788</v>
      </c>
      <c r="G1643" s="3" t="s">
        <v>11</v>
      </c>
    </row>
    <row r="1644" spans="1:7" x14ac:dyDescent="0.25">
      <c r="A1644" s="3" t="s">
        <v>7789</v>
      </c>
      <c r="B1644" s="3" t="s">
        <v>7790</v>
      </c>
      <c r="C1644" s="3" t="s">
        <v>30</v>
      </c>
      <c r="D1644" s="3" t="s">
        <v>7791</v>
      </c>
      <c r="E1644" s="3" t="s">
        <v>7792</v>
      </c>
      <c r="F1644" s="3" t="s">
        <v>7793</v>
      </c>
      <c r="G1644" s="3" t="s">
        <v>11</v>
      </c>
    </row>
    <row r="1645" spans="1:7" x14ac:dyDescent="0.25">
      <c r="A1645" s="3" t="s">
        <v>7794</v>
      </c>
      <c r="B1645" s="3" t="s">
        <v>7795</v>
      </c>
      <c r="C1645" s="3" t="s">
        <v>30</v>
      </c>
      <c r="D1645" s="3" t="s">
        <v>7796</v>
      </c>
      <c r="E1645" s="3" t="s">
        <v>7797</v>
      </c>
      <c r="F1645" s="3" t="s">
        <v>4403</v>
      </c>
      <c r="G1645" s="3" t="s">
        <v>11</v>
      </c>
    </row>
    <row r="1646" spans="1:7" x14ac:dyDescent="0.25">
      <c r="A1646" s="3" t="s">
        <v>7798</v>
      </c>
      <c r="B1646" s="3" t="s">
        <v>7799</v>
      </c>
      <c r="C1646" s="3" t="s">
        <v>30</v>
      </c>
      <c r="D1646" s="3" t="s">
        <v>7800</v>
      </c>
      <c r="E1646" s="3" t="s">
        <v>761</v>
      </c>
      <c r="F1646" s="3" t="s">
        <v>7801</v>
      </c>
      <c r="G1646" s="3" t="s">
        <v>11</v>
      </c>
    </row>
    <row r="1647" spans="1:7" x14ac:dyDescent="0.25">
      <c r="A1647" s="3" t="s">
        <v>7802</v>
      </c>
      <c r="B1647" s="3" t="s">
        <v>7803</v>
      </c>
      <c r="C1647" s="3" t="s">
        <v>30</v>
      </c>
      <c r="D1647" s="3" t="s">
        <v>7804</v>
      </c>
      <c r="E1647" s="3" t="s">
        <v>7805</v>
      </c>
      <c r="F1647" s="3" t="s">
        <v>7806</v>
      </c>
      <c r="G1647" s="3" t="s">
        <v>11</v>
      </c>
    </row>
    <row r="1648" spans="1:7" x14ac:dyDescent="0.25">
      <c r="A1648" s="3" t="s">
        <v>7807</v>
      </c>
      <c r="B1648" s="3" t="s">
        <v>7808</v>
      </c>
      <c r="C1648" s="3" t="s">
        <v>30</v>
      </c>
      <c r="D1648" s="3" t="s">
        <v>7809</v>
      </c>
      <c r="E1648" s="3" t="s">
        <v>7810</v>
      </c>
      <c r="F1648" s="3" t="s">
        <v>7811</v>
      </c>
      <c r="G1648" s="3" t="s">
        <v>11</v>
      </c>
    </row>
    <row r="1649" spans="1:7" x14ac:dyDescent="0.25">
      <c r="A1649" s="3" t="s">
        <v>7812</v>
      </c>
      <c r="B1649" s="3" t="s">
        <v>7813</v>
      </c>
      <c r="C1649" s="3" t="s">
        <v>30</v>
      </c>
      <c r="D1649" s="3" t="s">
        <v>455</v>
      </c>
      <c r="E1649" s="3" t="s">
        <v>7814</v>
      </c>
      <c r="F1649" s="3" t="s">
        <v>457</v>
      </c>
      <c r="G1649" s="3" t="s">
        <v>11</v>
      </c>
    </row>
    <row r="1650" spans="1:7" x14ac:dyDescent="0.25">
      <c r="A1650" s="3" t="s">
        <v>7815</v>
      </c>
      <c r="B1650" s="3" t="s">
        <v>7816</v>
      </c>
      <c r="C1650" s="3" t="s">
        <v>7817</v>
      </c>
      <c r="D1650" s="3" t="s">
        <v>5849</v>
      </c>
      <c r="E1650" s="3" t="s">
        <v>5850</v>
      </c>
      <c r="F1650" s="3" t="s">
        <v>5851</v>
      </c>
      <c r="G1650" s="3" t="s">
        <v>11</v>
      </c>
    </row>
    <row r="1651" spans="1:7" x14ac:dyDescent="0.25">
      <c r="A1651" s="3" t="s">
        <v>7818</v>
      </c>
      <c r="B1651" s="3" t="s">
        <v>7819</v>
      </c>
      <c r="C1651" s="3" t="s">
        <v>30</v>
      </c>
      <c r="D1651" s="3" t="s">
        <v>7820</v>
      </c>
      <c r="E1651" s="3" t="s">
        <v>7821</v>
      </c>
      <c r="F1651" s="3" t="s">
        <v>7822</v>
      </c>
      <c r="G1651" s="3" t="s">
        <v>11</v>
      </c>
    </row>
    <row r="1652" spans="1:7" x14ac:dyDescent="0.25">
      <c r="A1652" s="3" t="s">
        <v>7823</v>
      </c>
      <c r="B1652" s="3" t="s">
        <v>7824</v>
      </c>
      <c r="C1652" s="3" t="s">
        <v>30</v>
      </c>
      <c r="D1652" s="3" t="s">
        <v>7825</v>
      </c>
      <c r="E1652" s="3" t="s">
        <v>7826</v>
      </c>
      <c r="F1652" s="3" t="s">
        <v>7827</v>
      </c>
      <c r="G1652" s="3" t="s">
        <v>11</v>
      </c>
    </row>
    <row r="1653" spans="1:7" x14ac:dyDescent="0.25">
      <c r="A1653" s="3" t="s">
        <v>7828</v>
      </c>
      <c r="B1653" s="3" t="s">
        <v>7829</v>
      </c>
      <c r="C1653" s="3" t="s">
        <v>30</v>
      </c>
      <c r="D1653" s="3" t="s">
        <v>7830</v>
      </c>
      <c r="E1653" s="3" t="s">
        <v>7831</v>
      </c>
      <c r="F1653" s="3" t="s">
        <v>7832</v>
      </c>
      <c r="G1653" s="3" t="s">
        <v>11</v>
      </c>
    </row>
    <row r="1654" spans="1:7" x14ac:dyDescent="0.25">
      <c r="A1654" s="3" t="s">
        <v>7833</v>
      </c>
      <c r="B1654" s="3" t="s">
        <v>7834</v>
      </c>
      <c r="C1654" s="3" t="s">
        <v>30</v>
      </c>
      <c r="D1654" s="3" t="s">
        <v>7835</v>
      </c>
      <c r="E1654" s="3" t="s">
        <v>7836</v>
      </c>
      <c r="F1654" s="3" t="s">
        <v>7837</v>
      </c>
      <c r="G1654" s="3" t="s">
        <v>11</v>
      </c>
    </row>
    <row r="1655" spans="1:7" x14ac:dyDescent="0.25">
      <c r="A1655" s="3" t="s">
        <v>7838</v>
      </c>
      <c r="B1655" s="3" t="s">
        <v>7839</v>
      </c>
      <c r="C1655" s="3" t="s">
        <v>30</v>
      </c>
      <c r="D1655" s="3" t="s">
        <v>7840</v>
      </c>
      <c r="E1655" s="3" t="s">
        <v>7841</v>
      </c>
      <c r="F1655" s="3" t="s">
        <v>7842</v>
      </c>
      <c r="G1655" s="3" t="s">
        <v>11</v>
      </c>
    </row>
    <row r="1656" spans="1:7" x14ac:dyDescent="0.25">
      <c r="A1656" s="3" t="s">
        <v>7843</v>
      </c>
      <c r="B1656" s="3" t="s">
        <v>7844</v>
      </c>
      <c r="C1656" s="3" t="s">
        <v>30</v>
      </c>
      <c r="D1656" s="3" t="s">
        <v>7845</v>
      </c>
      <c r="E1656" s="3" t="s">
        <v>7846</v>
      </c>
      <c r="F1656" s="3" t="s">
        <v>7847</v>
      </c>
      <c r="G1656" s="3" t="s">
        <v>11</v>
      </c>
    </row>
    <row r="1657" spans="1:7" x14ac:dyDescent="0.25">
      <c r="A1657" s="3" t="s">
        <v>7848</v>
      </c>
      <c r="B1657" s="3" t="s">
        <v>7849</v>
      </c>
      <c r="C1657" s="3" t="s">
        <v>30</v>
      </c>
      <c r="D1657" s="3" t="s">
        <v>7850</v>
      </c>
      <c r="E1657" s="3">
        <v>-22.474028000000001</v>
      </c>
      <c r="F1657" s="3">
        <v>-44.434860999999998</v>
      </c>
      <c r="G1657" s="3" t="s">
        <v>11</v>
      </c>
    </row>
    <row r="1658" spans="1:7" x14ac:dyDescent="0.25">
      <c r="A1658" s="3" t="s">
        <v>7851</v>
      </c>
      <c r="B1658" s="3" t="s">
        <v>7852</v>
      </c>
      <c r="C1658" s="3" t="s">
        <v>30</v>
      </c>
      <c r="D1658" s="3" t="s">
        <v>7853</v>
      </c>
      <c r="E1658" s="3" t="s">
        <v>7854</v>
      </c>
      <c r="F1658" s="3" t="s">
        <v>7855</v>
      </c>
      <c r="G1658" s="3" t="s">
        <v>11</v>
      </c>
    </row>
    <row r="1659" spans="1:7" x14ac:dyDescent="0.25">
      <c r="A1659" s="3" t="s">
        <v>7856</v>
      </c>
      <c r="B1659" s="3" t="s">
        <v>7857</v>
      </c>
      <c r="C1659" s="3" t="s">
        <v>30</v>
      </c>
      <c r="D1659" s="3" t="s">
        <v>7858</v>
      </c>
      <c r="E1659" s="3" t="s">
        <v>7859</v>
      </c>
      <c r="F1659" s="3" t="s">
        <v>7860</v>
      </c>
      <c r="G1659" s="3" t="s">
        <v>11</v>
      </c>
    </row>
    <row r="1660" spans="1:7" x14ac:dyDescent="0.25">
      <c r="A1660" s="3" t="s">
        <v>7861</v>
      </c>
      <c r="B1660" s="3" t="s">
        <v>7862</v>
      </c>
      <c r="C1660" s="3" t="s">
        <v>30</v>
      </c>
      <c r="D1660" s="3" t="s">
        <v>7863</v>
      </c>
      <c r="E1660" s="3" t="s">
        <v>7864</v>
      </c>
      <c r="F1660" s="3" t="s">
        <v>7865</v>
      </c>
      <c r="G1660" s="3" t="s">
        <v>11</v>
      </c>
    </row>
    <row r="1661" spans="1:7" x14ac:dyDescent="0.25">
      <c r="A1661" s="3" t="s">
        <v>7866</v>
      </c>
      <c r="B1661" s="3" t="s">
        <v>7867</v>
      </c>
      <c r="C1661" s="3" t="s">
        <v>30</v>
      </c>
      <c r="D1661" s="3" t="s">
        <v>7868</v>
      </c>
      <c r="E1661" s="3" t="s">
        <v>7869</v>
      </c>
      <c r="F1661" s="3" t="s">
        <v>7870</v>
      </c>
      <c r="G1661" s="3" t="s">
        <v>11</v>
      </c>
    </row>
    <row r="1662" spans="1:7" x14ac:dyDescent="0.25">
      <c r="A1662" s="3" t="s">
        <v>7871</v>
      </c>
      <c r="B1662" s="3" t="s">
        <v>7872</v>
      </c>
      <c r="C1662" s="3" t="s">
        <v>30</v>
      </c>
      <c r="D1662" s="3" t="s">
        <v>7791</v>
      </c>
      <c r="E1662" s="3" t="s">
        <v>7873</v>
      </c>
      <c r="F1662" s="3" t="s">
        <v>7874</v>
      </c>
      <c r="G1662" s="3" t="s">
        <v>11</v>
      </c>
    </row>
    <row r="1663" spans="1:7" x14ac:dyDescent="0.25">
      <c r="A1663" s="3" t="s">
        <v>7875</v>
      </c>
      <c r="B1663" s="3" t="s">
        <v>7876</v>
      </c>
      <c r="C1663" s="3" t="s">
        <v>30</v>
      </c>
      <c r="D1663" s="3" t="s">
        <v>7877</v>
      </c>
      <c r="E1663" s="3" t="s">
        <v>7878</v>
      </c>
      <c r="F1663" s="3" t="s">
        <v>7879</v>
      </c>
      <c r="G1663" s="3" t="s">
        <v>11</v>
      </c>
    </row>
    <row r="1664" spans="1:7" x14ac:dyDescent="0.25">
      <c r="A1664" s="3" t="s">
        <v>7880</v>
      </c>
      <c r="B1664" s="3" t="s">
        <v>7881</v>
      </c>
      <c r="C1664" s="3" t="s">
        <v>30</v>
      </c>
      <c r="D1664" s="3" t="s">
        <v>7882</v>
      </c>
      <c r="E1664" s="3" t="s">
        <v>7883</v>
      </c>
      <c r="F1664" s="3" t="s">
        <v>7884</v>
      </c>
      <c r="G1664" s="3" t="s">
        <v>11</v>
      </c>
    </row>
    <row r="1665" spans="1:7" x14ac:dyDescent="0.25">
      <c r="A1665" s="3" t="s">
        <v>7885</v>
      </c>
      <c r="B1665" s="3" t="s">
        <v>7886</v>
      </c>
      <c r="C1665" s="3" t="s">
        <v>30</v>
      </c>
      <c r="D1665" s="3" t="s">
        <v>7887</v>
      </c>
      <c r="E1665" s="3" t="s">
        <v>7888</v>
      </c>
      <c r="F1665" s="3" t="s">
        <v>7889</v>
      </c>
      <c r="G1665" s="3" t="s">
        <v>11</v>
      </c>
    </row>
    <row r="1666" spans="1:7" x14ac:dyDescent="0.25">
      <c r="A1666" s="3" t="s">
        <v>7890</v>
      </c>
      <c r="B1666" s="3" t="s">
        <v>7891</v>
      </c>
      <c r="C1666" s="3" t="s">
        <v>30</v>
      </c>
      <c r="D1666" s="3" t="s">
        <v>7892</v>
      </c>
      <c r="E1666" s="3" t="s">
        <v>7893</v>
      </c>
      <c r="F1666" s="3" t="s">
        <v>7894</v>
      </c>
      <c r="G1666" s="3" t="s">
        <v>11</v>
      </c>
    </row>
    <row r="1667" spans="1:7" x14ac:dyDescent="0.25">
      <c r="A1667" s="3" t="s">
        <v>7895</v>
      </c>
      <c r="B1667" s="3" t="s">
        <v>7896</v>
      </c>
      <c r="C1667" s="3" t="s">
        <v>30</v>
      </c>
      <c r="D1667" s="3" t="s">
        <v>7897</v>
      </c>
      <c r="E1667" s="3" t="s">
        <v>7898</v>
      </c>
      <c r="F1667" s="3" t="s">
        <v>7899</v>
      </c>
      <c r="G1667" s="3" t="s">
        <v>11</v>
      </c>
    </row>
    <row r="1668" spans="1:7" x14ac:dyDescent="0.25">
      <c r="A1668" s="3" t="s">
        <v>7900</v>
      </c>
      <c r="B1668" s="3" t="s">
        <v>7901</v>
      </c>
      <c r="C1668" s="3" t="s">
        <v>30</v>
      </c>
      <c r="D1668" s="3" t="s">
        <v>7902</v>
      </c>
      <c r="E1668" s="3" t="s">
        <v>7903</v>
      </c>
      <c r="F1668" s="3" t="s">
        <v>7904</v>
      </c>
      <c r="G1668" s="3" t="s">
        <v>11</v>
      </c>
    </row>
    <row r="1669" spans="1:7" x14ac:dyDescent="0.25">
      <c r="A1669" s="3" t="s">
        <v>7905</v>
      </c>
      <c r="B1669" s="3" t="s">
        <v>7906</v>
      </c>
      <c r="C1669" s="3" t="s">
        <v>30</v>
      </c>
      <c r="D1669" s="3" t="s">
        <v>7907</v>
      </c>
      <c r="E1669" s="3" t="s">
        <v>7908</v>
      </c>
      <c r="F1669" s="3" t="s">
        <v>7909</v>
      </c>
      <c r="G1669" s="3" t="s">
        <v>11</v>
      </c>
    </row>
    <row r="1670" spans="1:7" x14ac:dyDescent="0.25">
      <c r="A1670" s="3" t="s">
        <v>7910</v>
      </c>
      <c r="B1670" s="3" t="s">
        <v>674</v>
      </c>
      <c r="C1670" s="3" t="s">
        <v>30</v>
      </c>
      <c r="D1670" s="3" t="s">
        <v>7911</v>
      </c>
      <c r="E1670" s="3" t="s">
        <v>7912</v>
      </c>
      <c r="F1670" s="3" t="s">
        <v>7913</v>
      </c>
      <c r="G1670" s="3" t="s">
        <v>11</v>
      </c>
    </row>
    <row r="1671" spans="1:7" x14ac:dyDescent="0.25">
      <c r="A1671" s="3" t="s">
        <v>7914</v>
      </c>
      <c r="B1671" s="3" t="s">
        <v>679</v>
      </c>
      <c r="C1671" s="3" t="s">
        <v>30</v>
      </c>
      <c r="D1671" s="3" t="s">
        <v>7915</v>
      </c>
      <c r="E1671" s="3" t="s">
        <v>681</v>
      </c>
      <c r="F1671" s="3" t="s">
        <v>7916</v>
      </c>
      <c r="G1671" s="3" t="s">
        <v>11</v>
      </c>
    </row>
    <row r="1672" spans="1:7" x14ac:dyDescent="0.25">
      <c r="A1672" s="3" t="s">
        <v>7917</v>
      </c>
      <c r="B1672" s="3" t="s">
        <v>684</v>
      </c>
      <c r="C1672" s="3" t="s">
        <v>30</v>
      </c>
      <c r="D1672" s="3" t="s">
        <v>7918</v>
      </c>
      <c r="E1672" s="3" t="s">
        <v>7919</v>
      </c>
      <c r="F1672" s="3" t="s">
        <v>7920</v>
      </c>
      <c r="G1672" s="3" t="s">
        <v>11</v>
      </c>
    </row>
    <row r="1673" spans="1:7" x14ac:dyDescent="0.25">
      <c r="A1673" s="3" t="s">
        <v>7921</v>
      </c>
      <c r="B1673" s="3" t="s">
        <v>689</v>
      </c>
      <c r="C1673" s="3" t="s">
        <v>30</v>
      </c>
      <c r="D1673" s="3" t="s">
        <v>690</v>
      </c>
      <c r="E1673" s="3" t="s">
        <v>7922</v>
      </c>
      <c r="F1673" s="3" t="s">
        <v>7923</v>
      </c>
      <c r="G1673" s="3" t="s">
        <v>11</v>
      </c>
    </row>
    <row r="1674" spans="1:7" x14ac:dyDescent="0.25">
      <c r="A1674" s="3" t="s">
        <v>7924</v>
      </c>
      <c r="B1674" s="3" t="s">
        <v>694</v>
      </c>
      <c r="C1674" s="3" t="s">
        <v>30</v>
      </c>
      <c r="D1674" s="3" t="s">
        <v>7925</v>
      </c>
      <c r="E1674" s="3" t="s">
        <v>7926</v>
      </c>
      <c r="F1674" s="3" t="s">
        <v>7927</v>
      </c>
      <c r="G1674" s="3" t="s">
        <v>11</v>
      </c>
    </row>
    <row r="1675" spans="1:7" x14ac:dyDescent="0.25">
      <c r="A1675" s="3" t="s">
        <v>7928</v>
      </c>
      <c r="B1675" s="3" t="s">
        <v>7929</v>
      </c>
      <c r="C1675" s="3" t="s">
        <v>30</v>
      </c>
      <c r="D1675" s="3" t="s">
        <v>7930</v>
      </c>
      <c r="E1675" s="3" t="s">
        <v>7931</v>
      </c>
      <c r="F1675" s="3" t="s">
        <v>7932</v>
      </c>
      <c r="G1675" s="3" t="s">
        <v>11</v>
      </c>
    </row>
    <row r="1676" spans="1:7" x14ac:dyDescent="0.25">
      <c r="A1676" s="3" t="s">
        <v>7933</v>
      </c>
      <c r="B1676" s="3" t="s">
        <v>7934</v>
      </c>
      <c r="C1676" s="3" t="s">
        <v>30</v>
      </c>
      <c r="D1676" s="3" t="s">
        <v>7935</v>
      </c>
      <c r="E1676" s="3" t="s">
        <v>7936</v>
      </c>
      <c r="F1676" s="3" t="s">
        <v>7937</v>
      </c>
      <c r="G1676" s="3" t="s">
        <v>11</v>
      </c>
    </row>
    <row r="1677" spans="1:7" x14ac:dyDescent="0.25">
      <c r="A1677" s="3" t="s">
        <v>7938</v>
      </c>
      <c r="B1677" s="3" t="s">
        <v>7939</v>
      </c>
      <c r="C1677" s="3" t="s">
        <v>30</v>
      </c>
      <c r="D1677" s="3" t="s">
        <v>7940</v>
      </c>
      <c r="E1677" s="3" t="s">
        <v>7941</v>
      </c>
      <c r="F1677" s="3" t="s">
        <v>7942</v>
      </c>
      <c r="G1677" s="3" t="s">
        <v>11</v>
      </c>
    </row>
    <row r="1678" spans="1:7" x14ac:dyDescent="0.25">
      <c r="A1678" s="3" t="s">
        <v>7943</v>
      </c>
      <c r="B1678" s="3" t="s">
        <v>7944</v>
      </c>
      <c r="C1678" s="3" t="s">
        <v>30</v>
      </c>
      <c r="D1678" s="3" t="s">
        <v>7945</v>
      </c>
      <c r="E1678" s="3" t="s">
        <v>7946</v>
      </c>
      <c r="F1678" s="3" t="s">
        <v>7947</v>
      </c>
      <c r="G1678" s="3" t="s">
        <v>11</v>
      </c>
    </row>
    <row r="1679" spans="1:7" x14ac:dyDescent="0.25">
      <c r="A1679" s="3" t="s">
        <v>7948</v>
      </c>
      <c r="B1679" s="3" t="s">
        <v>7949</v>
      </c>
      <c r="C1679" s="3" t="s">
        <v>30</v>
      </c>
      <c r="D1679" s="3" t="s">
        <v>7950</v>
      </c>
      <c r="E1679" s="3" t="s">
        <v>7951</v>
      </c>
      <c r="F1679" s="3" t="s">
        <v>7952</v>
      </c>
      <c r="G1679" s="3" t="s">
        <v>11</v>
      </c>
    </row>
    <row r="1680" spans="1:7" x14ac:dyDescent="0.25">
      <c r="A1680" s="3" t="s">
        <v>7953</v>
      </c>
      <c r="B1680" s="3" t="s">
        <v>7954</v>
      </c>
      <c r="C1680" s="3" t="s">
        <v>30</v>
      </c>
      <c r="D1680" s="3" t="s">
        <v>7955</v>
      </c>
      <c r="E1680" s="3" t="s">
        <v>7956</v>
      </c>
      <c r="F1680" s="3" t="s">
        <v>7957</v>
      </c>
      <c r="G1680" s="3" t="s">
        <v>11</v>
      </c>
    </row>
    <row r="1681" spans="1:7" x14ac:dyDescent="0.25">
      <c r="A1681" s="3" t="s">
        <v>7958</v>
      </c>
      <c r="B1681" s="3" t="s">
        <v>7959</v>
      </c>
      <c r="C1681" s="3" t="s">
        <v>30</v>
      </c>
      <c r="D1681" s="3" t="s">
        <v>7960</v>
      </c>
      <c r="E1681" s="3" t="s">
        <v>7961</v>
      </c>
      <c r="F1681" s="3" t="s">
        <v>7962</v>
      </c>
      <c r="G1681" s="3" t="s">
        <v>11</v>
      </c>
    </row>
    <row r="1682" spans="1:7" x14ac:dyDescent="0.25">
      <c r="A1682" s="3" t="s">
        <v>7963</v>
      </c>
      <c r="B1682" s="3" t="s">
        <v>7964</v>
      </c>
      <c r="C1682" s="3" t="s">
        <v>30</v>
      </c>
      <c r="D1682" s="3" t="s">
        <v>7965</v>
      </c>
      <c r="E1682" s="3" t="s">
        <v>7966</v>
      </c>
      <c r="F1682" s="3" t="s">
        <v>7967</v>
      </c>
      <c r="G1682" s="3" t="s">
        <v>11</v>
      </c>
    </row>
    <row r="1683" spans="1:7" x14ac:dyDescent="0.25">
      <c r="A1683" s="3" t="s">
        <v>7968</v>
      </c>
      <c r="B1683" s="3" t="s">
        <v>7969</v>
      </c>
      <c r="C1683" s="3" t="s">
        <v>30</v>
      </c>
      <c r="D1683" s="3" t="s">
        <v>7970</v>
      </c>
      <c r="E1683" s="3" t="s">
        <v>7971</v>
      </c>
      <c r="F1683" s="3" t="s">
        <v>7972</v>
      </c>
      <c r="G1683" s="3" t="s">
        <v>11</v>
      </c>
    </row>
    <row r="1684" spans="1:7" x14ac:dyDescent="0.25">
      <c r="A1684" s="3" t="s">
        <v>7973</v>
      </c>
      <c r="B1684" s="3" t="s">
        <v>7974</v>
      </c>
      <c r="C1684" s="3" t="s">
        <v>30</v>
      </c>
      <c r="D1684" s="3" t="s">
        <v>7975</v>
      </c>
      <c r="E1684" s="3" t="s">
        <v>7976</v>
      </c>
      <c r="F1684" s="3" t="s">
        <v>7977</v>
      </c>
      <c r="G1684" s="3" t="s">
        <v>11</v>
      </c>
    </row>
    <row r="1685" spans="1:7" x14ac:dyDescent="0.25">
      <c r="A1685" s="3" t="s">
        <v>7978</v>
      </c>
      <c r="B1685" s="3" t="s">
        <v>7979</v>
      </c>
      <c r="C1685" s="3" t="s">
        <v>30</v>
      </c>
      <c r="D1685" s="3" t="s">
        <v>7980</v>
      </c>
      <c r="E1685" s="3" t="s">
        <v>7981</v>
      </c>
      <c r="F1685" s="3" t="s">
        <v>7982</v>
      </c>
      <c r="G1685" s="3" t="s">
        <v>11</v>
      </c>
    </row>
    <row r="1686" spans="1:7" x14ac:dyDescent="0.25">
      <c r="A1686" s="3" t="s">
        <v>7983</v>
      </c>
      <c r="B1686" s="3" t="s">
        <v>7984</v>
      </c>
      <c r="C1686" s="3" t="s">
        <v>30</v>
      </c>
      <c r="D1686" s="3" t="s">
        <v>7985</v>
      </c>
      <c r="E1686" s="3" t="s">
        <v>7986</v>
      </c>
      <c r="F1686" s="3" t="s">
        <v>7987</v>
      </c>
      <c r="G1686" s="3" t="s">
        <v>11</v>
      </c>
    </row>
    <row r="1687" spans="1:7" x14ac:dyDescent="0.25">
      <c r="A1687" s="3" t="s">
        <v>7988</v>
      </c>
      <c r="B1687" s="3" t="s">
        <v>7989</v>
      </c>
      <c r="C1687" s="3" t="s">
        <v>30</v>
      </c>
      <c r="D1687" s="3" t="s">
        <v>7990</v>
      </c>
      <c r="E1687" s="3" t="s">
        <v>7991</v>
      </c>
      <c r="F1687" s="3" t="s">
        <v>7992</v>
      </c>
      <c r="G1687" s="3" t="s">
        <v>11</v>
      </c>
    </row>
    <row r="1688" spans="1:7" x14ac:dyDescent="0.25">
      <c r="A1688" s="3" t="s">
        <v>7993</v>
      </c>
      <c r="B1688" s="3" t="s">
        <v>7994</v>
      </c>
      <c r="C1688" s="3" t="s">
        <v>30</v>
      </c>
      <c r="D1688" s="3" t="s">
        <v>7995</v>
      </c>
      <c r="E1688" s="3" t="s">
        <v>7996</v>
      </c>
      <c r="F1688" s="3" t="s">
        <v>7997</v>
      </c>
      <c r="G1688" s="3" t="s">
        <v>11</v>
      </c>
    </row>
    <row r="1689" spans="1:7" x14ac:dyDescent="0.25">
      <c r="A1689" s="3" t="s">
        <v>7998</v>
      </c>
      <c r="B1689" s="3" t="s">
        <v>7999</v>
      </c>
      <c r="C1689" s="3" t="s">
        <v>30</v>
      </c>
      <c r="D1689" s="3" t="s">
        <v>8000</v>
      </c>
      <c r="E1689" s="3" t="s">
        <v>8001</v>
      </c>
      <c r="F1689" s="3" t="s">
        <v>8002</v>
      </c>
      <c r="G1689" s="3" t="s">
        <v>11</v>
      </c>
    </row>
    <row r="1690" spans="1:7" x14ac:dyDescent="0.25">
      <c r="A1690" s="3" t="s">
        <v>8003</v>
      </c>
      <c r="B1690" s="3" t="s">
        <v>8004</v>
      </c>
      <c r="C1690" s="3" t="s">
        <v>30</v>
      </c>
      <c r="D1690" s="3" t="s">
        <v>8005</v>
      </c>
      <c r="E1690" s="3" t="s">
        <v>8006</v>
      </c>
      <c r="F1690" s="3" t="s">
        <v>8007</v>
      </c>
      <c r="G1690" s="3" t="s">
        <v>11</v>
      </c>
    </row>
    <row r="1691" spans="1:7" x14ac:dyDescent="0.25">
      <c r="A1691" s="3" t="s">
        <v>8008</v>
      </c>
      <c r="B1691" s="3" t="s">
        <v>8009</v>
      </c>
      <c r="C1691" s="3" t="s">
        <v>30</v>
      </c>
      <c r="D1691" s="3" t="s">
        <v>8010</v>
      </c>
      <c r="E1691" s="3" t="s">
        <v>8011</v>
      </c>
      <c r="F1691" s="3" t="s">
        <v>8012</v>
      </c>
      <c r="G1691" s="3" t="s">
        <v>11</v>
      </c>
    </row>
    <row r="1692" spans="1:7" x14ac:dyDescent="0.25">
      <c r="A1692" s="3" t="s">
        <v>8013</v>
      </c>
      <c r="B1692" s="3" t="s">
        <v>8014</v>
      </c>
      <c r="C1692" s="3" t="s">
        <v>30</v>
      </c>
      <c r="D1692" s="3" t="s">
        <v>8015</v>
      </c>
      <c r="E1692" s="3" t="s">
        <v>8016</v>
      </c>
      <c r="F1692" s="3" t="s">
        <v>8017</v>
      </c>
      <c r="G1692" s="3" t="s">
        <v>11</v>
      </c>
    </row>
    <row r="1693" spans="1:7" x14ac:dyDescent="0.25">
      <c r="A1693" s="3" t="s">
        <v>8018</v>
      </c>
      <c r="B1693" s="3" t="s">
        <v>8019</v>
      </c>
      <c r="C1693" s="3" t="s">
        <v>30</v>
      </c>
      <c r="D1693" s="3" t="s">
        <v>8020</v>
      </c>
      <c r="E1693" s="3" t="s">
        <v>8021</v>
      </c>
      <c r="F1693" s="3" t="s">
        <v>8022</v>
      </c>
      <c r="G1693" s="3" t="s">
        <v>11</v>
      </c>
    </row>
    <row r="1694" spans="1:7" x14ac:dyDescent="0.25">
      <c r="A1694" s="3" t="s">
        <v>8023</v>
      </c>
      <c r="B1694" s="3" t="s">
        <v>8024</v>
      </c>
      <c r="C1694" s="3" t="s">
        <v>30</v>
      </c>
      <c r="D1694" s="3" t="s">
        <v>8025</v>
      </c>
      <c r="E1694" s="3" t="s">
        <v>8026</v>
      </c>
      <c r="F1694" s="3" t="s">
        <v>8027</v>
      </c>
      <c r="G1694" s="3" t="s">
        <v>11</v>
      </c>
    </row>
    <row r="1695" spans="1:7" x14ac:dyDescent="0.25">
      <c r="A1695" s="3" t="s">
        <v>8028</v>
      </c>
      <c r="B1695" s="3" t="s">
        <v>8029</v>
      </c>
      <c r="C1695" s="3" t="s">
        <v>30</v>
      </c>
      <c r="D1695" s="3" t="s">
        <v>8030</v>
      </c>
      <c r="E1695" s="3" t="s">
        <v>8031</v>
      </c>
      <c r="F1695" s="3" t="s">
        <v>8032</v>
      </c>
      <c r="G1695" s="3" t="s">
        <v>11</v>
      </c>
    </row>
    <row r="1696" spans="1:7" x14ac:dyDescent="0.25">
      <c r="A1696" s="3" t="s">
        <v>8033</v>
      </c>
      <c r="B1696" s="3" t="s">
        <v>8034</v>
      </c>
      <c r="C1696" s="3" t="s">
        <v>30</v>
      </c>
      <c r="D1696" s="3" t="s">
        <v>5943</v>
      </c>
      <c r="E1696" s="3" t="s">
        <v>8035</v>
      </c>
      <c r="F1696" s="3" t="s">
        <v>8036</v>
      </c>
      <c r="G1696" s="3" t="s">
        <v>11</v>
      </c>
    </row>
    <row r="1697" spans="1:7" x14ac:dyDescent="0.25">
      <c r="A1697" s="3" t="s">
        <v>8037</v>
      </c>
      <c r="B1697" s="3" t="s">
        <v>8038</v>
      </c>
      <c r="C1697" s="3" t="s">
        <v>30</v>
      </c>
      <c r="D1697" s="3" t="s">
        <v>8039</v>
      </c>
      <c r="E1697" s="3" t="s">
        <v>8040</v>
      </c>
      <c r="F1697" s="3" t="s">
        <v>8041</v>
      </c>
      <c r="G1697" s="3" t="s">
        <v>11</v>
      </c>
    </row>
    <row r="1698" spans="1:7" x14ac:dyDescent="0.25">
      <c r="A1698" s="3" t="s">
        <v>8042</v>
      </c>
      <c r="B1698" s="3" t="s">
        <v>8043</v>
      </c>
      <c r="C1698" s="3" t="s">
        <v>30</v>
      </c>
      <c r="D1698" s="3" t="s">
        <v>8044</v>
      </c>
      <c r="E1698" s="3" t="s">
        <v>8045</v>
      </c>
      <c r="F1698" s="3" t="s">
        <v>8046</v>
      </c>
      <c r="G1698" s="3" t="s">
        <v>11</v>
      </c>
    </row>
    <row r="1699" spans="1:7" x14ac:dyDescent="0.25">
      <c r="A1699" s="3" t="s">
        <v>8047</v>
      </c>
      <c r="B1699" s="3" t="s">
        <v>8048</v>
      </c>
      <c r="C1699" s="3" t="s">
        <v>30</v>
      </c>
      <c r="D1699" s="3" t="s">
        <v>8049</v>
      </c>
      <c r="E1699" s="3" t="s">
        <v>8050</v>
      </c>
      <c r="F1699" s="3" t="s">
        <v>8051</v>
      </c>
      <c r="G1699" s="3" t="s">
        <v>11</v>
      </c>
    </row>
    <row r="1700" spans="1:7" x14ac:dyDescent="0.25">
      <c r="A1700" s="3" t="s">
        <v>8052</v>
      </c>
      <c r="B1700" s="3" t="s">
        <v>8053</v>
      </c>
      <c r="C1700" s="3" t="s">
        <v>30</v>
      </c>
      <c r="D1700" s="3" t="s">
        <v>8054</v>
      </c>
      <c r="E1700" s="3" t="s">
        <v>8055</v>
      </c>
      <c r="F1700" s="3" t="s">
        <v>8056</v>
      </c>
      <c r="G1700" s="3" t="s">
        <v>11</v>
      </c>
    </row>
    <row r="1701" spans="1:7" x14ac:dyDescent="0.25">
      <c r="A1701" s="3" t="s">
        <v>8057</v>
      </c>
      <c r="B1701" s="3" t="s">
        <v>8058</v>
      </c>
      <c r="C1701" s="3" t="s">
        <v>30</v>
      </c>
      <c r="D1701" s="3" t="s">
        <v>8059</v>
      </c>
      <c r="E1701" s="3" t="s">
        <v>8060</v>
      </c>
      <c r="F1701" s="3" t="s">
        <v>8061</v>
      </c>
      <c r="G1701" s="3" t="s">
        <v>11</v>
      </c>
    </row>
    <row r="1702" spans="1:7" x14ac:dyDescent="0.25">
      <c r="A1702" s="3" t="s">
        <v>8062</v>
      </c>
      <c r="B1702" s="3" t="s">
        <v>8063</v>
      </c>
      <c r="C1702" s="3" t="s">
        <v>30</v>
      </c>
      <c r="D1702" s="3" t="s">
        <v>8064</v>
      </c>
      <c r="E1702" s="3" t="s">
        <v>8065</v>
      </c>
      <c r="F1702" s="3" t="s">
        <v>8066</v>
      </c>
      <c r="G1702" s="3" t="s">
        <v>11</v>
      </c>
    </row>
    <row r="1703" spans="1:7" x14ac:dyDescent="0.25">
      <c r="A1703" s="3" t="s">
        <v>8067</v>
      </c>
      <c r="B1703" s="3" t="s">
        <v>8068</v>
      </c>
      <c r="C1703" s="3" t="s">
        <v>30</v>
      </c>
      <c r="D1703" s="3" t="s">
        <v>8069</v>
      </c>
      <c r="E1703" s="3" t="s">
        <v>8070</v>
      </c>
      <c r="F1703" s="3" t="s">
        <v>8071</v>
      </c>
      <c r="G1703" s="3" t="s">
        <v>11</v>
      </c>
    </row>
    <row r="1704" spans="1:7" x14ac:dyDescent="0.25">
      <c r="A1704" s="3" t="s">
        <v>8072</v>
      </c>
      <c r="B1704" s="3" t="s">
        <v>8073</v>
      </c>
      <c r="C1704" s="3" t="s">
        <v>30</v>
      </c>
      <c r="D1704" s="3" t="s">
        <v>266</v>
      </c>
      <c r="E1704" s="3" t="s">
        <v>267</v>
      </c>
      <c r="F1704" s="3" t="s">
        <v>8074</v>
      </c>
      <c r="G1704" s="3" t="s">
        <v>11</v>
      </c>
    </row>
    <row r="1705" spans="1:7" x14ac:dyDescent="0.25">
      <c r="A1705" s="3" t="s">
        <v>8075</v>
      </c>
      <c r="B1705" s="3" t="s">
        <v>8076</v>
      </c>
      <c r="C1705" s="3" t="s">
        <v>30</v>
      </c>
      <c r="D1705" s="3" t="s">
        <v>8077</v>
      </c>
      <c r="E1705" s="3" t="s">
        <v>8078</v>
      </c>
      <c r="F1705" s="3" t="s">
        <v>8079</v>
      </c>
      <c r="G1705" s="3" t="s">
        <v>11</v>
      </c>
    </row>
    <row r="1706" spans="1:7" x14ac:dyDescent="0.25">
      <c r="A1706" s="3" t="s">
        <v>8080</v>
      </c>
      <c r="B1706" s="3" t="s">
        <v>8081</v>
      </c>
      <c r="C1706" s="3" t="s">
        <v>30</v>
      </c>
      <c r="D1706" s="3" t="s">
        <v>8082</v>
      </c>
      <c r="E1706" s="3" t="s">
        <v>8083</v>
      </c>
      <c r="F1706" s="3" t="s">
        <v>8084</v>
      </c>
      <c r="G1706" s="3" t="s">
        <v>11</v>
      </c>
    </row>
    <row r="1707" spans="1:7" x14ac:dyDescent="0.25">
      <c r="A1707" s="3" t="s">
        <v>8085</v>
      </c>
      <c r="B1707" s="3" t="s">
        <v>8086</v>
      </c>
      <c r="C1707" s="3" t="s">
        <v>30</v>
      </c>
      <c r="D1707" s="3" t="s">
        <v>8087</v>
      </c>
      <c r="E1707" s="3" t="s">
        <v>8088</v>
      </c>
      <c r="F1707" s="3" t="s">
        <v>8089</v>
      </c>
      <c r="G1707" s="3" t="s">
        <v>11</v>
      </c>
    </row>
    <row r="1708" spans="1:7" x14ac:dyDescent="0.25">
      <c r="A1708" s="3" t="s">
        <v>8090</v>
      </c>
      <c r="B1708" s="3" t="s">
        <v>8091</v>
      </c>
      <c r="C1708" s="3" t="s">
        <v>30</v>
      </c>
      <c r="D1708" s="3" t="s">
        <v>8092</v>
      </c>
      <c r="E1708" s="3" t="s">
        <v>8093</v>
      </c>
      <c r="F1708" s="3" t="s">
        <v>8094</v>
      </c>
      <c r="G1708" s="3" t="s">
        <v>11</v>
      </c>
    </row>
    <row r="1709" spans="1:7" x14ac:dyDescent="0.25">
      <c r="A1709" s="3" t="s">
        <v>8095</v>
      </c>
      <c r="B1709" s="3" t="s">
        <v>8096</v>
      </c>
      <c r="C1709" s="3" t="s">
        <v>30</v>
      </c>
      <c r="D1709" s="3" t="s">
        <v>8097</v>
      </c>
      <c r="E1709" s="3" t="s">
        <v>8098</v>
      </c>
      <c r="F1709" s="3" t="s">
        <v>8099</v>
      </c>
      <c r="G1709" s="3" t="s">
        <v>11</v>
      </c>
    </row>
    <row r="1710" spans="1:7" x14ac:dyDescent="0.25">
      <c r="A1710" s="3" t="s">
        <v>8100</v>
      </c>
      <c r="B1710" s="3" t="s">
        <v>8101</v>
      </c>
      <c r="C1710" s="3" t="s">
        <v>30</v>
      </c>
      <c r="D1710" s="3" t="s">
        <v>8102</v>
      </c>
      <c r="E1710" s="3" t="s">
        <v>8103</v>
      </c>
      <c r="F1710" s="3" t="s">
        <v>8104</v>
      </c>
      <c r="G1710" s="3" t="s">
        <v>11</v>
      </c>
    </row>
    <row r="1711" spans="1:7" x14ac:dyDescent="0.25">
      <c r="A1711" s="3" t="s">
        <v>8105</v>
      </c>
      <c r="B1711" s="3" t="s">
        <v>8106</v>
      </c>
      <c r="C1711" s="3" t="s">
        <v>30</v>
      </c>
      <c r="D1711" s="3" t="s">
        <v>8107</v>
      </c>
      <c r="E1711" s="3" t="s">
        <v>8108</v>
      </c>
      <c r="F1711" s="3" t="s">
        <v>8109</v>
      </c>
      <c r="G1711" s="3" t="s">
        <v>11</v>
      </c>
    </row>
    <row r="1712" spans="1:7" x14ac:dyDescent="0.25">
      <c r="A1712" s="3" t="s">
        <v>8110</v>
      </c>
      <c r="B1712" s="3" t="s">
        <v>8111</v>
      </c>
      <c r="C1712" s="3" t="s">
        <v>30</v>
      </c>
      <c r="D1712" s="3" t="s">
        <v>8112</v>
      </c>
      <c r="E1712" s="3" t="s">
        <v>8113</v>
      </c>
      <c r="F1712" s="3" t="s">
        <v>8114</v>
      </c>
      <c r="G1712" s="3" t="s">
        <v>11</v>
      </c>
    </row>
    <row r="1713" spans="1:7" x14ac:dyDescent="0.25">
      <c r="A1713" s="3" t="s">
        <v>8115</v>
      </c>
      <c r="B1713" s="3" t="s">
        <v>8116</v>
      </c>
      <c r="C1713" s="3" t="s">
        <v>30</v>
      </c>
      <c r="D1713" s="3" t="s">
        <v>8064</v>
      </c>
      <c r="E1713" s="3" t="s">
        <v>8117</v>
      </c>
      <c r="F1713" s="3" t="s">
        <v>8118</v>
      </c>
      <c r="G1713" s="3" t="s">
        <v>11</v>
      </c>
    </row>
    <row r="1714" spans="1:7" x14ac:dyDescent="0.25">
      <c r="A1714" s="3" t="s">
        <v>8119</v>
      </c>
      <c r="B1714" s="3" t="s">
        <v>8120</v>
      </c>
      <c r="C1714" s="3" t="s">
        <v>30</v>
      </c>
      <c r="D1714" s="3" t="s">
        <v>8121</v>
      </c>
      <c r="E1714" s="3" t="s">
        <v>8122</v>
      </c>
      <c r="F1714" s="3" t="s">
        <v>8123</v>
      </c>
      <c r="G1714" s="3" t="s">
        <v>11</v>
      </c>
    </row>
    <row r="1715" spans="1:7" x14ac:dyDescent="0.25">
      <c r="A1715" s="3" t="s">
        <v>8124</v>
      </c>
      <c r="B1715" s="3" t="s">
        <v>8125</v>
      </c>
      <c r="C1715" s="3" t="s">
        <v>30</v>
      </c>
      <c r="D1715" s="3" t="s">
        <v>8126</v>
      </c>
      <c r="E1715" s="3" t="s">
        <v>8127</v>
      </c>
      <c r="F1715" s="3" t="s">
        <v>8128</v>
      </c>
      <c r="G1715" s="3" t="s">
        <v>11</v>
      </c>
    </row>
    <row r="1716" spans="1:7" x14ac:dyDescent="0.25">
      <c r="A1716" s="3" t="s">
        <v>8129</v>
      </c>
      <c r="B1716" s="3" t="s">
        <v>8130</v>
      </c>
      <c r="C1716" s="3" t="s">
        <v>30</v>
      </c>
      <c r="D1716" s="3" t="s">
        <v>8131</v>
      </c>
      <c r="E1716" s="3" t="s">
        <v>6658</v>
      </c>
      <c r="F1716" s="3" t="s">
        <v>8132</v>
      </c>
      <c r="G1716" s="3" t="s">
        <v>11</v>
      </c>
    </row>
    <row r="1717" spans="1:7" x14ac:dyDescent="0.25">
      <c r="A1717" s="3" t="s">
        <v>8133</v>
      </c>
      <c r="B1717" s="3" t="s">
        <v>8134</v>
      </c>
      <c r="C1717" s="3" t="s">
        <v>30</v>
      </c>
      <c r="D1717" s="3" t="s">
        <v>8135</v>
      </c>
      <c r="E1717" s="3" t="s">
        <v>8136</v>
      </c>
      <c r="F1717" s="3" t="s">
        <v>4408</v>
      </c>
      <c r="G1717" s="3" t="s">
        <v>11</v>
      </c>
    </row>
    <row r="1718" spans="1:7" x14ac:dyDescent="0.25">
      <c r="A1718" s="3" t="s">
        <v>8137</v>
      </c>
      <c r="B1718" s="3" t="s">
        <v>8138</v>
      </c>
      <c r="C1718" s="3" t="s">
        <v>30</v>
      </c>
      <c r="D1718" s="3" t="s">
        <v>8139</v>
      </c>
      <c r="E1718" s="3" t="s">
        <v>8140</v>
      </c>
      <c r="F1718" s="3" t="s">
        <v>8141</v>
      </c>
      <c r="G1718" s="3" t="s">
        <v>11</v>
      </c>
    </row>
    <row r="1719" spans="1:7" x14ac:dyDescent="0.25">
      <c r="A1719" s="3" t="s">
        <v>8142</v>
      </c>
      <c r="B1719" s="3" t="s">
        <v>8143</v>
      </c>
      <c r="C1719" s="3" t="s">
        <v>30</v>
      </c>
      <c r="D1719" s="3" t="s">
        <v>8144</v>
      </c>
      <c r="E1719" s="3" t="s">
        <v>8145</v>
      </c>
      <c r="F1719" s="3" t="s">
        <v>8146</v>
      </c>
      <c r="G1719" s="3" t="s">
        <v>11</v>
      </c>
    </row>
    <row r="1720" spans="1:7" x14ac:dyDescent="0.25">
      <c r="A1720" s="3" t="s">
        <v>8147</v>
      </c>
      <c r="B1720" s="3" t="s">
        <v>8148</v>
      </c>
      <c r="C1720" s="3" t="s">
        <v>30</v>
      </c>
      <c r="D1720" s="3" t="s">
        <v>8149</v>
      </c>
      <c r="E1720" s="3" t="s">
        <v>8150</v>
      </c>
      <c r="F1720" s="3" t="s">
        <v>8151</v>
      </c>
      <c r="G1720" s="3" t="s">
        <v>11</v>
      </c>
    </row>
    <row r="1721" spans="1:7" x14ac:dyDescent="0.25">
      <c r="A1721" s="3" t="s">
        <v>8152</v>
      </c>
      <c r="B1721" s="3" t="s">
        <v>8153</v>
      </c>
      <c r="C1721" s="3" t="s">
        <v>30</v>
      </c>
      <c r="D1721" s="3" t="s">
        <v>8154</v>
      </c>
      <c r="E1721" s="3" t="s">
        <v>8155</v>
      </c>
      <c r="F1721" s="3" t="s">
        <v>8156</v>
      </c>
      <c r="G1721" s="3" t="s">
        <v>11</v>
      </c>
    </row>
    <row r="1722" spans="1:7" x14ac:dyDescent="0.25">
      <c r="A1722" s="3" t="s">
        <v>8157</v>
      </c>
      <c r="B1722" s="3" t="s">
        <v>8158</v>
      </c>
      <c r="C1722" s="3" t="s">
        <v>30</v>
      </c>
      <c r="D1722" s="3" t="s">
        <v>8159</v>
      </c>
      <c r="E1722" s="3" t="s">
        <v>8160</v>
      </c>
      <c r="F1722" s="3" t="s">
        <v>8161</v>
      </c>
      <c r="G1722" s="3" t="s">
        <v>11</v>
      </c>
    </row>
    <row r="1723" spans="1:7" x14ac:dyDescent="0.25">
      <c r="A1723" s="3" t="s">
        <v>8162</v>
      </c>
      <c r="B1723" s="3" t="s">
        <v>8163</v>
      </c>
      <c r="C1723" s="3" t="s">
        <v>30</v>
      </c>
      <c r="D1723" s="3" t="s">
        <v>8164</v>
      </c>
      <c r="E1723" s="3" t="s">
        <v>8165</v>
      </c>
      <c r="F1723" s="3" t="s">
        <v>8166</v>
      </c>
      <c r="G1723" s="3" t="s">
        <v>11</v>
      </c>
    </row>
    <row r="1724" spans="1:7" x14ac:dyDescent="0.25">
      <c r="A1724" s="3" t="s">
        <v>8167</v>
      </c>
      <c r="B1724" s="3" t="s">
        <v>8168</v>
      </c>
      <c r="C1724" s="3" t="s">
        <v>30</v>
      </c>
      <c r="D1724" s="3" t="s">
        <v>8169</v>
      </c>
      <c r="E1724" s="3" t="s">
        <v>8170</v>
      </c>
      <c r="F1724" s="3" t="s">
        <v>8171</v>
      </c>
      <c r="G1724" s="3" t="s">
        <v>11</v>
      </c>
    </row>
    <row r="1725" spans="1:7" x14ac:dyDescent="0.25">
      <c r="A1725" s="3" t="s">
        <v>8172</v>
      </c>
      <c r="B1725" s="3" t="s">
        <v>8173</v>
      </c>
      <c r="C1725" s="3" t="s">
        <v>30</v>
      </c>
      <c r="D1725" s="3" t="s">
        <v>8174</v>
      </c>
      <c r="E1725" s="3" t="s">
        <v>8175</v>
      </c>
      <c r="F1725" s="3" t="s">
        <v>8176</v>
      </c>
      <c r="G1725" s="3" t="s">
        <v>11</v>
      </c>
    </row>
    <row r="1726" spans="1:7" x14ac:dyDescent="0.25">
      <c r="A1726" s="3" t="s">
        <v>8177</v>
      </c>
      <c r="B1726" s="3" t="s">
        <v>8178</v>
      </c>
      <c r="C1726" s="3" t="s">
        <v>30</v>
      </c>
      <c r="D1726" s="3" t="s">
        <v>8179</v>
      </c>
      <c r="E1726" s="3" t="s">
        <v>8180</v>
      </c>
      <c r="F1726" s="3" t="s">
        <v>8181</v>
      </c>
      <c r="G1726" s="3" t="s">
        <v>11</v>
      </c>
    </row>
    <row r="1727" spans="1:7" x14ac:dyDescent="0.25">
      <c r="A1727" s="3" t="s">
        <v>8182</v>
      </c>
      <c r="B1727" s="3" t="s">
        <v>8183</v>
      </c>
      <c r="C1727" s="3" t="s">
        <v>30</v>
      </c>
      <c r="D1727" s="3" t="s">
        <v>8184</v>
      </c>
      <c r="E1727" s="3" t="s">
        <v>8185</v>
      </c>
      <c r="F1727" s="3" t="s">
        <v>8186</v>
      </c>
      <c r="G1727" s="3" t="s">
        <v>11</v>
      </c>
    </row>
    <row r="1728" spans="1:7" x14ac:dyDescent="0.25">
      <c r="A1728" s="3" t="s">
        <v>8187</v>
      </c>
      <c r="B1728" s="3" t="s">
        <v>8188</v>
      </c>
      <c r="C1728" s="3" t="s">
        <v>30</v>
      </c>
      <c r="D1728" s="3" t="s">
        <v>8189</v>
      </c>
      <c r="E1728" s="3" t="s">
        <v>8190</v>
      </c>
      <c r="F1728" s="3" t="s">
        <v>8191</v>
      </c>
      <c r="G1728" s="3" t="s">
        <v>11</v>
      </c>
    </row>
    <row r="1729" spans="1:7" x14ac:dyDescent="0.25">
      <c r="A1729" s="3" t="s">
        <v>8192</v>
      </c>
      <c r="B1729" s="3" t="s">
        <v>8193</v>
      </c>
      <c r="C1729" s="3" t="s">
        <v>30</v>
      </c>
      <c r="D1729" s="3" t="s">
        <v>8194</v>
      </c>
      <c r="E1729" s="3" t="s">
        <v>416</v>
      </c>
      <c r="F1729" s="3" t="s">
        <v>417</v>
      </c>
      <c r="G1729" s="3" t="s">
        <v>11</v>
      </c>
    </row>
    <row r="1730" spans="1:7" x14ac:dyDescent="0.25">
      <c r="A1730" s="3" t="s">
        <v>8195</v>
      </c>
      <c r="B1730" s="3" t="s">
        <v>8196</v>
      </c>
      <c r="C1730" s="3" t="s">
        <v>30</v>
      </c>
      <c r="D1730" s="8" t="s">
        <v>8197</v>
      </c>
      <c r="E1730" s="3" t="s">
        <v>8198</v>
      </c>
      <c r="F1730" s="3" t="s">
        <v>8199</v>
      </c>
      <c r="G1730" s="3" t="s">
        <v>11</v>
      </c>
    </row>
    <row r="1731" spans="1:7" x14ac:dyDescent="0.25">
      <c r="A1731" s="3" t="s">
        <v>8200</v>
      </c>
      <c r="B1731" s="3" t="s">
        <v>8201</v>
      </c>
      <c r="C1731" s="3" t="s">
        <v>30</v>
      </c>
      <c r="D1731" s="8" t="s">
        <v>8202</v>
      </c>
      <c r="E1731" s="3" t="s">
        <v>8203</v>
      </c>
      <c r="F1731" s="3" t="s">
        <v>8204</v>
      </c>
      <c r="G1731" s="3" t="s">
        <v>11</v>
      </c>
    </row>
    <row r="1732" spans="1:7" x14ac:dyDescent="0.25">
      <c r="A1732" s="3" t="s">
        <v>8205</v>
      </c>
      <c r="B1732" s="3" t="s">
        <v>8196</v>
      </c>
      <c r="C1732" s="3" t="s">
        <v>30</v>
      </c>
      <c r="D1732" s="8" t="s">
        <v>8206</v>
      </c>
      <c r="E1732" s="3" t="s">
        <v>8207</v>
      </c>
      <c r="F1732" s="3" t="s">
        <v>8208</v>
      </c>
      <c r="G1732" s="3" t="s">
        <v>11</v>
      </c>
    </row>
    <row r="1733" spans="1:7" x14ac:dyDescent="0.25">
      <c r="A1733" s="3" t="s">
        <v>8209</v>
      </c>
      <c r="B1733" s="3" t="s">
        <v>8196</v>
      </c>
      <c r="C1733" s="3" t="s">
        <v>30</v>
      </c>
      <c r="D1733" s="8" t="s">
        <v>8206</v>
      </c>
      <c r="E1733" s="3" t="s">
        <v>8207</v>
      </c>
      <c r="F1733" s="3" t="s">
        <v>8208</v>
      </c>
      <c r="G1733" s="3" t="s">
        <v>11</v>
      </c>
    </row>
    <row r="1734" spans="1:7" x14ac:dyDescent="0.25">
      <c r="A1734" s="3" t="s">
        <v>8210</v>
      </c>
      <c r="B1734" s="3" t="s">
        <v>8211</v>
      </c>
      <c r="C1734" s="3" t="s">
        <v>30</v>
      </c>
      <c r="D1734" s="3" t="s">
        <v>8212</v>
      </c>
      <c r="E1734" s="3" t="s">
        <v>8213</v>
      </c>
      <c r="F1734" s="3" t="s">
        <v>8214</v>
      </c>
      <c r="G1734" s="3" t="s">
        <v>11</v>
      </c>
    </row>
    <row r="1735" spans="1:7" x14ac:dyDescent="0.25">
      <c r="A1735" s="3" t="s">
        <v>8215</v>
      </c>
      <c r="B1735" s="3" t="s">
        <v>8216</v>
      </c>
      <c r="C1735" s="3" t="s">
        <v>30</v>
      </c>
      <c r="D1735" s="3" t="s">
        <v>8217</v>
      </c>
      <c r="E1735" s="3" t="s">
        <v>8218</v>
      </c>
      <c r="F1735" s="3" t="s">
        <v>8219</v>
      </c>
      <c r="G1735" s="3" t="s">
        <v>11</v>
      </c>
    </row>
    <row r="1736" spans="1:7" x14ac:dyDescent="0.25">
      <c r="A1736" s="3" t="s">
        <v>8220</v>
      </c>
      <c r="B1736" s="3" t="s">
        <v>8221</v>
      </c>
      <c r="C1736" s="3" t="s">
        <v>30</v>
      </c>
      <c r="D1736" s="3" t="s">
        <v>8222</v>
      </c>
      <c r="E1736" s="3" t="s">
        <v>8223</v>
      </c>
      <c r="F1736" s="3" t="s">
        <v>8224</v>
      </c>
      <c r="G1736" s="3" t="s">
        <v>11</v>
      </c>
    </row>
    <row r="1737" spans="1:7" x14ac:dyDescent="0.25">
      <c r="A1737" s="3" t="s">
        <v>8225</v>
      </c>
      <c r="B1737" s="3" t="s">
        <v>8226</v>
      </c>
      <c r="C1737" s="3" t="s">
        <v>30</v>
      </c>
      <c r="D1737" s="3" t="s">
        <v>8227</v>
      </c>
      <c r="E1737" s="3" t="s">
        <v>8228</v>
      </c>
      <c r="F1737" s="3" t="s">
        <v>8229</v>
      </c>
      <c r="G1737" s="3" t="s">
        <v>11</v>
      </c>
    </row>
    <row r="1738" spans="1:7" x14ac:dyDescent="0.25">
      <c r="A1738" s="3" t="s">
        <v>8230</v>
      </c>
      <c r="B1738" s="3" t="s">
        <v>8231</v>
      </c>
      <c r="C1738" s="3" t="s">
        <v>30</v>
      </c>
      <c r="D1738" s="3" t="s">
        <v>8232</v>
      </c>
      <c r="E1738" s="3" t="s">
        <v>8233</v>
      </c>
      <c r="F1738" s="3" t="s">
        <v>8234</v>
      </c>
      <c r="G1738" s="3" t="s">
        <v>11</v>
      </c>
    </row>
    <row r="1739" spans="1:7" x14ac:dyDescent="0.25">
      <c r="A1739" s="3" t="s">
        <v>8235</v>
      </c>
      <c r="B1739" s="3" t="s">
        <v>704</v>
      </c>
      <c r="C1739" s="3" t="s">
        <v>30</v>
      </c>
      <c r="D1739" s="3" t="s">
        <v>8236</v>
      </c>
      <c r="E1739" s="3" t="s">
        <v>706</v>
      </c>
      <c r="F1739" s="3" t="s">
        <v>8237</v>
      </c>
      <c r="G1739" s="3" t="s">
        <v>11</v>
      </c>
    </row>
    <row r="1740" spans="1:7" x14ac:dyDescent="0.25">
      <c r="A1740" s="3" t="s">
        <v>8238</v>
      </c>
      <c r="B1740" s="3" t="s">
        <v>641</v>
      </c>
      <c r="C1740" s="3" t="s">
        <v>30</v>
      </c>
      <c r="D1740" s="3" t="s">
        <v>8239</v>
      </c>
      <c r="E1740" s="3" t="s">
        <v>643</v>
      </c>
      <c r="F1740" s="3" t="s">
        <v>644</v>
      </c>
      <c r="G1740" s="3" t="s">
        <v>11</v>
      </c>
    </row>
    <row r="1741" spans="1:7" x14ac:dyDescent="0.25">
      <c r="A1741" s="3" t="s">
        <v>8240</v>
      </c>
      <c r="B1741" s="3" t="s">
        <v>8241</v>
      </c>
      <c r="C1741" s="3" t="s">
        <v>30</v>
      </c>
      <c r="D1741" s="3" t="s">
        <v>8242</v>
      </c>
      <c r="E1741" s="3" t="s">
        <v>8243</v>
      </c>
      <c r="F1741" s="3" t="s">
        <v>8244</v>
      </c>
      <c r="G1741" s="3" t="s">
        <v>11</v>
      </c>
    </row>
    <row r="1742" spans="1:7" x14ac:dyDescent="0.25">
      <c r="A1742" s="3" t="s">
        <v>8245</v>
      </c>
      <c r="B1742" s="3" t="s">
        <v>8246</v>
      </c>
      <c r="C1742" s="3" t="s">
        <v>30</v>
      </c>
      <c r="D1742" s="3" t="s">
        <v>8247</v>
      </c>
      <c r="E1742" s="3" t="s">
        <v>8248</v>
      </c>
      <c r="F1742" s="3" t="s">
        <v>8249</v>
      </c>
      <c r="G1742" s="3" t="s">
        <v>11</v>
      </c>
    </row>
    <row r="1743" spans="1:7" x14ac:dyDescent="0.25">
      <c r="A1743" s="3" t="s">
        <v>8250</v>
      </c>
      <c r="B1743" s="3" t="s">
        <v>8251</v>
      </c>
      <c r="C1743" s="3" t="s">
        <v>30</v>
      </c>
      <c r="D1743" s="3" t="s">
        <v>8252</v>
      </c>
      <c r="E1743" s="3" t="s">
        <v>8253</v>
      </c>
      <c r="F1743" s="3" t="s">
        <v>8254</v>
      </c>
      <c r="G1743" s="3" t="s">
        <v>11</v>
      </c>
    </row>
    <row r="1744" spans="1:7" x14ac:dyDescent="0.25">
      <c r="A1744" s="3" t="s">
        <v>8255</v>
      </c>
      <c r="B1744" s="3" t="s">
        <v>8256</v>
      </c>
      <c r="C1744" s="3" t="s">
        <v>30</v>
      </c>
      <c r="D1744" s="3" t="s">
        <v>8257</v>
      </c>
      <c r="E1744" s="3" t="s">
        <v>8258</v>
      </c>
      <c r="F1744" s="3" t="s">
        <v>8259</v>
      </c>
      <c r="G1744" s="3" t="s">
        <v>11</v>
      </c>
    </row>
    <row r="1745" spans="1:7" x14ac:dyDescent="0.25">
      <c r="A1745" s="3" t="s">
        <v>8260</v>
      </c>
      <c r="B1745" s="3" t="s">
        <v>8261</v>
      </c>
      <c r="C1745" s="3" t="s">
        <v>30</v>
      </c>
      <c r="D1745" s="3" t="s">
        <v>7352</v>
      </c>
      <c r="E1745" s="3" t="s">
        <v>8262</v>
      </c>
      <c r="F1745" s="3" t="s">
        <v>8263</v>
      </c>
      <c r="G1745" s="3" t="s">
        <v>11</v>
      </c>
    </row>
    <row r="1746" spans="1:7" x14ac:dyDescent="0.25">
      <c r="A1746" s="3" t="s">
        <v>8264</v>
      </c>
      <c r="B1746" s="3" t="s">
        <v>5872</v>
      </c>
      <c r="C1746" s="3" t="s">
        <v>30</v>
      </c>
      <c r="D1746" s="3" t="s">
        <v>8265</v>
      </c>
      <c r="E1746" s="3" t="s">
        <v>8266</v>
      </c>
      <c r="F1746" s="3" t="s">
        <v>8267</v>
      </c>
      <c r="G1746" s="3" t="s">
        <v>11</v>
      </c>
    </row>
    <row r="1747" spans="1:7" x14ac:dyDescent="0.25">
      <c r="A1747" s="3" t="s">
        <v>8268</v>
      </c>
      <c r="B1747" s="3" t="s">
        <v>8269</v>
      </c>
      <c r="C1747" s="3" t="s">
        <v>30</v>
      </c>
      <c r="D1747" s="3" t="s">
        <v>8270</v>
      </c>
      <c r="E1747" s="3" t="s">
        <v>8271</v>
      </c>
      <c r="F1747" s="3" t="s">
        <v>8272</v>
      </c>
      <c r="G1747" s="3" t="s">
        <v>11</v>
      </c>
    </row>
    <row r="1748" spans="1:7" x14ac:dyDescent="0.25">
      <c r="A1748" s="3" t="s">
        <v>8273</v>
      </c>
      <c r="B1748" s="3" t="s">
        <v>8274</v>
      </c>
      <c r="C1748" s="3" t="s">
        <v>30</v>
      </c>
      <c r="D1748" s="3" t="s">
        <v>8275</v>
      </c>
      <c r="E1748" s="3" t="s">
        <v>8276</v>
      </c>
      <c r="F1748" s="3" t="s">
        <v>8277</v>
      </c>
      <c r="G1748" s="3" t="s">
        <v>11</v>
      </c>
    </row>
    <row r="1749" spans="1:7" x14ac:dyDescent="0.25">
      <c r="A1749" s="3" t="s">
        <v>8278</v>
      </c>
      <c r="B1749" s="3" t="s">
        <v>8196</v>
      </c>
      <c r="C1749" s="3" t="s">
        <v>30</v>
      </c>
      <c r="D1749" s="8" t="s">
        <v>8206</v>
      </c>
      <c r="E1749" s="3" t="s">
        <v>8207</v>
      </c>
      <c r="F1749" s="3" t="s">
        <v>8208</v>
      </c>
      <c r="G1749" s="3" t="s">
        <v>11</v>
      </c>
    </row>
    <row r="1750" spans="1:7" x14ac:dyDescent="0.25">
      <c r="A1750" s="3" t="s">
        <v>8279</v>
      </c>
      <c r="B1750" s="3" t="s">
        <v>8196</v>
      </c>
      <c r="C1750" s="3" t="s">
        <v>30</v>
      </c>
      <c r="D1750" s="3" t="s">
        <v>8280</v>
      </c>
      <c r="E1750" s="3" t="s">
        <v>8281</v>
      </c>
      <c r="F1750" s="3" t="s">
        <v>8282</v>
      </c>
      <c r="G1750" s="3" t="s">
        <v>11</v>
      </c>
    </row>
    <row r="1751" spans="1:7" x14ac:dyDescent="0.25">
      <c r="A1751" s="3" t="s">
        <v>8283</v>
      </c>
      <c r="B1751" s="3" t="s">
        <v>8201</v>
      </c>
      <c r="C1751" s="3" t="s">
        <v>30</v>
      </c>
      <c r="D1751" s="8" t="s">
        <v>8202</v>
      </c>
      <c r="E1751" s="3" t="s">
        <v>8203</v>
      </c>
      <c r="F1751" s="3" t="s">
        <v>8204</v>
      </c>
      <c r="G1751" s="3" t="s">
        <v>11</v>
      </c>
    </row>
    <row r="1752" spans="1:7" x14ac:dyDescent="0.25">
      <c r="A1752" s="3" t="s">
        <v>8284</v>
      </c>
      <c r="B1752" s="3" t="s">
        <v>8196</v>
      </c>
      <c r="C1752" s="3" t="s">
        <v>30</v>
      </c>
      <c r="D1752" s="8" t="s">
        <v>8285</v>
      </c>
      <c r="E1752" s="3" t="s">
        <v>8286</v>
      </c>
      <c r="F1752" s="3" t="s">
        <v>8287</v>
      </c>
      <c r="G1752" s="3" t="s">
        <v>11</v>
      </c>
    </row>
    <row r="1753" spans="1:7" x14ac:dyDescent="0.25">
      <c r="A1753" s="3" t="s">
        <v>8288</v>
      </c>
      <c r="B1753" s="3" t="s">
        <v>8196</v>
      </c>
      <c r="C1753" s="3" t="s">
        <v>30</v>
      </c>
      <c r="D1753" s="8" t="s">
        <v>8285</v>
      </c>
      <c r="E1753" s="3" t="s">
        <v>8286</v>
      </c>
      <c r="F1753" s="3" t="s">
        <v>8287</v>
      </c>
      <c r="G1753" s="3" t="s">
        <v>11</v>
      </c>
    </row>
    <row r="1754" spans="1:7" x14ac:dyDescent="0.25">
      <c r="A1754" s="3" t="s">
        <v>8289</v>
      </c>
      <c r="B1754" s="3" t="s">
        <v>8201</v>
      </c>
      <c r="C1754" s="3" t="s">
        <v>30</v>
      </c>
      <c r="D1754" s="8" t="s">
        <v>8202</v>
      </c>
      <c r="E1754" s="3" t="s">
        <v>8203</v>
      </c>
      <c r="F1754" s="3" t="s">
        <v>8204</v>
      </c>
      <c r="G1754" s="3" t="s">
        <v>11</v>
      </c>
    </row>
    <row r="1755" spans="1:7" x14ac:dyDescent="0.25">
      <c r="A1755" s="3" t="s">
        <v>8290</v>
      </c>
      <c r="B1755" s="3" t="s">
        <v>8196</v>
      </c>
      <c r="C1755" s="3" t="s">
        <v>30</v>
      </c>
      <c r="D1755" s="8" t="s">
        <v>8291</v>
      </c>
      <c r="E1755" s="3" t="s">
        <v>8292</v>
      </c>
      <c r="F1755" s="3" t="s">
        <v>8293</v>
      </c>
      <c r="G1755" s="3" t="s">
        <v>11</v>
      </c>
    </row>
    <row r="1756" spans="1:7" x14ac:dyDescent="0.25">
      <c r="A1756" s="3" t="s">
        <v>8294</v>
      </c>
      <c r="B1756" s="3" t="s">
        <v>8196</v>
      </c>
      <c r="C1756" s="3" t="s">
        <v>30</v>
      </c>
      <c r="D1756" s="8" t="s">
        <v>8291</v>
      </c>
      <c r="E1756" s="3" t="s">
        <v>8292</v>
      </c>
      <c r="F1756" s="3" t="s">
        <v>8293</v>
      </c>
      <c r="G1756" s="3" t="s">
        <v>11</v>
      </c>
    </row>
    <row r="1757" spans="1:7" x14ac:dyDescent="0.25">
      <c r="A1757" s="3" t="s">
        <v>8295</v>
      </c>
      <c r="B1757" s="3" t="s">
        <v>8196</v>
      </c>
      <c r="C1757" s="3" t="s">
        <v>30</v>
      </c>
      <c r="D1757" s="8" t="s">
        <v>8291</v>
      </c>
      <c r="E1757" s="3" t="s">
        <v>8292</v>
      </c>
      <c r="F1757" s="3" t="s">
        <v>8293</v>
      </c>
      <c r="G1757" s="3" t="s">
        <v>11</v>
      </c>
    </row>
    <row r="1758" spans="1:7" x14ac:dyDescent="0.25">
      <c r="A1758" s="3" t="s">
        <v>8296</v>
      </c>
      <c r="B1758" s="3" t="s">
        <v>8196</v>
      </c>
      <c r="C1758" s="3" t="s">
        <v>30</v>
      </c>
      <c r="D1758" s="8" t="s">
        <v>8291</v>
      </c>
      <c r="E1758" s="3" t="s">
        <v>8292</v>
      </c>
      <c r="F1758" s="3" t="s">
        <v>8293</v>
      </c>
      <c r="G1758" s="3" t="s">
        <v>11</v>
      </c>
    </row>
    <row r="1759" spans="1:7" x14ac:dyDescent="0.25">
      <c r="A1759" s="3" t="s">
        <v>8297</v>
      </c>
      <c r="B1759" s="3" t="s">
        <v>8298</v>
      </c>
      <c r="C1759" s="3" t="s">
        <v>30</v>
      </c>
      <c r="D1759" s="3" t="s">
        <v>4973</v>
      </c>
      <c r="E1759" s="3" t="s">
        <v>4158</v>
      </c>
      <c r="F1759" s="3" t="s">
        <v>4159</v>
      </c>
      <c r="G1759" s="3" t="s">
        <v>11</v>
      </c>
    </row>
    <row r="1760" spans="1:7" x14ac:dyDescent="0.25">
      <c r="A1760" s="3" t="s">
        <v>8299</v>
      </c>
      <c r="B1760" s="3" t="s">
        <v>8300</v>
      </c>
      <c r="C1760" s="3" t="s">
        <v>30</v>
      </c>
      <c r="D1760" s="3" t="s">
        <v>8301</v>
      </c>
      <c r="E1760" s="3" t="s">
        <v>8302</v>
      </c>
      <c r="F1760" s="3" t="s">
        <v>8303</v>
      </c>
      <c r="G1760" s="3" t="s">
        <v>3806</v>
      </c>
    </row>
    <row r="1761" spans="1:7" x14ac:dyDescent="0.25">
      <c r="A1761" s="3" t="s">
        <v>8304</v>
      </c>
      <c r="B1761" s="3" t="s">
        <v>8305</v>
      </c>
      <c r="C1761" s="3" t="s">
        <v>30</v>
      </c>
      <c r="D1761" s="3" t="s">
        <v>8306</v>
      </c>
      <c r="E1761" s="3" t="s">
        <v>8307</v>
      </c>
      <c r="F1761" s="3" t="s">
        <v>8308</v>
      </c>
      <c r="G1761" s="3" t="s">
        <v>11</v>
      </c>
    </row>
    <row r="1762" spans="1:7" x14ac:dyDescent="0.25">
      <c r="A1762" s="3" t="s">
        <v>8309</v>
      </c>
      <c r="B1762" s="3" t="s">
        <v>8310</v>
      </c>
      <c r="C1762" s="3" t="s">
        <v>30</v>
      </c>
      <c r="D1762" s="3" t="s">
        <v>8311</v>
      </c>
      <c r="E1762" s="3" t="s">
        <v>8312</v>
      </c>
      <c r="F1762" s="3" t="s">
        <v>8313</v>
      </c>
      <c r="G1762" s="3" t="s">
        <v>11</v>
      </c>
    </row>
    <row r="1763" spans="1:7" x14ac:dyDescent="0.25">
      <c r="A1763" s="3" t="s">
        <v>8314</v>
      </c>
      <c r="B1763" s="3" t="s">
        <v>8315</v>
      </c>
      <c r="C1763" s="3" t="s">
        <v>30</v>
      </c>
      <c r="D1763" s="3" t="s">
        <v>8316</v>
      </c>
      <c r="E1763" s="3" t="s">
        <v>8317</v>
      </c>
      <c r="F1763" s="3" t="s">
        <v>8318</v>
      </c>
      <c r="G1763" s="3" t="s">
        <v>11</v>
      </c>
    </row>
    <row r="1764" spans="1:7" x14ac:dyDescent="0.25">
      <c r="A1764" s="3" t="s">
        <v>8319</v>
      </c>
      <c r="B1764" s="3" t="s">
        <v>8320</v>
      </c>
      <c r="C1764" s="3" t="s">
        <v>30</v>
      </c>
      <c r="D1764" s="3" t="s">
        <v>8321</v>
      </c>
      <c r="E1764" s="3" t="s">
        <v>8322</v>
      </c>
      <c r="F1764" s="3" t="s">
        <v>8323</v>
      </c>
      <c r="G1764" s="3" t="s">
        <v>11</v>
      </c>
    </row>
    <row r="1765" spans="1:7" x14ac:dyDescent="0.25">
      <c r="A1765" s="3" t="s">
        <v>8324</v>
      </c>
      <c r="B1765" s="3" t="s">
        <v>8325</v>
      </c>
      <c r="C1765" s="3" t="s">
        <v>30</v>
      </c>
      <c r="D1765" s="3" t="s">
        <v>8326</v>
      </c>
      <c r="E1765" s="3" t="s">
        <v>8327</v>
      </c>
      <c r="F1765" s="3" t="s">
        <v>8328</v>
      </c>
      <c r="G1765" s="3" t="s">
        <v>11</v>
      </c>
    </row>
    <row r="1766" spans="1:7" x14ac:dyDescent="0.25">
      <c r="A1766" s="3" t="s">
        <v>8329</v>
      </c>
      <c r="B1766" s="3" t="s">
        <v>8330</v>
      </c>
      <c r="C1766" s="3" t="s">
        <v>30</v>
      </c>
      <c r="D1766" s="3" t="s">
        <v>8331</v>
      </c>
      <c r="E1766" s="3" t="s">
        <v>8332</v>
      </c>
      <c r="F1766" s="3" t="s">
        <v>8333</v>
      </c>
      <c r="G1766" s="3" t="s">
        <v>11</v>
      </c>
    </row>
    <row r="1767" spans="1:7" x14ac:dyDescent="0.25">
      <c r="A1767" s="3" t="s">
        <v>8334</v>
      </c>
      <c r="B1767" s="3" t="s">
        <v>8335</v>
      </c>
      <c r="C1767" s="3" t="s">
        <v>30</v>
      </c>
      <c r="D1767" s="3" t="s">
        <v>8331</v>
      </c>
      <c r="E1767" s="3" t="s">
        <v>8336</v>
      </c>
      <c r="F1767" s="3" t="s">
        <v>8337</v>
      </c>
      <c r="G1767" s="3" t="s">
        <v>11</v>
      </c>
    </row>
    <row r="1768" spans="1:7" x14ac:dyDescent="0.25">
      <c r="A1768" s="3" t="s">
        <v>8338</v>
      </c>
      <c r="B1768" s="3" t="s">
        <v>8339</v>
      </c>
      <c r="C1768" s="3" t="s">
        <v>30</v>
      </c>
      <c r="D1768" s="3" t="s">
        <v>8340</v>
      </c>
      <c r="E1768" s="3" t="s">
        <v>8341</v>
      </c>
      <c r="F1768" s="3" t="s">
        <v>8342</v>
      </c>
      <c r="G1768" s="3" t="s">
        <v>11</v>
      </c>
    </row>
    <row r="1769" spans="1:7" x14ac:dyDescent="0.25">
      <c r="A1769" s="3" t="s">
        <v>8343</v>
      </c>
      <c r="B1769" s="3" t="s">
        <v>8344</v>
      </c>
      <c r="C1769" s="3" t="s">
        <v>30</v>
      </c>
      <c r="D1769" s="3" t="s">
        <v>30</v>
      </c>
      <c r="E1769" s="3" t="s">
        <v>30</v>
      </c>
      <c r="F1769" s="3" t="s">
        <v>30</v>
      </c>
      <c r="G1769" s="3" t="s">
        <v>11</v>
      </c>
    </row>
    <row r="1770" spans="1:7" x14ac:dyDescent="0.25">
      <c r="A1770" s="3" t="s">
        <v>8345</v>
      </c>
      <c r="B1770" s="3" t="s">
        <v>8346</v>
      </c>
      <c r="C1770" s="3" t="s">
        <v>30</v>
      </c>
      <c r="D1770" s="3" t="s">
        <v>30</v>
      </c>
      <c r="E1770" s="3" t="s">
        <v>30</v>
      </c>
      <c r="F1770" s="3" t="s">
        <v>30</v>
      </c>
      <c r="G1770" s="3" t="s">
        <v>11</v>
      </c>
    </row>
    <row r="1771" spans="1:7" x14ac:dyDescent="0.25">
      <c r="A1771" s="3" t="s">
        <v>8347</v>
      </c>
      <c r="B1771" s="3" t="s">
        <v>8348</v>
      </c>
      <c r="C1771" s="3" t="s">
        <v>30</v>
      </c>
      <c r="D1771" s="3" t="s">
        <v>30</v>
      </c>
      <c r="E1771" s="3" t="s">
        <v>30</v>
      </c>
      <c r="F1771" s="3" t="s">
        <v>30</v>
      </c>
      <c r="G1771" s="3" t="s">
        <v>11</v>
      </c>
    </row>
    <row r="1772" spans="1:7" x14ac:dyDescent="0.25">
      <c r="A1772" s="3" t="s">
        <v>8349</v>
      </c>
      <c r="B1772" s="3" t="s">
        <v>8350</v>
      </c>
      <c r="C1772" s="3" t="s">
        <v>30</v>
      </c>
      <c r="D1772" s="3" t="s">
        <v>8351</v>
      </c>
      <c r="E1772" s="3" t="s">
        <v>8352</v>
      </c>
      <c r="F1772" s="3" t="s">
        <v>8353</v>
      </c>
      <c r="G1772" s="3" t="s">
        <v>11</v>
      </c>
    </row>
    <row r="1773" spans="1:7" x14ac:dyDescent="0.25">
      <c r="A1773" s="3" t="s">
        <v>8354</v>
      </c>
      <c r="B1773" s="3" t="s">
        <v>8355</v>
      </c>
      <c r="C1773" s="3" t="s">
        <v>30</v>
      </c>
      <c r="D1773" s="3" t="s">
        <v>8356</v>
      </c>
      <c r="E1773" s="3" t="s">
        <v>177</v>
      </c>
      <c r="F1773" s="3" t="s">
        <v>177</v>
      </c>
      <c r="G1773" s="3" t="s">
        <v>11</v>
      </c>
    </row>
    <row r="1774" spans="1:7" x14ac:dyDescent="0.25">
      <c r="A1774" s="3" t="s">
        <v>8357</v>
      </c>
      <c r="B1774" s="3" t="s">
        <v>8358</v>
      </c>
      <c r="C1774" s="3" t="s">
        <v>30</v>
      </c>
      <c r="D1774" s="3" t="s">
        <v>339</v>
      </c>
      <c r="E1774" s="3" t="s">
        <v>8359</v>
      </c>
      <c r="F1774" s="3" t="s">
        <v>341</v>
      </c>
      <c r="G1774" s="3" t="s">
        <v>11</v>
      </c>
    </row>
    <row r="1775" spans="1:7" x14ac:dyDescent="0.25">
      <c r="A1775" s="3" t="s">
        <v>8360</v>
      </c>
      <c r="B1775" s="3" t="s">
        <v>8196</v>
      </c>
      <c r="C1775" s="3" t="s">
        <v>30</v>
      </c>
      <c r="D1775" s="8" t="s">
        <v>8206</v>
      </c>
      <c r="E1775" s="3" t="s">
        <v>8207</v>
      </c>
      <c r="F1775" s="3" t="s">
        <v>8208</v>
      </c>
      <c r="G1775" s="3" t="s">
        <v>11</v>
      </c>
    </row>
    <row r="1776" spans="1:7" x14ac:dyDescent="0.25">
      <c r="A1776" s="3" t="s">
        <v>8361</v>
      </c>
      <c r="B1776" s="3" t="s">
        <v>8196</v>
      </c>
      <c r="C1776" s="3" t="s">
        <v>30</v>
      </c>
      <c r="D1776" s="8" t="s">
        <v>8206</v>
      </c>
      <c r="E1776" s="3" t="s">
        <v>8207</v>
      </c>
      <c r="F1776" s="3" t="s">
        <v>8208</v>
      </c>
      <c r="G1776" s="3" t="s">
        <v>11</v>
      </c>
    </row>
    <row r="1777" spans="1:7" x14ac:dyDescent="0.25">
      <c r="A1777" s="3" t="s">
        <v>8362</v>
      </c>
      <c r="B1777" s="3" t="s">
        <v>509</v>
      </c>
      <c r="C1777" s="3" t="s">
        <v>30</v>
      </c>
      <c r="D1777" s="8" t="s">
        <v>8363</v>
      </c>
      <c r="E1777" s="3" t="s">
        <v>5869</v>
      </c>
      <c r="F1777" s="3" t="s">
        <v>5870</v>
      </c>
      <c r="G1777" s="3" t="s">
        <v>11</v>
      </c>
    </row>
    <row r="1778" spans="1:7" x14ac:dyDescent="0.25">
      <c r="A1778" s="3" t="s">
        <v>8364</v>
      </c>
      <c r="B1778" s="3" t="s">
        <v>8365</v>
      </c>
      <c r="C1778" s="3" t="s">
        <v>30</v>
      </c>
      <c r="D1778" s="8" t="s">
        <v>8366</v>
      </c>
      <c r="E1778" s="3" t="s">
        <v>8367</v>
      </c>
      <c r="F1778" s="3" t="s">
        <v>8368</v>
      </c>
      <c r="G1778" s="3" t="s">
        <v>11</v>
      </c>
    </row>
    <row r="1779" spans="1:7" x14ac:dyDescent="0.25">
      <c r="A1779" s="3" t="s">
        <v>8369</v>
      </c>
      <c r="B1779" s="3" t="s">
        <v>509</v>
      </c>
      <c r="C1779" s="3" t="s">
        <v>30</v>
      </c>
      <c r="D1779" s="8" t="s">
        <v>8370</v>
      </c>
      <c r="E1779" s="3" t="s">
        <v>5869</v>
      </c>
      <c r="F1779" s="3" t="s">
        <v>5870</v>
      </c>
      <c r="G1779" s="3" t="s">
        <v>11</v>
      </c>
    </row>
    <row r="1780" spans="1:7" x14ac:dyDescent="0.25">
      <c r="A1780" s="3" t="s">
        <v>8371</v>
      </c>
      <c r="B1780" s="3" t="s">
        <v>8372</v>
      </c>
      <c r="C1780" s="3" t="s">
        <v>30</v>
      </c>
      <c r="D1780" s="8" t="s">
        <v>8373</v>
      </c>
      <c r="E1780" s="3" t="s">
        <v>8374</v>
      </c>
      <c r="F1780" s="3" t="s">
        <v>8375</v>
      </c>
      <c r="G1780" s="3" t="s">
        <v>11</v>
      </c>
    </row>
    <row r="1781" spans="1:7" x14ac:dyDescent="0.25">
      <c r="A1781" s="3" t="s">
        <v>8376</v>
      </c>
      <c r="B1781" s="3" t="s">
        <v>8377</v>
      </c>
      <c r="C1781" s="3" t="s">
        <v>30</v>
      </c>
      <c r="D1781" s="8" t="s">
        <v>8378</v>
      </c>
      <c r="E1781" s="3" t="s">
        <v>8379</v>
      </c>
      <c r="F1781" s="3" t="s">
        <v>8380</v>
      </c>
      <c r="G1781" s="3" t="s">
        <v>11</v>
      </c>
    </row>
    <row r="1782" spans="1:7" x14ac:dyDescent="0.25">
      <c r="A1782" s="3" t="s">
        <v>8381</v>
      </c>
      <c r="B1782" s="3" t="s">
        <v>8382</v>
      </c>
      <c r="C1782" s="3" t="s">
        <v>30</v>
      </c>
      <c r="D1782" s="3" t="s">
        <v>8383</v>
      </c>
      <c r="E1782" s="3" t="s">
        <v>8384</v>
      </c>
      <c r="F1782" s="3" t="s">
        <v>8385</v>
      </c>
      <c r="G1782" s="3" t="s">
        <v>11</v>
      </c>
    </row>
    <row r="1783" spans="1:7" x14ac:dyDescent="0.25">
      <c r="A1783" s="3" t="s">
        <v>8386</v>
      </c>
      <c r="B1783" s="3" t="s">
        <v>8387</v>
      </c>
      <c r="C1783" s="3" t="s">
        <v>30</v>
      </c>
      <c r="D1783" s="3" t="s">
        <v>8388</v>
      </c>
      <c r="E1783" s="3" t="s">
        <v>8389</v>
      </c>
      <c r="F1783" s="3" t="s">
        <v>8390</v>
      </c>
      <c r="G1783" s="3" t="s">
        <v>11</v>
      </c>
    </row>
    <row r="1784" spans="1:7" x14ac:dyDescent="0.25">
      <c r="A1784" s="3" t="s">
        <v>8391</v>
      </c>
      <c r="B1784" s="3" t="s">
        <v>8392</v>
      </c>
      <c r="C1784" s="3" t="s">
        <v>30</v>
      </c>
      <c r="D1784" s="3" t="s">
        <v>8393</v>
      </c>
      <c r="E1784" s="3" t="s">
        <v>8394</v>
      </c>
      <c r="F1784" s="3" t="s">
        <v>8395</v>
      </c>
      <c r="G1784" s="3" t="s">
        <v>11</v>
      </c>
    </row>
    <row r="1785" spans="1:7" x14ac:dyDescent="0.25">
      <c r="A1785" s="3" t="s">
        <v>8396</v>
      </c>
      <c r="B1785" s="3" t="s">
        <v>8397</v>
      </c>
      <c r="C1785" s="3" t="s">
        <v>30</v>
      </c>
      <c r="D1785" s="3" t="s">
        <v>8398</v>
      </c>
      <c r="E1785" s="3" t="s">
        <v>8399</v>
      </c>
      <c r="F1785" s="3" t="s">
        <v>8400</v>
      </c>
      <c r="G1785" s="3" t="s">
        <v>11</v>
      </c>
    </row>
    <row r="1786" spans="1:7" x14ac:dyDescent="0.25">
      <c r="A1786" s="3" t="s">
        <v>8401</v>
      </c>
      <c r="B1786" s="3" t="s">
        <v>8402</v>
      </c>
      <c r="C1786" s="3" t="s">
        <v>30</v>
      </c>
      <c r="D1786" s="3" t="s">
        <v>8403</v>
      </c>
      <c r="E1786" s="3" t="s">
        <v>8404</v>
      </c>
      <c r="F1786" s="3" t="s">
        <v>8405</v>
      </c>
      <c r="G1786" s="3" t="s">
        <v>11</v>
      </c>
    </row>
    <row r="1787" spans="1:7" x14ac:dyDescent="0.25">
      <c r="A1787" s="3" t="s">
        <v>8406</v>
      </c>
      <c r="B1787" s="3" t="s">
        <v>8407</v>
      </c>
      <c r="C1787" s="3" t="s">
        <v>30</v>
      </c>
      <c r="D1787" s="3" t="s">
        <v>8408</v>
      </c>
      <c r="E1787" s="3" t="s">
        <v>8409</v>
      </c>
      <c r="F1787" s="3" t="s">
        <v>8410</v>
      </c>
      <c r="G1787" s="3" t="s">
        <v>11</v>
      </c>
    </row>
    <row r="1788" spans="1:7" x14ac:dyDescent="0.25">
      <c r="A1788" s="3" t="s">
        <v>8411</v>
      </c>
      <c r="B1788" s="3" t="s">
        <v>8412</v>
      </c>
      <c r="C1788" s="3" t="s">
        <v>30</v>
      </c>
      <c r="D1788" s="3" t="s">
        <v>8413</v>
      </c>
      <c r="E1788" s="3" t="s">
        <v>8414</v>
      </c>
      <c r="F1788" s="3" t="s">
        <v>8415</v>
      </c>
      <c r="G1788" s="3" t="s">
        <v>11</v>
      </c>
    </row>
    <row r="1789" spans="1:7" x14ac:dyDescent="0.25">
      <c r="A1789" s="3" t="s">
        <v>8416</v>
      </c>
      <c r="B1789" s="3" t="s">
        <v>8417</v>
      </c>
      <c r="C1789" s="3" t="s">
        <v>30</v>
      </c>
      <c r="D1789" s="3" t="s">
        <v>8418</v>
      </c>
      <c r="E1789" s="3" t="s">
        <v>8419</v>
      </c>
      <c r="F1789" s="3" t="s">
        <v>8420</v>
      </c>
      <c r="G1789" s="3" t="s">
        <v>11</v>
      </c>
    </row>
    <row r="1790" spans="1:7" x14ac:dyDescent="0.25">
      <c r="A1790" s="3" t="s">
        <v>8421</v>
      </c>
      <c r="B1790" s="3" t="s">
        <v>8422</v>
      </c>
      <c r="C1790" s="3" t="s">
        <v>30</v>
      </c>
      <c r="D1790" s="3" t="s">
        <v>8423</v>
      </c>
      <c r="E1790" s="3" t="s">
        <v>8424</v>
      </c>
      <c r="F1790" s="3" t="s">
        <v>8425</v>
      </c>
      <c r="G1790" s="3" t="s">
        <v>11</v>
      </c>
    </row>
    <row r="1791" spans="1:7" x14ac:dyDescent="0.25">
      <c r="A1791" s="3" t="s">
        <v>8426</v>
      </c>
      <c r="B1791" s="3" t="s">
        <v>8427</v>
      </c>
      <c r="C1791" s="3" t="s">
        <v>30</v>
      </c>
      <c r="D1791" s="3" t="s">
        <v>8428</v>
      </c>
      <c r="E1791" s="3" t="s">
        <v>8429</v>
      </c>
      <c r="F1791" s="3" t="s">
        <v>8430</v>
      </c>
      <c r="G1791" s="3" t="s">
        <v>11</v>
      </c>
    </row>
    <row r="1792" spans="1:7" x14ac:dyDescent="0.25">
      <c r="A1792" s="3" t="s">
        <v>8431</v>
      </c>
      <c r="B1792" s="3" t="s">
        <v>8432</v>
      </c>
      <c r="C1792" s="3" t="s">
        <v>30</v>
      </c>
      <c r="D1792" s="3" t="s">
        <v>8433</v>
      </c>
      <c r="E1792" s="3" t="s">
        <v>8434</v>
      </c>
      <c r="F1792" s="3" t="s">
        <v>8435</v>
      </c>
      <c r="G1792" s="3" t="s">
        <v>11</v>
      </c>
    </row>
    <row r="1793" spans="1:7" x14ac:dyDescent="0.25">
      <c r="A1793" s="3" t="s">
        <v>8436</v>
      </c>
      <c r="B1793" s="3" t="s">
        <v>8437</v>
      </c>
      <c r="C1793" s="3" t="s">
        <v>30</v>
      </c>
      <c r="D1793" s="3" t="s">
        <v>8438</v>
      </c>
      <c r="E1793" s="3" t="s">
        <v>8439</v>
      </c>
      <c r="F1793" s="3" t="s">
        <v>8440</v>
      </c>
      <c r="G1793" s="3" t="s">
        <v>11</v>
      </c>
    </row>
    <row r="1794" spans="1:7" x14ac:dyDescent="0.25">
      <c r="A1794" s="3" t="s">
        <v>8441</v>
      </c>
      <c r="B1794" s="3" t="s">
        <v>8442</v>
      </c>
      <c r="C1794" s="3" t="s">
        <v>30</v>
      </c>
      <c r="D1794" s="3" t="s">
        <v>8443</v>
      </c>
      <c r="E1794" s="3" t="s">
        <v>8444</v>
      </c>
      <c r="F1794" s="3" t="s">
        <v>8445</v>
      </c>
      <c r="G1794" s="3" t="s">
        <v>11</v>
      </c>
    </row>
    <row r="1795" spans="1:7" x14ac:dyDescent="0.25">
      <c r="A1795" s="3" t="s">
        <v>8446</v>
      </c>
      <c r="B1795" s="3" t="s">
        <v>8447</v>
      </c>
      <c r="C1795" s="3" t="s">
        <v>30</v>
      </c>
      <c r="D1795" s="3" t="s">
        <v>8448</v>
      </c>
      <c r="E1795" s="3" t="s">
        <v>8449</v>
      </c>
      <c r="F1795" s="3" t="s">
        <v>8450</v>
      </c>
      <c r="G1795" s="3" t="s">
        <v>11</v>
      </c>
    </row>
    <row r="1796" spans="1:7" x14ac:dyDescent="0.25">
      <c r="A1796" s="3" t="s">
        <v>8451</v>
      </c>
      <c r="B1796" s="3" t="s">
        <v>8452</v>
      </c>
      <c r="C1796" s="3" t="s">
        <v>30</v>
      </c>
      <c r="D1796" s="3" t="s">
        <v>8453</v>
      </c>
      <c r="E1796" s="3" t="s">
        <v>8454</v>
      </c>
      <c r="F1796" s="3" t="s">
        <v>8455</v>
      </c>
      <c r="G1796" s="3" t="s">
        <v>11</v>
      </c>
    </row>
    <row r="1797" spans="1:7" x14ac:dyDescent="0.25">
      <c r="A1797" s="3" t="s">
        <v>8456</v>
      </c>
      <c r="B1797" s="3" t="s">
        <v>8457</v>
      </c>
      <c r="C1797" s="3" t="s">
        <v>30</v>
      </c>
      <c r="D1797" s="3" t="s">
        <v>8458</v>
      </c>
      <c r="E1797" s="3" t="s">
        <v>8459</v>
      </c>
      <c r="F1797" s="3" t="s">
        <v>8460</v>
      </c>
      <c r="G1797" s="3" t="s">
        <v>11</v>
      </c>
    </row>
    <row r="1798" spans="1:7" x14ac:dyDescent="0.25">
      <c r="A1798" s="3" t="s">
        <v>8461</v>
      </c>
      <c r="B1798" s="3" t="s">
        <v>8462</v>
      </c>
      <c r="C1798" s="3" t="s">
        <v>30</v>
      </c>
      <c r="D1798" s="3" t="s">
        <v>8463</v>
      </c>
      <c r="E1798" s="3" t="s">
        <v>8464</v>
      </c>
      <c r="F1798" s="3" t="s">
        <v>8465</v>
      </c>
      <c r="G1798" s="3" t="s">
        <v>11</v>
      </c>
    </row>
    <row r="1799" spans="1:7" x14ac:dyDescent="0.25">
      <c r="A1799" s="3" t="s">
        <v>8466</v>
      </c>
      <c r="B1799" s="3" t="s">
        <v>8467</v>
      </c>
      <c r="C1799" s="3" t="s">
        <v>30</v>
      </c>
      <c r="D1799" s="3" t="s">
        <v>8468</v>
      </c>
      <c r="E1799" s="3" t="s">
        <v>8469</v>
      </c>
      <c r="F1799" s="3" t="s">
        <v>8470</v>
      </c>
      <c r="G1799" s="3" t="s">
        <v>11</v>
      </c>
    </row>
    <row r="1800" spans="1:7" x14ac:dyDescent="0.25">
      <c r="A1800" s="3" t="s">
        <v>8471</v>
      </c>
      <c r="B1800" s="3" t="s">
        <v>8472</v>
      </c>
      <c r="C1800" s="3" t="s">
        <v>30</v>
      </c>
      <c r="D1800" s="3" t="s">
        <v>8473</v>
      </c>
      <c r="E1800" s="3" t="s">
        <v>8474</v>
      </c>
      <c r="F1800" s="3" t="s">
        <v>8475</v>
      </c>
      <c r="G1800" s="3" t="s">
        <v>11</v>
      </c>
    </row>
    <row r="1801" spans="1:7" x14ac:dyDescent="0.25">
      <c r="A1801" s="3" t="s">
        <v>8476</v>
      </c>
      <c r="B1801" s="3" t="s">
        <v>8477</v>
      </c>
      <c r="C1801" s="3" t="s">
        <v>30</v>
      </c>
      <c r="D1801" s="3" t="s">
        <v>8478</v>
      </c>
      <c r="E1801" s="3" t="s">
        <v>8479</v>
      </c>
      <c r="F1801" s="3" t="s">
        <v>8480</v>
      </c>
      <c r="G1801" s="3" t="s">
        <v>11</v>
      </c>
    </row>
    <row r="1802" spans="1:7" x14ac:dyDescent="0.25">
      <c r="A1802" s="3" t="s">
        <v>8481</v>
      </c>
      <c r="B1802" s="3" t="s">
        <v>8482</v>
      </c>
      <c r="C1802" s="3" t="s">
        <v>30</v>
      </c>
      <c r="D1802" s="3" t="s">
        <v>8483</v>
      </c>
      <c r="E1802" s="3" t="s">
        <v>8484</v>
      </c>
      <c r="F1802" s="3" t="s">
        <v>8485</v>
      </c>
      <c r="G1802" s="3" t="s">
        <v>11</v>
      </c>
    </row>
    <row r="1803" spans="1:7" x14ac:dyDescent="0.25">
      <c r="A1803" s="3" t="s">
        <v>8486</v>
      </c>
      <c r="B1803" s="3" t="s">
        <v>8487</v>
      </c>
      <c r="C1803" s="3" t="s">
        <v>30</v>
      </c>
      <c r="D1803" s="3" t="s">
        <v>8488</v>
      </c>
      <c r="E1803" s="3" t="s">
        <v>8489</v>
      </c>
      <c r="F1803" s="3" t="s">
        <v>8490</v>
      </c>
      <c r="G1803" s="3" t="s">
        <v>11</v>
      </c>
    </row>
    <row r="1804" spans="1:7" x14ac:dyDescent="0.25">
      <c r="A1804" s="3" t="s">
        <v>8491</v>
      </c>
      <c r="B1804" s="3" t="s">
        <v>8492</v>
      </c>
      <c r="C1804" s="3" t="s">
        <v>30</v>
      </c>
      <c r="D1804" s="3" t="s">
        <v>8493</v>
      </c>
      <c r="E1804" s="3" t="s">
        <v>8494</v>
      </c>
      <c r="F1804" s="3" t="s">
        <v>8495</v>
      </c>
      <c r="G1804" s="3" t="s">
        <v>11</v>
      </c>
    </row>
    <row r="1805" spans="1:7" x14ac:dyDescent="0.25">
      <c r="A1805" s="3" t="s">
        <v>8496</v>
      </c>
      <c r="B1805" s="3" t="s">
        <v>8497</v>
      </c>
      <c r="C1805" s="3" t="s">
        <v>30</v>
      </c>
      <c r="D1805" s="3" t="s">
        <v>8498</v>
      </c>
      <c r="E1805" s="3" t="s">
        <v>8499</v>
      </c>
      <c r="F1805" s="3" t="s">
        <v>8500</v>
      </c>
      <c r="G1805" s="3" t="s">
        <v>11</v>
      </c>
    </row>
    <row r="1806" spans="1:7" x14ac:dyDescent="0.25">
      <c r="A1806" s="3" t="s">
        <v>8501</v>
      </c>
      <c r="B1806" s="3" t="s">
        <v>8502</v>
      </c>
      <c r="C1806" s="3" t="s">
        <v>30</v>
      </c>
      <c r="D1806" s="3" t="s">
        <v>8503</v>
      </c>
      <c r="E1806" s="3" t="s">
        <v>8504</v>
      </c>
      <c r="F1806" s="3" t="s">
        <v>8505</v>
      </c>
      <c r="G1806" s="3" t="s">
        <v>11</v>
      </c>
    </row>
    <row r="1807" spans="1:7" x14ac:dyDescent="0.25">
      <c r="A1807" s="3" t="s">
        <v>8506</v>
      </c>
      <c r="B1807" s="3" t="s">
        <v>8507</v>
      </c>
      <c r="C1807" s="3" t="s">
        <v>30</v>
      </c>
      <c r="D1807" s="3" t="s">
        <v>8508</v>
      </c>
      <c r="E1807" s="3" t="s">
        <v>8509</v>
      </c>
      <c r="F1807" s="3" t="s">
        <v>8510</v>
      </c>
      <c r="G1807" s="3" t="s">
        <v>11</v>
      </c>
    </row>
    <row r="1808" spans="1:7" x14ac:dyDescent="0.25">
      <c r="A1808" s="3" t="s">
        <v>8511</v>
      </c>
      <c r="B1808" s="3" t="s">
        <v>8512</v>
      </c>
      <c r="C1808" s="3" t="s">
        <v>30</v>
      </c>
      <c r="D1808" s="3" t="s">
        <v>8513</v>
      </c>
      <c r="E1808" s="3" t="s">
        <v>8514</v>
      </c>
      <c r="F1808" s="3" t="s">
        <v>8515</v>
      </c>
      <c r="G1808" s="3" t="s">
        <v>11</v>
      </c>
    </row>
    <row r="1809" spans="1:7" x14ac:dyDescent="0.25">
      <c r="A1809" s="3" t="s">
        <v>8516</v>
      </c>
      <c r="B1809" s="3" t="s">
        <v>8517</v>
      </c>
      <c r="C1809" s="3" t="s">
        <v>30</v>
      </c>
      <c r="D1809" s="3" t="s">
        <v>8518</v>
      </c>
      <c r="E1809" s="3" t="s">
        <v>8519</v>
      </c>
      <c r="F1809" s="3" t="s">
        <v>8520</v>
      </c>
      <c r="G1809" s="3" t="s">
        <v>11</v>
      </c>
    </row>
    <row r="1810" spans="1:7" x14ac:dyDescent="0.25">
      <c r="A1810" s="3" t="s">
        <v>8521</v>
      </c>
      <c r="B1810" s="3" t="s">
        <v>8522</v>
      </c>
      <c r="C1810" s="3" t="s">
        <v>30</v>
      </c>
      <c r="D1810" s="3" t="s">
        <v>8523</v>
      </c>
      <c r="E1810" s="3" t="s">
        <v>8524</v>
      </c>
      <c r="F1810" s="3" t="s">
        <v>8525</v>
      </c>
      <c r="G1810" s="3" t="s">
        <v>11</v>
      </c>
    </row>
    <row r="1811" spans="1:7" x14ac:dyDescent="0.25">
      <c r="A1811" s="3" t="s">
        <v>8526</v>
      </c>
      <c r="B1811" s="3" t="s">
        <v>8527</v>
      </c>
      <c r="C1811" s="3" t="s">
        <v>30</v>
      </c>
      <c r="D1811" s="3" t="s">
        <v>8528</v>
      </c>
      <c r="E1811" s="3" t="s">
        <v>8529</v>
      </c>
      <c r="F1811" s="3" t="s">
        <v>8530</v>
      </c>
      <c r="G1811" s="3" t="s">
        <v>11</v>
      </c>
    </row>
    <row r="1812" spans="1:7" x14ac:dyDescent="0.25">
      <c r="A1812" s="3" t="s">
        <v>8531</v>
      </c>
      <c r="B1812" s="3" t="s">
        <v>8532</v>
      </c>
      <c r="C1812" s="3" t="s">
        <v>30</v>
      </c>
      <c r="D1812" s="3" t="s">
        <v>8533</v>
      </c>
      <c r="E1812" s="3" t="s">
        <v>8534</v>
      </c>
      <c r="F1812" s="3" t="s">
        <v>8535</v>
      </c>
      <c r="G1812" s="3" t="s">
        <v>11</v>
      </c>
    </row>
    <row r="1813" spans="1:7" x14ac:dyDescent="0.25">
      <c r="A1813" s="3" t="s">
        <v>8536</v>
      </c>
      <c r="B1813" s="3" t="s">
        <v>8537</v>
      </c>
      <c r="C1813" s="3" t="s">
        <v>30</v>
      </c>
      <c r="D1813" s="3" t="s">
        <v>8538</v>
      </c>
      <c r="E1813" s="3" t="s">
        <v>8539</v>
      </c>
      <c r="F1813" s="3" t="s">
        <v>8540</v>
      </c>
      <c r="G1813" s="3" t="s">
        <v>11</v>
      </c>
    </row>
    <row r="1814" spans="1:7" x14ac:dyDescent="0.25">
      <c r="A1814" s="3" t="s">
        <v>8541</v>
      </c>
      <c r="B1814" s="3" t="s">
        <v>8542</v>
      </c>
      <c r="C1814" s="3" t="s">
        <v>30</v>
      </c>
      <c r="D1814" s="3" t="s">
        <v>8543</v>
      </c>
      <c r="E1814" s="3" t="s">
        <v>8544</v>
      </c>
      <c r="F1814" s="3" t="s">
        <v>8545</v>
      </c>
      <c r="G1814" s="3" t="s">
        <v>11</v>
      </c>
    </row>
    <row r="1815" spans="1:7" x14ac:dyDescent="0.25">
      <c r="A1815" s="3" t="s">
        <v>8546</v>
      </c>
      <c r="B1815" s="3" t="s">
        <v>8547</v>
      </c>
      <c r="C1815" s="3" t="s">
        <v>30</v>
      </c>
      <c r="D1815" s="3" t="s">
        <v>8548</v>
      </c>
      <c r="E1815" s="3" t="s">
        <v>8549</v>
      </c>
      <c r="F1815" s="3" t="s">
        <v>8550</v>
      </c>
      <c r="G1815" s="3" t="s">
        <v>11</v>
      </c>
    </row>
    <row r="1816" spans="1:7" x14ac:dyDescent="0.25">
      <c r="A1816" s="3" t="s">
        <v>8551</v>
      </c>
      <c r="B1816" s="3" t="s">
        <v>8552</v>
      </c>
      <c r="C1816" s="3" t="s">
        <v>30</v>
      </c>
      <c r="D1816" s="3" t="s">
        <v>8553</v>
      </c>
      <c r="E1816" s="3" t="s">
        <v>8554</v>
      </c>
      <c r="F1816" s="3" t="s">
        <v>8555</v>
      </c>
      <c r="G1816" s="3" t="s">
        <v>11</v>
      </c>
    </row>
    <row r="1817" spans="1:7" x14ac:dyDescent="0.25">
      <c r="A1817" s="3" t="s">
        <v>8556</v>
      </c>
      <c r="B1817" s="3" t="s">
        <v>8557</v>
      </c>
      <c r="C1817" s="3" t="s">
        <v>30</v>
      </c>
      <c r="D1817" s="3" t="s">
        <v>8558</v>
      </c>
      <c r="E1817" s="3" t="s">
        <v>8559</v>
      </c>
      <c r="F1817" s="3" t="s">
        <v>8560</v>
      </c>
      <c r="G1817" s="3" t="s">
        <v>11</v>
      </c>
    </row>
    <row r="1818" spans="1:7" x14ac:dyDescent="0.25">
      <c r="A1818" s="3" t="s">
        <v>8561</v>
      </c>
      <c r="B1818" s="3" t="s">
        <v>8562</v>
      </c>
      <c r="C1818" s="3" t="s">
        <v>30</v>
      </c>
      <c r="D1818" s="3" t="s">
        <v>8563</v>
      </c>
      <c r="E1818" s="3" t="s">
        <v>8564</v>
      </c>
      <c r="F1818" s="3" t="s">
        <v>8565</v>
      </c>
      <c r="G1818" s="3" t="s">
        <v>11</v>
      </c>
    </row>
    <row r="1819" spans="1:7" x14ac:dyDescent="0.25">
      <c r="A1819" s="3" t="s">
        <v>8566</v>
      </c>
      <c r="B1819" s="3" t="s">
        <v>509</v>
      </c>
      <c r="C1819" s="3" t="s">
        <v>30</v>
      </c>
      <c r="D1819" s="3" t="s">
        <v>5868</v>
      </c>
      <c r="E1819" s="3" t="s">
        <v>5869</v>
      </c>
      <c r="F1819" s="3" t="s">
        <v>5870</v>
      </c>
      <c r="G1819" s="3" t="s">
        <v>11</v>
      </c>
    </row>
    <row r="1820" spans="1:7" x14ac:dyDescent="0.25">
      <c r="A1820" s="3" t="s">
        <v>8567</v>
      </c>
      <c r="B1820" s="3" t="s">
        <v>8365</v>
      </c>
      <c r="C1820" s="3" t="s">
        <v>30</v>
      </c>
      <c r="D1820" s="3" t="s">
        <v>8568</v>
      </c>
      <c r="E1820" s="3" t="s">
        <v>8367</v>
      </c>
      <c r="F1820" s="3" t="s">
        <v>8368</v>
      </c>
      <c r="G1820" s="3" t="s">
        <v>11</v>
      </c>
    </row>
    <row r="1821" spans="1:7" x14ac:dyDescent="0.25">
      <c r="A1821" s="3" t="s">
        <v>8569</v>
      </c>
      <c r="B1821" s="3" t="s">
        <v>8497</v>
      </c>
      <c r="C1821" s="3" t="s">
        <v>30</v>
      </c>
      <c r="D1821" s="3" t="s">
        <v>8498</v>
      </c>
      <c r="E1821" s="3" t="s">
        <v>8499</v>
      </c>
      <c r="F1821" s="3" t="s">
        <v>8500</v>
      </c>
      <c r="G1821" s="3" t="s">
        <v>11</v>
      </c>
    </row>
    <row r="1822" spans="1:7" x14ac:dyDescent="0.25">
      <c r="A1822" s="3" t="s">
        <v>8570</v>
      </c>
      <c r="B1822" s="3" t="s">
        <v>8552</v>
      </c>
      <c r="C1822" s="3" t="s">
        <v>30</v>
      </c>
      <c r="D1822" s="3" t="s">
        <v>8553</v>
      </c>
      <c r="E1822" s="3" t="s">
        <v>8554</v>
      </c>
      <c r="F1822" s="3" t="s">
        <v>8555</v>
      </c>
      <c r="G1822" s="3" t="s">
        <v>11</v>
      </c>
    </row>
    <row r="1823" spans="1:7" x14ac:dyDescent="0.25">
      <c r="A1823" s="3" t="s">
        <v>8571</v>
      </c>
      <c r="B1823" s="3" t="s">
        <v>8572</v>
      </c>
      <c r="C1823" s="3" t="s">
        <v>30</v>
      </c>
      <c r="D1823" s="3" t="s">
        <v>8573</v>
      </c>
      <c r="E1823" s="3" t="s">
        <v>8574</v>
      </c>
      <c r="F1823" s="3" t="s">
        <v>8575</v>
      </c>
      <c r="G1823" s="3" t="s">
        <v>11</v>
      </c>
    </row>
    <row r="1824" spans="1:7" x14ac:dyDescent="0.25">
      <c r="A1824" s="3" t="s">
        <v>8576</v>
      </c>
      <c r="B1824" s="3" t="s">
        <v>8577</v>
      </c>
      <c r="C1824" s="3" t="s">
        <v>30</v>
      </c>
      <c r="D1824" s="3" t="s">
        <v>8578</v>
      </c>
      <c r="E1824" s="3" t="s">
        <v>8579</v>
      </c>
      <c r="F1824" s="3" t="s">
        <v>8580</v>
      </c>
      <c r="G1824" s="3" t="s">
        <v>11</v>
      </c>
    </row>
    <row r="1825" spans="1:7" x14ac:dyDescent="0.25">
      <c r="A1825" s="3" t="s">
        <v>8581</v>
      </c>
      <c r="B1825" s="3" t="s">
        <v>8582</v>
      </c>
      <c r="C1825" s="3" t="s">
        <v>30</v>
      </c>
      <c r="D1825" s="3" t="s">
        <v>8583</v>
      </c>
      <c r="E1825" s="3" t="s">
        <v>8584</v>
      </c>
      <c r="F1825" s="3" t="s">
        <v>8585</v>
      </c>
      <c r="G1825" s="3" t="s">
        <v>11</v>
      </c>
    </row>
    <row r="1826" spans="1:7" x14ac:dyDescent="0.25">
      <c r="A1826" s="3" t="s">
        <v>8586</v>
      </c>
      <c r="B1826" s="3" t="s">
        <v>8587</v>
      </c>
      <c r="C1826" s="3" t="s">
        <v>30</v>
      </c>
      <c r="D1826" s="3" t="s">
        <v>8588</v>
      </c>
      <c r="E1826" s="3" t="s">
        <v>8589</v>
      </c>
      <c r="F1826" s="3" t="s">
        <v>8590</v>
      </c>
      <c r="G1826" s="3" t="s">
        <v>11</v>
      </c>
    </row>
    <row r="1827" spans="1:7" x14ac:dyDescent="0.25">
      <c r="A1827" s="3" t="s">
        <v>8591</v>
      </c>
      <c r="B1827" s="3" t="s">
        <v>8592</v>
      </c>
      <c r="C1827" s="3" t="s">
        <v>30</v>
      </c>
      <c r="D1827" s="3" t="s">
        <v>8593</v>
      </c>
      <c r="E1827" s="3" t="s">
        <v>8594</v>
      </c>
      <c r="F1827" s="3" t="s">
        <v>8595</v>
      </c>
      <c r="G1827" s="3" t="s">
        <v>11</v>
      </c>
    </row>
    <row r="1828" spans="1:7" x14ac:dyDescent="0.25">
      <c r="A1828" s="3" t="s">
        <v>8596</v>
      </c>
      <c r="B1828" s="3" t="s">
        <v>8597</v>
      </c>
      <c r="C1828" s="3" t="s">
        <v>30</v>
      </c>
      <c r="D1828" s="3" t="s">
        <v>8598</v>
      </c>
      <c r="E1828" s="3" t="s">
        <v>8599</v>
      </c>
      <c r="F1828" s="3" t="s">
        <v>8600</v>
      </c>
      <c r="G1828" s="3" t="s">
        <v>11</v>
      </c>
    </row>
    <row r="1829" spans="1:7" x14ac:dyDescent="0.25">
      <c r="A1829" s="3" t="s">
        <v>8601</v>
      </c>
      <c r="B1829" s="3" t="s">
        <v>8602</v>
      </c>
      <c r="C1829" s="3" t="s">
        <v>30</v>
      </c>
      <c r="D1829" s="3" t="s">
        <v>8603</v>
      </c>
      <c r="E1829" s="3" t="s">
        <v>8604</v>
      </c>
      <c r="F1829" s="3" t="s">
        <v>8605</v>
      </c>
      <c r="G1829" s="3" t="s">
        <v>11</v>
      </c>
    </row>
    <row r="1830" spans="1:7" x14ac:dyDescent="0.25">
      <c r="A1830" s="3" t="s">
        <v>8606</v>
      </c>
      <c r="B1830" s="3" t="s">
        <v>6307</v>
      </c>
      <c r="C1830" s="3" t="s">
        <v>30</v>
      </c>
      <c r="D1830" s="3" t="s">
        <v>6308</v>
      </c>
      <c r="E1830" s="3" t="s">
        <v>6309</v>
      </c>
      <c r="F1830" s="3" t="s">
        <v>6310</v>
      </c>
      <c r="G1830" s="3" t="s">
        <v>11</v>
      </c>
    </row>
    <row r="1831" spans="1:7" x14ac:dyDescent="0.25">
      <c r="A1831" s="3" t="s">
        <v>8607</v>
      </c>
      <c r="B1831" s="3" t="s">
        <v>6312</v>
      </c>
      <c r="C1831" s="3" t="s">
        <v>30</v>
      </c>
      <c r="D1831" s="3" t="s">
        <v>6313</v>
      </c>
      <c r="E1831" s="3" t="s">
        <v>388</v>
      </c>
      <c r="F1831" s="3" t="s">
        <v>6314</v>
      </c>
      <c r="G1831" s="3" t="s">
        <v>11</v>
      </c>
    </row>
    <row r="1832" spans="1:7" x14ac:dyDescent="0.25">
      <c r="A1832" s="3" t="s">
        <v>8608</v>
      </c>
      <c r="B1832" s="3" t="s">
        <v>8609</v>
      </c>
      <c r="C1832" s="3" t="s">
        <v>30</v>
      </c>
      <c r="D1832" s="3" t="s">
        <v>8610</v>
      </c>
      <c r="E1832" s="3" t="s">
        <v>8611</v>
      </c>
      <c r="F1832" s="3" t="s">
        <v>8612</v>
      </c>
      <c r="G1832" s="3" t="s">
        <v>11</v>
      </c>
    </row>
    <row r="1833" spans="1:7" x14ac:dyDescent="0.25">
      <c r="A1833" s="3" t="s">
        <v>8613</v>
      </c>
      <c r="B1833" s="3" t="s">
        <v>8614</v>
      </c>
      <c r="C1833" s="3" t="s">
        <v>30</v>
      </c>
      <c r="D1833" s="3" t="s">
        <v>8615</v>
      </c>
      <c r="E1833" s="3" t="s">
        <v>8616</v>
      </c>
      <c r="F1833" s="3" t="s">
        <v>8617</v>
      </c>
      <c r="G1833" s="3" t="s">
        <v>11</v>
      </c>
    </row>
    <row r="1834" spans="1:7" x14ac:dyDescent="0.25">
      <c r="A1834" s="3" t="s">
        <v>8618</v>
      </c>
      <c r="B1834" s="3" t="s">
        <v>8619</v>
      </c>
      <c r="C1834" s="3" t="s">
        <v>30</v>
      </c>
      <c r="D1834" s="3" t="s">
        <v>8620</v>
      </c>
      <c r="E1834" s="3" t="s">
        <v>8621</v>
      </c>
      <c r="F1834" s="3" t="s">
        <v>8622</v>
      </c>
      <c r="G1834" s="3" t="s">
        <v>11</v>
      </c>
    </row>
    <row r="1835" spans="1:7" x14ac:dyDescent="0.25">
      <c r="A1835" s="3" t="s">
        <v>8623</v>
      </c>
      <c r="B1835" s="3" t="s">
        <v>8624</v>
      </c>
      <c r="C1835" s="3" t="s">
        <v>30</v>
      </c>
      <c r="D1835" s="3" t="s">
        <v>8625</v>
      </c>
      <c r="E1835" s="3" t="s">
        <v>8626</v>
      </c>
      <c r="F1835" s="3" t="s">
        <v>8627</v>
      </c>
      <c r="G1835" s="3" t="s">
        <v>11</v>
      </c>
    </row>
    <row r="1836" spans="1:7" x14ac:dyDescent="0.25">
      <c r="A1836" s="3" t="s">
        <v>8628</v>
      </c>
      <c r="B1836" s="3" t="s">
        <v>8629</v>
      </c>
      <c r="C1836" s="3" t="s">
        <v>30</v>
      </c>
      <c r="D1836" s="3" t="s">
        <v>8630</v>
      </c>
      <c r="E1836" s="3" t="s">
        <v>8631</v>
      </c>
      <c r="F1836" s="3" t="s">
        <v>8632</v>
      </c>
      <c r="G1836" s="3" t="s">
        <v>11</v>
      </c>
    </row>
    <row r="1837" spans="1:7" x14ac:dyDescent="0.25">
      <c r="A1837" s="3" t="s">
        <v>8633</v>
      </c>
      <c r="B1837" s="3" t="s">
        <v>8634</v>
      </c>
      <c r="C1837" s="3" t="s">
        <v>30</v>
      </c>
      <c r="D1837" s="3" t="s">
        <v>8635</v>
      </c>
      <c r="E1837" s="3" t="s">
        <v>8636</v>
      </c>
      <c r="F1837" s="3" t="s">
        <v>8637</v>
      </c>
      <c r="G1837" s="3" t="s">
        <v>11</v>
      </c>
    </row>
    <row r="1838" spans="1:7" x14ac:dyDescent="0.25">
      <c r="A1838" s="3" t="s">
        <v>8638</v>
      </c>
      <c r="B1838" s="3" t="s">
        <v>8639</v>
      </c>
      <c r="C1838" s="3" t="s">
        <v>30</v>
      </c>
      <c r="D1838" s="3" t="s">
        <v>8640</v>
      </c>
      <c r="E1838" s="3" t="s">
        <v>8641</v>
      </c>
      <c r="F1838" s="3" t="s">
        <v>8642</v>
      </c>
      <c r="G1838" s="3" t="s">
        <v>11</v>
      </c>
    </row>
    <row r="1839" spans="1:7" x14ac:dyDescent="0.25">
      <c r="A1839" s="3" t="s">
        <v>8643</v>
      </c>
      <c r="B1839" s="3" t="s">
        <v>8644</v>
      </c>
      <c r="C1839" s="3" t="s">
        <v>30</v>
      </c>
      <c r="D1839" s="3" t="s">
        <v>8645</v>
      </c>
      <c r="E1839" s="3" t="s">
        <v>177</v>
      </c>
      <c r="F1839" s="3" t="s">
        <v>177</v>
      </c>
      <c r="G1839" s="3" t="s">
        <v>11</v>
      </c>
    </row>
    <row r="1840" spans="1:7" x14ac:dyDescent="0.25">
      <c r="A1840" s="3" t="s">
        <v>8646</v>
      </c>
      <c r="B1840" s="3" t="s">
        <v>8647</v>
      </c>
      <c r="C1840" s="3" t="s">
        <v>30</v>
      </c>
      <c r="D1840" s="3" t="s">
        <v>8648</v>
      </c>
      <c r="E1840" s="3" t="s">
        <v>177</v>
      </c>
      <c r="F1840" s="3" t="s">
        <v>177</v>
      </c>
      <c r="G1840" s="3" t="s">
        <v>11</v>
      </c>
    </row>
    <row r="1841" spans="1:7" x14ac:dyDescent="0.25">
      <c r="A1841" s="3" t="s">
        <v>8649</v>
      </c>
      <c r="B1841" s="3" t="s">
        <v>8650</v>
      </c>
      <c r="C1841" s="3" t="s">
        <v>30</v>
      </c>
      <c r="D1841" s="3" t="s">
        <v>8651</v>
      </c>
      <c r="E1841" s="3" t="s">
        <v>177</v>
      </c>
      <c r="F1841" s="3" t="s">
        <v>177</v>
      </c>
      <c r="G1841" s="3" t="s">
        <v>11</v>
      </c>
    </row>
    <row r="1842" spans="1:7" x14ac:dyDescent="0.25">
      <c r="A1842" s="3" t="s">
        <v>8652</v>
      </c>
      <c r="B1842" s="3" t="s">
        <v>8653</v>
      </c>
      <c r="C1842" s="3" t="s">
        <v>30</v>
      </c>
      <c r="D1842" s="3" t="s">
        <v>8654</v>
      </c>
      <c r="E1842" s="3" t="s">
        <v>177</v>
      </c>
      <c r="F1842" s="3" t="s">
        <v>177</v>
      </c>
      <c r="G1842" s="3" t="s">
        <v>11</v>
      </c>
    </row>
    <row r="1843" spans="1:7" x14ac:dyDescent="0.25">
      <c r="A1843" s="3" t="s">
        <v>8655</v>
      </c>
      <c r="B1843" s="3" t="s">
        <v>8656</v>
      </c>
      <c r="C1843" s="3" t="s">
        <v>30</v>
      </c>
      <c r="D1843" s="3" t="s">
        <v>8657</v>
      </c>
      <c r="E1843" s="3" t="s">
        <v>177</v>
      </c>
      <c r="F1843" s="3" t="s">
        <v>177</v>
      </c>
      <c r="G1843" s="3" t="s">
        <v>11</v>
      </c>
    </row>
    <row r="1844" spans="1:7" x14ac:dyDescent="0.25">
      <c r="A1844" s="3" t="s">
        <v>8658</v>
      </c>
      <c r="B1844" s="3" t="s">
        <v>8659</v>
      </c>
      <c r="C1844" s="3" t="s">
        <v>30</v>
      </c>
      <c r="D1844" s="3" t="s">
        <v>8660</v>
      </c>
      <c r="E1844" s="3" t="s">
        <v>177</v>
      </c>
      <c r="F1844" s="3" t="s">
        <v>177</v>
      </c>
      <c r="G1844" s="3" t="s">
        <v>11</v>
      </c>
    </row>
    <row r="1845" spans="1:7" x14ac:dyDescent="0.25">
      <c r="A1845" s="3" t="s">
        <v>8661</v>
      </c>
      <c r="B1845" s="3" t="s">
        <v>8662</v>
      </c>
      <c r="C1845" s="3" t="s">
        <v>30</v>
      </c>
      <c r="D1845" s="3" t="s">
        <v>8663</v>
      </c>
      <c r="E1845" s="3" t="s">
        <v>177</v>
      </c>
      <c r="F1845" s="3" t="s">
        <v>177</v>
      </c>
      <c r="G1845" s="3" t="s">
        <v>11</v>
      </c>
    </row>
    <row r="1846" spans="1:7" x14ac:dyDescent="0.25">
      <c r="A1846" s="3" t="s">
        <v>8664</v>
      </c>
      <c r="B1846" s="3" t="s">
        <v>8665</v>
      </c>
      <c r="C1846" s="3" t="s">
        <v>30</v>
      </c>
      <c r="D1846" s="3" t="s">
        <v>8666</v>
      </c>
      <c r="E1846" s="3" t="s">
        <v>177</v>
      </c>
      <c r="F1846" s="3" t="s">
        <v>177</v>
      </c>
      <c r="G1846" s="3" t="s">
        <v>11</v>
      </c>
    </row>
    <row r="1847" spans="1:7" x14ac:dyDescent="0.25">
      <c r="A1847" s="3" t="s">
        <v>8667</v>
      </c>
      <c r="B1847" s="3" t="s">
        <v>8668</v>
      </c>
      <c r="C1847" s="3" t="s">
        <v>30</v>
      </c>
      <c r="D1847" s="3" t="s">
        <v>8669</v>
      </c>
      <c r="E1847" s="3" t="s">
        <v>177</v>
      </c>
      <c r="F1847" s="3" t="s">
        <v>177</v>
      </c>
      <c r="G1847" s="3" t="s">
        <v>11</v>
      </c>
    </row>
    <row r="1848" spans="1:7" x14ac:dyDescent="0.25">
      <c r="A1848" s="3" t="s">
        <v>8670</v>
      </c>
      <c r="B1848" s="3" t="s">
        <v>8671</v>
      </c>
      <c r="C1848" s="3" t="s">
        <v>30</v>
      </c>
      <c r="D1848" s="3" t="s">
        <v>8672</v>
      </c>
      <c r="E1848" s="3" t="s">
        <v>177</v>
      </c>
      <c r="F1848" s="3" t="s">
        <v>177</v>
      </c>
      <c r="G1848" s="3" t="s">
        <v>11</v>
      </c>
    </row>
    <row r="1849" spans="1:7" x14ac:dyDescent="0.25">
      <c r="A1849" s="3" t="s">
        <v>8673</v>
      </c>
      <c r="B1849" s="3" t="s">
        <v>8674</v>
      </c>
      <c r="C1849" s="3" t="s">
        <v>30</v>
      </c>
      <c r="D1849" s="3" t="s">
        <v>8675</v>
      </c>
      <c r="E1849" s="3" t="s">
        <v>177</v>
      </c>
      <c r="F1849" s="3" t="s">
        <v>177</v>
      </c>
      <c r="G1849" s="3" t="s">
        <v>11</v>
      </c>
    </row>
    <row r="1850" spans="1:7" x14ac:dyDescent="0.25">
      <c r="A1850" s="3" t="s">
        <v>8676</v>
      </c>
      <c r="B1850" s="3" t="s">
        <v>8677</v>
      </c>
      <c r="C1850" s="3" t="s">
        <v>30</v>
      </c>
      <c r="D1850" s="3" t="s">
        <v>8678</v>
      </c>
      <c r="E1850" s="3" t="s">
        <v>177</v>
      </c>
      <c r="F1850" s="3" t="s">
        <v>177</v>
      </c>
      <c r="G1850" s="3" t="s">
        <v>11</v>
      </c>
    </row>
    <row r="1851" spans="1:7" x14ac:dyDescent="0.25">
      <c r="A1851" s="3" t="s">
        <v>8679</v>
      </c>
      <c r="B1851" s="3" t="s">
        <v>8680</v>
      </c>
      <c r="C1851" s="3" t="s">
        <v>30</v>
      </c>
      <c r="D1851" s="3" t="s">
        <v>8681</v>
      </c>
      <c r="E1851" s="3" t="s">
        <v>8682</v>
      </c>
      <c r="F1851" s="3" t="s">
        <v>8683</v>
      </c>
      <c r="G1851" s="3" t="s">
        <v>11</v>
      </c>
    </row>
    <row r="1852" spans="1:7" x14ac:dyDescent="0.25">
      <c r="A1852" s="3" t="s">
        <v>8684</v>
      </c>
      <c r="B1852" s="3" t="s">
        <v>8685</v>
      </c>
      <c r="C1852" s="3" t="s">
        <v>30</v>
      </c>
      <c r="D1852" s="3" t="s">
        <v>8686</v>
      </c>
      <c r="E1852" s="3" t="s">
        <v>8687</v>
      </c>
      <c r="F1852" s="3" t="s">
        <v>8688</v>
      </c>
      <c r="G1852" s="3" t="s">
        <v>11</v>
      </c>
    </row>
    <row r="1853" spans="1:7" x14ac:dyDescent="0.25">
      <c r="A1853" s="3" t="s">
        <v>8689</v>
      </c>
      <c r="B1853" s="3" t="s">
        <v>8690</v>
      </c>
      <c r="C1853" s="3" t="s">
        <v>30</v>
      </c>
      <c r="D1853" s="3" t="s">
        <v>8691</v>
      </c>
      <c r="E1853" s="3" t="s">
        <v>8692</v>
      </c>
      <c r="F1853" s="3" t="s">
        <v>8693</v>
      </c>
      <c r="G1853" s="3" t="s">
        <v>11</v>
      </c>
    </row>
    <row r="1854" spans="1:7" x14ac:dyDescent="0.25">
      <c r="A1854" s="3" t="s">
        <v>8694</v>
      </c>
      <c r="B1854" s="3" t="s">
        <v>8695</v>
      </c>
      <c r="C1854" s="3" t="s">
        <v>30</v>
      </c>
      <c r="D1854" s="3" t="s">
        <v>8696</v>
      </c>
      <c r="E1854" s="3" t="s">
        <v>8697</v>
      </c>
      <c r="F1854" s="3" t="s">
        <v>8698</v>
      </c>
      <c r="G1854" s="3" t="s">
        <v>11</v>
      </c>
    </row>
    <row r="1855" spans="1:7" x14ac:dyDescent="0.25">
      <c r="A1855" s="3" t="s">
        <v>8699</v>
      </c>
      <c r="B1855" s="3" t="s">
        <v>8700</v>
      </c>
      <c r="C1855" s="3" t="s">
        <v>30</v>
      </c>
      <c r="D1855" s="3" t="s">
        <v>8701</v>
      </c>
      <c r="E1855" s="3" t="s">
        <v>8702</v>
      </c>
      <c r="F1855" s="3" t="s">
        <v>8703</v>
      </c>
      <c r="G1855" s="3" t="s">
        <v>11</v>
      </c>
    </row>
    <row r="1856" spans="1:7" x14ac:dyDescent="0.25">
      <c r="A1856" s="3" t="s">
        <v>8704</v>
      </c>
      <c r="B1856" s="3" t="s">
        <v>8705</v>
      </c>
      <c r="C1856" s="3" t="s">
        <v>30</v>
      </c>
      <c r="D1856" s="3" t="s">
        <v>8706</v>
      </c>
      <c r="E1856" s="3" t="s">
        <v>8707</v>
      </c>
      <c r="F1856" s="3" t="s">
        <v>8708</v>
      </c>
      <c r="G1856" s="3" t="s">
        <v>11</v>
      </c>
    </row>
    <row r="1857" spans="1:7" x14ac:dyDescent="0.25">
      <c r="A1857" s="3" t="s">
        <v>8709</v>
      </c>
      <c r="B1857" s="3" t="s">
        <v>8710</v>
      </c>
      <c r="C1857" s="3" t="s">
        <v>30</v>
      </c>
      <c r="D1857" s="3" t="s">
        <v>8711</v>
      </c>
      <c r="E1857" s="3" t="s">
        <v>8712</v>
      </c>
      <c r="F1857" s="3" t="s">
        <v>8713</v>
      </c>
      <c r="G1857" s="3" t="s">
        <v>11</v>
      </c>
    </row>
    <row r="1858" spans="1:7" x14ac:dyDescent="0.25">
      <c r="A1858" s="3" t="s">
        <v>8714</v>
      </c>
      <c r="B1858" s="3" t="s">
        <v>8715</v>
      </c>
      <c r="C1858" s="3" t="s">
        <v>30</v>
      </c>
      <c r="D1858" s="3" t="s">
        <v>8716</v>
      </c>
      <c r="E1858" s="3" t="s">
        <v>8717</v>
      </c>
      <c r="F1858" s="3" t="s">
        <v>8718</v>
      </c>
      <c r="G1858" s="3" t="s">
        <v>11</v>
      </c>
    </row>
    <row r="1859" spans="1:7" x14ac:dyDescent="0.25">
      <c r="A1859" s="3" t="s">
        <v>8719</v>
      </c>
      <c r="B1859" s="3" t="s">
        <v>8720</v>
      </c>
      <c r="C1859" s="3" t="s">
        <v>8721</v>
      </c>
      <c r="D1859" s="3" t="s">
        <v>8722</v>
      </c>
      <c r="E1859" s="3" t="s">
        <v>8723</v>
      </c>
      <c r="F1859" s="3" t="s">
        <v>8724</v>
      </c>
      <c r="G1859" s="3" t="s">
        <v>3806</v>
      </c>
    </row>
    <row r="1860" spans="1:7" x14ac:dyDescent="0.25">
      <c r="A1860" s="3" t="s">
        <v>8725</v>
      </c>
      <c r="B1860" s="3" t="s">
        <v>8726</v>
      </c>
      <c r="C1860" s="3" t="s">
        <v>30</v>
      </c>
      <c r="D1860" s="3" t="s">
        <v>8727</v>
      </c>
      <c r="E1860" s="3" t="s">
        <v>8728</v>
      </c>
      <c r="F1860" s="3" t="s">
        <v>2555</v>
      </c>
      <c r="G1860" s="3" t="s">
        <v>11</v>
      </c>
    </row>
    <row r="1861" spans="1:7" x14ac:dyDescent="0.25">
      <c r="A1861" s="3" t="s">
        <v>8729</v>
      </c>
      <c r="B1861" s="3" t="s">
        <v>8730</v>
      </c>
      <c r="C1861" s="3" t="s">
        <v>30</v>
      </c>
      <c r="D1861" s="3" t="s">
        <v>8731</v>
      </c>
      <c r="E1861" s="3" t="s">
        <v>177</v>
      </c>
      <c r="F1861" s="3" t="s">
        <v>177</v>
      </c>
      <c r="G1861" s="3" t="s">
        <v>11</v>
      </c>
    </row>
    <row r="1862" spans="1:7" x14ac:dyDescent="0.25">
      <c r="A1862" s="3" t="s">
        <v>8732</v>
      </c>
      <c r="B1862" s="3" t="s">
        <v>8733</v>
      </c>
      <c r="C1862" s="3" t="s">
        <v>30</v>
      </c>
      <c r="D1862" s="3" t="s">
        <v>8734</v>
      </c>
      <c r="E1862" s="3" t="s">
        <v>8735</v>
      </c>
      <c r="F1862" s="3" t="s">
        <v>8736</v>
      </c>
      <c r="G1862" s="3" t="s">
        <v>11</v>
      </c>
    </row>
    <row r="1863" spans="1:7" x14ac:dyDescent="0.25">
      <c r="A1863" s="3" t="s">
        <v>8737</v>
      </c>
      <c r="B1863" s="3" t="s">
        <v>8738</v>
      </c>
      <c r="C1863" s="3" t="s">
        <v>30</v>
      </c>
      <c r="D1863" s="3" t="s">
        <v>8739</v>
      </c>
      <c r="E1863" s="3" t="s">
        <v>8740</v>
      </c>
      <c r="F1863" s="3" t="s">
        <v>8741</v>
      </c>
      <c r="G1863" s="3" t="s">
        <v>11</v>
      </c>
    </row>
    <row r="1864" spans="1:7" x14ac:dyDescent="0.25">
      <c r="A1864" s="3" t="s">
        <v>8742</v>
      </c>
      <c r="B1864" s="3" t="s">
        <v>8743</v>
      </c>
      <c r="C1864" s="3" t="s">
        <v>30</v>
      </c>
      <c r="D1864" s="3" t="s">
        <v>8744</v>
      </c>
      <c r="E1864" s="3" t="s">
        <v>177</v>
      </c>
      <c r="F1864" s="3" t="s">
        <v>177</v>
      </c>
      <c r="G1864" s="3" t="s">
        <v>11</v>
      </c>
    </row>
    <row r="1865" spans="1:7" x14ac:dyDescent="0.25">
      <c r="A1865" s="3" t="s">
        <v>8745</v>
      </c>
      <c r="B1865" s="3" t="s">
        <v>8746</v>
      </c>
      <c r="C1865" s="3" t="s">
        <v>30</v>
      </c>
      <c r="D1865" s="3" t="s">
        <v>8747</v>
      </c>
      <c r="E1865" s="3" t="s">
        <v>8748</v>
      </c>
      <c r="F1865" s="3" t="s">
        <v>8749</v>
      </c>
      <c r="G1865" s="3" t="s">
        <v>11</v>
      </c>
    </row>
    <row r="1866" spans="1:7" x14ac:dyDescent="0.25">
      <c r="A1866" s="3" t="s">
        <v>8750</v>
      </c>
      <c r="B1866" s="3" t="s">
        <v>8751</v>
      </c>
      <c r="C1866" s="3" t="s">
        <v>30</v>
      </c>
      <c r="D1866" s="3" t="s">
        <v>8752</v>
      </c>
      <c r="E1866" s="3" t="s">
        <v>8753</v>
      </c>
      <c r="F1866" s="3" t="s">
        <v>8754</v>
      </c>
      <c r="G1866" s="3" t="s">
        <v>3806</v>
      </c>
    </row>
    <row r="1867" spans="1:7" x14ac:dyDescent="0.25">
      <c r="A1867" s="3" t="s">
        <v>8755</v>
      </c>
      <c r="B1867" s="3" t="s">
        <v>8756</v>
      </c>
      <c r="C1867" s="3" t="s">
        <v>30</v>
      </c>
      <c r="D1867" s="3" t="s">
        <v>8757</v>
      </c>
      <c r="E1867" s="3" t="s">
        <v>8758</v>
      </c>
      <c r="F1867" s="3" t="s">
        <v>8759</v>
      </c>
      <c r="G1867" s="3" t="s">
        <v>11</v>
      </c>
    </row>
    <row r="1868" spans="1:7" x14ac:dyDescent="0.25">
      <c r="A1868" s="3" t="s">
        <v>8760</v>
      </c>
      <c r="B1868" s="3" t="s">
        <v>8761</v>
      </c>
      <c r="C1868" s="3" t="s">
        <v>30</v>
      </c>
      <c r="D1868" s="3" t="s">
        <v>8762</v>
      </c>
      <c r="E1868" s="3" t="s">
        <v>8763</v>
      </c>
      <c r="F1868" s="3" t="s">
        <v>8764</v>
      </c>
      <c r="G1868" s="3" t="s">
        <v>11</v>
      </c>
    </row>
    <row r="1869" spans="1:7" x14ac:dyDescent="0.25">
      <c r="A1869" s="3" t="s">
        <v>8765</v>
      </c>
      <c r="B1869" s="3" t="s">
        <v>8766</v>
      </c>
      <c r="C1869" s="3" t="s">
        <v>30</v>
      </c>
      <c r="D1869" s="3" t="s">
        <v>8767</v>
      </c>
      <c r="E1869" s="3" t="s">
        <v>8768</v>
      </c>
      <c r="F1869" s="3" t="s">
        <v>8769</v>
      </c>
      <c r="G1869" s="3" t="s">
        <v>11</v>
      </c>
    </row>
    <row r="1870" spans="1:7" x14ac:dyDescent="0.25">
      <c r="A1870" s="3" t="s">
        <v>8770</v>
      </c>
      <c r="B1870" s="3" t="s">
        <v>8771</v>
      </c>
      <c r="C1870" s="3" t="s">
        <v>30</v>
      </c>
      <c r="D1870" s="3" t="s">
        <v>8772</v>
      </c>
      <c r="E1870" s="3" t="s">
        <v>8773</v>
      </c>
      <c r="F1870" s="3" t="s">
        <v>8774</v>
      </c>
      <c r="G1870" s="3" t="s">
        <v>11</v>
      </c>
    </row>
    <row r="1871" spans="1:7" x14ac:dyDescent="0.25">
      <c r="A1871" s="3" t="s">
        <v>8775</v>
      </c>
      <c r="B1871" s="3" t="s">
        <v>8776</v>
      </c>
      <c r="C1871" s="3" t="s">
        <v>30</v>
      </c>
      <c r="D1871" s="3" t="s">
        <v>8777</v>
      </c>
      <c r="E1871" s="3" t="s">
        <v>8778</v>
      </c>
      <c r="F1871" s="3" t="s">
        <v>8779</v>
      </c>
      <c r="G1871" s="3" t="s">
        <v>11</v>
      </c>
    </row>
    <row r="1872" spans="1:7" x14ac:dyDescent="0.25">
      <c r="A1872" s="3" t="s">
        <v>8780</v>
      </c>
      <c r="B1872" s="3" t="s">
        <v>8781</v>
      </c>
      <c r="C1872" s="3" t="s">
        <v>30</v>
      </c>
      <c r="D1872" s="3" t="s">
        <v>8782</v>
      </c>
      <c r="E1872" s="3" t="s">
        <v>177</v>
      </c>
      <c r="F1872" s="3" t="s">
        <v>177</v>
      </c>
      <c r="G1872" s="3" t="s">
        <v>11</v>
      </c>
    </row>
    <row r="1873" spans="1:7" x14ac:dyDescent="0.25">
      <c r="A1873" s="3" t="s">
        <v>8783</v>
      </c>
      <c r="B1873" s="3" t="s">
        <v>8784</v>
      </c>
      <c r="C1873" s="3" t="s">
        <v>30</v>
      </c>
      <c r="D1873" s="3" t="s">
        <v>8785</v>
      </c>
      <c r="E1873" s="3" t="s">
        <v>177</v>
      </c>
      <c r="F1873" s="3" t="s">
        <v>177</v>
      </c>
      <c r="G1873" s="3" t="s">
        <v>11</v>
      </c>
    </row>
    <row r="1874" spans="1:7" x14ac:dyDescent="0.25">
      <c r="A1874" s="3" t="s">
        <v>8786</v>
      </c>
      <c r="B1874" s="3" t="s">
        <v>8787</v>
      </c>
      <c r="C1874" s="3" t="s">
        <v>30</v>
      </c>
      <c r="D1874" s="3" t="s">
        <v>8788</v>
      </c>
      <c r="E1874" s="3" t="s">
        <v>8789</v>
      </c>
      <c r="F1874" s="3" t="s">
        <v>8790</v>
      </c>
      <c r="G1874" s="3" t="s">
        <v>11</v>
      </c>
    </row>
    <row r="1875" spans="1:7" x14ac:dyDescent="0.25">
      <c r="A1875" s="3" t="s">
        <v>8791</v>
      </c>
      <c r="B1875" s="3" t="s">
        <v>8792</v>
      </c>
      <c r="C1875" s="3" t="s">
        <v>30</v>
      </c>
      <c r="D1875" s="3" t="s">
        <v>8793</v>
      </c>
      <c r="E1875" s="3" t="s">
        <v>8794</v>
      </c>
      <c r="F1875" s="3" t="s">
        <v>8795</v>
      </c>
      <c r="G1875" s="3" t="s">
        <v>11</v>
      </c>
    </row>
    <row r="1876" spans="1:7" x14ac:dyDescent="0.25">
      <c r="A1876" s="3" t="s">
        <v>8796</v>
      </c>
      <c r="B1876" s="3" t="s">
        <v>8797</v>
      </c>
      <c r="C1876" s="3" t="s">
        <v>30</v>
      </c>
      <c r="D1876" s="3" t="s">
        <v>8798</v>
      </c>
      <c r="E1876" s="3" t="s">
        <v>8799</v>
      </c>
      <c r="F1876" s="3" t="s">
        <v>8800</v>
      </c>
      <c r="G1876" s="3" t="s">
        <v>11</v>
      </c>
    </row>
    <row r="1877" spans="1:7" x14ac:dyDescent="0.25">
      <c r="A1877" s="3" t="s">
        <v>8801</v>
      </c>
      <c r="B1877" s="3" t="s">
        <v>8802</v>
      </c>
      <c r="C1877" s="3" t="s">
        <v>30</v>
      </c>
      <c r="D1877" s="3" t="s">
        <v>8803</v>
      </c>
      <c r="E1877" s="3" t="s">
        <v>8804</v>
      </c>
      <c r="F1877" s="3" t="s">
        <v>8805</v>
      </c>
      <c r="G1877" s="3" t="s">
        <v>11</v>
      </c>
    </row>
    <row r="1878" spans="1:7" x14ac:dyDescent="0.25">
      <c r="A1878" s="3" t="s">
        <v>8806</v>
      </c>
      <c r="B1878" s="3" t="s">
        <v>8807</v>
      </c>
      <c r="C1878" s="3" t="s">
        <v>30</v>
      </c>
      <c r="D1878" s="3" t="s">
        <v>8808</v>
      </c>
      <c r="E1878" s="3" t="s">
        <v>8809</v>
      </c>
      <c r="F1878" s="3" t="s">
        <v>8810</v>
      </c>
      <c r="G1878" s="3" t="s">
        <v>11</v>
      </c>
    </row>
    <row r="1879" spans="1:7" x14ac:dyDescent="0.25">
      <c r="A1879" s="3" t="s">
        <v>8811</v>
      </c>
      <c r="B1879" s="3" t="s">
        <v>8812</v>
      </c>
      <c r="C1879" s="3" t="s">
        <v>30</v>
      </c>
      <c r="D1879" s="3" t="s">
        <v>8813</v>
      </c>
      <c r="E1879" s="3" t="s">
        <v>8697</v>
      </c>
      <c r="F1879" s="3" t="s">
        <v>8698</v>
      </c>
      <c r="G1879" s="3" t="s">
        <v>11</v>
      </c>
    </row>
    <row r="1880" spans="1:7" x14ac:dyDescent="0.25">
      <c r="A1880" s="3" t="s">
        <v>8814</v>
      </c>
      <c r="B1880" s="3" t="s">
        <v>8815</v>
      </c>
      <c r="C1880" s="3" t="s">
        <v>30</v>
      </c>
      <c r="D1880" s="3" t="s">
        <v>8816</v>
      </c>
      <c r="E1880" s="3" t="s">
        <v>8817</v>
      </c>
      <c r="F1880" s="3" t="s">
        <v>8818</v>
      </c>
      <c r="G1880" s="3" t="s">
        <v>11</v>
      </c>
    </row>
    <row r="1881" spans="1:7" x14ac:dyDescent="0.25">
      <c r="A1881" s="3" t="s">
        <v>8819</v>
      </c>
      <c r="B1881" s="3" t="s">
        <v>8820</v>
      </c>
      <c r="C1881" s="3" t="s">
        <v>30</v>
      </c>
      <c r="D1881" s="3" t="s">
        <v>8821</v>
      </c>
      <c r="E1881" s="3" t="s">
        <v>8822</v>
      </c>
      <c r="F1881" s="3" t="s">
        <v>8823</v>
      </c>
      <c r="G1881" s="3" t="s">
        <v>11</v>
      </c>
    </row>
    <row r="1882" spans="1:7" x14ac:dyDescent="0.25">
      <c r="A1882" s="3" t="s">
        <v>8824</v>
      </c>
      <c r="B1882" s="3" t="s">
        <v>8825</v>
      </c>
      <c r="C1882" s="3" t="s">
        <v>185</v>
      </c>
      <c r="D1882" s="3" t="s">
        <v>8826</v>
      </c>
      <c r="E1882" s="3" t="s">
        <v>8827</v>
      </c>
      <c r="F1882" s="3" t="s">
        <v>8828</v>
      </c>
      <c r="G1882" s="3" t="s">
        <v>11</v>
      </c>
    </row>
    <row r="1883" spans="1:7" x14ac:dyDescent="0.25">
      <c r="A1883" s="3" t="s">
        <v>8829</v>
      </c>
      <c r="B1883" s="3" t="s">
        <v>8830</v>
      </c>
      <c r="C1883" s="3" t="s">
        <v>30</v>
      </c>
      <c r="D1883" s="3" t="s">
        <v>8831</v>
      </c>
      <c r="E1883" s="3" t="s">
        <v>8832</v>
      </c>
      <c r="F1883" s="3" t="s">
        <v>8833</v>
      </c>
      <c r="G1883" s="3" t="s">
        <v>11</v>
      </c>
    </row>
    <row r="1884" spans="1:7" x14ac:dyDescent="0.25">
      <c r="A1884" s="3" t="s">
        <v>8834</v>
      </c>
      <c r="B1884" s="3" t="s">
        <v>8835</v>
      </c>
      <c r="C1884" s="3" t="s">
        <v>30</v>
      </c>
      <c r="D1884" s="3" t="s">
        <v>8836</v>
      </c>
      <c r="E1884" s="3" t="s">
        <v>8837</v>
      </c>
      <c r="F1884" s="3" t="s">
        <v>8838</v>
      </c>
      <c r="G1884" s="3" t="s">
        <v>11</v>
      </c>
    </row>
    <row r="1885" spans="1:7" x14ac:dyDescent="0.25">
      <c r="A1885" s="3" t="s">
        <v>8839</v>
      </c>
      <c r="B1885" s="3" t="s">
        <v>8840</v>
      </c>
      <c r="C1885" s="3" t="s">
        <v>30</v>
      </c>
      <c r="D1885" s="3" t="s">
        <v>8841</v>
      </c>
      <c r="E1885" s="3" t="s">
        <v>8842</v>
      </c>
      <c r="F1885" s="3" t="s">
        <v>8843</v>
      </c>
      <c r="G1885" s="3" t="s">
        <v>11</v>
      </c>
    </row>
    <row r="1886" spans="1:7" x14ac:dyDescent="0.25">
      <c r="A1886" s="3" t="s">
        <v>8844</v>
      </c>
      <c r="B1886" s="3" t="s">
        <v>8845</v>
      </c>
      <c r="C1886" s="3" t="s">
        <v>30</v>
      </c>
      <c r="D1886" s="3" t="s">
        <v>8846</v>
      </c>
      <c r="E1886" s="3" t="s">
        <v>8847</v>
      </c>
      <c r="F1886" s="3" t="s">
        <v>8848</v>
      </c>
      <c r="G1886" s="3" t="s">
        <v>11</v>
      </c>
    </row>
    <row r="1887" spans="1:7" x14ac:dyDescent="0.25">
      <c r="A1887" s="3" t="s">
        <v>8849</v>
      </c>
      <c r="B1887" s="3" t="s">
        <v>8850</v>
      </c>
      <c r="C1887" s="3" t="s">
        <v>30</v>
      </c>
      <c r="D1887" s="3" t="s">
        <v>8851</v>
      </c>
      <c r="E1887" s="3" t="s">
        <v>8852</v>
      </c>
      <c r="F1887" s="3" t="s">
        <v>8853</v>
      </c>
      <c r="G1887" s="3" t="s">
        <v>11</v>
      </c>
    </row>
    <row r="1888" spans="1:7" x14ac:dyDescent="0.25">
      <c r="A1888" s="3" t="s">
        <v>8854</v>
      </c>
      <c r="B1888" s="3" t="s">
        <v>8855</v>
      </c>
      <c r="C1888" s="3" t="s">
        <v>30</v>
      </c>
      <c r="D1888" s="3" t="s">
        <v>8856</v>
      </c>
      <c r="E1888" s="3" t="s">
        <v>8857</v>
      </c>
      <c r="F1888" s="3" t="s">
        <v>8858</v>
      </c>
      <c r="G1888" s="3" t="s">
        <v>11</v>
      </c>
    </row>
    <row r="1889" spans="1:7" x14ac:dyDescent="0.25">
      <c r="A1889" s="3" t="s">
        <v>8859</v>
      </c>
      <c r="B1889" s="3" t="s">
        <v>8860</v>
      </c>
      <c r="C1889" s="3" t="s">
        <v>30</v>
      </c>
      <c r="D1889" s="3" t="s">
        <v>8861</v>
      </c>
      <c r="E1889" s="3" t="s">
        <v>8862</v>
      </c>
      <c r="F1889" s="3" t="s">
        <v>8863</v>
      </c>
      <c r="G1889" s="3" t="s">
        <v>11</v>
      </c>
    </row>
    <row r="1890" spans="1:7" x14ac:dyDescent="0.25">
      <c r="A1890" s="3" t="s">
        <v>8864</v>
      </c>
      <c r="B1890" s="3" t="s">
        <v>8865</v>
      </c>
      <c r="C1890" s="3" t="s">
        <v>30</v>
      </c>
      <c r="D1890" s="3" t="s">
        <v>8866</v>
      </c>
      <c r="E1890" s="3" t="s">
        <v>8867</v>
      </c>
      <c r="F1890" s="3" t="s">
        <v>8868</v>
      </c>
      <c r="G1890" s="3" t="s">
        <v>11</v>
      </c>
    </row>
    <row r="1891" spans="1:7" x14ac:dyDescent="0.25">
      <c r="A1891" s="3" t="s">
        <v>8869</v>
      </c>
      <c r="B1891" s="3" t="s">
        <v>8870</v>
      </c>
      <c r="C1891" s="3" t="s">
        <v>30</v>
      </c>
      <c r="D1891" s="3" t="s">
        <v>8871</v>
      </c>
      <c r="E1891" s="3" t="s">
        <v>8872</v>
      </c>
      <c r="F1891" s="3" t="s">
        <v>8873</v>
      </c>
      <c r="G1891" s="3" t="s">
        <v>11</v>
      </c>
    </row>
    <row r="1892" spans="1:7" x14ac:dyDescent="0.25">
      <c r="A1892" s="3" t="s">
        <v>8874</v>
      </c>
      <c r="B1892" s="3" t="s">
        <v>8875</v>
      </c>
      <c r="C1892" s="3" t="s">
        <v>19</v>
      </c>
      <c r="D1892" s="3" t="s">
        <v>5263</v>
      </c>
      <c r="E1892" s="3" t="s">
        <v>8876</v>
      </c>
      <c r="F1892" s="3" t="s">
        <v>8877</v>
      </c>
      <c r="G1892" s="3" t="s">
        <v>11</v>
      </c>
    </row>
    <row r="1893" spans="1:7" x14ac:dyDescent="0.25">
      <c r="A1893" s="3" t="s">
        <v>8878</v>
      </c>
      <c r="B1893" s="3" t="s">
        <v>8879</v>
      </c>
      <c r="C1893" s="3" t="s">
        <v>30</v>
      </c>
      <c r="D1893" s="3" t="s">
        <v>153</v>
      </c>
      <c r="E1893" s="3" t="s">
        <v>8880</v>
      </c>
      <c r="F1893" s="3" t="s">
        <v>8881</v>
      </c>
      <c r="G1893" s="3" t="s">
        <v>11</v>
      </c>
    </row>
    <row r="1894" spans="1:7" x14ac:dyDescent="0.25">
      <c r="A1894" s="3" t="s">
        <v>8882</v>
      </c>
      <c r="B1894" s="3" t="s">
        <v>8883</v>
      </c>
      <c r="C1894" s="3" t="s">
        <v>8884</v>
      </c>
      <c r="D1894" s="3" t="s">
        <v>8885</v>
      </c>
      <c r="E1894" s="3" t="s">
        <v>8886</v>
      </c>
      <c r="F1894" s="3" t="s">
        <v>8887</v>
      </c>
      <c r="G1894" s="3" t="s">
        <v>3806</v>
      </c>
    </row>
    <row r="1895" spans="1:7" x14ac:dyDescent="0.25">
      <c r="A1895" s="3" t="s">
        <v>8888</v>
      </c>
      <c r="B1895" s="3" t="s">
        <v>8889</v>
      </c>
      <c r="C1895" s="3" t="s">
        <v>30</v>
      </c>
      <c r="D1895" s="3" t="s">
        <v>8890</v>
      </c>
      <c r="E1895" s="3" t="s">
        <v>8891</v>
      </c>
      <c r="F1895" s="3" t="s">
        <v>8892</v>
      </c>
      <c r="G1895" s="3" t="s">
        <v>11</v>
      </c>
    </row>
    <row r="1896" spans="1:7" x14ac:dyDescent="0.25">
      <c r="A1896" s="3" t="s">
        <v>8893</v>
      </c>
      <c r="B1896" s="3" t="s">
        <v>8894</v>
      </c>
      <c r="C1896" s="3" t="s">
        <v>30</v>
      </c>
      <c r="D1896" s="3" t="s">
        <v>8895</v>
      </c>
      <c r="E1896" s="3" t="s">
        <v>8896</v>
      </c>
      <c r="F1896" s="3" t="s">
        <v>8897</v>
      </c>
      <c r="G1896" s="3" t="s">
        <v>11</v>
      </c>
    </row>
    <row r="1897" spans="1:7" x14ac:dyDescent="0.25">
      <c r="A1897" s="3" t="s">
        <v>8898</v>
      </c>
      <c r="B1897" s="3" t="s">
        <v>8899</v>
      </c>
      <c r="C1897" s="3" t="s">
        <v>30</v>
      </c>
      <c r="D1897" s="3" t="s">
        <v>8900</v>
      </c>
      <c r="E1897" s="3" t="s">
        <v>8901</v>
      </c>
      <c r="F1897" s="3" t="s">
        <v>8902</v>
      </c>
      <c r="G1897" s="3" t="s">
        <v>11</v>
      </c>
    </row>
    <row r="1898" spans="1:7" x14ac:dyDescent="0.25">
      <c r="A1898" s="3" t="s">
        <v>8903</v>
      </c>
      <c r="B1898" s="3" t="s">
        <v>8904</v>
      </c>
      <c r="C1898" s="3" t="s">
        <v>8905</v>
      </c>
      <c r="D1898" s="3" t="s">
        <v>8906</v>
      </c>
      <c r="E1898" s="3" t="s">
        <v>8907</v>
      </c>
      <c r="F1898" s="3" t="s">
        <v>8908</v>
      </c>
      <c r="G1898" s="3" t="s">
        <v>3806</v>
      </c>
    </row>
    <row r="1899" spans="1:7" x14ac:dyDescent="0.25">
      <c r="A1899" s="3" t="s">
        <v>8909</v>
      </c>
      <c r="B1899" s="3" t="s">
        <v>8910</v>
      </c>
      <c r="C1899" s="3" t="s">
        <v>7</v>
      </c>
      <c r="D1899" s="3" t="s">
        <v>8911</v>
      </c>
      <c r="E1899" s="3" t="s">
        <v>8912</v>
      </c>
      <c r="F1899" s="3" t="s">
        <v>8913</v>
      </c>
      <c r="G1899" s="3" t="s">
        <v>11</v>
      </c>
    </row>
    <row r="1900" spans="1:7" x14ac:dyDescent="0.25">
      <c r="A1900" s="3" t="s">
        <v>8914</v>
      </c>
      <c r="B1900" s="3" t="s">
        <v>8915</v>
      </c>
      <c r="C1900" s="3" t="s">
        <v>30</v>
      </c>
      <c r="D1900" s="3" t="s">
        <v>8916</v>
      </c>
      <c r="E1900" s="3" t="s">
        <v>8917</v>
      </c>
      <c r="F1900" s="3" t="s">
        <v>8918</v>
      </c>
      <c r="G1900" s="3" t="s">
        <v>11</v>
      </c>
    </row>
    <row r="1901" spans="1:7" x14ac:dyDescent="0.25">
      <c r="A1901" s="3" t="s">
        <v>8919</v>
      </c>
      <c r="B1901" s="3" t="s">
        <v>8920</v>
      </c>
      <c r="C1901" s="3" t="s">
        <v>30</v>
      </c>
      <c r="D1901" s="3" t="s">
        <v>8921</v>
      </c>
      <c r="E1901" s="3" t="s">
        <v>8922</v>
      </c>
      <c r="F1901" s="3" t="s">
        <v>8923</v>
      </c>
      <c r="G1901" s="3" t="s">
        <v>3806</v>
      </c>
    </row>
    <row r="1902" spans="1:7" x14ac:dyDescent="0.25">
      <c r="A1902" s="3" t="s">
        <v>8924</v>
      </c>
      <c r="B1902" s="3" t="s">
        <v>8925</v>
      </c>
      <c r="C1902" s="3" t="s">
        <v>19</v>
      </c>
      <c r="D1902" s="3" t="s">
        <v>8926</v>
      </c>
      <c r="E1902" s="3" t="s">
        <v>8927</v>
      </c>
      <c r="F1902" s="3" t="s">
        <v>8928</v>
      </c>
      <c r="G1902" s="3" t="s">
        <v>3806</v>
      </c>
    </row>
    <row r="1903" spans="1:7" x14ac:dyDescent="0.25">
      <c r="A1903" s="3" t="s">
        <v>8929</v>
      </c>
      <c r="B1903" s="3" t="s">
        <v>8930</v>
      </c>
      <c r="C1903" s="3" t="s">
        <v>30</v>
      </c>
      <c r="D1903" s="3" t="s">
        <v>8931</v>
      </c>
      <c r="E1903" s="3" t="s">
        <v>8932</v>
      </c>
      <c r="F1903" s="3" t="s">
        <v>8933</v>
      </c>
      <c r="G1903" s="3" t="s">
        <v>11</v>
      </c>
    </row>
    <row r="1904" spans="1:7" x14ac:dyDescent="0.25">
      <c r="A1904" s="3" t="s">
        <v>8934</v>
      </c>
      <c r="B1904" s="3" t="s">
        <v>8935</v>
      </c>
      <c r="C1904" s="3" t="s">
        <v>8936</v>
      </c>
      <c r="D1904" s="3" t="s">
        <v>8937</v>
      </c>
      <c r="E1904" s="3" t="s">
        <v>8938</v>
      </c>
      <c r="F1904" s="3" t="s">
        <v>8939</v>
      </c>
      <c r="G1904" s="3" t="s">
        <v>11</v>
      </c>
    </row>
    <row r="1905" spans="1:7" x14ac:dyDescent="0.25">
      <c r="A1905" s="3" t="s">
        <v>8940</v>
      </c>
      <c r="B1905" s="3" t="s">
        <v>8941</v>
      </c>
      <c r="C1905" s="3" t="s">
        <v>30</v>
      </c>
      <c r="D1905" s="3" t="s">
        <v>8942</v>
      </c>
      <c r="E1905" s="3" t="s">
        <v>8943</v>
      </c>
      <c r="F1905" s="3" t="s">
        <v>8944</v>
      </c>
      <c r="G1905" s="3" t="s">
        <v>11</v>
      </c>
    </row>
    <row r="1906" spans="1:7" x14ac:dyDescent="0.25">
      <c r="A1906" s="3" t="s">
        <v>8945</v>
      </c>
      <c r="B1906" s="3" t="s">
        <v>8946</v>
      </c>
      <c r="C1906" s="3" t="s">
        <v>30</v>
      </c>
      <c r="D1906" s="3" t="s">
        <v>8947</v>
      </c>
      <c r="E1906" s="3" t="s">
        <v>8948</v>
      </c>
      <c r="F1906" s="3" t="s">
        <v>8949</v>
      </c>
      <c r="G1906" s="3" t="s">
        <v>11</v>
      </c>
    </row>
    <row r="1907" spans="1:7" x14ac:dyDescent="0.25">
      <c r="A1907" s="3" t="s">
        <v>8950</v>
      </c>
      <c r="B1907" s="3" t="s">
        <v>8951</v>
      </c>
      <c r="C1907" s="3" t="s">
        <v>30</v>
      </c>
      <c r="D1907" s="3" t="s">
        <v>8952</v>
      </c>
      <c r="E1907" s="3" t="s">
        <v>8953</v>
      </c>
      <c r="F1907" s="3" t="s">
        <v>8954</v>
      </c>
      <c r="G1907" s="3" t="s">
        <v>11</v>
      </c>
    </row>
    <row r="1908" spans="1:7" x14ac:dyDescent="0.25">
      <c r="A1908" s="3" t="s">
        <v>8955</v>
      </c>
      <c r="B1908" s="3" t="s">
        <v>116</v>
      </c>
      <c r="C1908" s="3" t="s">
        <v>30</v>
      </c>
      <c r="D1908" s="3" t="s">
        <v>8956</v>
      </c>
      <c r="E1908" s="3" t="s">
        <v>8957</v>
      </c>
      <c r="F1908" s="3" t="s">
        <v>8958</v>
      </c>
      <c r="G1908" s="3" t="s">
        <v>11</v>
      </c>
    </row>
    <row r="1909" spans="1:7" x14ac:dyDescent="0.25">
      <c r="A1909" s="3" t="s">
        <v>8959</v>
      </c>
      <c r="B1909" s="3" t="s">
        <v>8960</v>
      </c>
      <c r="C1909" s="3" t="s">
        <v>30</v>
      </c>
      <c r="D1909" s="3" t="s">
        <v>153</v>
      </c>
      <c r="E1909" s="3" t="s">
        <v>8728</v>
      </c>
      <c r="F1909" s="3" t="s">
        <v>8961</v>
      </c>
      <c r="G1909" s="3" t="s">
        <v>11</v>
      </c>
    </row>
    <row r="1910" spans="1:7" x14ac:dyDescent="0.25">
      <c r="A1910" s="3" t="s">
        <v>8962</v>
      </c>
      <c r="B1910" s="3" t="s">
        <v>8963</v>
      </c>
      <c r="C1910" s="3" t="s">
        <v>8905</v>
      </c>
      <c r="D1910" s="3" t="s">
        <v>8964</v>
      </c>
      <c r="E1910" s="3" t="s">
        <v>8965</v>
      </c>
      <c r="F1910" s="3" t="s">
        <v>8966</v>
      </c>
      <c r="G1910" s="3" t="s">
        <v>11</v>
      </c>
    </row>
    <row r="1911" spans="1:7" x14ac:dyDescent="0.25">
      <c r="A1911" s="3" t="s">
        <v>8967</v>
      </c>
      <c r="B1911" s="3" t="s">
        <v>8968</v>
      </c>
      <c r="C1911" s="3" t="s">
        <v>51</v>
      </c>
      <c r="D1911" s="3" t="s">
        <v>8969</v>
      </c>
      <c r="E1911" s="3" t="s">
        <v>8970</v>
      </c>
      <c r="F1911" s="3" t="s">
        <v>8971</v>
      </c>
      <c r="G1911" s="3" t="s">
        <v>11</v>
      </c>
    </row>
    <row r="1912" spans="1:7" x14ac:dyDescent="0.25">
      <c r="A1912" s="3" t="s">
        <v>8972</v>
      </c>
      <c r="B1912" s="3" t="s">
        <v>8973</v>
      </c>
      <c r="C1912" s="3" t="s">
        <v>8884</v>
      </c>
      <c r="D1912" s="3" t="s">
        <v>8974</v>
      </c>
      <c r="E1912" s="3" t="s">
        <v>8975</v>
      </c>
      <c r="F1912" s="3" t="s">
        <v>8976</v>
      </c>
      <c r="G1912" s="3" t="s">
        <v>3806</v>
      </c>
    </row>
    <row r="1913" spans="1:7" x14ac:dyDescent="0.25">
      <c r="A1913" s="3" t="s">
        <v>8977</v>
      </c>
      <c r="B1913" s="3" t="s">
        <v>8978</v>
      </c>
      <c r="C1913" s="3" t="s">
        <v>30</v>
      </c>
      <c r="D1913" s="3" t="s">
        <v>8979</v>
      </c>
      <c r="E1913" s="3" t="s">
        <v>8980</v>
      </c>
      <c r="F1913" s="3" t="s">
        <v>8981</v>
      </c>
      <c r="G1913" s="3" t="s">
        <v>11</v>
      </c>
    </row>
    <row r="1914" spans="1:7" x14ac:dyDescent="0.25">
      <c r="A1914" s="3" t="s">
        <v>8982</v>
      </c>
      <c r="B1914" s="3" t="s">
        <v>8983</v>
      </c>
      <c r="C1914" s="3" t="s">
        <v>30</v>
      </c>
      <c r="D1914" s="3" t="s">
        <v>8984</v>
      </c>
      <c r="E1914" s="3" t="s">
        <v>8985</v>
      </c>
      <c r="F1914" s="3" t="s">
        <v>8986</v>
      </c>
      <c r="G1914" s="3" t="s">
        <v>11</v>
      </c>
    </row>
    <row r="1915" spans="1:7" x14ac:dyDescent="0.25">
      <c r="A1915" s="3" t="s">
        <v>8987</v>
      </c>
      <c r="B1915" s="3" t="s">
        <v>8988</v>
      </c>
      <c r="C1915" s="3" t="s">
        <v>30</v>
      </c>
      <c r="D1915" s="3" t="s">
        <v>8989</v>
      </c>
      <c r="E1915" s="3" t="s">
        <v>8990</v>
      </c>
      <c r="F1915" s="3" t="s">
        <v>8991</v>
      </c>
      <c r="G1915" s="3" t="s">
        <v>11</v>
      </c>
    </row>
    <row r="1916" spans="1:7" x14ac:dyDescent="0.25">
      <c r="A1916" s="3" t="s">
        <v>8992</v>
      </c>
      <c r="B1916" s="3" t="s">
        <v>8993</v>
      </c>
      <c r="C1916" s="3" t="s">
        <v>30</v>
      </c>
      <c r="D1916" s="3" t="s">
        <v>8994</v>
      </c>
      <c r="E1916" s="3" t="s">
        <v>8995</v>
      </c>
      <c r="F1916" s="3" t="s">
        <v>8996</v>
      </c>
      <c r="G1916" s="3" t="s">
        <v>11</v>
      </c>
    </row>
    <row r="1917" spans="1:7" x14ac:dyDescent="0.25">
      <c r="A1917" s="3" t="s">
        <v>8997</v>
      </c>
      <c r="B1917" s="3" t="s">
        <v>8998</v>
      </c>
      <c r="C1917" s="3" t="s">
        <v>30</v>
      </c>
      <c r="D1917" s="3" t="s">
        <v>8999</v>
      </c>
      <c r="E1917" s="3" t="s">
        <v>177</v>
      </c>
      <c r="F1917" s="3" t="s">
        <v>177</v>
      </c>
      <c r="G1917" s="3" t="s">
        <v>11</v>
      </c>
    </row>
    <row r="1918" spans="1:7" x14ac:dyDescent="0.25">
      <c r="A1918" s="3" t="s">
        <v>9000</v>
      </c>
      <c r="B1918" s="3" t="s">
        <v>9001</v>
      </c>
      <c r="C1918" s="3" t="s">
        <v>30</v>
      </c>
      <c r="D1918" s="3" t="s">
        <v>9002</v>
      </c>
      <c r="E1918" s="3" t="s">
        <v>9003</v>
      </c>
      <c r="F1918" s="3" t="s">
        <v>9004</v>
      </c>
      <c r="G1918" s="3" t="s">
        <v>11</v>
      </c>
    </row>
    <row r="1919" spans="1:7" x14ac:dyDescent="0.25">
      <c r="A1919" s="3" t="s">
        <v>9005</v>
      </c>
      <c r="B1919" s="3" t="s">
        <v>9006</v>
      </c>
      <c r="C1919" s="3" t="s">
        <v>9007</v>
      </c>
      <c r="D1919" s="3" t="s">
        <v>9008</v>
      </c>
      <c r="E1919" s="3" t="s">
        <v>9009</v>
      </c>
      <c r="F1919" s="3" t="s">
        <v>9010</v>
      </c>
      <c r="G1919" s="3" t="s">
        <v>3806</v>
      </c>
    </row>
    <row r="1920" spans="1:7" x14ac:dyDescent="0.25">
      <c r="A1920" s="3" t="s">
        <v>9011</v>
      </c>
      <c r="B1920" s="3" t="s">
        <v>9012</v>
      </c>
      <c r="C1920" s="3" t="s">
        <v>30</v>
      </c>
      <c r="D1920" s="3" t="s">
        <v>9013</v>
      </c>
      <c r="E1920" s="3" t="s">
        <v>9014</v>
      </c>
      <c r="F1920" s="3" t="s">
        <v>9015</v>
      </c>
      <c r="G1920" s="3" t="s">
        <v>11</v>
      </c>
    </row>
    <row r="1921" spans="1:7" x14ac:dyDescent="0.25">
      <c r="A1921" s="3" t="s">
        <v>9016</v>
      </c>
      <c r="B1921" s="3" t="s">
        <v>9017</v>
      </c>
      <c r="C1921" s="3" t="s">
        <v>30</v>
      </c>
      <c r="D1921" s="3" t="s">
        <v>9018</v>
      </c>
      <c r="E1921" s="3" t="s">
        <v>9019</v>
      </c>
      <c r="F1921" s="3" t="s">
        <v>9020</v>
      </c>
      <c r="G1921" s="3" t="s">
        <v>11</v>
      </c>
    </row>
    <row r="1922" spans="1:7" x14ac:dyDescent="0.25">
      <c r="A1922" s="3" t="s">
        <v>9021</v>
      </c>
      <c r="B1922" s="3" t="s">
        <v>9022</v>
      </c>
      <c r="C1922" s="3" t="s">
        <v>30</v>
      </c>
      <c r="D1922" s="3" t="s">
        <v>9023</v>
      </c>
      <c r="E1922" s="3" t="s">
        <v>9024</v>
      </c>
      <c r="F1922" s="3" t="s">
        <v>9025</v>
      </c>
      <c r="G1922" s="3" t="s">
        <v>11</v>
      </c>
    </row>
    <row r="1923" spans="1:7" x14ac:dyDescent="0.25">
      <c r="A1923" s="3" t="s">
        <v>9026</v>
      </c>
      <c r="B1923" s="3" t="s">
        <v>9027</v>
      </c>
      <c r="C1923" s="3" t="s">
        <v>30</v>
      </c>
      <c r="D1923" s="8" t="s">
        <v>8363</v>
      </c>
      <c r="E1923" s="3" t="s">
        <v>9028</v>
      </c>
      <c r="F1923" s="3" t="s">
        <v>9029</v>
      </c>
      <c r="G1923" s="3" t="s">
        <v>11</v>
      </c>
    </row>
    <row r="1924" spans="1:7" x14ac:dyDescent="0.25">
      <c r="A1924" s="3" t="s">
        <v>9030</v>
      </c>
      <c r="B1924" s="3" t="s">
        <v>9031</v>
      </c>
      <c r="C1924" s="3" t="s">
        <v>9032</v>
      </c>
      <c r="D1924" s="8" t="s">
        <v>8366</v>
      </c>
      <c r="E1924" s="3" t="s">
        <v>9033</v>
      </c>
      <c r="F1924" s="3" t="s">
        <v>9034</v>
      </c>
      <c r="G1924" s="3" t="s">
        <v>3806</v>
      </c>
    </row>
    <row r="1925" spans="1:7" x14ac:dyDescent="0.25">
      <c r="A1925" s="3" t="s">
        <v>9035</v>
      </c>
      <c r="B1925" s="3" t="s">
        <v>9036</v>
      </c>
      <c r="C1925" s="3" t="s">
        <v>30</v>
      </c>
      <c r="D1925" s="8" t="s">
        <v>8370</v>
      </c>
      <c r="E1925" s="3" t="s">
        <v>9037</v>
      </c>
      <c r="F1925" s="3" t="s">
        <v>9038</v>
      </c>
      <c r="G1925" s="3" t="s">
        <v>11</v>
      </c>
    </row>
    <row r="1926" spans="1:7" x14ac:dyDescent="0.25">
      <c r="A1926" s="3" t="s">
        <v>9039</v>
      </c>
      <c r="B1926" s="3" t="s">
        <v>9040</v>
      </c>
      <c r="C1926" s="3" t="s">
        <v>185</v>
      </c>
      <c r="D1926" s="8" t="s">
        <v>8373</v>
      </c>
      <c r="E1926" s="3" t="s">
        <v>9041</v>
      </c>
      <c r="F1926" s="3" t="s">
        <v>9042</v>
      </c>
      <c r="G1926" s="3" t="s">
        <v>11</v>
      </c>
    </row>
    <row r="1927" spans="1:7" x14ac:dyDescent="0.25">
      <c r="A1927" s="3" t="s">
        <v>9043</v>
      </c>
      <c r="B1927" s="3" t="s">
        <v>9044</v>
      </c>
      <c r="C1927" s="3" t="s">
        <v>9045</v>
      </c>
      <c r="D1927" s="8" t="s">
        <v>8378</v>
      </c>
      <c r="E1927" s="3" t="s">
        <v>9046</v>
      </c>
      <c r="F1927" s="3" t="s">
        <v>9047</v>
      </c>
      <c r="G1927" s="3" t="s">
        <v>3806</v>
      </c>
    </row>
    <row r="1928" spans="1:7" x14ac:dyDescent="0.25">
      <c r="A1928" s="3" t="s">
        <v>9048</v>
      </c>
      <c r="B1928" s="3" t="s">
        <v>9049</v>
      </c>
      <c r="C1928" s="3" t="s">
        <v>9050</v>
      </c>
      <c r="D1928" s="3" t="s">
        <v>9051</v>
      </c>
      <c r="E1928" s="3" t="s">
        <v>9052</v>
      </c>
      <c r="F1928" s="3" t="s">
        <v>9053</v>
      </c>
      <c r="G1928" s="3" t="s">
        <v>11</v>
      </c>
    </row>
    <row r="1929" spans="1:7" x14ac:dyDescent="0.25">
      <c r="A1929" s="3" t="s">
        <v>9054</v>
      </c>
      <c r="B1929" s="3" t="s">
        <v>9055</v>
      </c>
      <c r="C1929" s="3" t="s">
        <v>30</v>
      </c>
      <c r="D1929" s="3" t="s">
        <v>9056</v>
      </c>
      <c r="E1929" s="3" t="s">
        <v>177</v>
      </c>
      <c r="F1929" s="3" t="s">
        <v>177</v>
      </c>
      <c r="G1929" s="3" t="s">
        <v>11</v>
      </c>
    </row>
    <row r="1930" spans="1:7" x14ac:dyDescent="0.25">
      <c r="A1930" s="3" t="s">
        <v>9057</v>
      </c>
      <c r="B1930" s="3" t="s">
        <v>9058</v>
      </c>
      <c r="C1930" s="3" t="s">
        <v>185</v>
      </c>
      <c r="D1930" s="3" t="s">
        <v>9059</v>
      </c>
      <c r="E1930" s="3" t="s">
        <v>9060</v>
      </c>
      <c r="F1930" s="3" t="s">
        <v>9061</v>
      </c>
      <c r="G1930" s="3" t="s">
        <v>11</v>
      </c>
    </row>
    <row r="1931" spans="1:7" x14ac:dyDescent="0.25">
      <c r="A1931" s="3" t="s">
        <v>9062</v>
      </c>
      <c r="B1931" s="3" t="s">
        <v>9063</v>
      </c>
      <c r="C1931" s="3" t="s">
        <v>30</v>
      </c>
      <c r="D1931" s="3" t="s">
        <v>9064</v>
      </c>
      <c r="E1931" s="3" t="s">
        <v>177</v>
      </c>
      <c r="F1931" s="3" t="s">
        <v>177</v>
      </c>
      <c r="G1931" s="3" t="s">
        <v>11</v>
      </c>
    </row>
    <row r="1932" spans="1:7" x14ac:dyDescent="0.25">
      <c r="A1932" s="3" t="s">
        <v>9065</v>
      </c>
      <c r="B1932" s="3" t="s">
        <v>9066</v>
      </c>
      <c r="C1932" s="3" t="s">
        <v>7</v>
      </c>
      <c r="D1932" s="3" t="s">
        <v>9067</v>
      </c>
      <c r="E1932" s="3" t="s">
        <v>9068</v>
      </c>
      <c r="F1932" s="3" t="s">
        <v>9069</v>
      </c>
      <c r="G1932" s="3" t="s">
        <v>3806</v>
      </c>
    </row>
    <row r="1933" spans="1:7" x14ac:dyDescent="0.25">
      <c r="A1933" s="3" t="s">
        <v>9070</v>
      </c>
      <c r="B1933" s="3" t="s">
        <v>9071</v>
      </c>
      <c r="C1933" s="3" t="s">
        <v>51</v>
      </c>
      <c r="D1933" s="3" t="s">
        <v>9072</v>
      </c>
      <c r="E1933" s="3" t="s">
        <v>9073</v>
      </c>
      <c r="F1933" s="3" t="s">
        <v>9074</v>
      </c>
      <c r="G1933" s="3" t="s">
        <v>3806</v>
      </c>
    </row>
    <row r="1934" spans="1:7" x14ac:dyDescent="0.25">
      <c r="A1934" s="3" t="s">
        <v>9075</v>
      </c>
      <c r="B1934" s="3" t="s">
        <v>9076</v>
      </c>
      <c r="C1934" s="3" t="s">
        <v>30</v>
      </c>
      <c r="D1934" s="3" t="s">
        <v>9077</v>
      </c>
      <c r="E1934" s="3" t="s">
        <v>9078</v>
      </c>
      <c r="F1934" s="3" t="s">
        <v>9079</v>
      </c>
      <c r="G1934" s="3" t="s">
        <v>11</v>
      </c>
    </row>
    <row r="1935" spans="1:7" x14ac:dyDescent="0.25">
      <c r="A1935" s="3" t="s">
        <v>9080</v>
      </c>
      <c r="B1935" s="3" t="s">
        <v>9081</v>
      </c>
      <c r="C1935" s="3" t="s">
        <v>19</v>
      </c>
      <c r="D1935" s="3" t="s">
        <v>9082</v>
      </c>
      <c r="E1935" s="3" t="s">
        <v>9083</v>
      </c>
      <c r="F1935" s="3" t="s">
        <v>9084</v>
      </c>
      <c r="G1935" s="3" t="s">
        <v>11</v>
      </c>
    </row>
    <row r="1936" spans="1:7" x14ac:dyDescent="0.25">
      <c r="A1936" s="3" t="s">
        <v>9085</v>
      </c>
      <c r="B1936" s="3" t="s">
        <v>9086</v>
      </c>
      <c r="C1936" s="3" t="s">
        <v>30</v>
      </c>
      <c r="D1936" s="3" t="s">
        <v>9087</v>
      </c>
      <c r="E1936" s="3" t="s">
        <v>9088</v>
      </c>
      <c r="F1936" s="3" t="s">
        <v>9089</v>
      </c>
      <c r="G1936" s="3" t="s">
        <v>11</v>
      </c>
    </row>
    <row r="1937" spans="1:7" x14ac:dyDescent="0.25">
      <c r="A1937" s="3" t="s">
        <v>9090</v>
      </c>
      <c r="B1937" s="3" t="s">
        <v>9091</v>
      </c>
      <c r="C1937" s="3" t="s">
        <v>30</v>
      </c>
      <c r="D1937" s="3" t="s">
        <v>9092</v>
      </c>
      <c r="E1937" s="3" t="s">
        <v>9093</v>
      </c>
      <c r="F1937" s="3" t="s">
        <v>9094</v>
      </c>
      <c r="G1937" s="3" t="s">
        <v>11</v>
      </c>
    </row>
    <row r="1938" spans="1:7" x14ac:dyDescent="0.25">
      <c r="A1938" s="3" t="s">
        <v>9095</v>
      </c>
      <c r="B1938" s="3" t="s">
        <v>9096</v>
      </c>
      <c r="C1938" s="3" t="s">
        <v>30</v>
      </c>
      <c r="D1938" s="3" t="s">
        <v>9097</v>
      </c>
      <c r="E1938" s="3" t="s">
        <v>9098</v>
      </c>
      <c r="F1938" s="3" t="s">
        <v>9099</v>
      </c>
      <c r="G1938" s="3" t="s">
        <v>11</v>
      </c>
    </row>
    <row r="1939" spans="1:7" x14ac:dyDescent="0.25">
      <c r="A1939" s="3" t="s">
        <v>9100</v>
      </c>
      <c r="B1939" s="3" t="s">
        <v>9101</v>
      </c>
      <c r="C1939" s="3" t="s">
        <v>9102</v>
      </c>
      <c r="D1939" s="3" t="s">
        <v>9103</v>
      </c>
      <c r="E1939" s="3" t="s">
        <v>9104</v>
      </c>
      <c r="F1939" s="3" t="s">
        <v>9105</v>
      </c>
      <c r="G1939" s="3" t="s">
        <v>11</v>
      </c>
    </row>
    <row r="1940" spans="1:7" x14ac:dyDescent="0.25">
      <c r="A1940" s="3" t="s">
        <v>9106</v>
      </c>
      <c r="B1940" s="3" t="s">
        <v>9107</v>
      </c>
      <c r="C1940" s="3" t="s">
        <v>30</v>
      </c>
      <c r="D1940" s="3" t="s">
        <v>9108</v>
      </c>
      <c r="E1940" s="3" t="s">
        <v>9109</v>
      </c>
      <c r="F1940" s="3" t="s">
        <v>9110</v>
      </c>
      <c r="G1940" s="3" t="s">
        <v>11</v>
      </c>
    </row>
    <row r="1941" spans="1:7" x14ac:dyDescent="0.25">
      <c r="A1941" s="3" t="s">
        <v>9111</v>
      </c>
      <c r="B1941" s="3" t="s">
        <v>9112</v>
      </c>
      <c r="C1941" s="3" t="s">
        <v>30</v>
      </c>
      <c r="D1941" s="3" t="s">
        <v>9113</v>
      </c>
      <c r="E1941" s="3" t="s">
        <v>9114</v>
      </c>
      <c r="F1941" s="3" t="s">
        <v>9115</v>
      </c>
      <c r="G1941" s="3" t="s">
        <v>11</v>
      </c>
    </row>
    <row r="1942" spans="1:7" x14ac:dyDescent="0.25">
      <c r="A1942" s="3" t="s">
        <v>9116</v>
      </c>
      <c r="B1942" s="3" t="s">
        <v>9117</v>
      </c>
      <c r="C1942" s="3" t="s">
        <v>30</v>
      </c>
      <c r="D1942" s="3" t="s">
        <v>9118</v>
      </c>
      <c r="E1942" s="3" t="s">
        <v>9119</v>
      </c>
      <c r="F1942" s="3" t="s">
        <v>9120</v>
      </c>
      <c r="G1942" s="3" t="s">
        <v>11</v>
      </c>
    </row>
    <row r="1943" spans="1:7" x14ac:dyDescent="0.25">
      <c r="A1943" s="3" t="s">
        <v>9121</v>
      </c>
      <c r="B1943" s="3" t="s">
        <v>9122</v>
      </c>
      <c r="C1943" s="3" t="s">
        <v>30</v>
      </c>
      <c r="D1943" s="3" t="s">
        <v>9123</v>
      </c>
      <c r="E1943" s="3" t="s">
        <v>9124</v>
      </c>
      <c r="F1943" s="3" t="s">
        <v>9125</v>
      </c>
      <c r="G1943" s="3" t="s">
        <v>11</v>
      </c>
    </row>
    <row r="1944" spans="1:7" x14ac:dyDescent="0.25">
      <c r="A1944" s="3" t="s">
        <v>9126</v>
      </c>
      <c r="B1944" s="3" t="s">
        <v>9127</v>
      </c>
      <c r="C1944" s="3" t="s">
        <v>30</v>
      </c>
      <c r="D1944" s="3" t="s">
        <v>9128</v>
      </c>
      <c r="E1944" s="3" t="s">
        <v>9129</v>
      </c>
      <c r="F1944" s="3" t="s">
        <v>9130</v>
      </c>
      <c r="G1944" s="3" t="s">
        <v>11</v>
      </c>
    </row>
    <row r="1945" spans="1:7" x14ac:dyDescent="0.25">
      <c r="A1945" s="3" t="s">
        <v>9131</v>
      </c>
      <c r="B1945" s="3" t="s">
        <v>9132</v>
      </c>
      <c r="C1945" s="3" t="s">
        <v>30</v>
      </c>
      <c r="D1945" s="3" t="s">
        <v>9133</v>
      </c>
      <c r="E1945" s="3" t="s">
        <v>9134</v>
      </c>
      <c r="F1945" s="3" t="s">
        <v>9135</v>
      </c>
      <c r="G1945" s="3" t="s">
        <v>11</v>
      </c>
    </row>
    <row r="1946" spans="1:7" x14ac:dyDescent="0.25">
      <c r="A1946" s="3" t="s">
        <v>9136</v>
      </c>
      <c r="B1946" s="3" t="s">
        <v>9137</v>
      </c>
      <c r="C1946" s="3" t="s">
        <v>30</v>
      </c>
      <c r="D1946" s="3" t="s">
        <v>9138</v>
      </c>
      <c r="E1946" s="3" t="s">
        <v>9139</v>
      </c>
      <c r="F1946" s="3" t="s">
        <v>9140</v>
      </c>
      <c r="G1946" s="3" t="s">
        <v>11</v>
      </c>
    </row>
    <row r="1947" spans="1:7" x14ac:dyDescent="0.25">
      <c r="A1947" s="3" t="s">
        <v>9141</v>
      </c>
      <c r="B1947" s="3" t="s">
        <v>9142</v>
      </c>
      <c r="C1947" s="3" t="s">
        <v>30</v>
      </c>
      <c r="D1947" s="3" t="s">
        <v>9143</v>
      </c>
      <c r="E1947" s="3" t="s">
        <v>9144</v>
      </c>
      <c r="F1947" s="3" t="s">
        <v>9145</v>
      </c>
      <c r="G1947" s="3" t="s">
        <v>11</v>
      </c>
    </row>
    <row r="1948" spans="1:7" x14ac:dyDescent="0.25">
      <c r="A1948" s="3" t="s">
        <v>9146</v>
      </c>
      <c r="B1948" s="3" t="s">
        <v>9147</v>
      </c>
      <c r="C1948" s="3" t="s">
        <v>30</v>
      </c>
      <c r="D1948" s="3" t="s">
        <v>9148</v>
      </c>
      <c r="E1948" s="3" t="s">
        <v>9149</v>
      </c>
      <c r="F1948" s="3" t="s">
        <v>9150</v>
      </c>
      <c r="G1948" s="3" t="s">
        <v>11</v>
      </c>
    </row>
    <row r="1949" spans="1:7" x14ac:dyDescent="0.25">
      <c r="A1949" s="3" t="s">
        <v>9151</v>
      </c>
      <c r="B1949" s="3" t="s">
        <v>9152</v>
      </c>
      <c r="C1949" s="3" t="s">
        <v>7</v>
      </c>
      <c r="D1949" s="3" t="s">
        <v>9153</v>
      </c>
      <c r="E1949" s="3" t="s">
        <v>9154</v>
      </c>
      <c r="F1949" s="3" t="s">
        <v>9155</v>
      </c>
      <c r="G1949" s="3" t="s">
        <v>11</v>
      </c>
    </row>
    <row r="1950" spans="1:7" x14ac:dyDescent="0.25">
      <c r="A1950" s="3" t="s">
        <v>9156</v>
      </c>
      <c r="B1950" s="3" t="s">
        <v>9157</v>
      </c>
      <c r="C1950" s="3" t="s">
        <v>51</v>
      </c>
      <c r="D1950" s="3" t="s">
        <v>9158</v>
      </c>
      <c r="E1950" s="3" t="s">
        <v>9159</v>
      </c>
      <c r="F1950" s="3" t="s">
        <v>9160</v>
      </c>
      <c r="G1950" s="3" t="s">
        <v>11</v>
      </c>
    </row>
    <row r="1951" spans="1:7" x14ac:dyDescent="0.25">
      <c r="A1951" s="3" t="s">
        <v>9161</v>
      </c>
      <c r="B1951" s="3" t="s">
        <v>9162</v>
      </c>
      <c r="C1951" s="3" t="s">
        <v>185</v>
      </c>
      <c r="D1951" s="3" t="s">
        <v>9163</v>
      </c>
      <c r="E1951" s="3" t="s">
        <v>9164</v>
      </c>
      <c r="F1951" s="3" t="s">
        <v>9165</v>
      </c>
      <c r="G1951" s="3" t="s">
        <v>11</v>
      </c>
    </row>
    <row r="1952" spans="1:7" x14ac:dyDescent="0.25">
      <c r="A1952" s="3" t="s">
        <v>9166</v>
      </c>
      <c r="B1952" s="3" t="s">
        <v>9167</v>
      </c>
      <c r="C1952" s="3" t="s">
        <v>30</v>
      </c>
      <c r="D1952" s="3" t="s">
        <v>9168</v>
      </c>
      <c r="E1952" s="3" t="s">
        <v>9169</v>
      </c>
      <c r="F1952" s="3" t="s">
        <v>9170</v>
      </c>
      <c r="G1952" s="3" t="s">
        <v>11</v>
      </c>
    </row>
    <row r="1953" spans="1:7" x14ac:dyDescent="0.25">
      <c r="A1953" s="3" t="s">
        <v>9171</v>
      </c>
      <c r="B1953" s="3" t="s">
        <v>9172</v>
      </c>
      <c r="C1953" s="3" t="s">
        <v>30</v>
      </c>
      <c r="D1953" s="3" t="s">
        <v>9173</v>
      </c>
      <c r="E1953" s="3" t="s">
        <v>9174</v>
      </c>
      <c r="F1953" s="3" t="s">
        <v>9175</v>
      </c>
      <c r="G1953" s="3" t="s">
        <v>3806</v>
      </c>
    </row>
    <row r="1954" spans="1:7" x14ac:dyDescent="0.25">
      <c r="A1954" s="3" t="s">
        <v>9176</v>
      </c>
      <c r="B1954" s="3" t="s">
        <v>9177</v>
      </c>
      <c r="C1954" s="3" t="s">
        <v>9050</v>
      </c>
      <c r="D1954" s="3" t="s">
        <v>9178</v>
      </c>
      <c r="E1954" s="3" t="s">
        <v>9179</v>
      </c>
      <c r="F1954" s="3" t="s">
        <v>9180</v>
      </c>
      <c r="G1954" s="3" t="s">
        <v>11</v>
      </c>
    </row>
    <row r="1955" spans="1:7" x14ac:dyDescent="0.25">
      <c r="A1955" s="3" t="s">
        <v>9181</v>
      </c>
      <c r="B1955" s="3" t="s">
        <v>9182</v>
      </c>
      <c r="C1955" s="3" t="s">
        <v>30</v>
      </c>
      <c r="D1955" s="3" t="s">
        <v>9183</v>
      </c>
      <c r="E1955" s="3" t="s">
        <v>9184</v>
      </c>
      <c r="F1955" s="3" t="s">
        <v>9185</v>
      </c>
      <c r="G1955" s="3" t="s">
        <v>11</v>
      </c>
    </row>
    <row r="1956" spans="1:7" x14ac:dyDescent="0.25">
      <c r="A1956" s="3" t="s">
        <v>9186</v>
      </c>
      <c r="B1956" s="3" t="s">
        <v>9187</v>
      </c>
      <c r="C1956" s="3" t="s">
        <v>30</v>
      </c>
      <c r="D1956" s="3" t="s">
        <v>9188</v>
      </c>
      <c r="E1956" s="3" t="s">
        <v>9189</v>
      </c>
      <c r="F1956" s="3" t="s">
        <v>9190</v>
      </c>
      <c r="G1956" s="3" t="s">
        <v>11</v>
      </c>
    </row>
    <row r="1957" spans="1:7" x14ac:dyDescent="0.25">
      <c r="A1957" s="3" t="s">
        <v>9191</v>
      </c>
      <c r="B1957" s="3" t="s">
        <v>9192</v>
      </c>
      <c r="C1957" s="3" t="s">
        <v>51</v>
      </c>
      <c r="D1957" s="3" t="s">
        <v>9193</v>
      </c>
      <c r="E1957" s="3" t="s">
        <v>9194</v>
      </c>
      <c r="F1957" s="3" t="s">
        <v>9195</v>
      </c>
      <c r="G1957" s="3" t="s">
        <v>11</v>
      </c>
    </row>
    <row r="1958" spans="1:7" x14ac:dyDescent="0.25">
      <c r="A1958" s="3" t="s">
        <v>9196</v>
      </c>
      <c r="B1958" s="3" t="s">
        <v>9197</v>
      </c>
      <c r="C1958" s="3" t="s">
        <v>30</v>
      </c>
      <c r="D1958" s="3" t="s">
        <v>9198</v>
      </c>
      <c r="E1958" s="3" t="s">
        <v>9199</v>
      </c>
      <c r="F1958" s="3" t="s">
        <v>9200</v>
      </c>
      <c r="G1958" s="3" t="s">
        <v>11</v>
      </c>
    </row>
    <row r="1959" spans="1:7" x14ac:dyDescent="0.25">
      <c r="A1959" s="3" t="s">
        <v>9201</v>
      </c>
      <c r="B1959" s="3" t="s">
        <v>9202</v>
      </c>
      <c r="C1959" s="3" t="s">
        <v>30</v>
      </c>
      <c r="D1959" s="8" t="s">
        <v>8366</v>
      </c>
      <c r="E1959" s="3" t="s">
        <v>9203</v>
      </c>
      <c r="F1959" s="3" t="s">
        <v>9204</v>
      </c>
      <c r="G1959" s="3" t="s">
        <v>11</v>
      </c>
    </row>
    <row r="1960" spans="1:7" x14ac:dyDescent="0.25">
      <c r="A1960" s="3" t="s">
        <v>9205</v>
      </c>
      <c r="B1960" s="3" t="s">
        <v>9206</v>
      </c>
      <c r="C1960" s="3" t="s">
        <v>30</v>
      </c>
      <c r="D1960" s="8" t="s">
        <v>8370</v>
      </c>
      <c r="E1960" s="3" t="s">
        <v>9207</v>
      </c>
      <c r="F1960" s="3" t="s">
        <v>9208</v>
      </c>
      <c r="G1960" s="3" t="s">
        <v>11</v>
      </c>
    </row>
    <row r="1961" spans="1:7" x14ac:dyDescent="0.25">
      <c r="A1961" s="3" t="s">
        <v>9209</v>
      </c>
      <c r="B1961" s="3" t="s">
        <v>9210</v>
      </c>
      <c r="C1961" s="3" t="s">
        <v>30</v>
      </c>
      <c r="D1961" s="8" t="s">
        <v>8370</v>
      </c>
      <c r="E1961" s="3" t="s">
        <v>9211</v>
      </c>
      <c r="F1961" s="3" t="s">
        <v>9212</v>
      </c>
      <c r="G1961" s="3" t="s">
        <v>11</v>
      </c>
    </row>
    <row r="1962" spans="1:7" x14ac:dyDescent="0.25">
      <c r="A1962" s="3" t="s">
        <v>9213</v>
      </c>
      <c r="B1962" s="3" t="s">
        <v>9214</v>
      </c>
      <c r="C1962" s="3" t="s">
        <v>51</v>
      </c>
      <c r="D1962" s="8" t="s">
        <v>8378</v>
      </c>
      <c r="E1962" s="3" t="s">
        <v>9215</v>
      </c>
      <c r="F1962" s="3" t="s">
        <v>9216</v>
      </c>
      <c r="G1962" s="3" t="s">
        <v>11</v>
      </c>
    </row>
    <row r="1963" spans="1:7" x14ac:dyDescent="0.25">
      <c r="A1963" s="3" t="s">
        <v>9217</v>
      </c>
      <c r="B1963" s="3" t="s">
        <v>9218</v>
      </c>
      <c r="C1963" s="3" t="s">
        <v>30</v>
      </c>
      <c r="D1963" s="3" t="s">
        <v>9219</v>
      </c>
      <c r="E1963" s="3" t="s">
        <v>9220</v>
      </c>
      <c r="F1963" s="3" t="s">
        <v>9221</v>
      </c>
      <c r="G1963" s="3" t="s">
        <v>11</v>
      </c>
    </row>
    <row r="1964" spans="1:7" x14ac:dyDescent="0.25">
      <c r="A1964" s="3" t="s">
        <v>9222</v>
      </c>
      <c r="B1964" s="3" t="s">
        <v>9223</v>
      </c>
      <c r="C1964" s="3" t="s">
        <v>30</v>
      </c>
      <c r="D1964" s="3" t="s">
        <v>9224</v>
      </c>
      <c r="E1964" s="3" t="s">
        <v>3725</v>
      </c>
      <c r="F1964" s="3" t="s">
        <v>9225</v>
      </c>
      <c r="G1964" s="3" t="s">
        <v>11</v>
      </c>
    </row>
    <row r="1965" spans="1:7" x14ac:dyDescent="0.25">
      <c r="A1965" s="3" t="s">
        <v>9226</v>
      </c>
      <c r="B1965" s="3" t="s">
        <v>9227</v>
      </c>
      <c r="C1965" s="3" t="s">
        <v>30</v>
      </c>
      <c r="D1965" s="3" t="s">
        <v>9228</v>
      </c>
      <c r="E1965" s="3" t="s">
        <v>9229</v>
      </c>
      <c r="F1965" s="3" t="s">
        <v>447</v>
      </c>
      <c r="G1965" s="3" t="s">
        <v>11</v>
      </c>
    </row>
    <row r="1966" spans="1:7" x14ac:dyDescent="0.25">
      <c r="A1966" s="3" t="s">
        <v>9230</v>
      </c>
      <c r="B1966" s="3" t="s">
        <v>9231</v>
      </c>
      <c r="C1966" s="3" t="s">
        <v>30</v>
      </c>
      <c r="D1966" s="3" t="s">
        <v>9232</v>
      </c>
      <c r="E1966" s="3" t="s">
        <v>9233</v>
      </c>
      <c r="F1966" s="3" t="s">
        <v>9234</v>
      </c>
      <c r="G1966" s="3" t="s">
        <v>11</v>
      </c>
    </row>
    <row r="1967" spans="1:7" x14ac:dyDescent="0.25">
      <c r="A1967" s="3" t="s">
        <v>9235</v>
      </c>
      <c r="B1967" s="3" t="s">
        <v>9236</v>
      </c>
      <c r="C1967" s="3" t="s">
        <v>30</v>
      </c>
      <c r="D1967" s="3" t="s">
        <v>9237</v>
      </c>
      <c r="E1967" s="3" t="s">
        <v>9238</v>
      </c>
      <c r="F1967" s="3" t="s">
        <v>9239</v>
      </c>
      <c r="G1967" s="3" t="s">
        <v>11</v>
      </c>
    </row>
    <row r="1968" spans="1:7" x14ac:dyDescent="0.25">
      <c r="A1968" s="3" t="s">
        <v>9240</v>
      </c>
      <c r="B1968" s="3" t="s">
        <v>9241</v>
      </c>
      <c r="C1968" s="3" t="s">
        <v>30</v>
      </c>
      <c r="D1968" s="3" t="s">
        <v>9242</v>
      </c>
      <c r="E1968" s="3" t="s">
        <v>9243</v>
      </c>
      <c r="F1968" s="3" t="s">
        <v>9244</v>
      </c>
      <c r="G1968" s="3" t="s">
        <v>11</v>
      </c>
    </row>
    <row r="1969" spans="1:7" x14ac:dyDescent="0.25">
      <c r="A1969" s="3" t="s">
        <v>9245</v>
      </c>
      <c r="B1969" s="3" t="s">
        <v>9246</v>
      </c>
      <c r="C1969" s="3" t="s">
        <v>7</v>
      </c>
      <c r="D1969" s="3" t="s">
        <v>9247</v>
      </c>
      <c r="E1969" s="3" t="s">
        <v>9248</v>
      </c>
      <c r="F1969" s="3" t="s">
        <v>9249</v>
      </c>
      <c r="G1969" s="3" t="s">
        <v>3806</v>
      </c>
    </row>
    <row r="1970" spans="1:7" x14ac:dyDescent="0.25">
      <c r="A1970" s="3" t="s">
        <v>9250</v>
      </c>
      <c r="B1970" s="3" t="s">
        <v>9251</v>
      </c>
      <c r="C1970" s="3" t="s">
        <v>30</v>
      </c>
      <c r="D1970" s="3" t="s">
        <v>9252</v>
      </c>
      <c r="E1970" s="3" t="s">
        <v>9253</v>
      </c>
      <c r="F1970" s="3" t="s">
        <v>9254</v>
      </c>
      <c r="G1970" s="3" t="s">
        <v>11</v>
      </c>
    </row>
    <row r="1971" spans="1:7" x14ac:dyDescent="0.25">
      <c r="A1971" s="3" t="s">
        <v>9255</v>
      </c>
      <c r="B1971" s="3" t="s">
        <v>9256</v>
      </c>
      <c r="C1971" s="3" t="s">
        <v>30</v>
      </c>
      <c r="D1971" s="3" t="s">
        <v>9257</v>
      </c>
      <c r="E1971" s="3" t="s">
        <v>9258</v>
      </c>
      <c r="F1971" s="3" t="s">
        <v>9259</v>
      </c>
      <c r="G1971" s="3" t="s">
        <v>11</v>
      </c>
    </row>
    <row r="1972" spans="1:7" x14ac:dyDescent="0.25">
      <c r="A1972" s="3" t="s">
        <v>9260</v>
      </c>
      <c r="B1972" s="3" t="s">
        <v>9261</v>
      </c>
      <c r="C1972" s="3" t="s">
        <v>30</v>
      </c>
      <c r="D1972" s="3" t="s">
        <v>9262</v>
      </c>
      <c r="E1972" s="3" t="s">
        <v>9263</v>
      </c>
      <c r="F1972" s="3" t="s">
        <v>9264</v>
      </c>
      <c r="G1972" s="3" t="s">
        <v>11</v>
      </c>
    </row>
    <row r="1973" spans="1:7" x14ac:dyDescent="0.25">
      <c r="A1973" s="3" t="s">
        <v>9265</v>
      </c>
      <c r="B1973" s="3" t="s">
        <v>9266</v>
      </c>
      <c r="C1973" s="3" t="s">
        <v>30</v>
      </c>
      <c r="D1973" s="3" t="s">
        <v>9267</v>
      </c>
      <c r="E1973" s="3" t="s">
        <v>9268</v>
      </c>
      <c r="F1973" s="3" t="s">
        <v>9269</v>
      </c>
      <c r="G1973" s="3" t="s">
        <v>11</v>
      </c>
    </row>
    <row r="1974" spans="1:7" x14ac:dyDescent="0.25">
      <c r="A1974" s="3" t="s">
        <v>9270</v>
      </c>
      <c r="B1974" s="3" t="s">
        <v>9271</v>
      </c>
      <c r="C1974" s="3" t="s">
        <v>30</v>
      </c>
      <c r="D1974" s="3" t="s">
        <v>9272</v>
      </c>
      <c r="E1974" s="3" t="s">
        <v>9273</v>
      </c>
      <c r="F1974" s="3" t="s">
        <v>2855</v>
      </c>
      <c r="G1974" s="3" t="s">
        <v>11</v>
      </c>
    </row>
    <row r="1975" spans="1:7" x14ac:dyDescent="0.25">
      <c r="A1975" s="3" t="s">
        <v>9274</v>
      </c>
      <c r="B1975" s="3" t="s">
        <v>9275</v>
      </c>
      <c r="C1975" s="3" t="s">
        <v>30</v>
      </c>
      <c r="D1975" s="3" t="s">
        <v>9276</v>
      </c>
      <c r="E1975" s="3" t="s">
        <v>937</v>
      </c>
      <c r="F1975" s="3" t="s">
        <v>9277</v>
      </c>
      <c r="G1975" s="3" t="s">
        <v>11</v>
      </c>
    </row>
    <row r="1976" spans="1:7" x14ac:dyDescent="0.25">
      <c r="A1976" s="3" t="s">
        <v>9278</v>
      </c>
      <c r="B1976" s="3" t="s">
        <v>9279</v>
      </c>
      <c r="C1976" s="3" t="s">
        <v>30</v>
      </c>
      <c r="D1976" s="3" t="s">
        <v>9280</v>
      </c>
      <c r="E1976" s="3" t="s">
        <v>9281</v>
      </c>
      <c r="F1976" s="3" t="s">
        <v>9282</v>
      </c>
      <c r="G1976" s="3" t="s">
        <v>11</v>
      </c>
    </row>
    <row r="1977" spans="1:7" x14ac:dyDescent="0.25">
      <c r="A1977" s="3" t="s">
        <v>9283</v>
      </c>
      <c r="B1977" s="3" t="s">
        <v>9284</v>
      </c>
      <c r="C1977" s="3" t="s">
        <v>30</v>
      </c>
      <c r="D1977" s="3" t="s">
        <v>9285</v>
      </c>
      <c r="E1977" s="3" t="s">
        <v>9286</v>
      </c>
      <c r="F1977" s="3" t="s">
        <v>9287</v>
      </c>
      <c r="G1977" s="3" t="s">
        <v>11</v>
      </c>
    </row>
    <row r="1978" spans="1:7" x14ac:dyDescent="0.25">
      <c r="A1978" s="3" t="s">
        <v>9288</v>
      </c>
      <c r="B1978" s="3" t="s">
        <v>9289</v>
      </c>
      <c r="C1978" s="3" t="s">
        <v>30</v>
      </c>
      <c r="D1978" s="3" t="s">
        <v>9290</v>
      </c>
      <c r="E1978" s="3" t="s">
        <v>9291</v>
      </c>
      <c r="F1978" s="3" t="s">
        <v>9292</v>
      </c>
      <c r="G1978" s="3" t="s">
        <v>11</v>
      </c>
    </row>
    <row r="1979" spans="1:7" x14ac:dyDescent="0.25">
      <c r="A1979" s="3" t="s">
        <v>9293</v>
      </c>
      <c r="B1979" s="3" t="s">
        <v>9294</v>
      </c>
      <c r="C1979" s="3" t="s">
        <v>30</v>
      </c>
      <c r="D1979" s="3" t="s">
        <v>9295</v>
      </c>
      <c r="E1979" s="3" t="s">
        <v>9296</v>
      </c>
      <c r="F1979" s="3" t="s">
        <v>9297</v>
      </c>
      <c r="G1979" s="3" t="s">
        <v>11</v>
      </c>
    </row>
    <row r="1980" spans="1:7" x14ac:dyDescent="0.25">
      <c r="A1980" s="3" t="s">
        <v>9298</v>
      </c>
      <c r="B1980" s="3" t="s">
        <v>9299</v>
      </c>
      <c r="C1980" s="3" t="s">
        <v>30</v>
      </c>
      <c r="D1980" s="3" t="s">
        <v>9300</v>
      </c>
      <c r="E1980" s="3" t="s">
        <v>9301</v>
      </c>
      <c r="F1980" s="3" t="s">
        <v>9302</v>
      </c>
      <c r="G1980" s="3" t="s">
        <v>11</v>
      </c>
    </row>
    <row r="1981" spans="1:7" x14ac:dyDescent="0.25">
      <c r="A1981" s="3" t="s">
        <v>9303</v>
      </c>
      <c r="B1981" s="3" t="s">
        <v>9304</v>
      </c>
      <c r="C1981" s="3" t="s">
        <v>30</v>
      </c>
      <c r="D1981" s="3" t="s">
        <v>9305</v>
      </c>
      <c r="E1981" s="3" t="s">
        <v>9306</v>
      </c>
      <c r="F1981" s="3" t="s">
        <v>9307</v>
      </c>
      <c r="G1981" s="3" t="s">
        <v>3806</v>
      </c>
    </row>
    <row r="1982" spans="1:7" x14ac:dyDescent="0.25">
      <c r="A1982" s="3" t="s">
        <v>9308</v>
      </c>
      <c r="B1982" s="3" t="s">
        <v>9309</v>
      </c>
      <c r="C1982" s="3" t="s">
        <v>30</v>
      </c>
      <c r="D1982" s="3" t="s">
        <v>9310</v>
      </c>
      <c r="E1982" s="3" t="s">
        <v>9311</v>
      </c>
      <c r="F1982" s="3" t="s">
        <v>9312</v>
      </c>
      <c r="G1982" s="3" t="s">
        <v>11</v>
      </c>
    </row>
    <row r="1983" spans="1:7" x14ac:dyDescent="0.25">
      <c r="A1983" s="3" t="s">
        <v>9313</v>
      </c>
      <c r="B1983" s="3" t="s">
        <v>9314</v>
      </c>
      <c r="C1983" s="3" t="s">
        <v>30</v>
      </c>
      <c r="D1983" s="3" t="s">
        <v>9315</v>
      </c>
      <c r="E1983" s="3" t="s">
        <v>9316</v>
      </c>
      <c r="F1983" s="3" t="s">
        <v>9317</v>
      </c>
      <c r="G1983" s="3" t="s">
        <v>11</v>
      </c>
    </row>
    <row r="1984" spans="1:7" x14ac:dyDescent="0.25">
      <c r="A1984" s="3" t="s">
        <v>9318</v>
      </c>
      <c r="B1984" s="3" t="s">
        <v>9319</v>
      </c>
      <c r="C1984" s="3" t="s">
        <v>30</v>
      </c>
      <c r="D1984" s="3" t="s">
        <v>9320</v>
      </c>
      <c r="E1984" s="3" t="s">
        <v>177</v>
      </c>
      <c r="F1984" s="3" t="s">
        <v>177</v>
      </c>
      <c r="G1984" s="3" t="s">
        <v>11</v>
      </c>
    </row>
    <row r="1985" spans="1:7" x14ac:dyDescent="0.25">
      <c r="A1985" s="3" t="s">
        <v>9321</v>
      </c>
      <c r="B1985" s="3" t="s">
        <v>9322</v>
      </c>
      <c r="C1985" s="3" t="s">
        <v>30</v>
      </c>
      <c r="D1985" s="3" t="s">
        <v>9323</v>
      </c>
      <c r="E1985" s="3" t="s">
        <v>9324</v>
      </c>
      <c r="F1985" s="3" t="s">
        <v>9325</v>
      </c>
      <c r="G1985" s="3" t="s">
        <v>11</v>
      </c>
    </row>
    <row r="1986" spans="1:7" x14ac:dyDescent="0.25">
      <c r="A1986" s="3" t="s">
        <v>9326</v>
      </c>
      <c r="B1986" s="3" t="s">
        <v>9327</v>
      </c>
      <c r="C1986" s="3" t="s">
        <v>30</v>
      </c>
      <c r="D1986" s="3" t="s">
        <v>9328</v>
      </c>
      <c r="E1986" s="3" t="s">
        <v>9329</v>
      </c>
      <c r="F1986" s="3" t="s">
        <v>9330</v>
      </c>
      <c r="G1986" s="3" t="s">
        <v>11</v>
      </c>
    </row>
    <row r="1987" spans="1:7" x14ac:dyDescent="0.25">
      <c r="A1987" s="3" t="s">
        <v>9331</v>
      </c>
      <c r="B1987" s="3" t="s">
        <v>9332</v>
      </c>
      <c r="C1987" s="3" t="s">
        <v>30</v>
      </c>
      <c r="D1987" s="3" t="s">
        <v>9333</v>
      </c>
      <c r="E1987" s="3" t="s">
        <v>9334</v>
      </c>
      <c r="F1987" s="3" t="s">
        <v>9335</v>
      </c>
      <c r="G1987" s="3" t="s">
        <v>11</v>
      </c>
    </row>
    <row r="1988" spans="1:7" x14ac:dyDescent="0.25">
      <c r="A1988" s="3" t="s">
        <v>9336</v>
      </c>
      <c r="B1988" s="3" t="s">
        <v>9337</v>
      </c>
      <c r="C1988" s="3" t="s">
        <v>30</v>
      </c>
      <c r="D1988" s="3" t="s">
        <v>9338</v>
      </c>
      <c r="E1988" s="3" t="s">
        <v>9339</v>
      </c>
      <c r="F1988" s="3" t="s">
        <v>9340</v>
      </c>
      <c r="G1988" s="3" t="s">
        <v>11</v>
      </c>
    </row>
    <row r="1989" spans="1:7" x14ac:dyDescent="0.25">
      <c r="A1989" s="3" t="s">
        <v>9341</v>
      </c>
      <c r="B1989" s="3" t="s">
        <v>9342</v>
      </c>
      <c r="C1989" s="3" t="s">
        <v>30</v>
      </c>
      <c r="D1989" s="3" t="s">
        <v>9343</v>
      </c>
      <c r="E1989" s="3" t="s">
        <v>9263</v>
      </c>
      <c r="F1989" s="3" t="s">
        <v>9344</v>
      </c>
      <c r="G1989" s="3" t="s">
        <v>11</v>
      </c>
    </row>
    <row r="1990" spans="1:7" x14ac:dyDescent="0.25">
      <c r="A1990" s="3" t="s">
        <v>9345</v>
      </c>
      <c r="B1990" s="3" t="s">
        <v>9346</v>
      </c>
      <c r="C1990" s="3" t="s">
        <v>30</v>
      </c>
      <c r="D1990" s="3" t="s">
        <v>9347</v>
      </c>
      <c r="E1990" s="3" t="s">
        <v>9348</v>
      </c>
      <c r="F1990" s="3" t="s">
        <v>9349</v>
      </c>
      <c r="G1990" s="3" t="s">
        <v>11</v>
      </c>
    </row>
    <row r="1991" spans="1:7" x14ac:dyDescent="0.25">
      <c r="A1991" s="3" t="s">
        <v>9350</v>
      </c>
      <c r="B1991" s="3" t="s">
        <v>9351</v>
      </c>
      <c r="C1991" s="3" t="s">
        <v>30</v>
      </c>
      <c r="D1991" s="3" t="s">
        <v>9352</v>
      </c>
      <c r="E1991" s="3" t="s">
        <v>9353</v>
      </c>
      <c r="F1991" s="3" t="s">
        <v>9354</v>
      </c>
      <c r="G1991" s="3" t="s">
        <v>11</v>
      </c>
    </row>
    <row r="1992" spans="1:7" x14ac:dyDescent="0.25">
      <c r="A1992" s="3" t="s">
        <v>9355</v>
      </c>
      <c r="B1992" s="3" t="s">
        <v>9356</v>
      </c>
      <c r="C1992" s="3" t="s">
        <v>30</v>
      </c>
      <c r="D1992" s="3" t="s">
        <v>9357</v>
      </c>
      <c r="E1992" s="3" t="s">
        <v>1178</v>
      </c>
      <c r="F1992" s="3" t="s">
        <v>9358</v>
      </c>
      <c r="G1992" s="3" t="s">
        <v>11</v>
      </c>
    </row>
    <row r="1993" spans="1:7" x14ac:dyDescent="0.25">
      <c r="A1993" s="3" t="s">
        <v>9359</v>
      </c>
      <c r="B1993" s="3" t="s">
        <v>9360</v>
      </c>
      <c r="C1993" s="3" t="s">
        <v>30</v>
      </c>
      <c r="D1993" s="3" t="s">
        <v>9361</v>
      </c>
      <c r="E1993" s="3" t="s">
        <v>9362</v>
      </c>
      <c r="F1993" s="3" t="s">
        <v>9363</v>
      </c>
      <c r="G1993" s="3" t="s">
        <v>11</v>
      </c>
    </row>
    <row r="1994" spans="1:7" x14ac:dyDescent="0.25">
      <c r="A1994" s="3" t="s">
        <v>9364</v>
      </c>
      <c r="B1994" s="3" t="s">
        <v>9365</v>
      </c>
      <c r="C1994" s="3" t="s">
        <v>30</v>
      </c>
      <c r="D1994" s="3" t="s">
        <v>9366</v>
      </c>
      <c r="E1994" s="3" t="s">
        <v>9367</v>
      </c>
      <c r="F1994" s="3" t="s">
        <v>9368</v>
      </c>
      <c r="G1994" s="3" t="s">
        <v>11</v>
      </c>
    </row>
    <row r="1995" spans="1:7" x14ac:dyDescent="0.25">
      <c r="A1995" s="3" t="s">
        <v>9369</v>
      </c>
      <c r="B1995" s="3" t="s">
        <v>9370</v>
      </c>
      <c r="C1995" s="3" t="s">
        <v>30</v>
      </c>
      <c r="D1995" s="3" t="s">
        <v>9371</v>
      </c>
      <c r="E1995" s="3" t="s">
        <v>9372</v>
      </c>
      <c r="F1995" s="3" t="s">
        <v>9373</v>
      </c>
      <c r="G1995" s="3" t="s">
        <v>11</v>
      </c>
    </row>
    <row r="1996" spans="1:7" x14ac:dyDescent="0.25">
      <c r="A1996" s="3" t="s">
        <v>9374</v>
      </c>
      <c r="B1996" s="3" t="s">
        <v>9375</v>
      </c>
      <c r="C1996" s="3" t="s">
        <v>30</v>
      </c>
      <c r="D1996" s="3" t="s">
        <v>9376</v>
      </c>
      <c r="E1996" s="3" t="s">
        <v>9377</v>
      </c>
      <c r="F1996" s="3" t="s">
        <v>9378</v>
      </c>
      <c r="G1996" s="3" t="s">
        <v>11</v>
      </c>
    </row>
    <row r="1997" spans="1:7" x14ac:dyDescent="0.25">
      <c r="A1997" s="3" t="s">
        <v>9379</v>
      </c>
      <c r="B1997" s="3" t="s">
        <v>9380</v>
      </c>
      <c r="C1997" s="3" t="s">
        <v>30</v>
      </c>
      <c r="D1997" s="3" t="s">
        <v>9381</v>
      </c>
      <c r="E1997" s="3" t="s">
        <v>9382</v>
      </c>
      <c r="F1997" s="3" t="s">
        <v>9383</v>
      </c>
      <c r="G1997" s="3" t="s">
        <v>11</v>
      </c>
    </row>
    <row r="1998" spans="1:7" x14ac:dyDescent="0.25">
      <c r="A1998" s="3" t="s">
        <v>9384</v>
      </c>
      <c r="B1998" s="3" t="s">
        <v>9385</v>
      </c>
      <c r="C1998" s="3" t="s">
        <v>30</v>
      </c>
      <c r="D1998" s="3" t="s">
        <v>153</v>
      </c>
      <c r="E1998" s="3" t="s">
        <v>9386</v>
      </c>
      <c r="F1998" s="3" t="s">
        <v>9387</v>
      </c>
      <c r="G1998" s="3" t="s">
        <v>11</v>
      </c>
    </row>
    <row r="1999" spans="1:7" x14ac:dyDescent="0.25">
      <c r="A1999" s="3" t="s">
        <v>9388</v>
      </c>
      <c r="B1999" s="3" t="s">
        <v>9389</v>
      </c>
      <c r="C1999" s="3" t="s">
        <v>30</v>
      </c>
      <c r="D1999" s="3" t="s">
        <v>9390</v>
      </c>
      <c r="E1999" s="3" t="s">
        <v>9391</v>
      </c>
      <c r="F1999" s="3" t="s">
        <v>9392</v>
      </c>
      <c r="G1999" s="3" t="s">
        <v>11</v>
      </c>
    </row>
    <row r="2000" spans="1:7" x14ac:dyDescent="0.25">
      <c r="A2000" s="3" t="s">
        <v>9393</v>
      </c>
      <c r="B2000" s="3" t="s">
        <v>9394</v>
      </c>
      <c r="C2000" s="3" t="s">
        <v>30</v>
      </c>
      <c r="D2000" s="3" t="s">
        <v>9395</v>
      </c>
      <c r="E2000" s="3" t="s">
        <v>9396</v>
      </c>
      <c r="F2000" s="3" t="s">
        <v>9397</v>
      </c>
      <c r="G2000" s="3" t="s">
        <v>11</v>
      </c>
    </row>
    <row r="2001" spans="1:7" x14ac:dyDescent="0.25">
      <c r="A2001" s="3" t="s">
        <v>9398</v>
      </c>
      <c r="B2001" s="3" t="s">
        <v>9399</v>
      </c>
      <c r="C2001" s="3" t="s">
        <v>30</v>
      </c>
      <c r="D2001" s="3" t="s">
        <v>9400</v>
      </c>
      <c r="E2001" s="3" t="s">
        <v>9401</v>
      </c>
      <c r="F2001" s="3" t="s">
        <v>5558</v>
      </c>
      <c r="G2001" s="3" t="s">
        <v>11</v>
      </c>
    </row>
    <row r="2002" spans="1:7" x14ac:dyDescent="0.25">
      <c r="A2002" s="3" t="s">
        <v>9402</v>
      </c>
      <c r="B2002" s="3" t="s">
        <v>9403</v>
      </c>
      <c r="C2002" s="3" t="s">
        <v>30</v>
      </c>
      <c r="D2002" s="3" t="s">
        <v>9404</v>
      </c>
      <c r="E2002" s="3" t="s">
        <v>9405</v>
      </c>
      <c r="F2002" s="3" t="s">
        <v>9406</v>
      </c>
      <c r="G2002" s="3" t="s">
        <v>11</v>
      </c>
    </row>
    <row r="2003" spans="1:7" x14ac:dyDescent="0.25">
      <c r="A2003" s="3" t="s">
        <v>9407</v>
      </c>
      <c r="B2003" s="3" t="s">
        <v>9408</v>
      </c>
      <c r="C2003" s="3" t="s">
        <v>30</v>
      </c>
      <c r="D2003" s="3" t="s">
        <v>9409</v>
      </c>
      <c r="E2003" s="3" t="s">
        <v>9410</v>
      </c>
      <c r="F2003" s="3" t="s">
        <v>9411</v>
      </c>
      <c r="G2003" s="3" t="s">
        <v>3806</v>
      </c>
    </row>
    <row r="2004" spans="1:7" x14ac:dyDescent="0.25">
      <c r="A2004" s="3" t="s">
        <v>9412</v>
      </c>
      <c r="B2004" s="3" t="s">
        <v>9413</v>
      </c>
      <c r="C2004" s="3" t="s">
        <v>30</v>
      </c>
      <c r="D2004" s="3" t="s">
        <v>9414</v>
      </c>
      <c r="E2004" s="3" t="s">
        <v>9415</v>
      </c>
      <c r="F2004" s="3" t="s">
        <v>9416</v>
      </c>
      <c r="G2004" s="3" t="s">
        <v>11</v>
      </c>
    </row>
    <row r="2005" spans="1:7" x14ac:dyDescent="0.25">
      <c r="A2005" s="3" t="s">
        <v>9417</v>
      </c>
      <c r="B2005" s="3" t="s">
        <v>9418</v>
      </c>
      <c r="C2005" s="3" t="s">
        <v>9419</v>
      </c>
      <c r="D2005" s="3" t="s">
        <v>9420</v>
      </c>
      <c r="E2005" s="3" t="s">
        <v>9421</v>
      </c>
      <c r="F2005" s="3" t="s">
        <v>9422</v>
      </c>
      <c r="G2005" s="3" t="s">
        <v>11</v>
      </c>
    </row>
    <row r="2006" spans="1:7" x14ac:dyDescent="0.25">
      <c r="A2006" s="3" t="s">
        <v>9423</v>
      </c>
      <c r="B2006" s="3" t="s">
        <v>9424</v>
      </c>
      <c r="C2006" s="3" t="s">
        <v>30</v>
      </c>
      <c r="D2006" s="3" t="s">
        <v>9425</v>
      </c>
      <c r="E2006" s="3" t="s">
        <v>9426</v>
      </c>
      <c r="F2006" s="3" t="s">
        <v>9427</v>
      </c>
      <c r="G2006" s="3" t="s">
        <v>11</v>
      </c>
    </row>
    <row r="2007" spans="1:7" x14ac:dyDescent="0.25">
      <c r="A2007" s="3" t="s">
        <v>9428</v>
      </c>
      <c r="B2007" s="3" t="s">
        <v>9429</v>
      </c>
      <c r="C2007" s="3" t="s">
        <v>19</v>
      </c>
      <c r="D2007" s="3" t="s">
        <v>9430</v>
      </c>
      <c r="E2007" s="3" t="s">
        <v>9431</v>
      </c>
      <c r="F2007" s="3" t="s">
        <v>9432</v>
      </c>
      <c r="G2007" s="3" t="s">
        <v>3806</v>
      </c>
    </row>
    <row r="2008" spans="1:7" x14ac:dyDescent="0.25">
      <c r="A2008" s="3" t="s">
        <v>9433</v>
      </c>
      <c r="B2008" s="3" t="s">
        <v>9434</v>
      </c>
      <c r="C2008" s="3" t="s">
        <v>9435</v>
      </c>
      <c r="D2008" s="3" t="s">
        <v>9436</v>
      </c>
      <c r="E2008" s="3" t="s">
        <v>9437</v>
      </c>
      <c r="F2008" s="3" t="s">
        <v>9438</v>
      </c>
      <c r="G2008" s="3" t="s">
        <v>11</v>
      </c>
    </row>
    <row r="2009" spans="1:7" x14ac:dyDescent="0.25">
      <c r="A2009" s="3" t="s">
        <v>9439</v>
      </c>
      <c r="B2009" s="3" t="s">
        <v>9440</v>
      </c>
      <c r="C2009" s="3" t="s">
        <v>30</v>
      </c>
      <c r="D2009" s="3" t="s">
        <v>9441</v>
      </c>
      <c r="E2009" s="3" t="s">
        <v>9442</v>
      </c>
      <c r="F2009" s="3" t="s">
        <v>9443</v>
      </c>
      <c r="G2009" s="3" t="s">
        <v>11</v>
      </c>
    </row>
    <row r="2010" spans="1:7" x14ac:dyDescent="0.25">
      <c r="A2010" s="3" t="s">
        <v>9444</v>
      </c>
      <c r="B2010" s="3" t="s">
        <v>9445</v>
      </c>
      <c r="C2010" s="3" t="s">
        <v>30</v>
      </c>
      <c r="D2010" s="3" t="s">
        <v>9446</v>
      </c>
      <c r="E2010" s="3" t="s">
        <v>9447</v>
      </c>
      <c r="F2010" s="3" t="s">
        <v>9448</v>
      </c>
      <c r="G2010" s="3" t="s">
        <v>11</v>
      </c>
    </row>
    <row r="2011" spans="1:7" x14ac:dyDescent="0.25">
      <c r="A2011" s="3" t="s">
        <v>9449</v>
      </c>
      <c r="B2011" s="3" t="s">
        <v>9450</v>
      </c>
      <c r="C2011" s="3" t="s">
        <v>30</v>
      </c>
      <c r="D2011" s="3" t="s">
        <v>9451</v>
      </c>
      <c r="E2011" s="3" t="s">
        <v>9452</v>
      </c>
      <c r="F2011" s="3" t="s">
        <v>9453</v>
      </c>
      <c r="G2011" s="3" t="s">
        <v>11</v>
      </c>
    </row>
    <row r="2012" spans="1:7" x14ac:dyDescent="0.25">
      <c r="A2012" s="3" t="s">
        <v>9454</v>
      </c>
      <c r="B2012" s="3" t="s">
        <v>9455</v>
      </c>
      <c r="C2012" s="3" t="s">
        <v>30</v>
      </c>
      <c r="D2012" s="3" t="s">
        <v>9456</v>
      </c>
      <c r="E2012" s="3" t="s">
        <v>9457</v>
      </c>
      <c r="F2012" s="3" t="s">
        <v>9458</v>
      </c>
      <c r="G2012" s="3" t="s">
        <v>11</v>
      </c>
    </row>
    <row r="2013" spans="1:7" x14ac:dyDescent="0.25">
      <c r="A2013" s="3" t="s">
        <v>9459</v>
      </c>
      <c r="B2013" s="3" t="s">
        <v>9460</v>
      </c>
      <c r="C2013" s="3" t="s">
        <v>30</v>
      </c>
      <c r="D2013" s="3" t="s">
        <v>9461</v>
      </c>
      <c r="E2013" s="3" t="s">
        <v>9462</v>
      </c>
      <c r="F2013" s="3" t="s">
        <v>177</v>
      </c>
      <c r="G2013" s="3" t="s">
        <v>11</v>
      </c>
    </row>
    <row r="2014" spans="1:7" x14ac:dyDescent="0.25">
      <c r="A2014" s="3" t="s">
        <v>9463</v>
      </c>
      <c r="B2014" s="3" t="s">
        <v>9464</v>
      </c>
      <c r="C2014" s="3" t="s">
        <v>30</v>
      </c>
      <c r="D2014" s="3" t="s">
        <v>9465</v>
      </c>
      <c r="E2014" s="3" t="s">
        <v>9466</v>
      </c>
      <c r="F2014" s="3" t="s">
        <v>9467</v>
      </c>
      <c r="G2014" s="3" t="s">
        <v>11</v>
      </c>
    </row>
    <row r="2015" spans="1:7" x14ac:dyDescent="0.25">
      <c r="A2015" s="3" t="s">
        <v>9468</v>
      </c>
      <c r="B2015" s="3" t="s">
        <v>9469</v>
      </c>
      <c r="C2015" s="3" t="s">
        <v>30</v>
      </c>
      <c r="D2015" s="3" t="s">
        <v>9470</v>
      </c>
      <c r="E2015" s="3" t="s">
        <v>9471</v>
      </c>
      <c r="F2015" s="3" t="s">
        <v>9472</v>
      </c>
      <c r="G2015" s="3" t="s">
        <v>11</v>
      </c>
    </row>
    <row r="2016" spans="1:7" x14ac:dyDescent="0.25">
      <c r="A2016" s="3" t="s">
        <v>9473</v>
      </c>
      <c r="B2016" s="3" t="s">
        <v>9474</v>
      </c>
      <c r="C2016" s="3" t="s">
        <v>30</v>
      </c>
      <c r="D2016" s="3" t="s">
        <v>9475</v>
      </c>
      <c r="E2016" s="3" t="s">
        <v>9476</v>
      </c>
      <c r="F2016" s="3" t="s">
        <v>9477</v>
      </c>
      <c r="G2016" s="3" t="s">
        <v>11</v>
      </c>
    </row>
    <row r="2017" spans="1:7" x14ac:dyDescent="0.25">
      <c r="A2017" s="3" t="s">
        <v>9478</v>
      </c>
      <c r="B2017" s="3" t="s">
        <v>9479</v>
      </c>
      <c r="C2017" s="3" t="s">
        <v>30</v>
      </c>
      <c r="D2017" s="3" t="s">
        <v>9480</v>
      </c>
      <c r="E2017" s="3" t="s">
        <v>9481</v>
      </c>
      <c r="F2017" s="3" t="s">
        <v>9482</v>
      </c>
      <c r="G2017" s="3" t="s">
        <v>11</v>
      </c>
    </row>
    <row r="2018" spans="1:7" x14ac:dyDescent="0.25">
      <c r="A2018" s="3" t="s">
        <v>9483</v>
      </c>
      <c r="B2018" s="3" t="s">
        <v>9484</v>
      </c>
      <c r="C2018" s="3" t="s">
        <v>30</v>
      </c>
      <c r="D2018" s="3" t="s">
        <v>9485</v>
      </c>
      <c r="E2018" s="3" t="s">
        <v>9486</v>
      </c>
      <c r="F2018" s="3" t="s">
        <v>9487</v>
      </c>
      <c r="G2018" s="3" t="s">
        <v>11</v>
      </c>
    </row>
    <row r="2019" spans="1:7" x14ac:dyDescent="0.25">
      <c r="A2019" s="3" t="s">
        <v>9488</v>
      </c>
      <c r="B2019" s="3" t="s">
        <v>9489</v>
      </c>
      <c r="C2019" s="3" t="s">
        <v>30</v>
      </c>
      <c r="D2019" s="3" t="s">
        <v>9490</v>
      </c>
      <c r="E2019" s="3" t="s">
        <v>9491</v>
      </c>
      <c r="F2019" s="3" t="s">
        <v>9492</v>
      </c>
      <c r="G2019" s="3" t="s">
        <v>11</v>
      </c>
    </row>
    <row r="2020" spans="1:7" x14ac:dyDescent="0.25">
      <c r="A2020" s="3" t="s">
        <v>9493</v>
      </c>
      <c r="B2020" s="3" t="s">
        <v>9494</v>
      </c>
      <c r="C2020" s="3" t="s">
        <v>30</v>
      </c>
      <c r="D2020" s="3" t="s">
        <v>9495</v>
      </c>
      <c r="E2020" s="3" t="s">
        <v>9496</v>
      </c>
      <c r="F2020" s="3" t="s">
        <v>9497</v>
      </c>
      <c r="G2020" s="3" t="s">
        <v>11</v>
      </c>
    </row>
    <row r="2021" spans="1:7" x14ac:dyDescent="0.25">
      <c r="A2021" s="3" t="s">
        <v>9498</v>
      </c>
      <c r="B2021" s="3" t="s">
        <v>9499</v>
      </c>
      <c r="C2021" s="3" t="s">
        <v>30</v>
      </c>
      <c r="D2021" s="3" t="s">
        <v>9500</v>
      </c>
      <c r="E2021" s="3" t="s">
        <v>9501</v>
      </c>
      <c r="F2021" s="3" t="s">
        <v>9502</v>
      </c>
      <c r="G2021" s="3" t="s">
        <v>11</v>
      </c>
    </row>
    <row r="2022" spans="1:7" x14ac:dyDescent="0.25">
      <c r="A2022" s="3" t="s">
        <v>9503</v>
      </c>
      <c r="B2022" s="3" t="s">
        <v>9504</v>
      </c>
      <c r="C2022" s="3" t="s">
        <v>7</v>
      </c>
      <c r="D2022" s="3" t="s">
        <v>9505</v>
      </c>
      <c r="E2022" s="3" t="s">
        <v>9506</v>
      </c>
      <c r="F2022" s="3" t="s">
        <v>9507</v>
      </c>
      <c r="G2022" s="3" t="s">
        <v>3806</v>
      </c>
    </row>
    <row r="2023" spans="1:7" x14ac:dyDescent="0.25">
      <c r="A2023" s="3" t="s">
        <v>9508</v>
      </c>
      <c r="B2023" s="3" t="s">
        <v>9509</v>
      </c>
      <c r="C2023" s="3" t="s">
        <v>8721</v>
      </c>
      <c r="D2023" s="3" t="s">
        <v>9510</v>
      </c>
      <c r="E2023" s="3" t="s">
        <v>9511</v>
      </c>
      <c r="F2023" s="3" t="s">
        <v>9512</v>
      </c>
      <c r="G2023" s="3" t="s">
        <v>11</v>
      </c>
    </row>
    <row r="2024" spans="1:7" x14ac:dyDescent="0.25">
      <c r="A2024" s="3" t="s">
        <v>9513</v>
      </c>
      <c r="B2024" s="3" t="s">
        <v>9514</v>
      </c>
      <c r="C2024" s="3" t="s">
        <v>30</v>
      </c>
      <c r="D2024" s="3" t="s">
        <v>9515</v>
      </c>
      <c r="E2024" s="3" t="s">
        <v>9516</v>
      </c>
      <c r="F2024" s="3" t="s">
        <v>9517</v>
      </c>
      <c r="G2024" s="3" t="s">
        <v>11</v>
      </c>
    </row>
    <row r="2025" spans="1:7" x14ac:dyDescent="0.25">
      <c r="A2025" s="3" t="s">
        <v>9518</v>
      </c>
      <c r="B2025" s="3" t="s">
        <v>9519</v>
      </c>
      <c r="C2025" s="3" t="s">
        <v>30</v>
      </c>
      <c r="D2025" s="3" t="s">
        <v>9520</v>
      </c>
      <c r="E2025" s="3" t="s">
        <v>9521</v>
      </c>
      <c r="F2025" s="3" t="s">
        <v>9522</v>
      </c>
      <c r="G2025" s="3" t="s">
        <v>11</v>
      </c>
    </row>
    <row r="2026" spans="1:7" x14ac:dyDescent="0.25">
      <c r="A2026" s="3" t="s">
        <v>9523</v>
      </c>
      <c r="B2026" s="3" t="s">
        <v>9524</v>
      </c>
      <c r="C2026" s="3" t="s">
        <v>30</v>
      </c>
      <c r="D2026" s="3" t="s">
        <v>9525</v>
      </c>
      <c r="E2026" s="3" t="s">
        <v>9526</v>
      </c>
      <c r="F2026" s="3" t="s">
        <v>9527</v>
      </c>
      <c r="G2026" s="3" t="s">
        <v>11</v>
      </c>
    </row>
    <row r="2027" spans="1:7" x14ac:dyDescent="0.25">
      <c r="A2027" s="3" t="s">
        <v>9528</v>
      </c>
      <c r="B2027" s="3" t="s">
        <v>9529</v>
      </c>
      <c r="C2027" s="3" t="s">
        <v>30</v>
      </c>
      <c r="D2027" s="3" t="s">
        <v>9530</v>
      </c>
      <c r="E2027" s="3" t="s">
        <v>9531</v>
      </c>
      <c r="F2027" s="3" t="s">
        <v>9532</v>
      </c>
      <c r="G2027" s="3" t="s">
        <v>11</v>
      </c>
    </row>
    <row r="2028" spans="1:7" x14ac:dyDescent="0.25">
      <c r="A2028" s="3" t="s">
        <v>9533</v>
      </c>
      <c r="B2028" s="3" t="s">
        <v>9534</v>
      </c>
      <c r="C2028" s="3" t="s">
        <v>185</v>
      </c>
      <c r="D2028" s="3" t="s">
        <v>9535</v>
      </c>
      <c r="E2028" s="3" t="s">
        <v>9536</v>
      </c>
      <c r="F2028" s="3" t="s">
        <v>9537</v>
      </c>
      <c r="G2028" s="3" t="s">
        <v>11</v>
      </c>
    </row>
    <row r="2029" spans="1:7" x14ac:dyDescent="0.25">
      <c r="A2029" s="3" t="s">
        <v>9538</v>
      </c>
      <c r="B2029" s="3" t="s">
        <v>9539</v>
      </c>
      <c r="C2029" s="3" t="s">
        <v>30</v>
      </c>
      <c r="D2029" s="3" t="s">
        <v>9540</v>
      </c>
      <c r="E2029" s="3" t="s">
        <v>9541</v>
      </c>
      <c r="F2029" s="3" t="s">
        <v>9542</v>
      </c>
      <c r="G2029" s="3" t="s">
        <v>11</v>
      </c>
    </row>
    <row r="2030" spans="1:7" x14ac:dyDescent="0.25">
      <c r="A2030" s="3" t="s">
        <v>9543</v>
      </c>
      <c r="B2030" s="3" t="s">
        <v>9544</v>
      </c>
      <c r="C2030" s="3" t="s">
        <v>30</v>
      </c>
      <c r="D2030" s="3" t="s">
        <v>9545</v>
      </c>
      <c r="E2030" s="3" t="s">
        <v>9546</v>
      </c>
      <c r="F2030" s="3" t="s">
        <v>9547</v>
      </c>
      <c r="G2030" s="3" t="s">
        <v>11</v>
      </c>
    </row>
    <row r="2031" spans="1:7" x14ac:dyDescent="0.25">
      <c r="A2031" s="3" t="s">
        <v>9548</v>
      </c>
      <c r="B2031" s="3" t="s">
        <v>9549</v>
      </c>
      <c r="C2031" s="3" t="s">
        <v>30</v>
      </c>
      <c r="D2031" s="3" t="s">
        <v>9550</v>
      </c>
      <c r="E2031" s="3" t="s">
        <v>9551</v>
      </c>
      <c r="F2031" s="3" t="s">
        <v>9552</v>
      </c>
      <c r="G2031" s="3" t="s">
        <v>11</v>
      </c>
    </row>
    <row r="2032" spans="1:7" x14ac:dyDescent="0.25">
      <c r="A2032" s="3" t="s">
        <v>9553</v>
      </c>
      <c r="B2032" s="3" t="s">
        <v>9554</v>
      </c>
      <c r="C2032" s="3" t="s">
        <v>30</v>
      </c>
      <c r="D2032" s="3" t="s">
        <v>9555</v>
      </c>
      <c r="E2032" s="3" t="s">
        <v>9556</v>
      </c>
      <c r="F2032" s="3" t="s">
        <v>9557</v>
      </c>
      <c r="G2032" s="3" t="s">
        <v>11</v>
      </c>
    </row>
    <row r="2033" spans="1:7" x14ac:dyDescent="0.25">
      <c r="A2033" s="3" t="s">
        <v>9558</v>
      </c>
      <c r="B2033" s="3" t="s">
        <v>9559</v>
      </c>
      <c r="C2033" s="3" t="s">
        <v>30</v>
      </c>
      <c r="D2033" s="3" t="s">
        <v>9560</v>
      </c>
      <c r="E2033" s="3" t="s">
        <v>9561</v>
      </c>
      <c r="F2033" s="3" t="s">
        <v>9562</v>
      </c>
      <c r="G2033" s="3" t="s">
        <v>11</v>
      </c>
    </row>
    <row r="2034" spans="1:7" x14ac:dyDescent="0.25">
      <c r="A2034" s="3" t="s">
        <v>9563</v>
      </c>
      <c r="B2034" s="3" t="s">
        <v>9564</v>
      </c>
      <c r="C2034" s="3" t="s">
        <v>30</v>
      </c>
      <c r="D2034" s="3" t="s">
        <v>9565</v>
      </c>
      <c r="E2034" s="3" t="s">
        <v>9566</v>
      </c>
      <c r="F2034" s="3" t="s">
        <v>9567</v>
      </c>
      <c r="G2034" s="3" t="s">
        <v>11</v>
      </c>
    </row>
    <row r="2035" spans="1:7" x14ac:dyDescent="0.25">
      <c r="A2035" s="3" t="s">
        <v>9568</v>
      </c>
      <c r="B2035" s="3" t="s">
        <v>9569</v>
      </c>
      <c r="C2035" s="3" t="s">
        <v>8884</v>
      </c>
      <c r="D2035" s="3" t="s">
        <v>9570</v>
      </c>
      <c r="E2035" s="3" t="s">
        <v>9571</v>
      </c>
      <c r="F2035" s="3" t="s">
        <v>9572</v>
      </c>
      <c r="G2035" s="3" t="s">
        <v>11</v>
      </c>
    </row>
    <row r="2036" spans="1:7" x14ac:dyDescent="0.25">
      <c r="A2036" s="3" t="s">
        <v>9573</v>
      </c>
      <c r="B2036" s="3" t="s">
        <v>9574</v>
      </c>
      <c r="C2036" s="3" t="s">
        <v>30</v>
      </c>
      <c r="D2036" s="3" t="s">
        <v>9575</v>
      </c>
      <c r="E2036" s="3" t="s">
        <v>9576</v>
      </c>
      <c r="F2036" s="3" t="s">
        <v>9577</v>
      </c>
      <c r="G2036" s="3" t="s">
        <v>11</v>
      </c>
    </row>
    <row r="2037" spans="1:7" x14ac:dyDescent="0.25">
      <c r="A2037" s="3" t="s">
        <v>9578</v>
      </c>
      <c r="B2037" s="3" t="s">
        <v>9579</v>
      </c>
      <c r="C2037" s="3" t="s">
        <v>51</v>
      </c>
      <c r="D2037" s="3" t="s">
        <v>9580</v>
      </c>
      <c r="E2037" s="3" t="s">
        <v>9581</v>
      </c>
      <c r="F2037" s="3" t="s">
        <v>9582</v>
      </c>
      <c r="G2037" s="3" t="s">
        <v>11</v>
      </c>
    </row>
    <row r="2038" spans="1:7" x14ac:dyDescent="0.25">
      <c r="A2038" s="3" t="s">
        <v>9583</v>
      </c>
      <c r="B2038" s="3" t="s">
        <v>9584</v>
      </c>
      <c r="C2038" s="3" t="s">
        <v>30</v>
      </c>
      <c r="D2038" s="3" t="s">
        <v>9585</v>
      </c>
      <c r="E2038" s="3" t="s">
        <v>9586</v>
      </c>
      <c r="F2038" s="3" t="s">
        <v>9587</v>
      </c>
      <c r="G2038" s="3" t="s">
        <v>11</v>
      </c>
    </row>
    <row r="2039" spans="1:7" x14ac:dyDescent="0.25">
      <c r="A2039" s="3" t="s">
        <v>9588</v>
      </c>
      <c r="B2039" s="3" t="s">
        <v>9589</v>
      </c>
      <c r="C2039" s="3" t="s">
        <v>30</v>
      </c>
      <c r="D2039" s="3" t="s">
        <v>9590</v>
      </c>
      <c r="E2039" s="3" t="s">
        <v>9591</v>
      </c>
      <c r="F2039" s="3" t="s">
        <v>9592</v>
      </c>
      <c r="G2039" s="3" t="s">
        <v>11</v>
      </c>
    </row>
    <row r="2040" spans="1:7" x14ac:dyDescent="0.25">
      <c r="A2040" s="3" t="s">
        <v>9593</v>
      </c>
      <c r="B2040" s="3" t="s">
        <v>9594</v>
      </c>
      <c r="C2040" s="3" t="s">
        <v>30</v>
      </c>
      <c r="D2040" s="3" t="s">
        <v>9595</v>
      </c>
      <c r="E2040" s="3" t="s">
        <v>2375</v>
      </c>
      <c r="F2040" s="3" t="s">
        <v>9596</v>
      </c>
      <c r="G2040" s="3" t="s">
        <v>11</v>
      </c>
    </row>
    <row r="2041" spans="1:7" x14ac:dyDescent="0.25">
      <c r="A2041" s="3" t="s">
        <v>9597</v>
      </c>
      <c r="B2041" s="3" t="s">
        <v>9598</v>
      </c>
      <c r="C2041" s="3" t="s">
        <v>30</v>
      </c>
      <c r="D2041" s="3" t="s">
        <v>9599</v>
      </c>
      <c r="E2041" s="3" t="s">
        <v>9600</v>
      </c>
      <c r="F2041" s="3" t="s">
        <v>9601</v>
      </c>
      <c r="G2041" s="3" t="s">
        <v>11</v>
      </c>
    </row>
    <row r="2042" spans="1:7" x14ac:dyDescent="0.25">
      <c r="A2042" s="3" t="s">
        <v>9602</v>
      </c>
      <c r="B2042" s="3" t="s">
        <v>9603</v>
      </c>
      <c r="C2042" s="3" t="s">
        <v>30</v>
      </c>
      <c r="D2042" s="3" t="s">
        <v>9604</v>
      </c>
      <c r="E2042" s="3" t="s">
        <v>9605</v>
      </c>
      <c r="F2042" s="3" t="s">
        <v>9606</v>
      </c>
      <c r="G2042" s="3" t="s">
        <v>11</v>
      </c>
    </row>
    <row r="2043" spans="1:7" x14ac:dyDescent="0.25">
      <c r="A2043" s="3" t="s">
        <v>9607</v>
      </c>
      <c r="B2043" s="3" t="s">
        <v>9608</v>
      </c>
      <c r="C2043" s="3" t="s">
        <v>30</v>
      </c>
      <c r="D2043" s="3" t="s">
        <v>9609</v>
      </c>
      <c r="E2043" s="3" t="s">
        <v>9610</v>
      </c>
      <c r="F2043" s="3" t="s">
        <v>9611</v>
      </c>
      <c r="G2043" s="3" t="s">
        <v>11</v>
      </c>
    </row>
    <row r="2044" spans="1:7" x14ac:dyDescent="0.25">
      <c r="A2044" s="3" t="s">
        <v>9612</v>
      </c>
      <c r="B2044" s="3" t="s">
        <v>9613</v>
      </c>
      <c r="C2044" s="3" t="s">
        <v>30</v>
      </c>
      <c r="D2044" s="3" t="s">
        <v>9614</v>
      </c>
      <c r="E2044" s="3" t="s">
        <v>9615</v>
      </c>
      <c r="F2044" s="3" t="s">
        <v>9616</v>
      </c>
      <c r="G2044" s="3" t="s">
        <v>11</v>
      </c>
    </row>
    <row r="2045" spans="1:7" x14ac:dyDescent="0.25">
      <c r="A2045" s="3" t="s">
        <v>9617</v>
      </c>
      <c r="B2045" s="3" t="s">
        <v>9618</v>
      </c>
      <c r="C2045" s="3" t="s">
        <v>30</v>
      </c>
      <c r="D2045" s="3" t="s">
        <v>9619</v>
      </c>
      <c r="E2045" s="3" t="s">
        <v>9620</v>
      </c>
      <c r="F2045" s="3" t="s">
        <v>9621</v>
      </c>
      <c r="G2045" s="3" t="s">
        <v>11</v>
      </c>
    </row>
    <row r="2046" spans="1:7" x14ac:dyDescent="0.25">
      <c r="A2046" s="3" t="s">
        <v>9622</v>
      </c>
      <c r="B2046" s="3" t="s">
        <v>9623</v>
      </c>
      <c r="C2046" s="3" t="s">
        <v>30</v>
      </c>
      <c r="D2046" s="3" t="s">
        <v>9624</v>
      </c>
      <c r="E2046" s="3" t="s">
        <v>9625</v>
      </c>
      <c r="F2046" s="3" t="s">
        <v>9626</v>
      </c>
      <c r="G2046" s="3" t="s">
        <v>11</v>
      </c>
    </row>
    <row r="2047" spans="1:7" x14ac:dyDescent="0.25">
      <c r="A2047" s="3" t="s">
        <v>9627</v>
      </c>
      <c r="B2047" s="3" t="s">
        <v>9628</v>
      </c>
      <c r="C2047" s="3" t="s">
        <v>30</v>
      </c>
      <c r="D2047" s="3" t="s">
        <v>9629</v>
      </c>
      <c r="E2047" s="3" t="s">
        <v>9630</v>
      </c>
      <c r="F2047" s="3" t="s">
        <v>9631</v>
      </c>
      <c r="G2047" s="3" t="s">
        <v>11</v>
      </c>
    </row>
    <row r="2048" spans="1:7" x14ac:dyDescent="0.25">
      <c r="A2048" s="3" t="s">
        <v>9632</v>
      </c>
      <c r="B2048" s="3" t="s">
        <v>9633</v>
      </c>
      <c r="C2048" s="3" t="s">
        <v>30</v>
      </c>
      <c r="D2048" s="3" t="s">
        <v>9634</v>
      </c>
      <c r="E2048" s="3" t="s">
        <v>6423</v>
      </c>
      <c r="F2048" s="3" t="s">
        <v>5151</v>
      </c>
      <c r="G2048" s="3" t="s">
        <v>11</v>
      </c>
    </row>
    <row r="2049" spans="1:7" x14ac:dyDescent="0.25">
      <c r="A2049" s="3" t="s">
        <v>9635</v>
      </c>
      <c r="B2049" s="3" t="s">
        <v>9636</v>
      </c>
      <c r="C2049" s="3" t="s">
        <v>30</v>
      </c>
      <c r="D2049" s="3" t="s">
        <v>9637</v>
      </c>
      <c r="E2049" s="3" t="s">
        <v>9638</v>
      </c>
      <c r="F2049" s="3" t="s">
        <v>9639</v>
      </c>
      <c r="G2049" s="3" t="s">
        <v>11</v>
      </c>
    </row>
    <row r="2050" spans="1:7" x14ac:dyDescent="0.25">
      <c r="A2050" s="3" t="s">
        <v>9640</v>
      </c>
      <c r="B2050" s="3" t="s">
        <v>9641</v>
      </c>
      <c r="C2050" s="3" t="s">
        <v>30</v>
      </c>
      <c r="D2050" s="3" t="s">
        <v>9642</v>
      </c>
      <c r="E2050" s="3" t="s">
        <v>9643</v>
      </c>
      <c r="F2050" s="3" t="s">
        <v>9644</v>
      </c>
      <c r="G2050" s="3" t="s">
        <v>11</v>
      </c>
    </row>
    <row r="2051" spans="1:7" x14ac:dyDescent="0.25">
      <c r="A2051" s="3" t="s">
        <v>9645</v>
      </c>
      <c r="B2051" s="3" t="s">
        <v>9646</v>
      </c>
      <c r="C2051" s="3" t="s">
        <v>30</v>
      </c>
      <c r="D2051" s="3" t="s">
        <v>9647</v>
      </c>
      <c r="E2051" s="3" t="s">
        <v>9648</v>
      </c>
      <c r="F2051" s="3" t="s">
        <v>9649</v>
      </c>
      <c r="G2051" s="3" t="s">
        <v>11</v>
      </c>
    </row>
    <row r="2052" spans="1:7" x14ac:dyDescent="0.25">
      <c r="A2052" s="3" t="s">
        <v>9650</v>
      </c>
      <c r="B2052" s="3" t="s">
        <v>9651</v>
      </c>
      <c r="C2052" s="3" t="s">
        <v>30</v>
      </c>
      <c r="D2052" s="3" t="s">
        <v>9652</v>
      </c>
      <c r="E2052" s="3" t="s">
        <v>9653</v>
      </c>
      <c r="F2052" s="3" t="s">
        <v>9654</v>
      </c>
      <c r="G2052" s="3" t="s">
        <v>11</v>
      </c>
    </row>
    <row r="2053" spans="1:7" x14ac:dyDescent="0.25">
      <c r="A2053" s="3" t="s">
        <v>9655</v>
      </c>
      <c r="B2053" s="3" t="s">
        <v>9656</v>
      </c>
      <c r="C2053" s="3" t="s">
        <v>30</v>
      </c>
      <c r="D2053" s="3" t="s">
        <v>9657</v>
      </c>
      <c r="E2053" s="3" t="s">
        <v>9658</v>
      </c>
      <c r="F2053" s="3" t="s">
        <v>9659</v>
      </c>
      <c r="G2053" s="3" t="s">
        <v>11</v>
      </c>
    </row>
    <row r="2054" spans="1:7" x14ac:dyDescent="0.25">
      <c r="A2054" s="3" t="s">
        <v>9660</v>
      </c>
      <c r="B2054" s="3" t="s">
        <v>9661</v>
      </c>
      <c r="C2054" s="3" t="s">
        <v>30</v>
      </c>
      <c r="D2054" s="3" t="s">
        <v>9662</v>
      </c>
      <c r="E2054" s="3" t="s">
        <v>9663</v>
      </c>
      <c r="F2054" s="3" t="s">
        <v>9664</v>
      </c>
      <c r="G2054" s="3" t="s">
        <v>11</v>
      </c>
    </row>
    <row r="2055" spans="1:7" x14ac:dyDescent="0.25">
      <c r="A2055" s="3" t="s">
        <v>9665</v>
      </c>
      <c r="B2055" s="3" t="s">
        <v>9666</v>
      </c>
      <c r="C2055" s="3" t="s">
        <v>30</v>
      </c>
      <c r="D2055" s="3" t="s">
        <v>9667</v>
      </c>
      <c r="E2055" s="3" t="s">
        <v>9668</v>
      </c>
      <c r="F2055" s="3" t="s">
        <v>9669</v>
      </c>
      <c r="G2055" s="3" t="s">
        <v>11</v>
      </c>
    </row>
    <row r="2056" spans="1:7" x14ac:dyDescent="0.25">
      <c r="A2056" s="3" t="s">
        <v>9670</v>
      </c>
      <c r="B2056" s="3" t="s">
        <v>9671</v>
      </c>
      <c r="C2056" s="3" t="s">
        <v>30</v>
      </c>
      <c r="D2056" s="3" t="s">
        <v>9672</v>
      </c>
      <c r="E2056" s="3" t="s">
        <v>9673</v>
      </c>
      <c r="F2056" s="3" t="s">
        <v>9674</v>
      </c>
      <c r="G2056" s="3" t="s">
        <v>11</v>
      </c>
    </row>
    <row r="2057" spans="1:7" x14ac:dyDescent="0.25">
      <c r="A2057" s="3" t="s">
        <v>9675</v>
      </c>
      <c r="B2057" s="3" t="s">
        <v>9676</v>
      </c>
      <c r="C2057" s="3" t="s">
        <v>30</v>
      </c>
      <c r="D2057" s="3" t="s">
        <v>9677</v>
      </c>
      <c r="E2057" s="3" t="s">
        <v>9678</v>
      </c>
      <c r="F2057" s="3" t="s">
        <v>9679</v>
      </c>
      <c r="G2057" s="3" t="s">
        <v>11</v>
      </c>
    </row>
    <row r="2058" spans="1:7" x14ac:dyDescent="0.25">
      <c r="A2058" s="3" t="s">
        <v>9680</v>
      </c>
      <c r="B2058" s="3" t="s">
        <v>9681</v>
      </c>
      <c r="C2058" s="3" t="s">
        <v>30</v>
      </c>
      <c r="D2058" s="3" t="s">
        <v>9682</v>
      </c>
      <c r="E2058" s="3" t="s">
        <v>9683</v>
      </c>
      <c r="F2058" s="3" t="s">
        <v>5851</v>
      </c>
      <c r="G2058" s="3" t="s">
        <v>11</v>
      </c>
    </row>
    <row r="2059" spans="1:7" x14ac:dyDescent="0.25">
      <c r="A2059" s="3" t="s">
        <v>9684</v>
      </c>
      <c r="B2059" s="3" t="s">
        <v>9685</v>
      </c>
      <c r="C2059" s="3" t="s">
        <v>30</v>
      </c>
      <c r="D2059" s="3" t="s">
        <v>9686</v>
      </c>
      <c r="E2059" s="3" t="s">
        <v>9687</v>
      </c>
      <c r="F2059" s="3" t="s">
        <v>9522</v>
      </c>
      <c r="G2059" s="3" t="s">
        <v>11</v>
      </c>
    </row>
    <row r="2060" spans="1:7" x14ac:dyDescent="0.25">
      <c r="A2060" s="3" t="s">
        <v>9688</v>
      </c>
      <c r="B2060" s="3" t="s">
        <v>9689</v>
      </c>
      <c r="C2060" s="3" t="s">
        <v>30</v>
      </c>
      <c r="D2060" s="3" t="s">
        <v>9690</v>
      </c>
      <c r="E2060" s="3" t="s">
        <v>9691</v>
      </c>
      <c r="F2060" s="3" t="s">
        <v>9692</v>
      </c>
      <c r="G2060" s="3" t="s">
        <v>11</v>
      </c>
    </row>
    <row r="2061" spans="1:7" x14ac:dyDescent="0.25">
      <c r="A2061" s="3" t="s">
        <v>9693</v>
      </c>
      <c r="B2061" s="3" t="s">
        <v>9694</v>
      </c>
      <c r="C2061" s="3" t="s">
        <v>30</v>
      </c>
      <c r="D2061" s="3" t="s">
        <v>9695</v>
      </c>
      <c r="E2061" s="3" t="s">
        <v>9696</v>
      </c>
      <c r="F2061" s="3" t="s">
        <v>9697</v>
      </c>
      <c r="G2061" s="3" t="s">
        <v>11</v>
      </c>
    </row>
    <row r="2062" spans="1:7" x14ac:dyDescent="0.25">
      <c r="A2062" s="3" t="s">
        <v>9698</v>
      </c>
      <c r="B2062" s="3" t="s">
        <v>9699</v>
      </c>
      <c r="C2062" s="3" t="s">
        <v>30</v>
      </c>
      <c r="D2062" s="3" t="s">
        <v>9700</v>
      </c>
      <c r="E2062" s="3" t="s">
        <v>9701</v>
      </c>
      <c r="F2062" s="3" t="s">
        <v>9702</v>
      </c>
      <c r="G2062" s="3" t="s">
        <v>11</v>
      </c>
    </row>
    <row r="2063" spans="1:7" x14ac:dyDescent="0.25">
      <c r="A2063" s="3" t="s">
        <v>9703</v>
      </c>
      <c r="B2063" s="3" t="s">
        <v>9704</v>
      </c>
      <c r="C2063" s="3" t="s">
        <v>30</v>
      </c>
      <c r="D2063" s="3" t="s">
        <v>9705</v>
      </c>
      <c r="E2063" s="3" t="s">
        <v>9706</v>
      </c>
      <c r="F2063" s="3" t="s">
        <v>9707</v>
      </c>
      <c r="G2063" s="3" t="s">
        <v>11</v>
      </c>
    </row>
    <row r="2064" spans="1:7" x14ac:dyDescent="0.25">
      <c r="A2064" s="3" t="s">
        <v>9708</v>
      </c>
      <c r="B2064" s="3" t="s">
        <v>9709</v>
      </c>
      <c r="C2064" s="3" t="s">
        <v>30</v>
      </c>
      <c r="D2064" s="3" t="s">
        <v>9710</v>
      </c>
      <c r="E2064" s="3" t="s">
        <v>9711</v>
      </c>
      <c r="F2064" s="3" t="s">
        <v>9712</v>
      </c>
      <c r="G2064" s="3" t="s">
        <v>11</v>
      </c>
    </row>
    <row r="2065" spans="1:7" x14ac:dyDescent="0.25">
      <c r="A2065" s="3" t="s">
        <v>9713</v>
      </c>
      <c r="B2065" s="3" t="s">
        <v>9714</v>
      </c>
      <c r="C2065" s="3" t="s">
        <v>30</v>
      </c>
      <c r="D2065" s="3" t="s">
        <v>9715</v>
      </c>
      <c r="E2065" s="3" t="s">
        <v>9716</v>
      </c>
      <c r="F2065" s="3" t="s">
        <v>9717</v>
      </c>
      <c r="G2065" s="3" t="s">
        <v>11</v>
      </c>
    </row>
    <row r="2066" spans="1:7" x14ac:dyDescent="0.25">
      <c r="A2066" s="3" t="s">
        <v>9718</v>
      </c>
      <c r="B2066" s="3" t="s">
        <v>9719</v>
      </c>
      <c r="C2066" s="3" t="s">
        <v>30</v>
      </c>
      <c r="D2066" s="3" t="s">
        <v>9720</v>
      </c>
      <c r="E2066" s="3" t="s">
        <v>9721</v>
      </c>
      <c r="F2066" s="3" t="s">
        <v>9722</v>
      </c>
      <c r="G2066" s="3" t="s">
        <v>11</v>
      </c>
    </row>
    <row r="2067" spans="1:7" x14ac:dyDescent="0.25">
      <c r="A2067" s="3" t="s">
        <v>9723</v>
      </c>
      <c r="B2067" s="3" t="s">
        <v>9724</v>
      </c>
      <c r="C2067" s="3" t="s">
        <v>30</v>
      </c>
      <c r="D2067" s="3" t="s">
        <v>9725</v>
      </c>
      <c r="E2067" s="3" t="s">
        <v>8735</v>
      </c>
      <c r="F2067" s="3" t="s">
        <v>8736</v>
      </c>
      <c r="G2067" s="3" t="s">
        <v>11</v>
      </c>
    </row>
    <row r="2068" spans="1:7" x14ac:dyDescent="0.25">
      <c r="A2068" s="3" t="s">
        <v>9726</v>
      </c>
      <c r="B2068" s="3" t="s">
        <v>9727</v>
      </c>
      <c r="C2068" s="3" t="s">
        <v>30</v>
      </c>
      <c r="D2068" s="3" t="s">
        <v>153</v>
      </c>
      <c r="E2068" s="3" t="s">
        <v>9728</v>
      </c>
      <c r="F2068" s="3" t="s">
        <v>9729</v>
      </c>
      <c r="G2068" s="3" t="s">
        <v>11</v>
      </c>
    </row>
    <row r="2069" spans="1:7" x14ac:dyDescent="0.25">
      <c r="A2069" s="3" t="s">
        <v>9730</v>
      </c>
      <c r="B2069" s="3" t="s">
        <v>9731</v>
      </c>
      <c r="C2069" s="3" t="s">
        <v>30</v>
      </c>
      <c r="D2069" s="3" t="s">
        <v>9732</v>
      </c>
      <c r="E2069" s="3" t="s">
        <v>9733</v>
      </c>
      <c r="F2069" s="3" t="s">
        <v>9734</v>
      </c>
      <c r="G2069" s="3" t="s">
        <v>11</v>
      </c>
    </row>
    <row r="2070" spans="1:7" x14ac:dyDescent="0.25">
      <c r="A2070" s="3" t="s">
        <v>9735</v>
      </c>
      <c r="B2070" s="3" t="s">
        <v>9736</v>
      </c>
      <c r="C2070" s="3" t="s">
        <v>30</v>
      </c>
      <c r="D2070" s="3" t="s">
        <v>9737</v>
      </c>
      <c r="E2070" s="3" t="s">
        <v>9738</v>
      </c>
      <c r="F2070" s="3" t="s">
        <v>9739</v>
      </c>
      <c r="G2070" s="3" t="s">
        <v>11</v>
      </c>
    </row>
    <row r="2071" spans="1:7" x14ac:dyDescent="0.25">
      <c r="A2071" s="3" t="s">
        <v>9740</v>
      </c>
      <c r="B2071" s="3" t="s">
        <v>9741</v>
      </c>
      <c r="C2071" s="3" t="s">
        <v>30</v>
      </c>
      <c r="D2071" s="3" t="s">
        <v>9742</v>
      </c>
      <c r="E2071" s="3" t="s">
        <v>9743</v>
      </c>
      <c r="F2071" s="3" t="s">
        <v>9744</v>
      </c>
      <c r="G2071" s="3" t="s">
        <v>11</v>
      </c>
    </row>
    <row r="2072" spans="1:7" x14ac:dyDescent="0.25">
      <c r="A2072" s="3" t="s">
        <v>9745</v>
      </c>
      <c r="B2072" s="3" t="s">
        <v>9746</v>
      </c>
      <c r="C2072" s="3" t="s">
        <v>30</v>
      </c>
      <c r="D2072" s="3" t="s">
        <v>1741</v>
      </c>
      <c r="E2072" s="3" t="s">
        <v>9747</v>
      </c>
      <c r="F2072" s="3" t="s">
        <v>9748</v>
      </c>
      <c r="G2072" s="3" t="s">
        <v>11</v>
      </c>
    </row>
    <row r="2073" spans="1:7" x14ac:dyDescent="0.25">
      <c r="A2073" s="3" t="s">
        <v>9749</v>
      </c>
      <c r="B2073" s="3" t="s">
        <v>9750</v>
      </c>
      <c r="C2073" s="3" t="s">
        <v>30</v>
      </c>
      <c r="D2073" s="3" t="s">
        <v>9751</v>
      </c>
      <c r="E2073" s="3" t="s">
        <v>9752</v>
      </c>
      <c r="F2073" s="3" t="s">
        <v>9753</v>
      </c>
      <c r="G2073" s="3" t="s">
        <v>11</v>
      </c>
    </row>
    <row r="2074" spans="1:7" x14ac:dyDescent="0.25">
      <c r="A2074" s="3" t="s">
        <v>9754</v>
      </c>
      <c r="B2074" s="3" t="s">
        <v>9755</v>
      </c>
      <c r="C2074" s="3" t="s">
        <v>8884</v>
      </c>
      <c r="D2074" s="3" t="s">
        <v>9756</v>
      </c>
      <c r="E2074" s="3" t="s">
        <v>9757</v>
      </c>
      <c r="F2074" s="3" t="s">
        <v>9758</v>
      </c>
      <c r="G2074" s="3" t="s">
        <v>11</v>
      </c>
    </row>
    <row r="2075" spans="1:7" x14ac:dyDescent="0.25">
      <c r="A2075" s="3" t="s">
        <v>9759</v>
      </c>
      <c r="B2075" s="3" t="s">
        <v>9760</v>
      </c>
      <c r="C2075" s="3" t="s">
        <v>30</v>
      </c>
      <c r="D2075" s="3" t="s">
        <v>9761</v>
      </c>
      <c r="E2075" s="3" t="s">
        <v>9762</v>
      </c>
      <c r="F2075" s="3" t="s">
        <v>9763</v>
      </c>
      <c r="G2075" s="3" t="s">
        <v>11</v>
      </c>
    </row>
    <row r="2076" spans="1:7" x14ac:dyDescent="0.25">
      <c r="A2076" s="3" t="s">
        <v>9764</v>
      </c>
      <c r="B2076" s="3" t="s">
        <v>9765</v>
      </c>
      <c r="C2076" s="3" t="s">
        <v>30</v>
      </c>
      <c r="D2076" s="8" t="s">
        <v>8373</v>
      </c>
      <c r="E2076" s="3" t="s">
        <v>9766</v>
      </c>
      <c r="F2076" s="3" t="s">
        <v>9767</v>
      </c>
      <c r="G2076" s="3" t="s">
        <v>11</v>
      </c>
    </row>
    <row r="2077" spans="1:7" x14ac:dyDescent="0.25">
      <c r="A2077" s="3" t="s">
        <v>9768</v>
      </c>
      <c r="B2077" s="3" t="s">
        <v>9769</v>
      </c>
      <c r="C2077" s="3" t="s">
        <v>7</v>
      </c>
      <c r="D2077" s="8" t="s">
        <v>8378</v>
      </c>
      <c r="E2077" s="3" t="s">
        <v>9770</v>
      </c>
      <c r="F2077" s="3" t="s">
        <v>9771</v>
      </c>
      <c r="G2077" s="3" t="s">
        <v>11</v>
      </c>
    </row>
    <row r="2078" spans="1:7" x14ac:dyDescent="0.25">
      <c r="A2078" s="3" t="s">
        <v>9772</v>
      </c>
      <c r="B2078" s="3" t="s">
        <v>9773</v>
      </c>
      <c r="C2078" s="3" t="s">
        <v>30</v>
      </c>
      <c r="D2078" s="3" t="s">
        <v>9774</v>
      </c>
      <c r="E2078" s="3" t="s">
        <v>9775</v>
      </c>
      <c r="F2078" s="3" t="s">
        <v>9776</v>
      </c>
      <c r="G2078" s="3" t="s">
        <v>11</v>
      </c>
    </row>
    <row r="2079" spans="1:7" x14ac:dyDescent="0.25">
      <c r="A2079" s="3" t="s">
        <v>9777</v>
      </c>
      <c r="B2079" s="3" t="s">
        <v>9778</v>
      </c>
      <c r="C2079" s="3" t="s">
        <v>30</v>
      </c>
      <c r="D2079" s="3" t="s">
        <v>9779</v>
      </c>
      <c r="E2079" s="3" t="s">
        <v>9780</v>
      </c>
      <c r="F2079" s="3" t="s">
        <v>9781</v>
      </c>
      <c r="G2079" s="3" t="s">
        <v>11</v>
      </c>
    </row>
    <row r="2080" spans="1:7" x14ac:dyDescent="0.25">
      <c r="A2080" s="3" t="s">
        <v>9782</v>
      </c>
      <c r="B2080" s="3" t="s">
        <v>9783</v>
      </c>
      <c r="C2080" s="3" t="s">
        <v>30</v>
      </c>
      <c r="D2080" s="3" t="s">
        <v>9784</v>
      </c>
      <c r="E2080" s="3" t="s">
        <v>9785</v>
      </c>
      <c r="F2080" s="3" t="s">
        <v>9786</v>
      </c>
      <c r="G2080" s="3" t="s">
        <v>11</v>
      </c>
    </row>
    <row r="2081" spans="1:7" x14ac:dyDescent="0.25">
      <c r="A2081" s="3" t="s">
        <v>9787</v>
      </c>
      <c r="B2081" s="3" t="s">
        <v>9788</v>
      </c>
      <c r="C2081" s="3" t="s">
        <v>30</v>
      </c>
      <c r="D2081" s="3" t="s">
        <v>9789</v>
      </c>
      <c r="E2081" s="3" t="s">
        <v>9790</v>
      </c>
      <c r="F2081" s="3" t="s">
        <v>9791</v>
      </c>
      <c r="G2081" s="3" t="s">
        <v>11</v>
      </c>
    </row>
    <row r="2082" spans="1:7" x14ac:dyDescent="0.25">
      <c r="A2082" s="3" t="s">
        <v>9792</v>
      </c>
      <c r="B2082" s="3" t="s">
        <v>9793</v>
      </c>
      <c r="C2082" s="3" t="s">
        <v>30</v>
      </c>
      <c r="D2082" s="3" t="s">
        <v>9794</v>
      </c>
      <c r="E2082" s="3" t="s">
        <v>9795</v>
      </c>
      <c r="F2082" s="3" t="s">
        <v>9796</v>
      </c>
      <c r="G2082" s="3" t="s">
        <v>11</v>
      </c>
    </row>
    <row r="2083" spans="1:7" x14ac:dyDescent="0.25">
      <c r="A2083" s="3" t="s">
        <v>9797</v>
      </c>
      <c r="B2083" s="3" t="s">
        <v>9798</v>
      </c>
      <c r="C2083" s="3" t="s">
        <v>30</v>
      </c>
      <c r="D2083" s="3" t="s">
        <v>9799</v>
      </c>
      <c r="E2083" s="3" t="s">
        <v>9800</v>
      </c>
      <c r="F2083" s="3" t="s">
        <v>9801</v>
      </c>
      <c r="G2083" s="3" t="s">
        <v>11</v>
      </c>
    </row>
    <row r="2084" spans="1:7" x14ac:dyDescent="0.25">
      <c r="A2084" s="3" t="s">
        <v>9802</v>
      </c>
      <c r="B2084" s="3" t="s">
        <v>9803</v>
      </c>
      <c r="C2084" s="3" t="s">
        <v>30</v>
      </c>
      <c r="D2084" s="3" t="s">
        <v>9804</v>
      </c>
      <c r="E2084" s="3" t="s">
        <v>9805</v>
      </c>
      <c r="F2084" s="3" t="s">
        <v>9806</v>
      </c>
      <c r="G2084" s="3" t="s">
        <v>11</v>
      </c>
    </row>
    <row r="2085" spans="1:7" x14ac:dyDescent="0.25">
      <c r="A2085" s="3" t="s">
        <v>9807</v>
      </c>
      <c r="B2085" s="3" t="s">
        <v>9808</v>
      </c>
      <c r="C2085" s="3" t="s">
        <v>30</v>
      </c>
      <c r="D2085" s="3" t="s">
        <v>9809</v>
      </c>
      <c r="E2085" s="3" t="s">
        <v>9810</v>
      </c>
      <c r="F2085" s="3" t="s">
        <v>9811</v>
      </c>
      <c r="G2085" s="3" t="s">
        <v>11</v>
      </c>
    </row>
    <row r="2086" spans="1:7" x14ac:dyDescent="0.25">
      <c r="A2086" s="3" t="s">
        <v>9812</v>
      </c>
      <c r="B2086" s="3" t="s">
        <v>9813</v>
      </c>
      <c r="C2086" s="3" t="s">
        <v>9814</v>
      </c>
      <c r="D2086" s="3" t="s">
        <v>9815</v>
      </c>
      <c r="E2086" s="3" t="s">
        <v>9816</v>
      </c>
      <c r="F2086" s="3" t="s">
        <v>9817</v>
      </c>
      <c r="G2086" s="3" t="s">
        <v>11</v>
      </c>
    </row>
    <row r="2087" spans="1:7" x14ac:dyDescent="0.25">
      <c r="A2087" s="3" t="s">
        <v>9818</v>
      </c>
      <c r="B2087" s="3" t="s">
        <v>9819</v>
      </c>
      <c r="C2087" s="3" t="s">
        <v>185</v>
      </c>
      <c r="D2087" s="3" t="s">
        <v>9820</v>
      </c>
      <c r="E2087" s="3" t="s">
        <v>9821</v>
      </c>
      <c r="F2087" s="3" t="s">
        <v>9822</v>
      </c>
      <c r="G2087" s="3" t="s">
        <v>11</v>
      </c>
    </row>
    <row r="2088" spans="1:7" x14ac:dyDescent="0.25">
      <c r="A2088" s="3" t="s">
        <v>9823</v>
      </c>
      <c r="B2088" s="3" t="s">
        <v>9824</v>
      </c>
      <c r="C2088" s="3" t="s">
        <v>30</v>
      </c>
      <c r="D2088" s="3" t="s">
        <v>9825</v>
      </c>
      <c r="E2088" s="3" t="s">
        <v>30</v>
      </c>
      <c r="F2088" s="3" t="s">
        <v>30</v>
      </c>
      <c r="G2088" s="3" t="s">
        <v>11</v>
      </c>
    </row>
    <row r="2089" spans="1:7" x14ac:dyDescent="0.25">
      <c r="A2089" s="3" t="s">
        <v>9826</v>
      </c>
      <c r="B2089" s="3" t="s">
        <v>9827</v>
      </c>
      <c r="C2089" s="3" t="s">
        <v>30</v>
      </c>
      <c r="D2089" s="3" t="s">
        <v>9828</v>
      </c>
      <c r="E2089" s="3" t="s">
        <v>9829</v>
      </c>
      <c r="F2089" s="3" t="s">
        <v>9830</v>
      </c>
      <c r="G2089" s="3" t="s">
        <v>11</v>
      </c>
    </row>
    <row r="2090" spans="1:7" x14ac:dyDescent="0.25">
      <c r="A2090" s="3" t="s">
        <v>9831</v>
      </c>
      <c r="B2090" s="3" t="s">
        <v>9832</v>
      </c>
      <c r="C2090" s="3" t="s">
        <v>51</v>
      </c>
      <c r="D2090" s="3" t="s">
        <v>9833</v>
      </c>
      <c r="E2090" s="3" t="s">
        <v>9834</v>
      </c>
      <c r="F2090" s="3" t="s">
        <v>9835</v>
      </c>
      <c r="G2090" s="3" t="s">
        <v>11</v>
      </c>
    </row>
    <row r="2091" spans="1:7" x14ac:dyDescent="0.25">
      <c r="A2091" s="3" t="s">
        <v>9836</v>
      </c>
      <c r="B2091" s="3" t="s">
        <v>9837</v>
      </c>
      <c r="C2091" s="3" t="s">
        <v>9838</v>
      </c>
      <c r="D2091" s="3" t="s">
        <v>9839</v>
      </c>
      <c r="E2091" s="3" t="s">
        <v>9840</v>
      </c>
      <c r="F2091" s="3" t="s">
        <v>9841</v>
      </c>
      <c r="G2091" s="3" t="s">
        <v>11</v>
      </c>
    </row>
    <row r="2092" spans="1:7" x14ac:dyDescent="0.25">
      <c r="A2092" s="3" t="s">
        <v>9842</v>
      </c>
      <c r="B2092" s="3" t="s">
        <v>9843</v>
      </c>
      <c r="C2092" s="3" t="s">
        <v>9844</v>
      </c>
      <c r="D2092" s="3" t="s">
        <v>9845</v>
      </c>
      <c r="E2092" s="3" t="s">
        <v>9846</v>
      </c>
      <c r="F2092" s="3" t="s">
        <v>9847</v>
      </c>
      <c r="G2092" s="3" t="s">
        <v>11</v>
      </c>
    </row>
    <row r="2093" spans="1:7" x14ac:dyDescent="0.25">
      <c r="A2093" s="3" t="s">
        <v>9848</v>
      </c>
      <c r="B2093" s="3" t="s">
        <v>9849</v>
      </c>
      <c r="C2093" s="3" t="s">
        <v>9032</v>
      </c>
      <c r="D2093" s="3" t="s">
        <v>9850</v>
      </c>
      <c r="E2093" s="3" t="s">
        <v>9851</v>
      </c>
      <c r="F2093" s="3" t="s">
        <v>9852</v>
      </c>
      <c r="G2093" s="3" t="s">
        <v>11</v>
      </c>
    </row>
    <row r="2094" spans="1:7" x14ac:dyDescent="0.25">
      <c r="A2094" s="3" t="s">
        <v>9853</v>
      </c>
      <c r="B2094" s="3" t="s">
        <v>9854</v>
      </c>
      <c r="C2094" s="3" t="s">
        <v>30</v>
      </c>
      <c r="D2094" s="3" t="s">
        <v>9855</v>
      </c>
      <c r="E2094" s="3" t="s">
        <v>9856</v>
      </c>
      <c r="F2094" s="3" t="s">
        <v>9857</v>
      </c>
      <c r="G2094" s="3" t="s">
        <v>3806</v>
      </c>
    </row>
    <row r="2095" spans="1:7" x14ac:dyDescent="0.25">
      <c r="A2095" s="3" t="s">
        <v>9858</v>
      </c>
      <c r="B2095" s="3" t="s">
        <v>9859</v>
      </c>
      <c r="C2095" s="3" t="s">
        <v>30</v>
      </c>
      <c r="D2095" s="3" t="s">
        <v>9860</v>
      </c>
      <c r="E2095" s="3" t="s">
        <v>9861</v>
      </c>
      <c r="F2095" s="3" t="s">
        <v>9862</v>
      </c>
      <c r="G2095" s="3" t="s">
        <v>11</v>
      </c>
    </row>
    <row r="2096" spans="1:7" x14ac:dyDescent="0.25">
      <c r="A2096" s="3" t="s">
        <v>9863</v>
      </c>
      <c r="B2096" s="3" t="s">
        <v>9864</v>
      </c>
      <c r="C2096" s="3" t="s">
        <v>19</v>
      </c>
      <c r="D2096" s="3" t="s">
        <v>9865</v>
      </c>
      <c r="E2096" s="3" t="s">
        <v>9866</v>
      </c>
      <c r="F2096" s="3" t="s">
        <v>9867</v>
      </c>
      <c r="G2096" s="3" t="s">
        <v>11</v>
      </c>
    </row>
    <row r="2097" spans="1:7" x14ac:dyDescent="0.25">
      <c r="A2097" s="3" t="s">
        <v>9868</v>
      </c>
      <c r="B2097" s="3" t="s">
        <v>9869</v>
      </c>
      <c r="C2097" s="3" t="s">
        <v>30</v>
      </c>
      <c r="D2097" s="3" t="s">
        <v>9870</v>
      </c>
      <c r="E2097" s="3" t="s">
        <v>5000</v>
      </c>
      <c r="F2097" s="3" t="s">
        <v>9871</v>
      </c>
      <c r="G2097" s="3" t="s">
        <v>11</v>
      </c>
    </row>
    <row r="2098" spans="1:7" x14ac:dyDescent="0.25">
      <c r="A2098" s="3" t="s">
        <v>9872</v>
      </c>
      <c r="B2098" s="3" t="s">
        <v>9873</v>
      </c>
      <c r="C2098" s="3" t="s">
        <v>51</v>
      </c>
      <c r="D2098" s="3" t="s">
        <v>9874</v>
      </c>
      <c r="E2098" s="3" t="s">
        <v>9875</v>
      </c>
      <c r="F2098" s="3" t="s">
        <v>9876</v>
      </c>
      <c r="G2098" s="3" t="s">
        <v>11</v>
      </c>
    </row>
    <row r="2099" spans="1:7" x14ac:dyDescent="0.25">
      <c r="A2099" s="3" t="s">
        <v>9877</v>
      </c>
      <c r="B2099" s="3" t="s">
        <v>9878</v>
      </c>
      <c r="C2099" s="3" t="s">
        <v>30</v>
      </c>
      <c r="D2099" s="3" t="s">
        <v>9879</v>
      </c>
      <c r="E2099" s="3" t="s">
        <v>9880</v>
      </c>
      <c r="F2099" s="3" t="s">
        <v>9881</v>
      </c>
      <c r="G2099" s="3" t="s">
        <v>11</v>
      </c>
    </row>
    <row r="2100" spans="1:7" x14ac:dyDescent="0.25">
      <c r="A2100" s="3" t="s">
        <v>9882</v>
      </c>
      <c r="B2100" s="3" t="s">
        <v>9883</v>
      </c>
      <c r="C2100" s="3" t="s">
        <v>8721</v>
      </c>
      <c r="D2100" s="3" t="s">
        <v>9884</v>
      </c>
      <c r="E2100" s="3" t="s">
        <v>9885</v>
      </c>
      <c r="F2100" s="3" t="s">
        <v>9886</v>
      </c>
      <c r="G2100" s="3" t="s">
        <v>11</v>
      </c>
    </row>
    <row r="2101" spans="1:7" x14ac:dyDescent="0.25">
      <c r="A2101" s="3" t="s">
        <v>9887</v>
      </c>
      <c r="B2101" s="3" t="s">
        <v>9888</v>
      </c>
      <c r="C2101" s="3" t="s">
        <v>30</v>
      </c>
      <c r="D2101" s="8" t="s">
        <v>8378</v>
      </c>
      <c r="E2101" s="3" t="s">
        <v>9889</v>
      </c>
      <c r="F2101" s="3" t="s">
        <v>9890</v>
      </c>
      <c r="G2101" s="3" t="s">
        <v>11</v>
      </c>
    </row>
    <row r="2102" spans="1:7" x14ac:dyDescent="0.25">
      <c r="A2102" s="3" t="s">
        <v>9891</v>
      </c>
      <c r="B2102" s="3" t="s">
        <v>9892</v>
      </c>
      <c r="C2102" s="3" t="s">
        <v>3802</v>
      </c>
      <c r="D2102" s="3" t="s">
        <v>9893</v>
      </c>
      <c r="E2102" s="3" t="s">
        <v>9894</v>
      </c>
      <c r="F2102" s="3" t="s">
        <v>9895</v>
      </c>
      <c r="G2102" s="3" t="s">
        <v>3806</v>
      </c>
    </row>
    <row r="2103" spans="1:7" x14ac:dyDescent="0.25">
      <c r="A2103" s="3" t="s">
        <v>9896</v>
      </c>
      <c r="B2103" s="3" t="s">
        <v>9897</v>
      </c>
      <c r="C2103" s="3" t="s">
        <v>7</v>
      </c>
      <c r="D2103" s="3" t="s">
        <v>9898</v>
      </c>
      <c r="E2103" s="3" t="s">
        <v>9899</v>
      </c>
      <c r="F2103" s="3" t="s">
        <v>9900</v>
      </c>
      <c r="G2103" s="3" t="s">
        <v>11</v>
      </c>
    </row>
    <row r="2104" spans="1:7" x14ac:dyDescent="0.25">
      <c r="A2104" s="3" t="s">
        <v>9901</v>
      </c>
      <c r="B2104" s="3" t="s">
        <v>9902</v>
      </c>
      <c r="C2104" s="3" t="s">
        <v>185</v>
      </c>
      <c r="D2104" s="3" t="s">
        <v>3083</v>
      </c>
      <c r="E2104" s="3" t="s">
        <v>9903</v>
      </c>
      <c r="F2104" s="3" t="s">
        <v>9904</v>
      </c>
      <c r="G2104" s="3" t="s">
        <v>11</v>
      </c>
    </row>
    <row r="2105" spans="1:7" x14ac:dyDescent="0.25">
      <c r="A2105" s="3" t="s">
        <v>9905</v>
      </c>
      <c r="B2105" s="3" t="s">
        <v>9906</v>
      </c>
      <c r="C2105" s="3" t="s">
        <v>30</v>
      </c>
      <c r="D2105" s="3" t="s">
        <v>9907</v>
      </c>
      <c r="E2105" s="3" t="s">
        <v>9908</v>
      </c>
      <c r="F2105" s="3" t="s">
        <v>6075</v>
      </c>
      <c r="G2105" s="3" t="s">
        <v>11</v>
      </c>
    </row>
    <row r="2106" spans="1:7" x14ac:dyDescent="0.25">
      <c r="A2106" s="3" t="s">
        <v>9909</v>
      </c>
      <c r="B2106" s="3" t="s">
        <v>9910</v>
      </c>
      <c r="C2106" s="3" t="s">
        <v>30</v>
      </c>
      <c r="D2106" s="3" t="s">
        <v>5360</v>
      </c>
      <c r="E2106" s="3" t="s">
        <v>9911</v>
      </c>
      <c r="F2106" s="3" t="s">
        <v>9912</v>
      </c>
      <c r="G2106" s="3" t="s">
        <v>11</v>
      </c>
    </row>
    <row r="2107" spans="1:7" x14ac:dyDescent="0.25">
      <c r="A2107" s="3" t="s">
        <v>9913</v>
      </c>
      <c r="B2107" s="3" t="s">
        <v>9914</v>
      </c>
      <c r="C2107" s="3" t="s">
        <v>5917</v>
      </c>
      <c r="D2107" s="3" t="s">
        <v>9915</v>
      </c>
      <c r="E2107" s="3" t="s">
        <v>9916</v>
      </c>
      <c r="F2107" s="3" t="s">
        <v>9917</v>
      </c>
      <c r="G2107" s="3" t="s">
        <v>11</v>
      </c>
    </row>
    <row r="2108" spans="1:7" x14ac:dyDescent="0.25">
      <c r="A2108" s="3" t="s">
        <v>9918</v>
      </c>
      <c r="B2108" s="3" t="s">
        <v>9919</v>
      </c>
      <c r="C2108" s="3" t="s">
        <v>30</v>
      </c>
      <c r="D2108" s="3" t="s">
        <v>9920</v>
      </c>
      <c r="E2108" s="3" t="s">
        <v>9921</v>
      </c>
      <c r="F2108" s="3" t="s">
        <v>9922</v>
      </c>
      <c r="G2108" s="3" t="s">
        <v>11</v>
      </c>
    </row>
    <row r="2109" spans="1:7" x14ac:dyDescent="0.25">
      <c r="A2109" s="3" t="s">
        <v>9923</v>
      </c>
      <c r="B2109" s="3" t="s">
        <v>9924</v>
      </c>
      <c r="C2109" s="3" t="s">
        <v>185</v>
      </c>
      <c r="D2109" s="3" t="s">
        <v>9925</v>
      </c>
      <c r="E2109" s="3" t="s">
        <v>9926</v>
      </c>
      <c r="F2109" s="3" t="s">
        <v>9927</v>
      </c>
      <c r="G2109" s="3" t="s">
        <v>11</v>
      </c>
    </row>
    <row r="2110" spans="1:7" x14ac:dyDescent="0.25">
      <c r="A2110" s="3" t="s">
        <v>9928</v>
      </c>
      <c r="B2110" s="3" t="s">
        <v>9929</v>
      </c>
      <c r="C2110" s="3" t="s">
        <v>30</v>
      </c>
      <c r="D2110" s="3" t="s">
        <v>153</v>
      </c>
      <c r="E2110" s="3" t="s">
        <v>30</v>
      </c>
      <c r="F2110" s="3" t="s">
        <v>30</v>
      </c>
      <c r="G2110" s="3" t="s">
        <v>11</v>
      </c>
    </row>
    <row r="2111" spans="1:7" x14ac:dyDescent="0.25">
      <c r="A2111" s="3" t="s">
        <v>9930</v>
      </c>
      <c r="B2111" s="3" t="s">
        <v>9931</v>
      </c>
      <c r="C2111" s="3" t="s">
        <v>30</v>
      </c>
      <c r="D2111" s="3" t="s">
        <v>9932</v>
      </c>
      <c r="E2111" s="3" t="s">
        <v>9933</v>
      </c>
      <c r="F2111" s="3" t="s">
        <v>9934</v>
      </c>
      <c r="G2111" s="3" t="s">
        <v>11</v>
      </c>
    </row>
    <row r="2112" spans="1:7" x14ac:dyDescent="0.25">
      <c r="A2112" s="3" t="s">
        <v>9935</v>
      </c>
      <c r="B2112" s="3" t="s">
        <v>9936</v>
      </c>
      <c r="C2112" s="3" t="s">
        <v>30</v>
      </c>
      <c r="D2112" s="3" t="s">
        <v>30</v>
      </c>
      <c r="E2112" s="3" t="s">
        <v>30</v>
      </c>
      <c r="F2112" s="3" t="s">
        <v>30</v>
      </c>
      <c r="G2112" s="3" t="s">
        <v>11</v>
      </c>
    </row>
    <row r="2113" spans="1:7" x14ac:dyDescent="0.25">
      <c r="A2113" s="3" t="s">
        <v>9937</v>
      </c>
      <c r="B2113" s="3" t="s">
        <v>9938</v>
      </c>
      <c r="C2113" s="3" t="s">
        <v>30</v>
      </c>
      <c r="D2113" s="3" t="s">
        <v>9939</v>
      </c>
      <c r="E2113" s="3" t="s">
        <v>9940</v>
      </c>
      <c r="F2113" s="3" t="s">
        <v>9941</v>
      </c>
      <c r="G2113" s="3" t="s">
        <v>11</v>
      </c>
    </row>
    <row r="2114" spans="1:7" x14ac:dyDescent="0.25">
      <c r="A2114" s="3" t="s">
        <v>9942</v>
      </c>
      <c r="B2114" s="3" t="s">
        <v>9943</v>
      </c>
      <c r="C2114" s="3" t="s">
        <v>9419</v>
      </c>
      <c r="D2114" s="3" t="s">
        <v>9944</v>
      </c>
      <c r="E2114" s="3" t="s">
        <v>9945</v>
      </c>
      <c r="F2114" s="3" t="s">
        <v>9946</v>
      </c>
      <c r="G2114" s="3" t="s">
        <v>11</v>
      </c>
    </row>
    <row r="2115" spans="1:7" x14ac:dyDescent="0.25">
      <c r="A2115" s="3" t="s">
        <v>9947</v>
      </c>
      <c r="B2115" s="3" t="s">
        <v>9948</v>
      </c>
      <c r="C2115" s="3" t="s">
        <v>8884</v>
      </c>
      <c r="D2115" s="3" t="s">
        <v>9949</v>
      </c>
      <c r="E2115" s="3" t="s">
        <v>9950</v>
      </c>
      <c r="F2115" s="3" t="s">
        <v>9951</v>
      </c>
      <c r="G2115" s="3" t="s">
        <v>11</v>
      </c>
    </row>
    <row r="2116" spans="1:7" x14ac:dyDescent="0.25">
      <c r="A2116" s="3" t="s">
        <v>9952</v>
      </c>
      <c r="B2116" s="3" t="s">
        <v>9953</v>
      </c>
      <c r="C2116" s="3" t="s">
        <v>185</v>
      </c>
      <c r="D2116" s="3" t="s">
        <v>9954</v>
      </c>
      <c r="E2116" s="3" t="s">
        <v>9955</v>
      </c>
      <c r="F2116" s="3" t="s">
        <v>9956</v>
      </c>
      <c r="G2116" s="3" t="s">
        <v>11</v>
      </c>
    </row>
    <row r="2117" spans="1:7" x14ac:dyDescent="0.25">
      <c r="A2117" s="3" t="s">
        <v>9957</v>
      </c>
      <c r="B2117" s="3" t="s">
        <v>9958</v>
      </c>
      <c r="C2117" s="3" t="s">
        <v>19</v>
      </c>
      <c r="D2117" s="3" t="s">
        <v>9959</v>
      </c>
      <c r="E2117" s="3" t="s">
        <v>9960</v>
      </c>
      <c r="F2117" s="3" t="s">
        <v>9961</v>
      </c>
      <c r="G2117" s="3" t="s">
        <v>11</v>
      </c>
    </row>
    <row r="2118" spans="1:7" x14ac:dyDescent="0.25">
      <c r="A2118" s="3" t="s">
        <v>9962</v>
      </c>
      <c r="B2118" s="3" t="s">
        <v>9963</v>
      </c>
      <c r="C2118" s="3" t="s">
        <v>9964</v>
      </c>
      <c r="D2118" s="3" t="s">
        <v>9965</v>
      </c>
      <c r="E2118" s="3" t="s">
        <v>9966</v>
      </c>
      <c r="F2118" s="3" t="s">
        <v>9967</v>
      </c>
      <c r="G2118" s="3" t="s">
        <v>11</v>
      </c>
    </row>
    <row r="2119" spans="1:7" x14ac:dyDescent="0.25">
      <c r="A2119" s="3" t="s">
        <v>9968</v>
      </c>
      <c r="B2119" s="3" t="s">
        <v>9969</v>
      </c>
      <c r="C2119" s="3" t="s">
        <v>30</v>
      </c>
      <c r="D2119" s="3" t="s">
        <v>9970</v>
      </c>
      <c r="E2119" s="3" t="s">
        <v>9971</v>
      </c>
      <c r="F2119" s="3" t="s">
        <v>9972</v>
      </c>
      <c r="G2119" s="3" t="s">
        <v>11</v>
      </c>
    </row>
    <row r="2120" spans="1:7" x14ac:dyDescent="0.25">
      <c r="A2120" s="3" t="s">
        <v>9973</v>
      </c>
      <c r="B2120" s="3" t="s">
        <v>9974</v>
      </c>
      <c r="C2120" s="3" t="s">
        <v>7</v>
      </c>
      <c r="D2120" s="3" t="s">
        <v>9975</v>
      </c>
      <c r="E2120" s="3" t="s">
        <v>9976</v>
      </c>
      <c r="F2120" s="3" t="s">
        <v>9977</v>
      </c>
      <c r="G2120" s="3" t="s">
        <v>11</v>
      </c>
    </row>
    <row r="2121" spans="1:7" x14ac:dyDescent="0.25">
      <c r="A2121" s="3" t="s">
        <v>9978</v>
      </c>
      <c r="B2121" s="3" t="s">
        <v>9979</v>
      </c>
      <c r="C2121" s="3" t="s">
        <v>7</v>
      </c>
      <c r="D2121" s="3" t="s">
        <v>9980</v>
      </c>
      <c r="E2121" s="3" t="s">
        <v>9981</v>
      </c>
      <c r="F2121" s="3" t="s">
        <v>9982</v>
      </c>
      <c r="G2121" s="3" t="s">
        <v>11</v>
      </c>
    </row>
    <row r="2122" spans="1:7" x14ac:dyDescent="0.25">
      <c r="A2122" s="3" t="s">
        <v>9983</v>
      </c>
      <c r="B2122" s="3" t="s">
        <v>9984</v>
      </c>
      <c r="C2122" s="3" t="s">
        <v>30</v>
      </c>
      <c r="D2122" s="3" t="s">
        <v>153</v>
      </c>
      <c r="E2122" s="3" t="s">
        <v>9985</v>
      </c>
      <c r="F2122" s="3" t="s">
        <v>9986</v>
      </c>
      <c r="G2122" s="3" t="s">
        <v>11</v>
      </c>
    </row>
    <row r="2123" spans="1:7" x14ac:dyDescent="0.25">
      <c r="A2123" s="3" t="s">
        <v>9987</v>
      </c>
      <c r="B2123" s="3" t="s">
        <v>9988</v>
      </c>
      <c r="C2123" s="3" t="s">
        <v>185</v>
      </c>
      <c r="D2123" s="3" t="s">
        <v>9989</v>
      </c>
      <c r="E2123" s="3" t="s">
        <v>9990</v>
      </c>
      <c r="F2123" s="3" t="s">
        <v>9991</v>
      </c>
      <c r="G2123" s="3" t="s">
        <v>11</v>
      </c>
    </row>
    <row r="2124" spans="1:7" x14ac:dyDescent="0.25">
      <c r="A2124" s="3" t="s">
        <v>9992</v>
      </c>
      <c r="B2124" s="3" t="s">
        <v>9993</v>
      </c>
      <c r="C2124" s="3" t="s">
        <v>30</v>
      </c>
      <c r="D2124" s="3" t="s">
        <v>9994</v>
      </c>
      <c r="E2124" s="3" t="s">
        <v>177</v>
      </c>
      <c r="F2124" s="3" t="s">
        <v>177</v>
      </c>
      <c r="G2124" s="3" t="s">
        <v>11</v>
      </c>
    </row>
    <row r="2125" spans="1:7" x14ac:dyDescent="0.25">
      <c r="A2125" s="3" t="s">
        <v>9995</v>
      </c>
      <c r="B2125" s="3" t="s">
        <v>9996</v>
      </c>
      <c r="C2125" s="3" t="s">
        <v>9997</v>
      </c>
      <c r="D2125" s="3" t="s">
        <v>9998</v>
      </c>
      <c r="E2125" s="3" t="s">
        <v>9999</v>
      </c>
      <c r="F2125" s="3" t="s">
        <v>10000</v>
      </c>
      <c r="G2125" s="3" t="s">
        <v>11</v>
      </c>
    </row>
    <row r="2126" spans="1:7" x14ac:dyDescent="0.25">
      <c r="A2126" s="3" t="s">
        <v>10001</v>
      </c>
      <c r="B2126" s="3" t="s">
        <v>10002</v>
      </c>
      <c r="C2126" s="3" t="s">
        <v>30</v>
      </c>
      <c r="D2126" s="3" t="s">
        <v>10003</v>
      </c>
      <c r="E2126" s="3" t="s">
        <v>10004</v>
      </c>
      <c r="F2126" s="3" t="s">
        <v>10005</v>
      </c>
      <c r="G2126" s="3" t="s">
        <v>11</v>
      </c>
    </row>
    <row r="2127" spans="1:7" x14ac:dyDescent="0.25">
      <c r="A2127" s="3" t="s">
        <v>10006</v>
      </c>
      <c r="B2127" s="3" t="s">
        <v>10007</v>
      </c>
      <c r="C2127" s="3" t="s">
        <v>30</v>
      </c>
      <c r="D2127" s="3" t="s">
        <v>10008</v>
      </c>
      <c r="E2127" s="3" t="s">
        <v>10009</v>
      </c>
      <c r="F2127" s="3" t="s">
        <v>10010</v>
      </c>
      <c r="G2127" s="3" t="s">
        <v>11</v>
      </c>
    </row>
    <row r="2128" spans="1:7" x14ac:dyDescent="0.25">
      <c r="A2128" s="3" t="s">
        <v>10011</v>
      </c>
      <c r="B2128" s="3" t="s">
        <v>10012</v>
      </c>
      <c r="C2128" s="3" t="s">
        <v>30</v>
      </c>
      <c r="D2128" s="3" t="s">
        <v>10013</v>
      </c>
      <c r="E2128" s="3" t="s">
        <v>10014</v>
      </c>
      <c r="F2128" s="3" t="s">
        <v>10015</v>
      </c>
      <c r="G2128" s="3" t="s">
        <v>3806</v>
      </c>
    </row>
    <row r="2129" spans="1:7" x14ac:dyDescent="0.25">
      <c r="A2129" s="3" t="s">
        <v>10016</v>
      </c>
      <c r="B2129" s="3" t="s">
        <v>10017</v>
      </c>
      <c r="C2129" s="3" t="s">
        <v>8721</v>
      </c>
      <c r="D2129" s="3" t="s">
        <v>10018</v>
      </c>
      <c r="E2129" s="3" t="s">
        <v>10019</v>
      </c>
      <c r="F2129" s="3" t="s">
        <v>10020</v>
      </c>
      <c r="G2129" s="3" t="s">
        <v>11</v>
      </c>
    </row>
    <row r="2130" spans="1:7" x14ac:dyDescent="0.25">
      <c r="A2130" s="3" t="s">
        <v>10021</v>
      </c>
      <c r="B2130" s="3" t="s">
        <v>10022</v>
      </c>
      <c r="C2130" s="3" t="s">
        <v>10023</v>
      </c>
      <c r="D2130" s="3" t="s">
        <v>10024</v>
      </c>
      <c r="E2130" s="3" t="s">
        <v>10025</v>
      </c>
      <c r="F2130" s="3" t="s">
        <v>10026</v>
      </c>
      <c r="G2130" s="3" t="s">
        <v>11</v>
      </c>
    </row>
    <row r="2131" spans="1:7" x14ac:dyDescent="0.25">
      <c r="A2131" s="3" t="s">
        <v>10027</v>
      </c>
      <c r="B2131" s="3" t="s">
        <v>10028</v>
      </c>
      <c r="C2131" s="3" t="s">
        <v>30</v>
      </c>
      <c r="D2131" s="3" t="s">
        <v>153</v>
      </c>
      <c r="E2131" s="3" t="s">
        <v>10029</v>
      </c>
      <c r="F2131" s="3" t="s">
        <v>10030</v>
      </c>
      <c r="G2131" s="3" t="s">
        <v>11</v>
      </c>
    </row>
    <row r="2132" spans="1:7" x14ac:dyDescent="0.25">
      <c r="A2132" s="3" t="s">
        <v>10031</v>
      </c>
      <c r="B2132" s="3" t="s">
        <v>10032</v>
      </c>
      <c r="C2132" s="3" t="s">
        <v>7</v>
      </c>
      <c r="D2132" s="3" t="s">
        <v>10033</v>
      </c>
      <c r="E2132" s="3" t="s">
        <v>10034</v>
      </c>
      <c r="F2132" s="3" t="s">
        <v>10035</v>
      </c>
      <c r="G2132" s="3" t="s">
        <v>11</v>
      </c>
    </row>
    <row r="2133" spans="1:7" x14ac:dyDescent="0.25">
      <c r="A2133" s="3" t="s">
        <v>10036</v>
      </c>
      <c r="B2133" s="3" t="s">
        <v>10037</v>
      </c>
      <c r="C2133" s="3" t="s">
        <v>30</v>
      </c>
      <c r="D2133" s="3" t="s">
        <v>10038</v>
      </c>
      <c r="E2133" s="3" t="s">
        <v>10039</v>
      </c>
      <c r="F2133" s="3" t="s">
        <v>10040</v>
      </c>
      <c r="G2133" s="3" t="s">
        <v>3806</v>
      </c>
    </row>
    <row r="2134" spans="1:7" x14ac:dyDescent="0.25">
      <c r="A2134" s="3" t="s">
        <v>10041</v>
      </c>
      <c r="B2134" s="3" t="s">
        <v>10042</v>
      </c>
      <c r="C2134" s="3" t="s">
        <v>30</v>
      </c>
      <c r="D2134" s="3" t="s">
        <v>10043</v>
      </c>
      <c r="E2134" s="3" t="s">
        <v>10044</v>
      </c>
      <c r="F2134" s="3" t="s">
        <v>10045</v>
      </c>
      <c r="G2134" s="3" t="s">
        <v>11</v>
      </c>
    </row>
    <row r="2135" spans="1:7" x14ac:dyDescent="0.25">
      <c r="A2135" s="3" t="s">
        <v>10046</v>
      </c>
      <c r="B2135" s="3" t="s">
        <v>10047</v>
      </c>
      <c r="C2135" s="3" t="s">
        <v>51</v>
      </c>
      <c r="D2135" s="3" t="s">
        <v>10048</v>
      </c>
      <c r="E2135" s="3" t="s">
        <v>10049</v>
      </c>
      <c r="F2135" s="3" t="s">
        <v>10050</v>
      </c>
      <c r="G2135" s="3" t="s">
        <v>11</v>
      </c>
    </row>
    <row r="2136" spans="1:7" x14ac:dyDescent="0.25">
      <c r="A2136" s="3" t="s">
        <v>10051</v>
      </c>
      <c r="B2136" s="3" t="s">
        <v>10052</v>
      </c>
      <c r="C2136" s="3" t="s">
        <v>30</v>
      </c>
      <c r="D2136" s="3" t="s">
        <v>153</v>
      </c>
      <c r="E2136" s="3" t="s">
        <v>10053</v>
      </c>
      <c r="F2136" s="3" t="s">
        <v>10054</v>
      </c>
      <c r="G2136" s="3" t="s">
        <v>11</v>
      </c>
    </row>
    <row r="2137" spans="1:7" x14ac:dyDescent="0.25">
      <c r="A2137" s="3" t="s">
        <v>10055</v>
      </c>
      <c r="B2137" s="3" t="s">
        <v>10056</v>
      </c>
      <c r="C2137" s="3" t="s">
        <v>30</v>
      </c>
      <c r="D2137" s="8" t="s">
        <v>10057</v>
      </c>
      <c r="E2137" s="3" t="s">
        <v>10058</v>
      </c>
      <c r="F2137" s="3" t="s">
        <v>10059</v>
      </c>
      <c r="G2137" s="3" t="s">
        <v>11</v>
      </c>
    </row>
    <row r="2138" spans="1:7" x14ac:dyDescent="0.25">
      <c r="A2138" s="3" t="s">
        <v>10060</v>
      </c>
      <c r="B2138" s="3" t="s">
        <v>10061</v>
      </c>
      <c r="C2138" s="3" t="s">
        <v>30</v>
      </c>
      <c r="D2138" s="8" t="s">
        <v>10062</v>
      </c>
      <c r="E2138" s="3" t="s">
        <v>10063</v>
      </c>
      <c r="F2138" s="3" t="s">
        <v>10064</v>
      </c>
      <c r="G2138" s="3" t="s">
        <v>11</v>
      </c>
    </row>
    <row r="2139" spans="1:7" x14ac:dyDescent="0.25">
      <c r="A2139" s="3" t="s">
        <v>10065</v>
      </c>
      <c r="B2139" s="3" t="s">
        <v>10066</v>
      </c>
      <c r="C2139" s="3" t="s">
        <v>30</v>
      </c>
      <c r="D2139" s="8" t="s">
        <v>10067</v>
      </c>
      <c r="E2139" s="3" t="s">
        <v>10068</v>
      </c>
      <c r="F2139" s="3" t="s">
        <v>10069</v>
      </c>
      <c r="G2139" s="3" t="s">
        <v>11</v>
      </c>
    </row>
    <row r="2140" spans="1:7" x14ac:dyDescent="0.25">
      <c r="A2140" s="3" t="s">
        <v>10070</v>
      </c>
      <c r="B2140" s="3" t="s">
        <v>10071</v>
      </c>
      <c r="C2140" s="3" t="s">
        <v>8721</v>
      </c>
      <c r="D2140" s="8" t="s">
        <v>10072</v>
      </c>
      <c r="E2140" s="3" t="s">
        <v>10073</v>
      </c>
      <c r="F2140" s="3" t="s">
        <v>10074</v>
      </c>
      <c r="G2140" s="3" t="s">
        <v>3806</v>
      </c>
    </row>
    <row r="2141" spans="1:7" x14ac:dyDescent="0.25">
      <c r="A2141" s="3" t="s">
        <v>10075</v>
      </c>
      <c r="B2141" s="3" t="s">
        <v>10076</v>
      </c>
      <c r="C2141" s="3" t="s">
        <v>30</v>
      </c>
      <c r="D2141" s="3" t="s">
        <v>153</v>
      </c>
      <c r="E2141" s="3" t="s">
        <v>10077</v>
      </c>
      <c r="F2141" s="3" t="s">
        <v>10078</v>
      </c>
      <c r="G2141" s="3" t="s">
        <v>11</v>
      </c>
    </row>
    <row r="2142" spans="1:7" x14ac:dyDescent="0.25">
      <c r="A2142" s="3" t="s">
        <v>10079</v>
      </c>
      <c r="B2142" s="3" t="s">
        <v>10080</v>
      </c>
      <c r="C2142" s="3" t="s">
        <v>30</v>
      </c>
      <c r="D2142" s="3" t="s">
        <v>153</v>
      </c>
      <c r="E2142" s="3" t="s">
        <v>10081</v>
      </c>
      <c r="F2142" s="3" t="s">
        <v>10082</v>
      </c>
      <c r="G2142" s="3" t="s">
        <v>11</v>
      </c>
    </row>
    <row r="2143" spans="1:7" x14ac:dyDescent="0.25">
      <c r="A2143" s="3" t="s">
        <v>10083</v>
      </c>
      <c r="B2143" s="3" t="s">
        <v>10084</v>
      </c>
      <c r="C2143" s="3" t="s">
        <v>30</v>
      </c>
      <c r="D2143" s="3" t="s">
        <v>153</v>
      </c>
      <c r="E2143" s="3" t="s">
        <v>10085</v>
      </c>
      <c r="F2143" s="3" t="s">
        <v>10086</v>
      </c>
      <c r="G2143" s="3" t="s">
        <v>11</v>
      </c>
    </row>
    <row r="2144" spans="1:7" x14ac:dyDescent="0.25">
      <c r="A2144" s="3" t="s">
        <v>10087</v>
      </c>
      <c r="B2144" s="3" t="s">
        <v>10088</v>
      </c>
      <c r="C2144" s="3" t="s">
        <v>185</v>
      </c>
      <c r="D2144" s="3" t="s">
        <v>10089</v>
      </c>
      <c r="E2144" s="3" t="s">
        <v>10090</v>
      </c>
      <c r="F2144" s="3" t="s">
        <v>10091</v>
      </c>
      <c r="G2144" s="3" t="s">
        <v>11</v>
      </c>
    </row>
    <row r="2145" spans="1:7" x14ac:dyDescent="0.25">
      <c r="A2145" s="3" t="s">
        <v>10092</v>
      </c>
      <c r="B2145" s="3" t="s">
        <v>9969</v>
      </c>
      <c r="C2145" s="3" t="s">
        <v>30</v>
      </c>
      <c r="D2145" s="3" t="s">
        <v>10093</v>
      </c>
      <c r="E2145" s="3" t="s">
        <v>10094</v>
      </c>
      <c r="F2145" s="3" t="s">
        <v>10095</v>
      </c>
      <c r="G2145" s="3" t="s">
        <v>11</v>
      </c>
    </row>
    <row r="2146" spans="1:7" x14ac:dyDescent="0.25">
      <c r="A2146" s="3" t="s">
        <v>10096</v>
      </c>
      <c r="B2146" s="3" t="s">
        <v>10097</v>
      </c>
      <c r="C2146" s="3" t="s">
        <v>10098</v>
      </c>
      <c r="D2146" s="3" t="s">
        <v>10099</v>
      </c>
      <c r="E2146" s="3" t="s">
        <v>10100</v>
      </c>
      <c r="F2146" s="3" t="s">
        <v>10101</v>
      </c>
      <c r="G2146" s="3" t="s">
        <v>3806</v>
      </c>
    </row>
    <row r="2147" spans="1:7" x14ac:dyDescent="0.25">
      <c r="A2147" s="3" t="s">
        <v>10102</v>
      </c>
      <c r="B2147" s="3" t="s">
        <v>10103</v>
      </c>
      <c r="C2147" s="3" t="s">
        <v>10104</v>
      </c>
      <c r="D2147" s="3" t="s">
        <v>10105</v>
      </c>
      <c r="E2147" s="3" t="s">
        <v>10106</v>
      </c>
      <c r="F2147" s="3" t="s">
        <v>10107</v>
      </c>
      <c r="G2147" s="3" t="s">
        <v>11</v>
      </c>
    </row>
    <row r="2148" spans="1:7" x14ac:dyDescent="0.25">
      <c r="A2148" s="3" t="s">
        <v>10108</v>
      </c>
      <c r="B2148" s="3" t="s">
        <v>10109</v>
      </c>
      <c r="C2148" s="3" t="s">
        <v>185</v>
      </c>
      <c r="D2148" s="3" t="s">
        <v>10110</v>
      </c>
      <c r="E2148" s="3" t="s">
        <v>10111</v>
      </c>
      <c r="F2148" s="3" t="s">
        <v>10112</v>
      </c>
      <c r="G2148" s="3" t="s">
        <v>11</v>
      </c>
    </row>
    <row r="2149" spans="1:7" x14ac:dyDescent="0.25">
      <c r="A2149" s="3" t="s">
        <v>10113</v>
      </c>
      <c r="B2149" s="3" t="s">
        <v>10114</v>
      </c>
      <c r="C2149" s="3" t="s">
        <v>30</v>
      </c>
      <c r="D2149" s="3" t="s">
        <v>153</v>
      </c>
      <c r="E2149" s="3" t="s">
        <v>10115</v>
      </c>
      <c r="F2149" s="3" t="s">
        <v>10116</v>
      </c>
      <c r="G2149" s="3" t="s">
        <v>11</v>
      </c>
    </row>
    <row r="2150" spans="1:7" x14ac:dyDescent="0.25">
      <c r="A2150" s="3" t="s">
        <v>10117</v>
      </c>
      <c r="B2150" s="3" t="s">
        <v>10118</v>
      </c>
      <c r="C2150" s="3" t="s">
        <v>30</v>
      </c>
      <c r="D2150" s="3" t="s">
        <v>10119</v>
      </c>
      <c r="E2150" s="3" t="s">
        <v>10120</v>
      </c>
      <c r="F2150" s="3" t="s">
        <v>10121</v>
      </c>
      <c r="G2150" s="3" t="s">
        <v>11</v>
      </c>
    </row>
    <row r="2151" spans="1:7" x14ac:dyDescent="0.25">
      <c r="A2151" s="3" t="s">
        <v>10122</v>
      </c>
      <c r="B2151" s="3" t="s">
        <v>10123</v>
      </c>
      <c r="C2151" s="3" t="s">
        <v>30</v>
      </c>
      <c r="D2151" s="3" t="s">
        <v>10124</v>
      </c>
      <c r="E2151" s="3" t="s">
        <v>10125</v>
      </c>
      <c r="F2151" s="3" t="s">
        <v>10126</v>
      </c>
      <c r="G2151" s="3" t="s">
        <v>11</v>
      </c>
    </row>
    <row r="2152" spans="1:7" x14ac:dyDescent="0.25">
      <c r="A2152" s="3" t="s">
        <v>10127</v>
      </c>
      <c r="B2152" s="3" t="s">
        <v>10128</v>
      </c>
      <c r="C2152" s="3" t="s">
        <v>30</v>
      </c>
      <c r="D2152" s="3" t="s">
        <v>8630</v>
      </c>
      <c r="E2152" s="3" t="s">
        <v>10129</v>
      </c>
      <c r="F2152" s="3" t="s">
        <v>10130</v>
      </c>
      <c r="G2152" s="3" t="s">
        <v>11</v>
      </c>
    </row>
    <row r="2153" spans="1:7" x14ac:dyDescent="0.25">
      <c r="A2153" s="3" t="s">
        <v>10131</v>
      </c>
      <c r="B2153" s="3" t="s">
        <v>10132</v>
      </c>
      <c r="C2153" s="3" t="s">
        <v>30</v>
      </c>
      <c r="D2153" s="3" t="s">
        <v>10133</v>
      </c>
      <c r="E2153" s="3" t="s">
        <v>10134</v>
      </c>
      <c r="F2153" s="3" t="s">
        <v>10135</v>
      </c>
      <c r="G2153" s="3" t="s">
        <v>11</v>
      </c>
    </row>
    <row r="2154" spans="1:7" x14ac:dyDescent="0.25">
      <c r="A2154" s="3" t="s">
        <v>10136</v>
      </c>
      <c r="B2154" s="3" t="s">
        <v>10123</v>
      </c>
      <c r="C2154" s="3" t="s">
        <v>30</v>
      </c>
      <c r="D2154" s="3" t="s">
        <v>10137</v>
      </c>
      <c r="E2154" s="3" t="s">
        <v>10138</v>
      </c>
      <c r="F2154" s="3" t="s">
        <v>10139</v>
      </c>
      <c r="G2154" s="3" t="s">
        <v>11</v>
      </c>
    </row>
    <row r="2155" spans="1:7" x14ac:dyDescent="0.25">
      <c r="A2155" s="3" t="s">
        <v>10140</v>
      </c>
      <c r="B2155" s="3" t="s">
        <v>10141</v>
      </c>
      <c r="C2155" s="3" t="s">
        <v>30</v>
      </c>
      <c r="D2155" s="3" t="s">
        <v>10142</v>
      </c>
      <c r="E2155" s="3" t="s">
        <v>10143</v>
      </c>
      <c r="F2155" s="3" t="s">
        <v>10144</v>
      </c>
      <c r="G2155" s="3" t="s">
        <v>11</v>
      </c>
    </row>
    <row r="2156" spans="1:7" x14ac:dyDescent="0.25">
      <c r="A2156" s="3" t="s">
        <v>10145</v>
      </c>
      <c r="B2156" s="3" t="s">
        <v>10146</v>
      </c>
      <c r="C2156" s="3" t="s">
        <v>30</v>
      </c>
      <c r="D2156" s="3" t="s">
        <v>10147</v>
      </c>
      <c r="E2156" s="3" t="s">
        <v>10148</v>
      </c>
      <c r="F2156" s="3" t="s">
        <v>1738</v>
      </c>
      <c r="G2156" s="3" t="s">
        <v>11</v>
      </c>
    </row>
    <row r="2157" spans="1:7" x14ac:dyDescent="0.25">
      <c r="A2157" s="3" t="s">
        <v>10149</v>
      </c>
      <c r="B2157" s="3" t="s">
        <v>10150</v>
      </c>
      <c r="C2157" s="3" t="s">
        <v>30</v>
      </c>
      <c r="D2157" s="3" t="s">
        <v>10151</v>
      </c>
      <c r="E2157" s="3" t="s">
        <v>10152</v>
      </c>
      <c r="F2157" s="3" t="s">
        <v>10153</v>
      </c>
      <c r="G2157" s="3" t="s">
        <v>11</v>
      </c>
    </row>
    <row r="2158" spans="1:7" x14ac:dyDescent="0.25">
      <c r="A2158" s="3" t="s">
        <v>10154</v>
      </c>
      <c r="B2158" s="3" t="s">
        <v>10155</v>
      </c>
      <c r="C2158" s="3" t="s">
        <v>8905</v>
      </c>
      <c r="D2158" s="3" t="s">
        <v>10156</v>
      </c>
      <c r="E2158" s="3" t="s">
        <v>10157</v>
      </c>
      <c r="F2158" s="3" t="s">
        <v>10158</v>
      </c>
      <c r="G2158" s="3" t="s">
        <v>3806</v>
      </c>
    </row>
    <row r="2159" spans="1:7" x14ac:dyDescent="0.25">
      <c r="A2159" s="3" t="s">
        <v>10159</v>
      </c>
      <c r="B2159" s="3" t="s">
        <v>10160</v>
      </c>
      <c r="C2159" s="3" t="s">
        <v>30</v>
      </c>
      <c r="D2159" s="3" t="s">
        <v>9825</v>
      </c>
      <c r="E2159" s="3" t="s">
        <v>30</v>
      </c>
      <c r="F2159" s="3" t="s">
        <v>30</v>
      </c>
      <c r="G2159" s="3" t="s">
        <v>11</v>
      </c>
    </row>
    <row r="2160" spans="1:7" x14ac:dyDescent="0.25">
      <c r="A2160" s="3" t="s">
        <v>10161</v>
      </c>
      <c r="B2160" s="3" t="s">
        <v>10162</v>
      </c>
      <c r="C2160" s="3" t="s">
        <v>10098</v>
      </c>
      <c r="D2160" s="3" t="s">
        <v>10163</v>
      </c>
      <c r="E2160" s="3" t="s">
        <v>10164</v>
      </c>
      <c r="F2160" s="3" t="s">
        <v>10165</v>
      </c>
      <c r="G2160" s="3" t="s">
        <v>11</v>
      </c>
    </row>
    <row r="2161" spans="1:7" x14ac:dyDescent="0.25">
      <c r="A2161" s="3" t="s">
        <v>10166</v>
      </c>
      <c r="B2161" s="3" t="s">
        <v>10167</v>
      </c>
      <c r="C2161" s="3" t="s">
        <v>3802</v>
      </c>
      <c r="D2161" s="3" t="s">
        <v>10168</v>
      </c>
      <c r="E2161" s="3" t="s">
        <v>10169</v>
      </c>
      <c r="F2161" s="3" t="s">
        <v>10170</v>
      </c>
      <c r="G2161" s="3" t="s">
        <v>3806</v>
      </c>
    </row>
    <row r="2162" spans="1:7" x14ac:dyDescent="0.25">
      <c r="A2162" s="3" t="s">
        <v>10171</v>
      </c>
      <c r="B2162" s="3" t="s">
        <v>10118</v>
      </c>
      <c r="C2162" s="3" t="s">
        <v>30</v>
      </c>
      <c r="D2162" s="3" t="s">
        <v>10172</v>
      </c>
      <c r="E2162" s="3" t="s">
        <v>10173</v>
      </c>
      <c r="F2162" s="3" t="s">
        <v>10174</v>
      </c>
      <c r="G2162" s="3" t="s">
        <v>11</v>
      </c>
    </row>
    <row r="2163" spans="1:7" x14ac:dyDescent="0.25">
      <c r="A2163" s="3" t="s">
        <v>10175</v>
      </c>
      <c r="B2163" s="3" t="s">
        <v>10176</v>
      </c>
      <c r="C2163" s="3" t="s">
        <v>30</v>
      </c>
      <c r="D2163" s="8" t="s">
        <v>10067</v>
      </c>
      <c r="E2163" s="3" t="s">
        <v>10177</v>
      </c>
      <c r="F2163" s="3" t="s">
        <v>10178</v>
      </c>
      <c r="G2163" s="3" t="s">
        <v>11</v>
      </c>
    </row>
    <row r="2164" spans="1:7" x14ac:dyDescent="0.25">
      <c r="A2164" s="3" t="s">
        <v>10179</v>
      </c>
      <c r="B2164" s="3" t="s">
        <v>10180</v>
      </c>
      <c r="C2164" s="3" t="s">
        <v>7</v>
      </c>
      <c r="D2164" s="8" t="s">
        <v>10072</v>
      </c>
      <c r="E2164" s="3" t="s">
        <v>10181</v>
      </c>
      <c r="F2164" s="3" t="s">
        <v>10182</v>
      </c>
      <c r="G2164" s="3" t="s">
        <v>11</v>
      </c>
    </row>
    <row r="2165" spans="1:7" x14ac:dyDescent="0.25">
      <c r="A2165" s="3" t="s">
        <v>10183</v>
      </c>
      <c r="B2165" s="3" t="s">
        <v>10184</v>
      </c>
      <c r="C2165" s="3" t="s">
        <v>9997</v>
      </c>
      <c r="D2165" s="3" t="s">
        <v>10185</v>
      </c>
      <c r="E2165" s="3" t="s">
        <v>10186</v>
      </c>
      <c r="F2165" s="3" t="s">
        <v>10187</v>
      </c>
      <c r="G2165" s="3" t="s">
        <v>11</v>
      </c>
    </row>
    <row r="2166" spans="1:7" x14ac:dyDescent="0.25">
      <c r="A2166" s="3" t="s">
        <v>10188</v>
      </c>
      <c r="B2166" s="3" t="s">
        <v>10189</v>
      </c>
      <c r="C2166" s="3" t="s">
        <v>51</v>
      </c>
      <c r="D2166" s="3" t="s">
        <v>10190</v>
      </c>
      <c r="E2166" s="3" t="s">
        <v>10191</v>
      </c>
      <c r="F2166" s="3" t="s">
        <v>10192</v>
      </c>
      <c r="G2166" s="3" t="s">
        <v>11</v>
      </c>
    </row>
    <row r="2167" spans="1:7" x14ac:dyDescent="0.25">
      <c r="A2167" s="3" t="s">
        <v>10193</v>
      </c>
      <c r="B2167" s="3" t="s">
        <v>10194</v>
      </c>
      <c r="C2167" s="3" t="s">
        <v>30</v>
      </c>
      <c r="D2167" s="3" t="s">
        <v>10195</v>
      </c>
      <c r="E2167" s="3" t="s">
        <v>10196</v>
      </c>
      <c r="F2167" s="3" t="s">
        <v>10197</v>
      </c>
      <c r="G2167" s="3" t="s">
        <v>11</v>
      </c>
    </row>
    <row r="2168" spans="1:7" x14ac:dyDescent="0.25">
      <c r="A2168" s="3" t="s">
        <v>10198</v>
      </c>
      <c r="B2168" s="3" t="s">
        <v>10199</v>
      </c>
      <c r="C2168" s="3" t="s">
        <v>7817</v>
      </c>
      <c r="D2168" s="3" t="s">
        <v>10200</v>
      </c>
      <c r="E2168" s="3" t="s">
        <v>10201</v>
      </c>
      <c r="F2168" s="3" t="s">
        <v>10202</v>
      </c>
      <c r="G2168" s="3" t="s">
        <v>11</v>
      </c>
    </row>
    <row r="2169" spans="1:7" x14ac:dyDescent="0.25">
      <c r="A2169" s="3" t="s">
        <v>10203</v>
      </c>
      <c r="B2169" s="3" t="s">
        <v>10204</v>
      </c>
      <c r="C2169" s="3" t="s">
        <v>30</v>
      </c>
      <c r="D2169" s="3" t="s">
        <v>10205</v>
      </c>
      <c r="E2169" s="3" t="s">
        <v>10206</v>
      </c>
      <c r="F2169" s="3" t="s">
        <v>10207</v>
      </c>
      <c r="G2169" s="3" t="s">
        <v>11</v>
      </c>
    </row>
    <row r="2170" spans="1:7" x14ac:dyDescent="0.25">
      <c r="A2170" s="3" t="s">
        <v>10208</v>
      </c>
      <c r="B2170" s="3" t="s">
        <v>10209</v>
      </c>
      <c r="C2170" s="3" t="s">
        <v>9997</v>
      </c>
      <c r="D2170" s="3" t="s">
        <v>10210</v>
      </c>
      <c r="E2170" s="3" t="s">
        <v>10211</v>
      </c>
      <c r="F2170" s="3" t="s">
        <v>10212</v>
      </c>
      <c r="G2170" s="3" t="s">
        <v>3806</v>
      </c>
    </row>
    <row r="2171" spans="1:7" x14ac:dyDescent="0.25">
      <c r="A2171" s="3" t="s">
        <v>10213</v>
      </c>
      <c r="B2171" s="3" t="s">
        <v>10214</v>
      </c>
      <c r="C2171" s="3" t="s">
        <v>10215</v>
      </c>
      <c r="D2171" s="3" t="s">
        <v>10216</v>
      </c>
      <c r="E2171" s="3" t="s">
        <v>10217</v>
      </c>
      <c r="F2171" s="3" t="s">
        <v>10218</v>
      </c>
      <c r="G2171" s="3" t="s">
        <v>11</v>
      </c>
    </row>
    <row r="2172" spans="1:7" x14ac:dyDescent="0.25">
      <c r="A2172" s="3" t="s">
        <v>10219</v>
      </c>
      <c r="B2172" s="3" t="s">
        <v>10220</v>
      </c>
      <c r="C2172" s="3" t="s">
        <v>51</v>
      </c>
      <c r="D2172" s="3" t="s">
        <v>10221</v>
      </c>
      <c r="E2172" s="3" t="s">
        <v>10222</v>
      </c>
      <c r="F2172" s="3" t="s">
        <v>10223</v>
      </c>
      <c r="G2172" s="3" t="s">
        <v>11</v>
      </c>
    </row>
    <row r="2173" spans="1:7" x14ac:dyDescent="0.25">
      <c r="A2173" s="3" t="s">
        <v>10224</v>
      </c>
      <c r="B2173" s="3" t="s">
        <v>10225</v>
      </c>
      <c r="C2173" s="3" t="s">
        <v>185</v>
      </c>
      <c r="D2173" s="3" t="s">
        <v>10226</v>
      </c>
      <c r="E2173" s="3" t="s">
        <v>10227</v>
      </c>
      <c r="F2173" s="3" t="s">
        <v>6358</v>
      </c>
      <c r="G2173" s="3" t="s">
        <v>11</v>
      </c>
    </row>
    <row r="2174" spans="1:7" x14ac:dyDescent="0.25">
      <c r="A2174" s="3" t="s">
        <v>10228</v>
      </c>
      <c r="B2174" s="3" t="s">
        <v>10229</v>
      </c>
      <c r="C2174" s="3" t="s">
        <v>30</v>
      </c>
      <c r="D2174" s="3" t="s">
        <v>10230</v>
      </c>
      <c r="E2174" s="3" t="s">
        <v>10231</v>
      </c>
      <c r="F2174" s="3" t="s">
        <v>10232</v>
      </c>
      <c r="G2174" s="3" t="s">
        <v>3806</v>
      </c>
    </row>
    <row r="2175" spans="1:7" x14ac:dyDescent="0.25">
      <c r="A2175" s="3" t="s">
        <v>10233</v>
      </c>
      <c r="B2175" s="3" t="s">
        <v>10234</v>
      </c>
      <c r="C2175" s="3" t="s">
        <v>8721</v>
      </c>
      <c r="D2175" s="3" t="s">
        <v>10235</v>
      </c>
      <c r="E2175" s="3" t="s">
        <v>10236</v>
      </c>
      <c r="F2175" s="3" t="s">
        <v>10237</v>
      </c>
      <c r="G2175" s="3" t="s">
        <v>11</v>
      </c>
    </row>
    <row r="2176" spans="1:7" x14ac:dyDescent="0.25">
      <c r="A2176" s="3" t="s">
        <v>10238</v>
      </c>
      <c r="B2176" s="3" t="s">
        <v>10239</v>
      </c>
      <c r="C2176" s="3" t="s">
        <v>30</v>
      </c>
      <c r="D2176" s="3" t="s">
        <v>10240</v>
      </c>
      <c r="E2176" s="3" t="s">
        <v>10241</v>
      </c>
      <c r="F2176" s="3" t="s">
        <v>10242</v>
      </c>
      <c r="G2176" s="3" t="s">
        <v>11</v>
      </c>
    </row>
    <row r="2177" spans="1:7" x14ac:dyDescent="0.25">
      <c r="A2177" s="3" t="s">
        <v>10243</v>
      </c>
      <c r="B2177" s="3" t="s">
        <v>10244</v>
      </c>
      <c r="C2177" s="3" t="s">
        <v>30</v>
      </c>
      <c r="D2177" s="3" t="s">
        <v>10245</v>
      </c>
      <c r="E2177" s="3" t="s">
        <v>10246</v>
      </c>
      <c r="F2177" s="3" t="s">
        <v>10247</v>
      </c>
      <c r="G2177" s="3" t="s">
        <v>11</v>
      </c>
    </row>
    <row r="2178" spans="1:7" x14ac:dyDescent="0.25">
      <c r="A2178" s="3" t="s">
        <v>10248</v>
      </c>
      <c r="B2178" s="3" t="s">
        <v>10249</v>
      </c>
      <c r="C2178" s="3" t="s">
        <v>8721</v>
      </c>
      <c r="D2178" s="3" t="s">
        <v>10250</v>
      </c>
      <c r="E2178" s="3" t="s">
        <v>10251</v>
      </c>
      <c r="F2178" s="3" t="s">
        <v>10252</v>
      </c>
      <c r="G2178" s="3" t="s">
        <v>11</v>
      </c>
    </row>
    <row r="2179" spans="1:7" x14ac:dyDescent="0.25">
      <c r="A2179" s="3" t="s">
        <v>10253</v>
      </c>
      <c r="B2179" s="3" t="s">
        <v>10254</v>
      </c>
      <c r="C2179" s="3" t="s">
        <v>10255</v>
      </c>
      <c r="D2179" s="3" t="s">
        <v>10256</v>
      </c>
      <c r="E2179" s="3" t="s">
        <v>10257</v>
      </c>
      <c r="F2179" s="3" t="s">
        <v>10258</v>
      </c>
      <c r="G2179" s="3" t="s">
        <v>11</v>
      </c>
    </row>
    <row r="2180" spans="1:7" x14ac:dyDescent="0.25">
      <c r="A2180" s="3" t="s">
        <v>10259</v>
      </c>
      <c r="B2180" s="3" t="s">
        <v>10244</v>
      </c>
      <c r="C2180" s="3" t="s">
        <v>30</v>
      </c>
      <c r="D2180" s="3" t="s">
        <v>10260</v>
      </c>
      <c r="E2180" s="3" t="s">
        <v>10261</v>
      </c>
      <c r="F2180" s="3" t="s">
        <v>10262</v>
      </c>
      <c r="G2180" s="3" t="s">
        <v>3806</v>
      </c>
    </row>
    <row r="2181" spans="1:7" x14ac:dyDescent="0.25">
      <c r="A2181" s="3" t="s">
        <v>10263</v>
      </c>
      <c r="B2181" s="3" t="s">
        <v>10264</v>
      </c>
      <c r="C2181" s="3" t="s">
        <v>30</v>
      </c>
      <c r="D2181" s="3" t="s">
        <v>10265</v>
      </c>
      <c r="E2181" s="3" t="s">
        <v>10266</v>
      </c>
      <c r="F2181" s="3" t="s">
        <v>10267</v>
      </c>
      <c r="G2181" s="3" t="s">
        <v>11</v>
      </c>
    </row>
    <row r="2182" spans="1:7" x14ac:dyDescent="0.25">
      <c r="A2182" s="3" t="s">
        <v>10268</v>
      </c>
      <c r="B2182" s="3" t="s">
        <v>10269</v>
      </c>
      <c r="C2182" s="3" t="s">
        <v>10270</v>
      </c>
      <c r="D2182" s="3" t="s">
        <v>10271</v>
      </c>
      <c r="E2182" s="3" t="s">
        <v>10272</v>
      </c>
      <c r="F2182" s="3" t="s">
        <v>10273</v>
      </c>
      <c r="G2182" s="3" t="s">
        <v>3806</v>
      </c>
    </row>
    <row r="2183" spans="1:7" x14ac:dyDescent="0.25">
      <c r="A2183" s="3" t="s">
        <v>10274</v>
      </c>
      <c r="B2183" s="3" t="s">
        <v>10275</v>
      </c>
      <c r="C2183" s="3" t="s">
        <v>30</v>
      </c>
      <c r="D2183" s="3" t="s">
        <v>10276</v>
      </c>
      <c r="E2183" s="3" t="s">
        <v>10277</v>
      </c>
      <c r="F2183" s="3" t="s">
        <v>10278</v>
      </c>
      <c r="G2183" s="3" t="s">
        <v>11</v>
      </c>
    </row>
    <row r="2184" spans="1:7" x14ac:dyDescent="0.25">
      <c r="A2184" s="3" t="s">
        <v>10279</v>
      </c>
      <c r="B2184" s="3" t="s">
        <v>10280</v>
      </c>
      <c r="C2184" s="3" t="s">
        <v>30</v>
      </c>
      <c r="D2184" s="3" t="s">
        <v>10281</v>
      </c>
      <c r="E2184" s="3" t="s">
        <v>10282</v>
      </c>
      <c r="F2184" s="3" t="s">
        <v>10283</v>
      </c>
      <c r="G2184" s="3" t="s">
        <v>3806</v>
      </c>
    </row>
    <row r="2185" spans="1:7" x14ac:dyDescent="0.25">
      <c r="A2185" s="3" t="s">
        <v>10284</v>
      </c>
      <c r="B2185" s="3" t="s">
        <v>10285</v>
      </c>
      <c r="C2185" s="3" t="s">
        <v>30</v>
      </c>
      <c r="D2185" s="3" t="s">
        <v>10286</v>
      </c>
      <c r="E2185" s="3" t="s">
        <v>10287</v>
      </c>
      <c r="F2185" s="3" t="s">
        <v>10288</v>
      </c>
      <c r="G2185" s="3" t="s">
        <v>11</v>
      </c>
    </row>
    <row r="2186" spans="1:7" x14ac:dyDescent="0.25">
      <c r="A2186" s="3" t="s">
        <v>10289</v>
      </c>
      <c r="B2186" s="3" t="s">
        <v>10290</v>
      </c>
      <c r="C2186" s="3" t="s">
        <v>30</v>
      </c>
      <c r="D2186" s="3" t="s">
        <v>10291</v>
      </c>
      <c r="E2186" s="3" t="s">
        <v>10292</v>
      </c>
      <c r="F2186" s="3" t="s">
        <v>10293</v>
      </c>
      <c r="G2186" s="3" t="s">
        <v>11</v>
      </c>
    </row>
    <row r="2187" spans="1:7" x14ac:dyDescent="0.25">
      <c r="A2187" s="3" t="s">
        <v>10294</v>
      </c>
      <c r="B2187" s="3" t="s">
        <v>10295</v>
      </c>
      <c r="C2187" s="3" t="s">
        <v>30</v>
      </c>
      <c r="D2187" s="3" t="s">
        <v>10291</v>
      </c>
      <c r="E2187" s="3" t="s">
        <v>10296</v>
      </c>
      <c r="F2187" s="3" t="s">
        <v>10297</v>
      </c>
      <c r="G2187" s="3" t="s">
        <v>11</v>
      </c>
    </row>
    <row r="2188" spans="1:7" x14ac:dyDescent="0.25">
      <c r="A2188" s="3" t="s">
        <v>10298</v>
      </c>
      <c r="B2188" s="3" t="s">
        <v>10299</v>
      </c>
      <c r="C2188" s="3" t="s">
        <v>30</v>
      </c>
      <c r="D2188" s="3" t="s">
        <v>10291</v>
      </c>
      <c r="E2188" s="3" t="s">
        <v>10300</v>
      </c>
      <c r="F2188" s="3" t="s">
        <v>10301</v>
      </c>
      <c r="G2188" s="3" t="s">
        <v>11</v>
      </c>
    </row>
    <row r="2189" spans="1:7" x14ac:dyDescent="0.25">
      <c r="A2189" s="3" t="s">
        <v>10302</v>
      </c>
      <c r="B2189" s="3" t="s">
        <v>10303</v>
      </c>
      <c r="C2189" s="3" t="s">
        <v>30</v>
      </c>
      <c r="D2189" s="3" t="s">
        <v>10291</v>
      </c>
      <c r="E2189" s="3" t="s">
        <v>10304</v>
      </c>
      <c r="F2189" s="3" t="s">
        <v>10305</v>
      </c>
      <c r="G2189" s="3" t="s">
        <v>11</v>
      </c>
    </row>
    <row r="2190" spans="1:7" x14ac:dyDescent="0.25">
      <c r="A2190" s="3" t="s">
        <v>10306</v>
      </c>
      <c r="B2190" s="3" t="s">
        <v>10307</v>
      </c>
      <c r="C2190" s="3" t="s">
        <v>30</v>
      </c>
      <c r="D2190" s="3" t="s">
        <v>10308</v>
      </c>
      <c r="E2190" s="3" t="s">
        <v>10309</v>
      </c>
      <c r="F2190" s="3" t="s">
        <v>10310</v>
      </c>
      <c r="G2190" s="3" t="s">
        <v>11</v>
      </c>
    </row>
    <row r="2191" spans="1:7" x14ac:dyDescent="0.25">
      <c r="A2191" s="3" t="s">
        <v>10311</v>
      </c>
      <c r="B2191" s="3" t="s">
        <v>10312</v>
      </c>
      <c r="C2191" s="3" t="s">
        <v>30</v>
      </c>
      <c r="D2191" s="3" t="s">
        <v>10313</v>
      </c>
      <c r="E2191" s="3" t="s">
        <v>10314</v>
      </c>
      <c r="F2191" s="3" t="s">
        <v>10315</v>
      </c>
      <c r="G2191" s="3" t="s">
        <v>11</v>
      </c>
    </row>
    <row r="2192" spans="1:7" x14ac:dyDescent="0.25">
      <c r="A2192" s="3" t="s">
        <v>10316</v>
      </c>
      <c r="B2192" s="3" t="s">
        <v>10317</v>
      </c>
      <c r="C2192" s="3" t="s">
        <v>30</v>
      </c>
      <c r="D2192" s="3" t="s">
        <v>10318</v>
      </c>
      <c r="E2192" s="3" t="s">
        <v>10319</v>
      </c>
      <c r="F2192" s="3" t="s">
        <v>10320</v>
      </c>
      <c r="G2192" s="3" t="s">
        <v>11</v>
      </c>
    </row>
    <row r="2193" spans="1:7" x14ac:dyDescent="0.25">
      <c r="A2193" s="3" t="s">
        <v>10321</v>
      </c>
      <c r="B2193" s="3" t="s">
        <v>10322</v>
      </c>
      <c r="C2193" s="3" t="s">
        <v>30</v>
      </c>
      <c r="D2193" s="3" t="s">
        <v>10323</v>
      </c>
      <c r="E2193" s="3" t="s">
        <v>10324</v>
      </c>
      <c r="F2193" s="3" t="s">
        <v>10325</v>
      </c>
      <c r="G2193" s="3" t="s">
        <v>11</v>
      </c>
    </row>
    <row r="2194" spans="1:7" x14ac:dyDescent="0.25">
      <c r="A2194" s="3" t="s">
        <v>10326</v>
      </c>
      <c r="B2194" s="3" t="s">
        <v>10327</v>
      </c>
      <c r="C2194" s="3" t="s">
        <v>30</v>
      </c>
      <c r="D2194" s="3" t="s">
        <v>10328</v>
      </c>
      <c r="E2194" s="3" t="s">
        <v>10329</v>
      </c>
      <c r="F2194" s="3" t="s">
        <v>10330</v>
      </c>
      <c r="G2194" s="3" t="s">
        <v>11</v>
      </c>
    </row>
    <row r="2195" spans="1:7" x14ac:dyDescent="0.25">
      <c r="A2195" s="3" t="s">
        <v>10331</v>
      </c>
      <c r="B2195" s="3" t="s">
        <v>10332</v>
      </c>
      <c r="C2195" s="3" t="s">
        <v>10333</v>
      </c>
      <c r="D2195" s="3" t="s">
        <v>10334</v>
      </c>
      <c r="E2195" s="3" t="s">
        <v>10335</v>
      </c>
      <c r="F2195" s="3" t="s">
        <v>10336</v>
      </c>
      <c r="G2195" s="3" t="s">
        <v>11</v>
      </c>
    </row>
    <row r="2196" spans="1:7" x14ac:dyDescent="0.25">
      <c r="A2196" s="3" t="s">
        <v>10337</v>
      </c>
      <c r="B2196" s="3" t="s">
        <v>10338</v>
      </c>
      <c r="C2196" s="3" t="s">
        <v>51</v>
      </c>
      <c r="D2196" s="3" t="s">
        <v>10339</v>
      </c>
      <c r="E2196" s="3" t="s">
        <v>10340</v>
      </c>
      <c r="F2196" s="3" t="s">
        <v>10341</v>
      </c>
      <c r="G2196" s="3" t="s">
        <v>11</v>
      </c>
    </row>
    <row r="2197" spans="1:7" x14ac:dyDescent="0.25">
      <c r="A2197" s="3" t="s">
        <v>10342</v>
      </c>
      <c r="B2197" s="3" t="s">
        <v>10343</v>
      </c>
      <c r="C2197" s="3" t="s">
        <v>10270</v>
      </c>
      <c r="D2197" s="3" t="s">
        <v>10344</v>
      </c>
      <c r="E2197" s="3" t="s">
        <v>10345</v>
      </c>
      <c r="F2197" s="3" t="s">
        <v>10346</v>
      </c>
      <c r="G2197" s="3" t="s">
        <v>3806</v>
      </c>
    </row>
    <row r="2198" spans="1:7" x14ac:dyDescent="0.25">
      <c r="A2198" s="3" t="s">
        <v>10347</v>
      </c>
      <c r="B2198" s="3" t="s">
        <v>10348</v>
      </c>
      <c r="C2198" s="3" t="s">
        <v>30</v>
      </c>
      <c r="D2198" s="3" t="s">
        <v>5894</v>
      </c>
      <c r="E2198" s="3" t="s">
        <v>5895</v>
      </c>
      <c r="F2198" s="3" t="s">
        <v>5896</v>
      </c>
      <c r="G2198" s="3" t="s">
        <v>11</v>
      </c>
    </row>
    <row r="2199" spans="1:7" x14ac:dyDescent="0.25">
      <c r="A2199" s="3" t="s">
        <v>10349</v>
      </c>
      <c r="B2199" s="3" t="s">
        <v>10350</v>
      </c>
      <c r="C2199" s="3" t="s">
        <v>5917</v>
      </c>
      <c r="D2199" s="3" t="s">
        <v>10351</v>
      </c>
      <c r="E2199" s="3" t="s">
        <v>10352</v>
      </c>
      <c r="F2199" s="3" t="s">
        <v>10353</v>
      </c>
      <c r="G2199" s="3" t="s">
        <v>11</v>
      </c>
    </row>
    <row r="2200" spans="1:7" x14ac:dyDescent="0.25">
      <c r="A2200" s="3" t="s">
        <v>10354</v>
      </c>
      <c r="B2200" s="3" t="s">
        <v>9403</v>
      </c>
      <c r="C2200" s="3" t="s">
        <v>30</v>
      </c>
      <c r="D2200" s="3" t="s">
        <v>10124</v>
      </c>
      <c r="E2200" s="3" t="s">
        <v>10355</v>
      </c>
      <c r="F2200" s="3" t="s">
        <v>10356</v>
      </c>
      <c r="G2200" s="3" t="s">
        <v>11</v>
      </c>
    </row>
    <row r="2201" spans="1:7" x14ac:dyDescent="0.25">
      <c r="A2201" s="3" t="s">
        <v>10357</v>
      </c>
      <c r="B2201" s="3" t="s">
        <v>10358</v>
      </c>
      <c r="C2201" s="3" t="s">
        <v>30</v>
      </c>
      <c r="D2201" s="3" t="s">
        <v>10359</v>
      </c>
      <c r="E2201" s="3" t="s">
        <v>10360</v>
      </c>
      <c r="F2201" s="3" t="s">
        <v>10361</v>
      </c>
      <c r="G2201" s="3" t="s">
        <v>11</v>
      </c>
    </row>
    <row r="2202" spans="1:7" x14ac:dyDescent="0.25">
      <c r="A2202" s="3" t="s">
        <v>10362</v>
      </c>
      <c r="B2202" s="3" t="s">
        <v>10363</v>
      </c>
      <c r="C2202" s="3" t="s">
        <v>30</v>
      </c>
      <c r="D2202" s="8" t="s">
        <v>10072</v>
      </c>
      <c r="E2202" s="3" t="s">
        <v>10364</v>
      </c>
      <c r="F2202" s="3" t="s">
        <v>10365</v>
      </c>
      <c r="G2202" s="3" t="s">
        <v>11</v>
      </c>
    </row>
    <row r="2203" spans="1:7" x14ac:dyDescent="0.25">
      <c r="A2203" s="3" t="s">
        <v>10366</v>
      </c>
      <c r="B2203" s="3" t="s">
        <v>10367</v>
      </c>
      <c r="C2203" s="3" t="s">
        <v>7</v>
      </c>
      <c r="D2203" s="3" t="s">
        <v>10368</v>
      </c>
      <c r="E2203" s="3" t="s">
        <v>10369</v>
      </c>
      <c r="F2203" s="3" t="s">
        <v>10370</v>
      </c>
      <c r="G2203" s="3" t="s">
        <v>11</v>
      </c>
    </row>
    <row r="2204" spans="1:7" x14ac:dyDescent="0.25">
      <c r="A2204" s="3" t="s">
        <v>10371</v>
      </c>
      <c r="B2204" s="3" t="s">
        <v>10372</v>
      </c>
      <c r="C2204" s="3" t="s">
        <v>30</v>
      </c>
      <c r="D2204" s="3" t="s">
        <v>10373</v>
      </c>
      <c r="E2204" s="3" t="s">
        <v>10374</v>
      </c>
      <c r="F2204" s="3" t="s">
        <v>10375</v>
      </c>
      <c r="G2204" s="3" t="s">
        <v>11</v>
      </c>
    </row>
    <row r="2205" spans="1:7" x14ac:dyDescent="0.25">
      <c r="A2205" s="3" t="s">
        <v>10376</v>
      </c>
      <c r="B2205" s="3" t="s">
        <v>10377</v>
      </c>
      <c r="C2205" s="3" t="s">
        <v>10378</v>
      </c>
      <c r="D2205" s="3" t="s">
        <v>10379</v>
      </c>
      <c r="E2205" s="3" t="s">
        <v>10380</v>
      </c>
      <c r="F2205" s="3" t="s">
        <v>10381</v>
      </c>
      <c r="G2205" s="3" t="s">
        <v>3806</v>
      </c>
    </row>
    <row r="2206" spans="1:7" x14ac:dyDescent="0.25">
      <c r="A2206" s="3" t="s">
        <v>10382</v>
      </c>
      <c r="B2206" s="3" t="s">
        <v>10383</v>
      </c>
      <c r="C2206" s="3" t="s">
        <v>30</v>
      </c>
      <c r="D2206" s="3" t="s">
        <v>30</v>
      </c>
      <c r="E2206" s="3" t="s">
        <v>30</v>
      </c>
      <c r="F2206" s="3" t="s">
        <v>30</v>
      </c>
      <c r="G2206" s="3" t="s">
        <v>11</v>
      </c>
    </row>
    <row r="2207" spans="1:7" x14ac:dyDescent="0.25">
      <c r="A2207" s="3" t="s">
        <v>10384</v>
      </c>
      <c r="B2207" s="3" t="s">
        <v>10385</v>
      </c>
      <c r="C2207" s="3" t="s">
        <v>30</v>
      </c>
      <c r="D2207" s="3" t="s">
        <v>10386</v>
      </c>
      <c r="E2207" s="3" t="s">
        <v>10387</v>
      </c>
      <c r="F2207" s="3" t="s">
        <v>10388</v>
      </c>
      <c r="G2207" s="3" t="s">
        <v>11</v>
      </c>
    </row>
    <row r="2208" spans="1:7" x14ac:dyDescent="0.25">
      <c r="A2208" s="3" t="s">
        <v>10389</v>
      </c>
      <c r="B2208" s="3" t="s">
        <v>10390</v>
      </c>
      <c r="C2208" s="3" t="s">
        <v>10270</v>
      </c>
      <c r="D2208" s="3" t="s">
        <v>10391</v>
      </c>
      <c r="E2208" s="3" t="s">
        <v>10392</v>
      </c>
      <c r="F2208" s="3" t="s">
        <v>10393</v>
      </c>
      <c r="G2208" s="3" t="s">
        <v>11</v>
      </c>
    </row>
    <row r="2209" spans="1:7" x14ac:dyDescent="0.25">
      <c r="A2209" s="3" t="s">
        <v>10394</v>
      </c>
      <c r="B2209" s="3" t="s">
        <v>10395</v>
      </c>
      <c r="C2209" s="3" t="s">
        <v>30</v>
      </c>
      <c r="D2209" s="3" t="s">
        <v>153</v>
      </c>
      <c r="E2209" s="3" t="s">
        <v>10396</v>
      </c>
      <c r="F2209" s="3" t="s">
        <v>10397</v>
      </c>
      <c r="G2209" s="3" t="s">
        <v>11</v>
      </c>
    </row>
    <row r="2210" spans="1:7" x14ac:dyDescent="0.25">
      <c r="A2210" s="3" t="s">
        <v>10398</v>
      </c>
      <c r="B2210" s="3" t="s">
        <v>10399</v>
      </c>
      <c r="C2210" s="3" t="s">
        <v>30</v>
      </c>
      <c r="D2210" s="3" t="s">
        <v>10400</v>
      </c>
      <c r="E2210" s="3" t="s">
        <v>10401</v>
      </c>
      <c r="F2210" s="3" t="s">
        <v>10402</v>
      </c>
      <c r="G2210" s="3" t="s">
        <v>11</v>
      </c>
    </row>
    <row r="2211" spans="1:7" x14ac:dyDescent="0.25">
      <c r="A2211" s="3" t="s">
        <v>10403</v>
      </c>
      <c r="B2211" s="3" t="s">
        <v>10404</v>
      </c>
      <c r="C2211" s="3" t="s">
        <v>9032</v>
      </c>
      <c r="D2211" s="3" t="s">
        <v>10405</v>
      </c>
      <c r="E2211" s="3" t="s">
        <v>10406</v>
      </c>
      <c r="F2211" s="3" t="s">
        <v>10407</v>
      </c>
      <c r="G2211" s="3" t="s">
        <v>11</v>
      </c>
    </row>
    <row r="2212" spans="1:7" x14ac:dyDescent="0.25">
      <c r="A2212" s="3" t="s">
        <v>10408</v>
      </c>
      <c r="B2212" s="3" t="s">
        <v>10409</v>
      </c>
      <c r="C2212" s="3" t="s">
        <v>10270</v>
      </c>
      <c r="D2212" s="3" t="s">
        <v>10410</v>
      </c>
      <c r="E2212" s="3" t="s">
        <v>10411</v>
      </c>
      <c r="F2212" s="3" t="s">
        <v>10412</v>
      </c>
      <c r="G2212" s="3" t="s">
        <v>11</v>
      </c>
    </row>
    <row r="2213" spans="1:7" x14ac:dyDescent="0.25">
      <c r="A2213" s="3" t="s">
        <v>10413</v>
      </c>
      <c r="B2213" s="3" t="s">
        <v>10414</v>
      </c>
      <c r="C2213" s="3" t="s">
        <v>185</v>
      </c>
      <c r="D2213" s="3" t="s">
        <v>10415</v>
      </c>
      <c r="E2213" s="3" t="s">
        <v>10416</v>
      </c>
      <c r="F2213" s="3" t="s">
        <v>10417</v>
      </c>
      <c r="G2213" s="3" t="s">
        <v>11</v>
      </c>
    </row>
    <row r="2214" spans="1:7" x14ac:dyDescent="0.25">
      <c r="A2214" s="3" t="s">
        <v>10418</v>
      </c>
      <c r="B2214" s="3" t="s">
        <v>10419</v>
      </c>
      <c r="C2214" s="3" t="s">
        <v>30</v>
      </c>
      <c r="D2214" s="3" t="s">
        <v>10420</v>
      </c>
      <c r="E2214" s="3" t="s">
        <v>10421</v>
      </c>
      <c r="F2214" s="3" t="s">
        <v>10422</v>
      </c>
      <c r="G2214" s="3" t="s">
        <v>11</v>
      </c>
    </row>
    <row r="2215" spans="1:7" x14ac:dyDescent="0.25">
      <c r="A2215" s="3" t="s">
        <v>10423</v>
      </c>
      <c r="B2215" s="3" t="s">
        <v>10291</v>
      </c>
      <c r="C2215" s="3" t="s">
        <v>30</v>
      </c>
      <c r="D2215" s="3" t="s">
        <v>153</v>
      </c>
      <c r="E2215" s="3" t="s">
        <v>10424</v>
      </c>
      <c r="F2215" s="3" t="s">
        <v>10425</v>
      </c>
      <c r="G2215" s="3" t="s">
        <v>11</v>
      </c>
    </row>
    <row r="2216" spans="1:7" x14ac:dyDescent="0.25">
      <c r="A2216" s="3" t="s">
        <v>10426</v>
      </c>
      <c r="B2216" s="3" t="s">
        <v>10427</v>
      </c>
      <c r="C2216" s="3" t="s">
        <v>30</v>
      </c>
      <c r="D2216" s="3" t="s">
        <v>10428</v>
      </c>
      <c r="E2216" s="3" t="s">
        <v>10429</v>
      </c>
      <c r="F2216" s="3" t="s">
        <v>10430</v>
      </c>
      <c r="G2216" s="3" t="s">
        <v>11</v>
      </c>
    </row>
    <row r="2217" spans="1:7" x14ac:dyDescent="0.25">
      <c r="A2217" s="3" t="s">
        <v>10431</v>
      </c>
      <c r="B2217" s="3" t="s">
        <v>10432</v>
      </c>
      <c r="C2217" s="3" t="s">
        <v>185</v>
      </c>
      <c r="D2217" s="3" t="s">
        <v>10433</v>
      </c>
      <c r="E2217" s="3" t="s">
        <v>10434</v>
      </c>
      <c r="F2217" s="3" t="s">
        <v>10435</v>
      </c>
      <c r="G2217" s="3" t="s">
        <v>11</v>
      </c>
    </row>
    <row r="2218" spans="1:7" x14ac:dyDescent="0.25">
      <c r="A2218" s="3" t="s">
        <v>10436</v>
      </c>
      <c r="B2218" s="3" t="s">
        <v>10437</v>
      </c>
      <c r="C2218" s="3" t="s">
        <v>185</v>
      </c>
      <c r="D2218" s="3" t="s">
        <v>10438</v>
      </c>
      <c r="E2218" s="3" t="s">
        <v>10439</v>
      </c>
      <c r="F2218" s="3" t="s">
        <v>10440</v>
      </c>
      <c r="G2218" s="3" t="s">
        <v>11</v>
      </c>
    </row>
    <row r="2219" spans="1:7" x14ac:dyDescent="0.25">
      <c r="A2219" s="3" t="s">
        <v>10441</v>
      </c>
      <c r="B2219" s="3" t="s">
        <v>10442</v>
      </c>
      <c r="C2219" s="3" t="s">
        <v>30</v>
      </c>
      <c r="D2219" s="3" t="s">
        <v>10443</v>
      </c>
      <c r="E2219" s="3" t="s">
        <v>10444</v>
      </c>
      <c r="F2219" s="3" t="s">
        <v>10445</v>
      </c>
      <c r="G2219" s="3" t="s">
        <v>11</v>
      </c>
    </row>
    <row r="2220" spans="1:7" x14ac:dyDescent="0.25">
      <c r="A2220" s="3" t="s">
        <v>10446</v>
      </c>
      <c r="B2220" s="3" t="s">
        <v>10447</v>
      </c>
      <c r="C2220" s="3" t="s">
        <v>8884</v>
      </c>
      <c r="D2220" s="3" t="s">
        <v>10448</v>
      </c>
      <c r="E2220" s="3" t="s">
        <v>10449</v>
      </c>
      <c r="F2220" s="3" t="s">
        <v>10450</v>
      </c>
      <c r="G2220" s="3" t="s">
        <v>3806</v>
      </c>
    </row>
    <row r="2221" spans="1:7" x14ac:dyDescent="0.25">
      <c r="A2221" s="3" t="s">
        <v>10451</v>
      </c>
      <c r="B2221" s="3" t="s">
        <v>10452</v>
      </c>
      <c r="C2221" s="3" t="s">
        <v>30</v>
      </c>
      <c r="D2221" s="3" t="s">
        <v>10453</v>
      </c>
      <c r="E2221" s="3" t="s">
        <v>10454</v>
      </c>
      <c r="F2221" s="3" t="s">
        <v>10455</v>
      </c>
      <c r="G2221" s="3" t="s">
        <v>11</v>
      </c>
    </row>
    <row r="2222" spans="1:7" x14ac:dyDescent="0.25">
      <c r="A2222" s="3" t="s">
        <v>10456</v>
      </c>
      <c r="B2222" s="3" t="s">
        <v>10457</v>
      </c>
      <c r="C2222" s="3" t="s">
        <v>30</v>
      </c>
      <c r="D2222" s="3" t="s">
        <v>10458</v>
      </c>
      <c r="E2222" s="3" t="s">
        <v>10459</v>
      </c>
      <c r="F2222" s="3" t="s">
        <v>10460</v>
      </c>
      <c r="G2222" s="3" t="s">
        <v>11</v>
      </c>
    </row>
    <row r="2223" spans="1:7" x14ac:dyDescent="0.25">
      <c r="A2223" s="3" t="s">
        <v>10461</v>
      </c>
      <c r="B2223" s="3" t="s">
        <v>10462</v>
      </c>
      <c r="C2223" s="3" t="s">
        <v>30</v>
      </c>
      <c r="D2223" s="3" t="s">
        <v>10463</v>
      </c>
      <c r="E2223" s="3" t="s">
        <v>10464</v>
      </c>
      <c r="F2223" s="3" t="s">
        <v>10465</v>
      </c>
      <c r="G2223" s="3" t="s">
        <v>3806</v>
      </c>
    </row>
    <row r="2224" spans="1:7" x14ac:dyDescent="0.25">
      <c r="A2224" s="3" t="s">
        <v>10466</v>
      </c>
      <c r="B2224" s="3" t="s">
        <v>10467</v>
      </c>
      <c r="C2224" s="3" t="s">
        <v>30</v>
      </c>
      <c r="D2224" s="3" t="s">
        <v>10468</v>
      </c>
      <c r="E2224" s="3" t="s">
        <v>10469</v>
      </c>
      <c r="F2224" s="3" t="s">
        <v>10470</v>
      </c>
      <c r="G2224" s="3" t="s">
        <v>3806</v>
      </c>
    </row>
    <row r="2225" spans="1:7" x14ac:dyDescent="0.25">
      <c r="A2225" s="3" t="s">
        <v>10471</v>
      </c>
      <c r="B2225" s="3" t="s">
        <v>10472</v>
      </c>
      <c r="C2225" s="3" t="s">
        <v>30</v>
      </c>
      <c r="D2225" s="3" t="s">
        <v>10473</v>
      </c>
      <c r="E2225" s="3" t="s">
        <v>10474</v>
      </c>
      <c r="F2225" s="3" t="s">
        <v>10475</v>
      </c>
      <c r="G2225" s="3" t="s">
        <v>11</v>
      </c>
    </row>
    <row r="2226" spans="1:7" x14ac:dyDescent="0.25">
      <c r="A2226" s="3" t="s">
        <v>10476</v>
      </c>
      <c r="B2226" s="3" t="s">
        <v>10477</v>
      </c>
      <c r="C2226" s="3" t="s">
        <v>30</v>
      </c>
      <c r="D2226" s="3" t="s">
        <v>153</v>
      </c>
      <c r="E2226" s="3" t="s">
        <v>10478</v>
      </c>
      <c r="F2226" s="3" t="s">
        <v>10479</v>
      </c>
      <c r="G2226" s="3" t="s">
        <v>11</v>
      </c>
    </row>
    <row r="2227" spans="1:7" x14ac:dyDescent="0.25">
      <c r="A2227" s="3" t="s">
        <v>10480</v>
      </c>
      <c r="B2227" s="3" t="s">
        <v>10481</v>
      </c>
      <c r="C2227" s="3" t="s">
        <v>30</v>
      </c>
      <c r="D2227" s="3" t="s">
        <v>30</v>
      </c>
      <c r="E2227" s="3" t="s">
        <v>30</v>
      </c>
      <c r="F2227" s="3" t="s">
        <v>30</v>
      </c>
      <c r="G2227" s="3" t="s">
        <v>11</v>
      </c>
    </row>
    <row r="2228" spans="1:7" x14ac:dyDescent="0.25">
      <c r="A2228" s="3" t="s">
        <v>10482</v>
      </c>
      <c r="B2228" s="3" t="s">
        <v>10483</v>
      </c>
      <c r="C2228" s="3" t="s">
        <v>3802</v>
      </c>
      <c r="D2228" s="3" t="s">
        <v>10484</v>
      </c>
      <c r="E2228" s="3" t="s">
        <v>10485</v>
      </c>
      <c r="F2228" s="3" t="s">
        <v>10486</v>
      </c>
      <c r="G2228" s="3" t="s">
        <v>3806</v>
      </c>
    </row>
    <row r="2229" spans="1:7" x14ac:dyDescent="0.25">
      <c r="A2229" s="3" t="s">
        <v>10487</v>
      </c>
      <c r="B2229" s="3" t="s">
        <v>10488</v>
      </c>
      <c r="C2229" s="3" t="s">
        <v>185</v>
      </c>
      <c r="D2229" s="3" t="s">
        <v>10489</v>
      </c>
      <c r="E2229" s="3" t="s">
        <v>10490</v>
      </c>
      <c r="F2229" s="3" t="s">
        <v>10491</v>
      </c>
      <c r="G2229" s="3" t="s">
        <v>11</v>
      </c>
    </row>
    <row r="2230" spans="1:7" x14ac:dyDescent="0.25">
      <c r="A2230" s="3" t="s">
        <v>10492</v>
      </c>
      <c r="B2230" s="3" t="s">
        <v>10493</v>
      </c>
      <c r="C2230" s="3" t="s">
        <v>7</v>
      </c>
      <c r="D2230" s="3" t="s">
        <v>10494</v>
      </c>
      <c r="E2230" s="3" t="s">
        <v>10495</v>
      </c>
      <c r="F2230" s="3" t="s">
        <v>10496</v>
      </c>
      <c r="G2230" s="3" t="s">
        <v>11</v>
      </c>
    </row>
    <row r="2231" spans="1:7" x14ac:dyDescent="0.25">
      <c r="A2231" s="3" t="s">
        <v>10497</v>
      </c>
      <c r="B2231" s="3" t="s">
        <v>10498</v>
      </c>
      <c r="C2231" s="3" t="s">
        <v>30</v>
      </c>
      <c r="D2231" s="3" t="s">
        <v>153</v>
      </c>
      <c r="E2231" s="3" t="s">
        <v>10499</v>
      </c>
      <c r="F2231" s="3" t="s">
        <v>10500</v>
      </c>
      <c r="G2231" s="3" t="s">
        <v>11</v>
      </c>
    </row>
    <row r="2232" spans="1:7" x14ac:dyDescent="0.25">
      <c r="A2232" s="3" t="s">
        <v>10501</v>
      </c>
      <c r="B2232" s="3" t="s">
        <v>10502</v>
      </c>
      <c r="C2232" s="3" t="s">
        <v>19</v>
      </c>
      <c r="D2232" s="3" t="s">
        <v>10503</v>
      </c>
      <c r="E2232" s="3" t="s">
        <v>10504</v>
      </c>
      <c r="F2232" s="3" t="s">
        <v>10505</v>
      </c>
      <c r="G2232" s="3" t="s">
        <v>11</v>
      </c>
    </row>
    <row r="2233" spans="1:7" x14ac:dyDescent="0.25">
      <c r="A2233" s="3" t="s">
        <v>10506</v>
      </c>
      <c r="B2233" s="3" t="s">
        <v>10507</v>
      </c>
      <c r="C2233" s="3" t="s">
        <v>7817</v>
      </c>
      <c r="D2233" s="3" t="s">
        <v>10508</v>
      </c>
      <c r="E2233" s="3" t="s">
        <v>10509</v>
      </c>
      <c r="F2233" s="3" t="s">
        <v>10510</v>
      </c>
      <c r="G2233" s="3" t="s">
        <v>11</v>
      </c>
    </row>
    <row r="2234" spans="1:7" x14ac:dyDescent="0.25">
      <c r="A2234" s="3" t="s">
        <v>10511</v>
      </c>
      <c r="B2234" s="3" t="s">
        <v>10512</v>
      </c>
      <c r="C2234" s="3" t="s">
        <v>30</v>
      </c>
      <c r="D2234" s="3" t="s">
        <v>10513</v>
      </c>
      <c r="E2234" s="3" t="s">
        <v>10514</v>
      </c>
      <c r="F2234" s="3" t="s">
        <v>10515</v>
      </c>
      <c r="G2234" s="3" t="s">
        <v>11</v>
      </c>
    </row>
    <row r="2235" spans="1:7" x14ac:dyDescent="0.25">
      <c r="A2235" s="3" t="s">
        <v>10516</v>
      </c>
      <c r="B2235" s="3" t="s">
        <v>10517</v>
      </c>
      <c r="C2235" s="3" t="s">
        <v>30</v>
      </c>
      <c r="D2235" s="3" t="s">
        <v>10518</v>
      </c>
      <c r="E2235" s="3" t="s">
        <v>10519</v>
      </c>
      <c r="F2235" s="3" t="s">
        <v>10520</v>
      </c>
      <c r="G2235" s="3" t="s">
        <v>11</v>
      </c>
    </row>
    <row r="2236" spans="1:7" x14ac:dyDescent="0.25">
      <c r="A2236" s="3" t="s">
        <v>10521</v>
      </c>
      <c r="B2236" s="3" t="s">
        <v>10522</v>
      </c>
      <c r="C2236" s="3" t="s">
        <v>7</v>
      </c>
      <c r="D2236" s="3" t="s">
        <v>10523</v>
      </c>
      <c r="E2236" s="3" t="s">
        <v>10524</v>
      </c>
      <c r="F2236" s="3" t="s">
        <v>10525</v>
      </c>
      <c r="G2236" s="3" t="s">
        <v>11</v>
      </c>
    </row>
    <row r="2237" spans="1:7" x14ac:dyDescent="0.25">
      <c r="A2237" s="3" t="s">
        <v>10526</v>
      </c>
      <c r="B2237" s="3" t="s">
        <v>10527</v>
      </c>
      <c r="C2237" s="3" t="s">
        <v>30</v>
      </c>
      <c r="D2237" s="3" t="s">
        <v>10528</v>
      </c>
      <c r="E2237" s="3" t="s">
        <v>10529</v>
      </c>
      <c r="F2237" s="3" t="s">
        <v>10530</v>
      </c>
      <c r="G2237" s="3" t="s">
        <v>11</v>
      </c>
    </row>
    <row r="2238" spans="1:7" x14ac:dyDescent="0.25">
      <c r="A2238" s="3" t="s">
        <v>3802</v>
      </c>
      <c r="B2238" s="3" t="s">
        <v>10531</v>
      </c>
      <c r="C2238" s="3" t="s">
        <v>51</v>
      </c>
      <c r="D2238" s="3" t="s">
        <v>10532</v>
      </c>
      <c r="E2238" s="3" t="s">
        <v>10533</v>
      </c>
      <c r="F2238" s="3" t="s">
        <v>10534</v>
      </c>
      <c r="G2238" s="3" t="s">
        <v>11</v>
      </c>
    </row>
    <row r="2239" spans="1:7" x14ac:dyDescent="0.25">
      <c r="A2239" s="3" t="s">
        <v>10535</v>
      </c>
      <c r="B2239" s="3" t="s">
        <v>10536</v>
      </c>
      <c r="C2239" s="3" t="s">
        <v>10537</v>
      </c>
      <c r="D2239" s="3" t="s">
        <v>10538</v>
      </c>
      <c r="E2239" s="3" t="s">
        <v>10539</v>
      </c>
      <c r="F2239" s="3" t="s">
        <v>10540</v>
      </c>
      <c r="G2239" s="3" t="s">
        <v>11</v>
      </c>
    </row>
    <row r="2240" spans="1:7" x14ac:dyDescent="0.25">
      <c r="A2240" s="3" t="s">
        <v>10541</v>
      </c>
      <c r="B2240" s="3" t="s">
        <v>10542</v>
      </c>
      <c r="C2240" s="3" t="s">
        <v>8721</v>
      </c>
      <c r="D2240" s="3" t="s">
        <v>10543</v>
      </c>
      <c r="E2240" s="3" t="s">
        <v>10544</v>
      </c>
      <c r="F2240" s="3" t="s">
        <v>10545</v>
      </c>
      <c r="G2240" s="3" t="s">
        <v>11</v>
      </c>
    </row>
    <row r="2241" spans="1:7" x14ac:dyDescent="0.25">
      <c r="A2241" s="3" t="s">
        <v>10546</v>
      </c>
      <c r="B2241" s="3" t="s">
        <v>10547</v>
      </c>
      <c r="C2241" s="3" t="s">
        <v>7</v>
      </c>
      <c r="D2241" s="3" t="s">
        <v>10548</v>
      </c>
      <c r="E2241" s="3" t="s">
        <v>10549</v>
      </c>
      <c r="F2241" s="3" t="s">
        <v>10550</v>
      </c>
      <c r="G2241" s="3" t="s">
        <v>11</v>
      </c>
    </row>
    <row r="2242" spans="1:7" x14ac:dyDescent="0.25">
      <c r="A2242" s="3" t="s">
        <v>10551</v>
      </c>
      <c r="B2242" s="3" t="s">
        <v>10552</v>
      </c>
      <c r="C2242" s="3" t="s">
        <v>8721</v>
      </c>
      <c r="D2242" s="3" t="s">
        <v>10553</v>
      </c>
      <c r="E2242" s="3" t="s">
        <v>10554</v>
      </c>
      <c r="F2242" s="3" t="s">
        <v>10555</v>
      </c>
      <c r="G2242" s="3" t="s">
        <v>11</v>
      </c>
    </row>
    <row r="2243" spans="1:7" x14ac:dyDescent="0.25">
      <c r="A2243" s="3" t="s">
        <v>10556</v>
      </c>
      <c r="B2243" s="3" t="s">
        <v>10557</v>
      </c>
      <c r="C2243" s="3" t="s">
        <v>10558</v>
      </c>
      <c r="D2243" s="3" t="s">
        <v>10559</v>
      </c>
      <c r="E2243" s="3" t="s">
        <v>10560</v>
      </c>
      <c r="F2243" s="3" t="s">
        <v>10561</v>
      </c>
      <c r="G2243" s="3" t="s">
        <v>3806</v>
      </c>
    </row>
    <row r="2244" spans="1:7" x14ac:dyDescent="0.25">
      <c r="A2244" s="3" t="s">
        <v>10562</v>
      </c>
      <c r="B2244" s="3" t="s">
        <v>10563</v>
      </c>
      <c r="C2244" s="3" t="s">
        <v>30</v>
      </c>
      <c r="D2244" s="3" t="s">
        <v>10564</v>
      </c>
      <c r="E2244" s="3" t="s">
        <v>10565</v>
      </c>
      <c r="F2244" s="3" t="s">
        <v>10566</v>
      </c>
      <c r="G2244" s="3" t="s">
        <v>11</v>
      </c>
    </row>
    <row r="2245" spans="1:7" x14ac:dyDescent="0.25">
      <c r="A2245" s="3" t="s">
        <v>10567</v>
      </c>
      <c r="B2245" s="3" t="s">
        <v>10568</v>
      </c>
      <c r="C2245" s="3" t="s">
        <v>30</v>
      </c>
      <c r="D2245" s="8" t="s">
        <v>10569</v>
      </c>
      <c r="E2245" s="3" t="s">
        <v>10570</v>
      </c>
      <c r="F2245" s="3" t="s">
        <v>10571</v>
      </c>
      <c r="G2245" s="3" t="s">
        <v>11</v>
      </c>
    </row>
    <row r="2246" spans="1:7" x14ac:dyDescent="0.25">
      <c r="A2246" s="3" t="s">
        <v>10572</v>
      </c>
      <c r="B2246" s="3" t="s">
        <v>10573</v>
      </c>
      <c r="C2246" s="3" t="s">
        <v>7</v>
      </c>
      <c r="D2246" s="3" t="s">
        <v>10574</v>
      </c>
      <c r="E2246" s="3" t="s">
        <v>10575</v>
      </c>
      <c r="F2246" s="3" t="s">
        <v>10576</v>
      </c>
      <c r="G2246" s="3" t="s">
        <v>11</v>
      </c>
    </row>
    <row r="2247" spans="1:7" x14ac:dyDescent="0.25">
      <c r="A2247" s="3" t="s">
        <v>10577</v>
      </c>
      <c r="B2247" s="3" t="s">
        <v>10578</v>
      </c>
      <c r="C2247" s="3" t="s">
        <v>30</v>
      </c>
      <c r="D2247" s="3" t="s">
        <v>10579</v>
      </c>
      <c r="E2247" s="3" t="s">
        <v>10580</v>
      </c>
      <c r="F2247" s="3" t="s">
        <v>10581</v>
      </c>
      <c r="G2247" s="3" t="s">
        <v>11</v>
      </c>
    </row>
    <row r="2248" spans="1:7" x14ac:dyDescent="0.25">
      <c r="A2248" s="3" t="s">
        <v>10582</v>
      </c>
      <c r="B2248" s="3" t="s">
        <v>10583</v>
      </c>
      <c r="C2248" s="3" t="s">
        <v>30</v>
      </c>
      <c r="D2248" s="3" t="s">
        <v>153</v>
      </c>
      <c r="E2248" s="3" t="s">
        <v>10584</v>
      </c>
      <c r="F2248" s="3" t="s">
        <v>10585</v>
      </c>
      <c r="G2248" s="3" t="s">
        <v>11</v>
      </c>
    </row>
    <row r="2249" spans="1:7" x14ac:dyDescent="0.25">
      <c r="A2249" s="3" t="s">
        <v>10586</v>
      </c>
      <c r="B2249" s="3" t="s">
        <v>10587</v>
      </c>
      <c r="C2249" s="3" t="s">
        <v>30</v>
      </c>
      <c r="D2249" s="8" t="s">
        <v>10588</v>
      </c>
      <c r="E2249" s="3" t="s">
        <v>10589</v>
      </c>
      <c r="F2249" s="3" t="s">
        <v>10590</v>
      </c>
      <c r="G2249" s="3" t="s">
        <v>11</v>
      </c>
    </row>
    <row r="2250" spans="1:7" x14ac:dyDescent="0.25">
      <c r="A2250" s="3" t="s">
        <v>10591</v>
      </c>
      <c r="B2250" s="3" t="s">
        <v>10592</v>
      </c>
      <c r="C2250" s="3" t="s">
        <v>30</v>
      </c>
      <c r="D2250" s="8" t="s">
        <v>10593</v>
      </c>
      <c r="E2250" s="3" t="s">
        <v>10594</v>
      </c>
      <c r="F2250" s="3" t="s">
        <v>10595</v>
      </c>
      <c r="G2250" s="3" t="s">
        <v>11</v>
      </c>
    </row>
    <row r="2251" spans="1:7" x14ac:dyDescent="0.25">
      <c r="A2251" s="3" t="s">
        <v>10596</v>
      </c>
      <c r="B2251" s="3" t="s">
        <v>10597</v>
      </c>
      <c r="C2251" s="3" t="s">
        <v>30</v>
      </c>
      <c r="D2251" s="3" t="s">
        <v>10598</v>
      </c>
      <c r="E2251" s="3" t="s">
        <v>10599</v>
      </c>
      <c r="F2251" s="3" t="s">
        <v>10600</v>
      </c>
      <c r="G2251" s="3" t="s">
        <v>11</v>
      </c>
    </row>
    <row r="2252" spans="1:7" x14ac:dyDescent="0.25">
      <c r="A2252" s="3" t="s">
        <v>10601</v>
      </c>
      <c r="B2252" s="3" t="s">
        <v>10602</v>
      </c>
      <c r="C2252" s="3" t="s">
        <v>30</v>
      </c>
      <c r="D2252" s="3" t="s">
        <v>10603</v>
      </c>
      <c r="E2252" s="3" t="s">
        <v>10604</v>
      </c>
      <c r="F2252" s="3" t="s">
        <v>10605</v>
      </c>
      <c r="G2252" s="3" t="s">
        <v>11</v>
      </c>
    </row>
    <row r="2253" spans="1:7" x14ac:dyDescent="0.25">
      <c r="A2253" s="3" t="s">
        <v>10606</v>
      </c>
      <c r="B2253" s="3" t="s">
        <v>10481</v>
      </c>
      <c r="C2253" s="3" t="s">
        <v>30</v>
      </c>
      <c r="D2253" s="8" t="s">
        <v>10607</v>
      </c>
      <c r="E2253" s="3" t="s">
        <v>10608</v>
      </c>
      <c r="F2253" s="3" t="s">
        <v>10609</v>
      </c>
      <c r="G2253" s="3" t="s">
        <v>11</v>
      </c>
    </row>
    <row r="2254" spans="1:7" x14ac:dyDescent="0.25">
      <c r="A2254" s="3" t="s">
        <v>10610</v>
      </c>
      <c r="B2254" s="3" t="s">
        <v>10611</v>
      </c>
      <c r="C2254" s="3" t="s">
        <v>10612</v>
      </c>
      <c r="D2254" s="3" t="s">
        <v>10613</v>
      </c>
      <c r="E2254" s="3" t="s">
        <v>10614</v>
      </c>
      <c r="F2254" s="3" t="s">
        <v>10615</v>
      </c>
      <c r="G2254" s="3" t="s">
        <v>3806</v>
      </c>
    </row>
    <row r="2255" spans="1:7" x14ac:dyDescent="0.25">
      <c r="A2255" s="3" t="s">
        <v>10616</v>
      </c>
      <c r="B2255" s="3" t="s">
        <v>10617</v>
      </c>
      <c r="C2255" s="3" t="s">
        <v>30</v>
      </c>
      <c r="D2255" s="3" t="s">
        <v>10618</v>
      </c>
      <c r="E2255" s="3" t="s">
        <v>10619</v>
      </c>
      <c r="F2255" s="3" t="s">
        <v>10620</v>
      </c>
      <c r="G2255" s="3" t="s">
        <v>3806</v>
      </c>
    </row>
    <row r="2256" spans="1:7" x14ac:dyDescent="0.25">
      <c r="A2256" s="3" t="s">
        <v>10621</v>
      </c>
      <c r="B2256" s="3" t="s">
        <v>10622</v>
      </c>
      <c r="C2256" s="3" t="s">
        <v>19</v>
      </c>
      <c r="D2256" s="3" t="s">
        <v>10623</v>
      </c>
      <c r="E2256" s="3" t="s">
        <v>10624</v>
      </c>
      <c r="F2256" s="3" t="s">
        <v>10625</v>
      </c>
      <c r="G2256" s="3" t="s">
        <v>11</v>
      </c>
    </row>
    <row r="2257" spans="1:7" x14ac:dyDescent="0.25">
      <c r="A2257" s="3" t="s">
        <v>10626</v>
      </c>
      <c r="B2257" s="3" t="s">
        <v>10627</v>
      </c>
      <c r="C2257" s="3" t="s">
        <v>10612</v>
      </c>
      <c r="D2257" s="3" t="s">
        <v>10628</v>
      </c>
      <c r="E2257" s="3" t="s">
        <v>10629</v>
      </c>
      <c r="F2257" s="3" t="s">
        <v>10630</v>
      </c>
      <c r="G2257" s="3" t="s">
        <v>11</v>
      </c>
    </row>
    <row r="2258" spans="1:7" x14ac:dyDescent="0.25">
      <c r="A2258" s="3" t="s">
        <v>10631</v>
      </c>
      <c r="B2258" s="3" t="s">
        <v>10632</v>
      </c>
      <c r="C2258" s="3" t="s">
        <v>185</v>
      </c>
      <c r="D2258" s="3" t="s">
        <v>10633</v>
      </c>
      <c r="E2258" s="3" t="s">
        <v>10634</v>
      </c>
      <c r="F2258" s="3" t="s">
        <v>10635</v>
      </c>
      <c r="G2258" s="3" t="s">
        <v>11</v>
      </c>
    </row>
    <row r="2259" spans="1:7" x14ac:dyDescent="0.25">
      <c r="A2259" s="3" t="s">
        <v>10636</v>
      </c>
      <c r="B2259" s="3" t="s">
        <v>10637</v>
      </c>
      <c r="C2259" s="3" t="s">
        <v>7</v>
      </c>
      <c r="D2259" s="3" t="s">
        <v>10638</v>
      </c>
      <c r="E2259" s="3" t="s">
        <v>10639</v>
      </c>
      <c r="F2259" s="3" t="s">
        <v>10640</v>
      </c>
      <c r="G2259" s="3" t="s">
        <v>11</v>
      </c>
    </row>
    <row r="2260" spans="1:7" x14ac:dyDescent="0.25">
      <c r="A2260" s="3" t="s">
        <v>10641</v>
      </c>
      <c r="B2260" s="3" t="s">
        <v>10642</v>
      </c>
      <c r="C2260" s="3" t="s">
        <v>10643</v>
      </c>
      <c r="D2260" s="3" t="s">
        <v>10644</v>
      </c>
      <c r="E2260" s="3" t="s">
        <v>10645</v>
      </c>
      <c r="F2260" s="3" t="s">
        <v>10646</v>
      </c>
      <c r="G2260" s="3" t="s">
        <v>11</v>
      </c>
    </row>
    <row r="2261" spans="1:7" x14ac:dyDescent="0.25">
      <c r="A2261" s="3" t="s">
        <v>10647</v>
      </c>
      <c r="B2261" s="3" t="s">
        <v>10648</v>
      </c>
      <c r="C2261" s="3" t="s">
        <v>19</v>
      </c>
      <c r="D2261" s="3" t="s">
        <v>10649</v>
      </c>
      <c r="E2261" s="3" t="s">
        <v>10650</v>
      </c>
      <c r="F2261" s="3" t="s">
        <v>10651</v>
      </c>
      <c r="G2261" s="3" t="s">
        <v>3806</v>
      </c>
    </row>
    <row r="2262" spans="1:7" x14ac:dyDescent="0.25">
      <c r="A2262" s="3" t="s">
        <v>10652</v>
      </c>
      <c r="B2262" s="3" t="s">
        <v>10653</v>
      </c>
      <c r="C2262" s="3" t="s">
        <v>185</v>
      </c>
      <c r="D2262" s="3" t="s">
        <v>10654</v>
      </c>
      <c r="E2262" s="3" t="s">
        <v>10655</v>
      </c>
      <c r="F2262" s="3" t="s">
        <v>10656</v>
      </c>
      <c r="G2262" s="3" t="s">
        <v>11</v>
      </c>
    </row>
    <row r="2263" spans="1:7" x14ac:dyDescent="0.25">
      <c r="A2263" s="3" t="s">
        <v>10657</v>
      </c>
      <c r="B2263" s="3" t="s">
        <v>10658</v>
      </c>
      <c r="C2263" s="3" t="s">
        <v>30</v>
      </c>
      <c r="D2263" s="3" t="s">
        <v>10659</v>
      </c>
      <c r="E2263" s="3" t="s">
        <v>3604</v>
      </c>
      <c r="F2263" s="3" t="s">
        <v>10660</v>
      </c>
      <c r="G2263" s="3" t="s">
        <v>11</v>
      </c>
    </row>
    <row r="2264" spans="1:7" x14ac:dyDescent="0.25">
      <c r="A2264" s="3" t="s">
        <v>10661</v>
      </c>
      <c r="B2264" s="3" t="s">
        <v>10662</v>
      </c>
      <c r="C2264" s="3" t="s">
        <v>8721</v>
      </c>
      <c r="D2264" s="3" t="s">
        <v>5144</v>
      </c>
      <c r="E2264" s="3" t="s">
        <v>10663</v>
      </c>
      <c r="F2264" s="3" t="s">
        <v>10664</v>
      </c>
      <c r="G2264" s="3" t="s">
        <v>3806</v>
      </c>
    </row>
    <row r="2265" spans="1:7" x14ac:dyDescent="0.25">
      <c r="A2265" s="3" t="s">
        <v>10665</v>
      </c>
      <c r="B2265" s="3" t="s">
        <v>10666</v>
      </c>
      <c r="C2265" s="3" t="s">
        <v>9997</v>
      </c>
      <c r="D2265" s="3" t="s">
        <v>10667</v>
      </c>
      <c r="E2265" s="3" t="s">
        <v>10668</v>
      </c>
      <c r="F2265" s="3" t="s">
        <v>10669</v>
      </c>
      <c r="G2265" s="3" t="s">
        <v>11</v>
      </c>
    </row>
    <row r="2266" spans="1:7" x14ac:dyDescent="0.25">
      <c r="A2266" s="3" t="s">
        <v>10670</v>
      </c>
      <c r="B2266" s="3" t="s">
        <v>10671</v>
      </c>
      <c r="C2266" s="3" t="s">
        <v>30</v>
      </c>
      <c r="D2266" s="3" t="s">
        <v>10672</v>
      </c>
      <c r="E2266" s="3" t="s">
        <v>10673</v>
      </c>
      <c r="F2266" s="3" t="s">
        <v>10674</v>
      </c>
      <c r="G2266" s="3" t="s">
        <v>3806</v>
      </c>
    </row>
    <row r="2267" spans="1:7" x14ac:dyDescent="0.25">
      <c r="A2267" s="3" t="s">
        <v>10675</v>
      </c>
      <c r="B2267" s="3" t="s">
        <v>10676</v>
      </c>
      <c r="C2267" s="3" t="s">
        <v>51</v>
      </c>
      <c r="D2267" s="3" t="s">
        <v>10677</v>
      </c>
      <c r="E2267" s="3" t="s">
        <v>10678</v>
      </c>
      <c r="F2267" s="3" t="s">
        <v>10679</v>
      </c>
      <c r="G2267" s="3" t="s">
        <v>11</v>
      </c>
    </row>
    <row r="2268" spans="1:7" x14ac:dyDescent="0.25">
      <c r="A2268" s="3" t="s">
        <v>10680</v>
      </c>
      <c r="B2268" s="3" t="s">
        <v>10681</v>
      </c>
      <c r="C2268" s="3" t="s">
        <v>30</v>
      </c>
      <c r="D2268" s="3" t="s">
        <v>153</v>
      </c>
      <c r="E2268" s="3" t="s">
        <v>10682</v>
      </c>
      <c r="F2268" s="3" t="s">
        <v>10683</v>
      </c>
      <c r="G2268" s="3" t="s">
        <v>11</v>
      </c>
    </row>
    <row r="2269" spans="1:7" x14ac:dyDescent="0.25">
      <c r="A2269" s="3" t="s">
        <v>10684</v>
      </c>
      <c r="B2269" s="3" t="s">
        <v>10685</v>
      </c>
      <c r="C2269" s="3" t="s">
        <v>8884</v>
      </c>
      <c r="D2269" s="3" t="s">
        <v>10686</v>
      </c>
      <c r="E2269" s="3" t="s">
        <v>10687</v>
      </c>
      <c r="F2269" s="3" t="s">
        <v>10688</v>
      </c>
      <c r="G2269" s="3" t="s">
        <v>11</v>
      </c>
    </row>
    <row r="2270" spans="1:7" x14ac:dyDescent="0.25">
      <c r="A2270" s="3" t="s">
        <v>10689</v>
      </c>
      <c r="B2270" s="3" t="s">
        <v>10690</v>
      </c>
      <c r="C2270" s="3" t="s">
        <v>51</v>
      </c>
      <c r="D2270" s="3" t="s">
        <v>10691</v>
      </c>
      <c r="E2270" s="3" t="s">
        <v>10692</v>
      </c>
      <c r="F2270" s="3" t="s">
        <v>10693</v>
      </c>
      <c r="G2270" s="3" t="s">
        <v>11</v>
      </c>
    </row>
    <row r="2271" spans="1:7" x14ac:dyDescent="0.25">
      <c r="A2271" s="3" t="s">
        <v>10694</v>
      </c>
      <c r="B2271" s="3" t="s">
        <v>10695</v>
      </c>
      <c r="C2271" s="3" t="s">
        <v>30</v>
      </c>
      <c r="D2271" s="3" t="s">
        <v>4419</v>
      </c>
      <c r="E2271" s="3" t="s">
        <v>10696</v>
      </c>
      <c r="F2271" s="3" t="s">
        <v>10697</v>
      </c>
      <c r="G2271" s="3" t="s">
        <v>11</v>
      </c>
    </row>
    <row r="2272" spans="1:7" x14ac:dyDescent="0.25">
      <c r="A2272" s="3" t="s">
        <v>10698</v>
      </c>
      <c r="B2272" s="3" t="s">
        <v>10699</v>
      </c>
      <c r="C2272" s="3" t="s">
        <v>30</v>
      </c>
      <c r="D2272" s="8" t="s">
        <v>10700</v>
      </c>
      <c r="E2272" s="3" t="s">
        <v>10701</v>
      </c>
      <c r="F2272" s="3" t="s">
        <v>10702</v>
      </c>
      <c r="G2272" s="3" t="s">
        <v>11</v>
      </c>
    </row>
    <row r="2273" spans="1:7" x14ac:dyDescent="0.25">
      <c r="A2273" s="3" t="s">
        <v>10703</v>
      </c>
      <c r="B2273" s="3" t="s">
        <v>10704</v>
      </c>
      <c r="C2273" s="3" t="s">
        <v>51</v>
      </c>
      <c r="D2273" s="3" t="s">
        <v>10705</v>
      </c>
      <c r="E2273" s="3" t="s">
        <v>10706</v>
      </c>
      <c r="F2273" s="3" t="s">
        <v>10707</v>
      </c>
      <c r="G2273" s="3" t="s">
        <v>11</v>
      </c>
    </row>
    <row r="2274" spans="1:7" x14ac:dyDescent="0.25">
      <c r="A2274" s="3" t="s">
        <v>10708</v>
      </c>
      <c r="B2274" s="3" t="s">
        <v>10709</v>
      </c>
      <c r="C2274" s="3" t="s">
        <v>30</v>
      </c>
      <c r="D2274" s="3" t="s">
        <v>10710</v>
      </c>
      <c r="E2274" s="3" t="s">
        <v>10711</v>
      </c>
      <c r="F2274" s="3" t="s">
        <v>10712</v>
      </c>
      <c r="G2274" s="3" t="s">
        <v>3806</v>
      </c>
    </row>
    <row r="2275" spans="1:7" x14ac:dyDescent="0.25">
      <c r="A2275" s="3" t="s">
        <v>10713</v>
      </c>
      <c r="B2275" s="3" t="s">
        <v>10714</v>
      </c>
      <c r="C2275" s="3" t="s">
        <v>30</v>
      </c>
      <c r="D2275" s="3" t="s">
        <v>10715</v>
      </c>
      <c r="E2275" s="3" t="s">
        <v>10716</v>
      </c>
      <c r="F2275" s="3" t="s">
        <v>10717</v>
      </c>
      <c r="G2275" s="3" t="s">
        <v>11</v>
      </c>
    </row>
    <row r="2276" spans="1:7" x14ac:dyDescent="0.25">
      <c r="A2276" s="3" t="s">
        <v>10718</v>
      </c>
      <c r="B2276" s="3" t="s">
        <v>10719</v>
      </c>
      <c r="C2276" s="3" t="s">
        <v>30</v>
      </c>
      <c r="D2276" s="3" t="s">
        <v>10720</v>
      </c>
      <c r="E2276" s="3" t="s">
        <v>10721</v>
      </c>
      <c r="F2276" s="3" t="s">
        <v>10722</v>
      </c>
      <c r="G2276" s="3" t="s">
        <v>11</v>
      </c>
    </row>
    <row r="2277" spans="1:7" x14ac:dyDescent="0.25">
      <c r="A2277" s="3" t="s">
        <v>10723</v>
      </c>
      <c r="B2277" s="3" t="s">
        <v>10724</v>
      </c>
      <c r="C2277" s="3" t="s">
        <v>30</v>
      </c>
      <c r="D2277" s="3" t="s">
        <v>10725</v>
      </c>
      <c r="E2277" s="3" t="s">
        <v>10726</v>
      </c>
      <c r="F2277" s="3" t="s">
        <v>10727</v>
      </c>
      <c r="G2277" s="3" t="s">
        <v>11</v>
      </c>
    </row>
    <row r="2278" spans="1:7" x14ac:dyDescent="0.25">
      <c r="A2278" s="3" t="s">
        <v>10728</v>
      </c>
      <c r="B2278" s="3" t="s">
        <v>10729</v>
      </c>
      <c r="C2278" s="3" t="s">
        <v>51</v>
      </c>
      <c r="D2278" s="3" t="s">
        <v>10730</v>
      </c>
      <c r="E2278" s="3" t="s">
        <v>10731</v>
      </c>
      <c r="F2278" s="3" t="s">
        <v>10732</v>
      </c>
      <c r="G2278" s="3" t="s">
        <v>11</v>
      </c>
    </row>
    <row r="2279" spans="1:7" x14ac:dyDescent="0.25">
      <c r="A2279" s="3" t="s">
        <v>10733</v>
      </c>
      <c r="B2279" s="3" t="s">
        <v>10734</v>
      </c>
      <c r="C2279" s="3" t="s">
        <v>30</v>
      </c>
      <c r="D2279" s="3" t="s">
        <v>10735</v>
      </c>
      <c r="E2279" s="3" t="s">
        <v>10736</v>
      </c>
      <c r="F2279" s="3" t="s">
        <v>10737</v>
      </c>
      <c r="G2279" s="3" t="s">
        <v>11</v>
      </c>
    </row>
    <row r="2280" spans="1:7" x14ac:dyDescent="0.25">
      <c r="A2280" s="3" t="s">
        <v>10738</v>
      </c>
      <c r="B2280" s="3" t="s">
        <v>10739</v>
      </c>
      <c r="C2280" s="3" t="s">
        <v>30</v>
      </c>
      <c r="D2280" s="3" t="s">
        <v>10740</v>
      </c>
      <c r="E2280" s="3" t="s">
        <v>10741</v>
      </c>
      <c r="F2280" s="3" t="s">
        <v>10742</v>
      </c>
      <c r="G2280" s="3" t="s">
        <v>11</v>
      </c>
    </row>
    <row r="2281" spans="1:7" x14ac:dyDescent="0.25">
      <c r="A2281" s="3" t="s">
        <v>10743</v>
      </c>
      <c r="B2281" s="3" t="s">
        <v>10744</v>
      </c>
      <c r="C2281" s="3" t="s">
        <v>30</v>
      </c>
      <c r="D2281" s="3" t="s">
        <v>10745</v>
      </c>
      <c r="E2281" s="3" t="s">
        <v>10746</v>
      </c>
      <c r="F2281" s="3" t="s">
        <v>10747</v>
      </c>
      <c r="G2281" s="3" t="s">
        <v>11</v>
      </c>
    </row>
    <row r="2282" spans="1:7" x14ac:dyDescent="0.25">
      <c r="A2282" s="3" t="s">
        <v>10748</v>
      </c>
      <c r="B2282" s="3" t="s">
        <v>10749</v>
      </c>
      <c r="C2282" s="3" t="s">
        <v>30</v>
      </c>
      <c r="D2282" s="3" t="s">
        <v>10750</v>
      </c>
      <c r="E2282" s="3" t="s">
        <v>10751</v>
      </c>
      <c r="F2282" s="3" t="s">
        <v>10752</v>
      </c>
      <c r="G2282" s="3" t="s">
        <v>3806</v>
      </c>
    </row>
    <row r="2283" spans="1:7" x14ac:dyDescent="0.25">
      <c r="A2283" s="3" t="s">
        <v>10753</v>
      </c>
      <c r="B2283" s="3" t="s">
        <v>10754</v>
      </c>
      <c r="C2283" s="3" t="s">
        <v>30</v>
      </c>
      <c r="D2283" s="3" t="s">
        <v>10755</v>
      </c>
      <c r="E2283" s="3" t="s">
        <v>10756</v>
      </c>
      <c r="F2283" s="3" t="s">
        <v>10757</v>
      </c>
      <c r="G2283" s="3" t="s">
        <v>11</v>
      </c>
    </row>
    <row r="2284" spans="1:7" x14ac:dyDescent="0.25">
      <c r="A2284" s="3" t="s">
        <v>10758</v>
      </c>
      <c r="B2284" s="3" t="s">
        <v>10759</v>
      </c>
      <c r="C2284" s="3" t="s">
        <v>30</v>
      </c>
      <c r="D2284" s="3" t="s">
        <v>10760</v>
      </c>
      <c r="E2284" s="3" t="s">
        <v>10761</v>
      </c>
      <c r="F2284" s="3" t="s">
        <v>10762</v>
      </c>
      <c r="G2284" s="3" t="s">
        <v>11</v>
      </c>
    </row>
    <row r="2285" spans="1:7" x14ac:dyDescent="0.25">
      <c r="A2285" s="3" t="s">
        <v>10763</v>
      </c>
      <c r="B2285" s="3" t="s">
        <v>10764</v>
      </c>
      <c r="C2285" s="3" t="s">
        <v>30</v>
      </c>
      <c r="D2285" s="3" t="s">
        <v>10765</v>
      </c>
      <c r="E2285" s="3" t="s">
        <v>10766</v>
      </c>
      <c r="F2285" s="3" t="s">
        <v>10767</v>
      </c>
      <c r="G2285" s="3" t="s">
        <v>11</v>
      </c>
    </row>
    <row r="2286" spans="1:7" x14ac:dyDescent="0.25">
      <c r="A2286" s="3" t="s">
        <v>10768</v>
      </c>
      <c r="B2286" s="3" t="s">
        <v>10769</v>
      </c>
      <c r="C2286" s="3" t="s">
        <v>30</v>
      </c>
      <c r="D2286" s="3" t="s">
        <v>153</v>
      </c>
      <c r="E2286" s="3" t="s">
        <v>10770</v>
      </c>
      <c r="F2286" s="3" t="s">
        <v>10771</v>
      </c>
      <c r="G2286" s="3" t="s">
        <v>11</v>
      </c>
    </row>
    <row r="2287" spans="1:7" x14ac:dyDescent="0.25">
      <c r="A2287" s="3" t="s">
        <v>10772</v>
      </c>
      <c r="B2287" s="3" t="s">
        <v>10773</v>
      </c>
      <c r="C2287" s="3" t="s">
        <v>19</v>
      </c>
      <c r="D2287" s="3" t="s">
        <v>10774</v>
      </c>
      <c r="E2287" s="3" t="s">
        <v>10775</v>
      </c>
      <c r="F2287" s="3" t="s">
        <v>10776</v>
      </c>
      <c r="G2287" s="3" t="s">
        <v>11</v>
      </c>
    </row>
    <row r="2288" spans="1:7" x14ac:dyDescent="0.25">
      <c r="A2288" s="3" t="s">
        <v>10777</v>
      </c>
      <c r="B2288" s="3" t="s">
        <v>10778</v>
      </c>
      <c r="C2288" s="3" t="s">
        <v>30</v>
      </c>
      <c r="D2288" s="3" t="s">
        <v>10779</v>
      </c>
      <c r="E2288" s="3" t="s">
        <v>10780</v>
      </c>
      <c r="F2288" s="3" t="s">
        <v>10781</v>
      </c>
      <c r="G2288" s="3" t="s">
        <v>11</v>
      </c>
    </row>
    <row r="2289" spans="1:7" x14ac:dyDescent="0.25">
      <c r="A2289" s="3" t="s">
        <v>10782</v>
      </c>
      <c r="B2289" s="3" t="s">
        <v>10783</v>
      </c>
      <c r="C2289" s="3" t="s">
        <v>9997</v>
      </c>
      <c r="D2289" s="3" t="s">
        <v>10784</v>
      </c>
      <c r="E2289" s="3" t="s">
        <v>10785</v>
      </c>
      <c r="F2289" s="3" t="s">
        <v>10786</v>
      </c>
      <c r="G2289" s="3" t="s">
        <v>11</v>
      </c>
    </row>
    <row r="2290" spans="1:7" x14ac:dyDescent="0.25">
      <c r="A2290" s="3" t="s">
        <v>10787</v>
      </c>
      <c r="B2290" s="3" t="s">
        <v>10788</v>
      </c>
      <c r="C2290" s="3" t="s">
        <v>10789</v>
      </c>
      <c r="D2290" s="3" t="s">
        <v>10790</v>
      </c>
      <c r="E2290" s="3" t="s">
        <v>10791</v>
      </c>
      <c r="F2290" s="3" t="s">
        <v>10792</v>
      </c>
      <c r="G2290" s="3" t="s">
        <v>11</v>
      </c>
    </row>
    <row r="2291" spans="1:7" x14ac:dyDescent="0.25">
      <c r="A2291" s="3" t="s">
        <v>10793</v>
      </c>
      <c r="B2291" s="3" t="s">
        <v>10794</v>
      </c>
      <c r="C2291" s="3" t="s">
        <v>30</v>
      </c>
      <c r="D2291" s="3" t="s">
        <v>153</v>
      </c>
      <c r="E2291" s="3" t="s">
        <v>10795</v>
      </c>
      <c r="F2291" s="3" t="s">
        <v>10796</v>
      </c>
      <c r="G2291" s="3" t="s">
        <v>11</v>
      </c>
    </row>
    <row r="2292" spans="1:7" x14ac:dyDescent="0.25">
      <c r="A2292" s="3" t="s">
        <v>10797</v>
      </c>
      <c r="B2292" s="3" t="s">
        <v>10797</v>
      </c>
      <c r="C2292" s="3" t="s">
        <v>30</v>
      </c>
      <c r="D2292" s="3" t="s">
        <v>10798</v>
      </c>
      <c r="E2292" s="3" t="s">
        <v>10799</v>
      </c>
      <c r="F2292" s="3" t="s">
        <v>10800</v>
      </c>
      <c r="G2292" s="3" t="s">
        <v>11</v>
      </c>
    </row>
    <row r="2293" spans="1:7" x14ac:dyDescent="0.25">
      <c r="A2293" s="3" t="s">
        <v>10801</v>
      </c>
      <c r="B2293" s="3" t="s">
        <v>10802</v>
      </c>
      <c r="C2293" s="3" t="s">
        <v>30</v>
      </c>
      <c r="D2293" s="3" t="s">
        <v>10803</v>
      </c>
      <c r="E2293" s="3" t="s">
        <v>10804</v>
      </c>
      <c r="F2293" s="3" t="s">
        <v>10805</v>
      </c>
      <c r="G2293" s="3" t="s">
        <v>11</v>
      </c>
    </row>
    <row r="2294" spans="1:7" x14ac:dyDescent="0.25">
      <c r="A2294" s="3" t="s">
        <v>10806</v>
      </c>
      <c r="B2294" s="3" t="s">
        <v>10807</v>
      </c>
      <c r="C2294" s="3" t="s">
        <v>30</v>
      </c>
      <c r="D2294" s="3" t="s">
        <v>10808</v>
      </c>
      <c r="E2294" s="3" t="s">
        <v>10809</v>
      </c>
      <c r="F2294" s="3" t="s">
        <v>3421</v>
      </c>
      <c r="G2294" s="3" t="s">
        <v>11</v>
      </c>
    </row>
    <row r="2295" spans="1:7" x14ac:dyDescent="0.25">
      <c r="A2295" s="3" t="s">
        <v>10810</v>
      </c>
      <c r="B2295" s="3" t="s">
        <v>10811</v>
      </c>
      <c r="C2295" s="3" t="s">
        <v>30</v>
      </c>
      <c r="D2295" s="3" t="s">
        <v>10812</v>
      </c>
      <c r="E2295" s="3" t="s">
        <v>10813</v>
      </c>
      <c r="F2295" s="3" t="s">
        <v>10814</v>
      </c>
      <c r="G2295" s="3" t="s">
        <v>11</v>
      </c>
    </row>
    <row r="2296" spans="1:7" x14ac:dyDescent="0.25">
      <c r="A2296" s="3" t="s">
        <v>10815</v>
      </c>
      <c r="B2296" s="3" t="s">
        <v>10816</v>
      </c>
      <c r="C2296" s="3" t="s">
        <v>30</v>
      </c>
      <c r="D2296" s="3" t="s">
        <v>10817</v>
      </c>
      <c r="E2296" s="3" t="s">
        <v>10818</v>
      </c>
      <c r="F2296" s="3" t="s">
        <v>3620</v>
      </c>
      <c r="G2296" s="3" t="s">
        <v>11</v>
      </c>
    </row>
    <row r="2297" spans="1:7" x14ac:dyDescent="0.25">
      <c r="A2297" s="3" t="s">
        <v>10819</v>
      </c>
      <c r="B2297" s="3" t="s">
        <v>10820</v>
      </c>
      <c r="C2297" s="3" t="s">
        <v>30</v>
      </c>
      <c r="D2297" s="3" t="s">
        <v>10821</v>
      </c>
      <c r="E2297" s="3" t="s">
        <v>10822</v>
      </c>
      <c r="F2297" s="3" t="s">
        <v>10823</v>
      </c>
      <c r="G2297" s="3" t="s">
        <v>11</v>
      </c>
    </row>
    <row r="2298" spans="1:7" x14ac:dyDescent="0.25">
      <c r="A2298" s="3" t="s">
        <v>10824</v>
      </c>
      <c r="B2298" s="3" t="s">
        <v>10825</v>
      </c>
      <c r="C2298" s="3" t="s">
        <v>30</v>
      </c>
      <c r="D2298" s="3" t="s">
        <v>10826</v>
      </c>
      <c r="E2298" s="3" t="s">
        <v>10827</v>
      </c>
      <c r="F2298" s="3" t="s">
        <v>10828</v>
      </c>
      <c r="G2298" s="3" t="s">
        <v>11</v>
      </c>
    </row>
    <row r="2299" spans="1:7" x14ac:dyDescent="0.25">
      <c r="A2299" s="3" t="s">
        <v>10829</v>
      </c>
      <c r="B2299" s="3" t="s">
        <v>10830</v>
      </c>
      <c r="C2299" s="3" t="s">
        <v>30</v>
      </c>
      <c r="D2299" s="3" t="s">
        <v>10831</v>
      </c>
      <c r="E2299" s="3" t="s">
        <v>10832</v>
      </c>
      <c r="F2299" s="3" t="s">
        <v>10833</v>
      </c>
      <c r="G2299" s="3" t="s">
        <v>11</v>
      </c>
    </row>
    <row r="2300" spans="1:7" x14ac:dyDescent="0.25">
      <c r="A2300" s="3" t="s">
        <v>10834</v>
      </c>
      <c r="B2300" s="3" t="s">
        <v>10835</v>
      </c>
      <c r="C2300" s="3" t="s">
        <v>30</v>
      </c>
      <c r="D2300" s="3" t="s">
        <v>10836</v>
      </c>
      <c r="E2300" s="3" t="s">
        <v>10837</v>
      </c>
      <c r="F2300" s="3" t="s">
        <v>10838</v>
      </c>
      <c r="G2300" s="3" t="s">
        <v>11</v>
      </c>
    </row>
    <row r="2301" spans="1:7" x14ac:dyDescent="0.25">
      <c r="A2301" s="3" t="s">
        <v>10839</v>
      </c>
      <c r="B2301" s="3" t="s">
        <v>10840</v>
      </c>
      <c r="C2301" s="3" t="s">
        <v>30</v>
      </c>
      <c r="D2301" s="3" t="s">
        <v>10841</v>
      </c>
      <c r="E2301" s="3" t="s">
        <v>824</v>
      </c>
      <c r="F2301" s="3" t="s">
        <v>10842</v>
      </c>
      <c r="G2301" s="3" t="s">
        <v>11</v>
      </c>
    </row>
    <row r="2302" spans="1:7" x14ac:dyDescent="0.25">
      <c r="A2302" s="3" t="s">
        <v>10843</v>
      </c>
      <c r="B2302" s="3" t="s">
        <v>10844</v>
      </c>
      <c r="C2302" s="3" t="s">
        <v>30</v>
      </c>
      <c r="D2302" s="3" t="s">
        <v>10845</v>
      </c>
      <c r="E2302" s="3" t="s">
        <v>177</v>
      </c>
      <c r="F2302" s="3" t="s">
        <v>177</v>
      </c>
      <c r="G2302" s="3" t="s">
        <v>11</v>
      </c>
    </row>
    <row r="2303" spans="1:7" x14ac:dyDescent="0.25">
      <c r="A2303" s="3" t="s">
        <v>10846</v>
      </c>
      <c r="B2303" s="3" t="s">
        <v>10847</v>
      </c>
      <c r="C2303" s="3" t="s">
        <v>30</v>
      </c>
      <c r="D2303" s="3" t="s">
        <v>8669</v>
      </c>
      <c r="E2303" s="3" t="s">
        <v>177</v>
      </c>
      <c r="F2303" s="3" t="s">
        <v>177</v>
      </c>
      <c r="G2303" s="3" t="s">
        <v>11</v>
      </c>
    </row>
    <row r="2304" spans="1:7" x14ac:dyDescent="0.25">
      <c r="A2304" s="3" t="s">
        <v>10848</v>
      </c>
      <c r="B2304" s="3" t="s">
        <v>10849</v>
      </c>
      <c r="C2304" s="3" t="s">
        <v>30</v>
      </c>
      <c r="D2304" s="3" t="s">
        <v>10850</v>
      </c>
      <c r="E2304" s="3" t="s">
        <v>10851</v>
      </c>
      <c r="F2304" s="3" t="s">
        <v>10852</v>
      </c>
      <c r="G2304" s="3" t="s">
        <v>11</v>
      </c>
    </row>
    <row r="2305" spans="1:7" x14ac:dyDescent="0.25">
      <c r="A2305" s="3" t="s">
        <v>10853</v>
      </c>
      <c r="B2305" s="3" t="s">
        <v>10854</v>
      </c>
      <c r="C2305" s="3" t="s">
        <v>30</v>
      </c>
      <c r="D2305" s="3" t="s">
        <v>10855</v>
      </c>
      <c r="E2305" s="3" t="s">
        <v>10856</v>
      </c>
      <c r="F2305" s="3" t="s">
        <v>10857</v>
      </c>
      <c r="G2305" s="3" t="s">
        <v>11</v>
      </c>
    </row>
    <row r="2306" spans="1:7" x14ac:dyDescent="0.25">
      <c r="A2306" s="3" t="s">
        <v>10858</v>
      </c>
      <c r="B2306" s="3" t="s">
        <v>10859</v>
      </c>
      <c r="C2306" s="3" t="s">
        <v>30</v>
      </c>
      <c r="D2306" s="3" t="s">
        <v>10860</v>
      </c>
      <c r="E2306" s="3" t="s">
        <v>10861</v>
      </c>
      <c r="F2306" s="3" t="s">
        <v>10862</v>
      </c>
      <c r="G2306" s="3" t="s">
        <v>11</v>
      </c>
    </row>
    <row r="2307" spans="1:7" x14ac:dyDescent="0.25">
      <c r="A2307" s="3" t="s">
        <v>10863</v>
      </c>
      <c r="B2307" s="3" t="s">
        <v>10864</v>
      </c>
      <c r="C2307" s="3" t="s">
        <v>30</v>
      </c>
      <c r="D2307" s="3" t="s">
        <v>10865</v>
      </c>
      <c r="E2307" s="3" t="s">
        <v>10856</v>
      </c>
      <c r="F2307" s="3" t="s">
        <v>10857</v>
      </c>
      <c r="G2307" s="3" t="s">
        <v>11</v>
      </c>
    </row>
    <row r="2308" spans="1:7" x14ac:dyDescent="0.25">
      <c r="A2308" s="3" t="s">
        <v>10866</v>
      </c>
      <c r="B2308" s="3" t="s">
        <v>10867</v>
      </c>
      <c r="C2308" s="3" t="s">
        <v>30</v>
      </c>
      <c r="D2308" s="3" t="s">
        <v>10868</v>
      </c>
      <c r="E2308" s="3" t="s">
        <v>10869</v>
      </c>
      <c r="F2308" s="3" t="s">
        <v>10870</v>
      </c>
      <c r="G2308" s="3" t="s">
        <v>11</v>
      </c>
    </row>
    <row r="2309" spans="1:7" x14ac:dyDescent="0.25">
      <c r="A2309" s="3" t="s">
        <v>10871</v>
      </c>
      <c r="B2309" s="3" t="s">
        <v>10872</v>
      </c>
      <c r="C2309" s="3" t="s">
        <v>30</v>
      </c>
      <c r="D2309" s="3" t="s">
        <v>10873</v>
      </c>
      <c r="E2309" s="3" t="s">
        <v>10874</v>
      </c>
      <c r="F2309" s="3" t="s">
        <v>10875</v>
      </c>
      <c r="G2309" s="3" t="s">
        <v>11</v>
      </c>
    </row>
    <row r="2310" spans="1:7" x14ac:dyDescent="0.25">
      <c r="A2310" s="3" t="s">
        <v>10876</v>
      </c>
      <c r="B2310" s="3" t="s">
        <v>10877</v>
      </c>
      <c r="C2310" s="3" t="s">
        <v>30</v>
      </c>
      <c r="D2310" s="3" t="s">
        <v>10878</v>
      </c>
      <c r="E2310" s="3" t="s">
        <v>10879</v>
      </c>
      <c r="F2310" s="3" t="s">
        <v>10880</v>
      </c>
      <c r="G2310" s="3" t="s">
        <v>11</v>
      </c>
    </row>
    <row r="2311" spans="1:7" x14ac:dyDescent="0.25">
      <c r="A2311" s="3" t="s">
        <v>10881</v>
      </c>
      <c r="B2311" s="3" t="s">
        <v>10882</v>
      </c>
      <c r="C2311" s="3" t="s">
        <v>30</v>
      </c>
      <c r="D2311" s="3" t="s">
        <v>10883</v>
      </c>
      <c r="E2311" s="3" t="s">
        <v>10856</v>
      </c>
      <c r="F2311" s="3" t="s">
        <v>10857</v>
      </c>
      <c r="G2311" s="3" t="s">
        <v>11</v>
      </c>
    </row>
    <row r="2312" spans="1:7" x14ac:dyDescent="0.25">
      <c r="A2312" s="3" t="s">
        <v>10884</v>
      </c>
      <c r="B2312" s="3" t="s">
        <v>10885</v>
      </c>
      <c r="C2312" s="3" t="s">
        <v>30</v>
      </c>
      <c r="D2312" s="3" t="s">
        <v>10886</v>
      </c>
      <c r="E2312" s="3" t="s">
        <v>10887</v>
      </c>
      <c r="F2312" s="3" t="s">
        <v>10888</v>
      </c>
      <c r="G2312" s="3" t="s">
        <v>11</v>
      </c>
    </row>
    <row r="2313" spans="1:7" x14ac:dyDescent="0.25">
      <c r="A2313" s="3" t="s">
        <v>10889</v>
      </c>
      <c r="B2313" s="3" t="s">
        <v>10890</v>
      </c>
      <c r="C2313" s="3" t="s">
        <v>185</v>
      </c>
      <c r="D2313" s="3" t="s">
        <v>10891</v>
      </c>
      <c r="E2313" s="3" t="s">
        <v>10892</v>
      </c>
      <c r="F2313" s="3" t="s">
        <v>10893</v>
      </c>
      <c r="G2313" s="3" t="s">
        <v>11</v>
      </c>
    </row>
    <row r="2314" spans="1:7" x14ac:dyDescent="0.25">
      <c r="A2314" s="3" t="s">
        <v>10894</v>
      </c>
      <c r="B2314" s="3" t="s">
        <v>10895</v>
      </c>
      <c r="C2314" s="3" t="s">
        <v>8905</v>
      </c>
      <c r="D2314" s="3" t="s">
        <v>10896</v>
      </c>
      <c r="E2314" s="3" t="s">
        <v>10897</v>
      </c>
      <c r="F2314" s="3" t="s">
        <v>10898</v>
      </c>
      <c r="G2314" s="3" t="s">
        <v>11</v>
      </c>
    </row>
    <row r="2315" spans="1:7" x14ac:dyDescent="0.25">
      <c r="A2315" s="3" t="s">
        <v>10899</v>
      </c>
      <c r="B2315" s="3" t="s">
        <v>10900</v>
      </c>
      <c r="C2315" s="3" t="s">
        <v>30</v>
      </c>
      <c r="D2315" s="3" t="s">
        <v>153</v>
      </c>
      <c r="E2315" s="3" t="s">
        <v>10901</v>
      </c>
      <c r="F2315" s="3" t="s">
        <v>10902</v>
      </c>
      <c r="G2315" s="3" t="s">
        <v>11</v>
      </c>
    </row>
    <row r="2316" spans="1:7" x14ac:dyDescent="0.25">
      <c r="A2316" s="3" t="s">
        <v>10903</v>
      </c>
      <c r="B2316" s="3" t="s">
        <v>10904</v>
      </c>
      <c r="C2316" s="3" t="s">
        <v>30</v>
      </c>
      <c r="D2316" s="3" t="s">
        <v>9825</v>
      </c>
      <c r="E2316" s="3" t="s">
        <v>30</v>
      </c>
      <c r="F2316" s="3" t="s">
        <v>30</v>
      </c>
      <c r="G2316" s="3" t="s">
        <v>11</v>
      </c>
    </row>
    <row r="2317" spans="1:7" x14ac:dyDescent="0.25">
      <c r="A2317" s="3" t="s">
        <v>10905</v>
      </c>
      <c r="B2317" s="3" t="s">
        <v>10906</v>
      </c>
      <c r="C2317" s="3" t="s">
        <v>19</v>
      </c>
      <c r="D2317" s="3" t="s">
        <v>10907</v>
      </c>
      <c r="E2317" s="3" t="s">
        <v>10908</v>
      </c>
      <c r="F2317" s="3" t="s">
        <v>10909</v>
      </c>
      <c r="G2317" s="3" t="s">
        <v>11</v>
      </c>
    </row>
    <row r="2318" spans="1:7" x14ac:dyDescent="0.25">
      <c r="A2318" s="3" t="s">
        <v>10910</v>
      </c>
      <c r="B2318" s="3" t="s">
        <v>10911</v>
      </c>
      <c r="C2318" s="3" t="s">
        <v>8721</v>
      </c>
      <c r="D2318" s="3" t="s">
        <v>10912</v>
      </c>
      <c r="E2318" s="3" t="s">
        <v>10913</v>
      </c>
      <c r="F2318" s="3" t="s">
        <v>10914</v>
      </c>
      <c r="G2318" s="3" t="s">
        <v>11</v>
      </c>
    </row>
    <row r="2319" spans="1:7" x14ac:dyDescent="0.25">
      <c r="A2319" s="3" t="s">
        <v>10915</v>
      </c>
      <c r="B2319" s="3" t="s">
        <v>10916</v>
      </c>
      <c r="C2319" s="3" t="s">
        <v>19</v>
      </c>
      <c r="D2319" s="3" t="s">
        <v>10917</v>
      </c>
      <c r="E2319" s="3" t="s">
        <v>10918</v>
      </c>
      <c r="F2319" s="3" t="s">
        <v>10919</v>
      </c>
      <c r="G2319" s="3" t="s">
        <v>3806</v>
      </c>
    </row>
    <row r="2320" spans="1:7" x14ac:dyDescent="0.25">
      <c r="A2320" s="3" t="s">
        <v>10920</v>
      </c>
      <c r="B2320" s="3" t="s">
        <v>10921</v>
      </c>
      <c r="C2320" s="3" t="s">
        <v>19</v>
      </c>
      <c r="D2320" s="3" t="s">
        <v>10922</v>
      </c>
      <c r="E2320" s="3" t="s">
        <v>10923</v>
      </c>
      <c r="F2320" s="3" t="s">
        <v>10924</v>
      </c>
      <c r="G2320" s="3" t="s">
        <v>11</v>
      </c>
    </row>
    <row r="2321" spans="1:7" x14ac:dyDescent="0.25">
      <c r="A2321" s="3" t="s">
        <v>10925</v>
      </c>
      <c r="B2321" s="3" t="s">
        <v>10926</v>
      </c>
      <c r="C2321" s="3" t="s">
        <v>30</v>
      </c>
      <c r="D2321" s="8" t="s">
        <v>10927</v>
      </c>
      <c r="E2321" s="3" t="s">
        <v>10928</v>
      </c>
      <c r="F2321" s="3" t="s">
        <v>10929</v>
      </c>
      <c r="G2321" s="3" t="s">
        <v>11</v>
      </c>
    </row>
    <row r="2322" spans="1:7" x14ac:dyDescent="0.25">
      <c r="A2322" s="3" t="s">
        <v>10930</v>
      </c>
      <c r="B2322" s="3" t="s">
        <v>10931</v>
      </c>
      <c r="C2322" s="3" t="s">
        <v>10537</v>
      </c>
      <c r="D2322" s="3" t="s">
        <v>10932</v>
      </c>
      <c r="E2322" s="3" t="s">
        <v>10933</v>
      </c>
      <c r="F2322" s="3" t="s">
        <v>10934</v>
      </c>
      <c r="G2322" s="3" t="s">
        <v>11</v>
      </c>
    </row>
    <row r="2323" spans="1:7" x14ac:dyDescent="0.25">
      <c r="A2323" s="3" t="s">
        <v>10935</v>
      </c>
      <c r="B2323" s="3" t="s">
        <v>10936</v>
      </c>
      <c r="C2323" s="3" t="s">
        <v>51</v>
      </c>
      <c r="D2323" s="3" t="s">
        <v>10937</v>
      </c>
      <c r="E2323" s="3" t="s">
        <v>10938</v>
      </c>
      <c r="F2323" s="3" t="s">
        <v>10939</v>
      </c>
      <c r="G2323" s="3" t="s">
        <v>11</v>
      </c>
    </row>
    <row r="2324" spans="1:7" x14ac:dyDescent="0.25">
      <c r="A2324" s="3" t="s">
        <v>10940</v>
      </c>
      <c r="B2324" s="3" t="s">
        <v>10941</v>
      </c>
      <c r="C2324" s="3" t="s">
        <v>51</v>
      </c>
      <c r="D2324" s="3" t="s">
        <v>10942</v>
      </c>
      <c r="E2324" s="3" t="s">
        <v>10943</v>
      </c>
      <c r="F2324" s="3" t="s">
        <v>10944</v>
      </c>
      <c r="G2324" s="3" t="s">
        <v>11</v>
      </c>
    </row>
    <row r="2325" spans="1:7" x14ac:dyDescent="0.25">
      <c r="A2325" s="3" t="s">
        <v>10945</v>
      </c>
      <c r="B2325" s="3" t="s">
        <v>10946</v>
      </c>
      <c r="C2325" s="3" t="s">
        <v>30</v>
      </c>
      <c r="D2325" s="3" t="s">
        <v>10947</v>
      </c>
      <c r="E2325" s="3" t="s">
        <v>10948</v>
      </c>
      <c r="F2325" s="3" t="s">
        <v>10949</v>
      </c>
      <c r="G2325" s="3" t="s">
        <v>11</v>
      </c>
    </row>
    <row r="2326" spans="1:7" x14ac:dyDescent="0.25">
      <c r="A2326" s="3" t="s">
        <v>10950</v>
      </c>
      <c r="B2326" s="3" t="s">
        <v>10951</v>
      </c>
      <c r="C2326" s="3" t="s">
        <v>8884</v>
      </c>
      <c r="D2326" s="3" t="s">
        <v>10952</v>
      </c>
      <c r="E2326" s="3" t="s">
        <v>10953</v>
      </c>
      <c r="F2326" s="3" t="s">
        <v>10954</v>
      </c>
      <c r="G2326" s="3" t="s">
        <v>11</v>
      </c>
    </row>
    <row r="2327" spans="1:7" x14ac:dyDescent="0.25">
      <c r="A2327" s="3" t="s">
        <v>10955</v>
      </c>
      <c r="B2327" s="3" t="s">
        <v>10956</v>
      </c>
      <c r="C2327" s="3" t="s">
        <v>30</v>
      </c>
      <c r="D2327" s="3" t="s">
        <v>10957</v>
      </c>
      <c r="E2327" s="3" t="s">
        <v>10958</v>
      </c>
      <c r="F2327" s="3" t="s">
        <v>10959</v>
      </c>
      <c r="G2327" s="3" t="s">
        <v>3806</v>
      </c>
    </row>
    <row r="2328" spans="1:7" x14ac:dyDescent="0.25">
      <c r="A2328" s="3" t="s">
        <v>10960</v>
      </c>
      <c r="B2328" s="3" t="s">
        <v>10961</v>
      </c>
      <c r="C2328" s="3" t="s">
        <v>10962</v>
      </c>
      <c r="D2328" s="3" t="s">
        <v>612</v>
      </c>
      <c r="E2328" s="3" t="s">
        <v>10963</v>
      </c>
      <c r="F2328" s="3" t="s">
        <v>10964</v>
      </c>
      <c r="G2328" s="3" t="s">
        <v>11</v>
      </c>
    </row>
    <row r="2329" spans="1:7" x14ac:dyDescent="0.25">
      <c r="A2329" s="3" t="s">
        <v>10965</v>
      </c>
      <c r="B2329" s="3" t="s">
        <v>10966</v>
      </c>
      <c r="C2329" s="3" t="s">
        <v>7</v>
      </c>
      <c r="D2329" s="3" t="s">
        <v>10967</v>
      </c>
      <c r="E2329" s="3" t="s">
        <v>10968</v>
      </c>
      <c r="F2329" s="3" t="s">
        <v>10969</v>
      </c>
      <c r="G2329" s="3" t="s">
        <v>11</v>
      </c>
    </row>
    <row r="2330" spans="1:7" x14ac:dyDescent="0.25">
      <c r="A2330" s="3" t="s">
        <v>10970</v>
      </c>
      <c r="B2330" s="3" t="s">
        <v>10971</v>
      </c>
      <c r="C2330" s="3" t="s">
        <v>10972</v>
      </c>
      <c r="D2330" s="3" t="s">
        <v>10973</v>
      </c>
      <c r="E2330" s="3" t="s">
        <v>10974</v>
      </c>
      <c r="F2330" s="3" t="s">
        <v>10975</v>
      </c>
      <c r="G2330" s="3" t="s">
        <v>11</v>
      </c>
    </row>
    <row r="2331" spans="1:7" x14ac:dyDescent="0.25">
      <c r="A2331" s="3" t="s">
        <v>10976</v>
      </c>
      <c r="B2331" s="3" t="s">
        <v>10977</v>
      </c>
      <c r="C2331" s="3" t="s">
        <v>30</v>
      </c>
      <c r="D2331" s="8" t="s">
        <v>10978</v>
      </c>
      <c r="E2331" s="3" t="s">
        <v>10979</v>
      </c>
      <c r="F2331" s="3" t="s">
        <v>10980</v>
      </c>
      <c r="G2331" s="3" t="s">
        <v>11</v>
      </c>
    </row>
    <row r="2332" spans="1:7" x14ac:dyDescent="0.25">
      <c r="A2332" s="3" t="s">
        <v>10981</v>
      </c>
      <c r="B2332" s="3" t="s">
        <v>10982</v>
      </c>
      <c r="C2332" s="3" t="s">
        <v>30</v>
      </c>
      <c r="D2332" s="3" t="s">
        <v>10957</v>
      </c>
      <c r="E2332" s="3" t="s">
        <v>10958</v>
      </c>
      <c r="F2332" s="3" t="s">
        <v>10959</v>
      </c>
      <c r="G2332" s="3" t="s">
        <v>11</v>
      </c>
    </row>
    <row r="2333" spans="1:7" x14ac:dyDescent="0.25">
      <c r="A2333" s="3" t="s">
        <v>10983</v>
      </c>
      <c r="B2333" s="3" t="s">
        <v>10984</v>
      </c>
      <c r="C2333" s="3" t="s">
        <v>9102</v>
      </c>
      <c r="D2333" s="3" t="s">
        <v>10985</v>
      </c>
      <c r="E2333" s="3" t="s">
        <v>10986</v>
      </c>
      <c r="F2333" s="3" t="s">
        <v>10987</v>
      </c>
      <c r="G2333" s="3" t="s">
        <v>3806</v>
      </c>
    </row>
    <row r="2334" spans="1:7" x14ac:dyDescent="0.25">
      <c r="A2334" s="3" t="s">
        <v>10988</v>
      </c>
      <c r="B2334" s="3" t="s">
        <v>10989</v>
      </c>
      <c r="C2334" s="3" t="s">
        <v>8721</v>
      </c>
      <c r="D2334" s="3" t="s">
        <v>3522</v>
      </c>
      <c r="E2334" s="3" t="s">
        <v>10990</v>
      </c>
      <c r="F2334" s="3" t="s">
        <v>10991</v>
      </c>
      <c r="G2334" s="3" t="s">
        <v>11</v>
      </c>
    </row>
    <row r="2335" spans="1:7" x14ac:dyDescent="0.25">
      <c r="A2335" s="3" t="s">
        <v>10992</v>
      </c>
      <c r="B2335" s="3" t="s">
        <v>10993</v>
      </c>
      <c r="C2335" s="3" t="s">
        <v>8721</v>
      </c>
      <c r="D2335" s="3" t="s">
        <v>10994</v>
      </c>
      <c r="E2335" s="3" t="s">
        <v>10995</v>
      </c>
      <c r="F2335" s="3" t="s">
        <v>10996</v>
      </c>
      <c r="G2335" s="3" t="s">
        <v>11</v>
      </c>
    </row>
    <row r="2336" spans="1:7" x14ac:dyDescent="0.25">
      <c r="A2336" s="3" t="s">
        <v>10997</v>
      </c>
      <c r="B2336" s="3" t="s">
        <v>10998</v>
      </c>
      <c r="C2336" s="3" t="s">
        <v>30</v>
      </c>
      <c r="D2336" s="3" t="s">
        <v>10999</v>
      </c>
      <c r="E2336" s="3" t="s">
        <v>11000</v>
      </c>
      <c r="F2336" s="3" t="s">
        <v>11001</v>
      </c>
      <c r="G2336" s="3" t="s">
        <v>11</v>
      </c>
    </row>
    <row r="2337" spans="1:7" x14ac:dyDescent="0.25">
      <c r="A2337" s="3" t="s">
        <v>11002</v>
      </c>
      <c r="B2337" s="3" t="s">
        <v>11003</v>
      </c>
      <c r="C2337" s="3" t="s">
        <v>7</v>
      </c>
      <c r="D2337" s="3" t="s">
        <v>11004</v>
      </c>
      <c r="E2337" s="3" t="s">
        <v>11005</v>
      </c>
      <c r="F2337" s="3" t="s">
        <v>11006</v>
      </c>
      <c r="G2337" s="3" t="s">
        <v>11</v>
      </c>
    </row>
    <row r="2338" spans="1:7" x14ac:dyDescent="0.25">
      <c r="A2338" s="3" t="s">
        <v>11007</v>
      </c>
      <c r="B2338" s="3" t="s">
        <v>11008</v>
      </c>
      <c r="C2338" s="3" t="s">
        <v>51</v>
      </c>
      <c r="D2338" s="3" t="s">
        <v>11009</v>
      </c>
      <c r="E2338" s="3" t="s">
        <v>11010</v>
      </c>
      <c r="F2338" s="3" t="s">
        <v>11011</v>
      </c>
      <c r="G2338" s="3" t="s">
        <v>11</v>
      </c>
    </row>
    <row r="2339" spans="1:7" x14ac:dyDescent="0.25">
      <c r="A2339" s="3" t="s">
        <v>11012</v>
      </c>
      <c r="B2339" s="3" t="s">
        <v>11013</v>
      </c>
      <c r="C2339" s="3" t="s">
        <v>10255</v>
      </c>
      <c r="D2339" s="3" t="s">
        <v>11014</v>
      </c>
      <c r="E2339" s="3" t="s">
        <v>11015</v>
      </c>
      <c r="F2339" s="3" t="s">
        <v>11016</v>
      </c>
      <c r="G2339" s="3" t="s">
        <v>11</v>
      </c>
    </row>
    <row r="2340" spans="1:7" x14ac:dyDescent="0.25">
      <c r="A2340" s="3" t="s">
        <v>11017</v>
      </c>
      <c r="B2340" s="3" t="s">
        <v>11018</v>
      </c>
      <c r="C2340" s="3" t="s">
        <v>30</v>
      </c>
      <c r="D2340" s="3" t="s">
        <v>11019</v>
      </c>
      <c r="E2340" s="3" t="s">
        <v>11020</v>
      </c>
      <c r="F2340" s="3" t="s">
        <v>11021</v>
      </c>
      <c r="G2340" s="3" t="s">
        <v>11</v>
      </c>
    </row>
    <row r="2341" spans="1:7" x14ac:dyDescent="0.25">
      <c r="A2341" s="3" t="s">
        <v>11022</v>
      </c>
      <c r="B2341" s="3" t="s">
        <v>11023</v>
      </c>
      <c r="C2341" s="3" t="s">
        <v>30</v>
      </c>
      <c r="D2341" s="3" t="s">
        <v>11024</v>
      </c>
      <c r="E2341" s="3" t="s">
        <v>11025</v>
      </c>
      <c r="F2341" s="3" t="s">
        <v>11026</v>
      </c>
      <c r="G2341" s="3" t="s">
        <v>11</v>
      </c>
    </row>
    <row r="2342" spans="1:7" x14ac:dyDescent="0.25">
      <c r="A2342" s="3" t="s">
        <v>11027</v>
      </c>
      <c r="B2342" s="3" t="s">
        <v>11028</v>
      </c>
      <c r="C2342" s="3" t="s">
        <v>7</v>
      </c>
      <c r="D2342" s="3" t="s">
        <v>11029</v>
      </c>
      <c r="E2342" s="3" t="s">
        <v>11030</v>
      </c>
      <c r="F2342" s="3" t="s">
        <v>11031</v>
      </c>
      <c r="G2342" s="3" t="s">
        <v>11</v>
      </c>
    </row>
    <row r="2343" spans="1:7" x14ac:dyDescent="0.25">
      <c r="A2343" s="3" t="s">
        <v>11032</v>
      </c>
      <c r="B2343" s="3" t="s">
        <v>11033</v>
      </c>
      <c r="C2343" s="3" t="s">
        <v>11034</v>
      </c>
      <c r="D2343" s="3" t="s">
        <v>11035</v>
      </c>
      <c r="E2343" s="3" t="s">
        <v>11036</v>
      </c>
      <c r="F2343" s="3" t="s">
        <v>11037</v>
      </c>
      <c r="G2343" s="3" t="s">
        <v>11</v>
      </c>
    </row>
    <row r="2344" spans="1:7" x14ac:dyDescent="0.25">
      <c r="A2344" s="3" t="s">
        <v>11038</v>
      </c>
      <c r="B2344" s="3" t="s">
        <v>11039</v>
      </c>
      <c r="C2344" s="3" t="s">
        <v>8905</v>
      </c>
      <c r="D2344" s="3" t="s">
        <v>11040</v>
      </c>
      <c r="E2344" s="3" t="s">
        <v>11041</v>
      </c>
      <c r="F2344" s="3" t="s">
        <v>11042</v>
      </c>
      <c r="G2344" s="3" t="s">
        <v>3806</v>
      </c>
    </row>
    <row r="2345" spans="1:7" x14ac:dyDescent="0.25">
      <c r="A2345" s="3" t="s">
        <v>11043</v>
      </c>
      <c r="B2345" s="3" t="s">
        <v>11044</v>
      </c>
      <c r="C2345" s="3" t="s">
        <v>30</v>
      </c>
      <c r="D2345" s="3" t="s">
        <v>11045</v>
      </c>
      <c r="E2345" s="3" t="s">
        <v>11046</v>
      </c>
      <c r="F2345" s="3" t="s">
        <v>11047</v>
      </c>
      <c r="G2345" s="3" t="s">
        <v>11</v>
      </c>
    </row>
    <row r="2346" spans="1:7" x14ac:dyDescent="0.25">
      <c r="A2346" s="3" t="s">
        <v>11048</v>
      </c>
      <c r="B2346" s="3" t="s">
        <v>11049</v>
      </c>
      <c r="C2346" s="3" t="s">
        <v>7</v>
      </c>
      <c r="D2346" s="3" t="s">
        <v>11050</v>
      </c>
      <c r="E2346" s="3" t="s">
        <v>11051</v>
      </c>
      <c r="F2346" s="3" t="s">
        <v>11052</v>
      </c>
      <c r="G2346" s="3" t="s">
        <v>3806</v>
      </c>
    </row>
    <row r="2347" spans="1:7" x14ac:dyDescent="0.25">
      <c r="A2347" s="3" t="s">
        <v>11053</v>
      </c>
      <c r="B2347" s="3" t="s">
        <v>11054</v>
      </c>
      <c r="C2347" s="3" t="s">
        <v>9050</v>
      </c>
      <c r="D2347" s="3" t="s">
        <v>11055</v>
      </c>
      <c r="E2347" s="3" t="s">
        <v>11056</v>
      </c>
      <c r="F2347" s="3" t="s">
        <v>11057</v>
      </c>
      <c r="G2347" s="3" t="s">
        <v>11</v>
      </c>
    </row>
    <row r="2348" spans="1:7" x14ac:dyDescent="0.25">
      <c r="A2348" s="3" t="s">
        <v>11058</v>
      </c>
      <c r="B2348" s="3" t="s">
        <v>11059</v>
      </c>
      <c r="C2348" s="3" t="s">
        <v>51</v>
      </c>
      <c r="D2348" s="3" t="s">
        <v>11060</v>
      </c>
      <c r="E2348" s="3" t="s">
        <v>11061</v>
      </c>
      <c r="F2348" s="3" t="s">
        <v>11062</v>
      </c>
      <c r="G2348" s="3" t="s">
        <v>3806</v>
      </c>
    </row>
    <row r="2349" spans="1:7" x14ac:dyDescent="0.25">
      <c r="A2349" s="3" t="s">
        <v>11063</v>
      </c>
      <c r="B2349" s="3" t="s">
        <v>11064</v>
      </c>
      <c r="C2349" s="3" t="s">
        <v>30</v>
      </c>
      <c r="D2349" s="8" t="s">
        <v>11065</v>
      </c>
      <c r="E2349" s="3" t="s">
        <v>11066</v>
      </c>
      <c r="F2349" s="3" t="s">
        <v>11067</v>
      </c>
      <c r="G2349" s="3" t="s">
        <v>11</v>
      </c>
    </row>
    <row r="2350" spans="1:7" x14ac:dyDescent="0.25">
      <c r="A2350" s="3" t="s">
        <v>11068</v>
      </c>
      <c r="B2350" s="3" t="s">
        <v>11069</v>
      </c>
      <c r="C2350" s="3" t="s">
        <v>30</v>
      </c>
      <c r="D2350" s="3" t="s">
        <v>11070</v>
      </c>
      <c r="E2350" s="3" t="s">
        <v>11071</v>
      </c>
      <c r="F2350" s="3" t="s">
        <v>11072</v>
      </c>
      <c r="G2350" s="3" t="s">
        <v>11</v>
      </c>
    </row>
    <row r="2351" spans="1:7" x14ac:dyDescent="0.25">
      <c r="A2351" s="3" t="s">
        <v>11073</v>
      </c>
      <c r="B2351" s="3" t="s">
        <v>11074</v>
      </c>
      <c r="C2351" s="3" t="s">
        <v>30</v>
      </c>
      <c r="D2351" s="3" t="s">
        <v>11075</v>
      </c>
      <c r="E2351" s="3" t="s">
        <v>11076</v>
      </c>
      <c r="F2351" s="3" t="s">
        <v>11077</v>
      </c>
      <c r="G2351" s="3" t="s">
        <v>11</v>
      </c>
    </row>
    <row r="2352" spans="1:7" x14ac:dyDescent="0.25">
      <c r="A2352" s="3" t="s">
        <v>11078</v>
      </c>
      <c r="B2352" s="3" t="s">
        <v>11079</v>
      </c>
      <c r="C2352" s="3" t="s">
        <v>11034</v>
      </c>
      <c r="D2352" s="3" t="s">
        <v>11080</v>
      </c>
      <c r="E2352" s="3" t="s">
        <v>11081</v>
      </c>
      <c r="F2352" s="3" t="s">
        <v>11082</v>
      </c>
      <c r="G2352" s="3" t="s">
        <v>3806</v>
      </c>
    </row>
    <row r="2353" spans="1:7" x14ac:dyDescent="0.25">
      <c r="A2353" s="3" t="s">
        <v>11083</v>
      </c>
      <c r="B2353" s="3" t="s">
        <v>11084</v>
      </c>
      <c r="C2353" s="3" t="s">
        <v>30</v>
      </c>
      <c r="D2353" s="3" t="s">
        <v>153</v>
      </c>
      <c r="E2353" s="3" t="s">
        <v>11085</v>
      </c>
      <c r="F2353" s="3" t="s">
        <v>11086</v>
      </c>
      <c r="G2353" s="3" t="s">
        <v>11</v>
      </c>
    </row>
    <row r="2354" spans="1:7" x14ac:dyDescent="0.25">
      <c r="A2354" s="3" t="s">
        <v>11087</v>
      </c>
      <c r="B2354" s="3" t="s">
        <v>11088</v>
      </c>
      <c r="C2354" s="3" t="s">
        <v>8721</v>
      </c>
      <c r="D2354" s="3" t="s">
        <v>11089</v>
      </c>
      <c r="E2354" s="3" t="s">
        <v>11090</v>
      </c>
      <c r="F2354" s="3" t="s">
        <v>11091</v>
      </c>
      <c r="G2354" s="3" t="s">
        <v>11</v>
      </c>
    </row>
    <row r="2355" spans="1:7" x14ac:dyDescent="0.25">
      <c r="A2355" s="3" t="s">
        <v>11092</v>
      </c>
      <c r="B2355" s="3" t="s">
        <v>11093</v>
      </c>
      <c r="C2355" s="3" t="s">
        <v>185</v>
      </c>
      <c r="D2355" s="3" t="s">
        <v>11094</v>
      </c>
      <c r="E2355" s="3" t="s">
        <v>11095</v>
      </c>
      <c r="F2355" s="3" t="s">
        <v>11096</v>
      </c>
      <c r="G2355" s="3" t="s">
        <v>11</v>
      </c>
    </row>
    <row r="2356" spans="1:7" x14ac:dyDescent="0.25">
      <c r="A2356" s="3" t="s">
        <v>11097</v>
      </c>
      <c r="B2356" s="3" t="s">
        <v>11098</v>
      </c>
      <c r="C2356" s="3" t="s">
        <v>6902</v>
      </c>
      <c r="D2356" s="3" t="s">
        <v>11099</v>
      </c>
      <c r="E2356" s="3" t="s">
        <v>11100</v>
      </c>
      <c r="F2356" s="3" t="s">
        <v>11101</v>
      </c>
      <c r="G2356" s="3" t="s">
        <v>11</v>
      </c>
    </row>
    <row r="2357" spans="1:7" x14ac:dyDescent="0.25">
      <c r="A2357" s="3" t="s">
        <v>11102</v>
      </c>
      <c r="B2357" s="3" t="s">
        <v>11103</v>
      </c>
      <c r="C2357" s="3" t="s">
        <v>30</v>
      </c>
      <c r="D2357" s="3" t="s">
        <v>9825</v>
      </c>
      <c r="E2357" s="3" t="s">
        <v>30</v>
      </c>
      <c r="F2357" s="3" t="s">
        <v>30</v>
      </c>
      <c r="G2357" s="3" t="s">
        <v>11</v>
      </c>
    </row>
    <row r="2358" spans="1:7" x14ac:dyDescent="0.25">
      <c r="A2358" s="3" t="s">
        <v>11104</v>
      </c>
      <c r="B2358" s="3" t="s">
        <v>11105</v>
      </c>
      <c r="C2358" s="3" t="s">
        <v>30</v>
      </c>
      <c r="D2358" s="3" t="s">
        <v>30</v>
      </c>
      <c r="E2358" s="3" t="s">
        <v>30</v>
      </c>
      <c r="F2358" s="3" t="s">
        <v>30</v>
      </c>
      <c r="G2358" s="3" t="s">
        <v>11</v>
      </c>
    </row>
    <row r="2359" spans="1:7" x14ac:dyDescent="0.25">
      <c r="A2359" s="3" t="s">
        <v>11106</v>
      </c>
      <c r="B2359" s="3" t="s">
        <v>11107</v>
      </c>
      <c r="C2359" s="3" t="s">
        <v>30</v>
      </c>
      <c r="D2359" s="3" t="s">
        <v>11108</v>
      </c>
      <c r="E2359" s="3" t="s">
        <v>11109</v>
      </c>
      <c r="F2359" s="3" t="s">
        <v>11110</v>
      </c>
      <c r="G2359" s="3" t="s">
        <v>11</v>
      </c>
    </row>
    <row r="2360" spans="1:7" x14ac:dyDescent="0.25">
      <c r="A2360" s="3" t="s">
        <v>11111</v>
      </c>
      <c r="B2360" s="3" t="s">
        <v>11112</v>
      </c>
      <c r="C2360" s="3" t="s">
        <v>185</v>
      </c>
      <c r="D2360" s="3" t="s">
        <v>11113</v>
      </c>
      <c r="E2360" s="3" t="s">
        <v>11114</v>
      </c>
      <c r="F2360" s="3" t="s">
        <v>11115</v>
      </c>
      <c r="G2360" s="3" t="s">
        <v>11</v>
      </c>
    </row>
    <row r="2361" spans="1:7" x14ac:dyDescent="0.25">
      <c r="A2361" s="3" t="s">
        <v>11116</v>
      </c>
      <c r="B2361" s="3" t="s">
        <v>11117</v>
      </c>
      <c r="C2361" s="3" t="s">
        <v>7</v>
      </c>
      <c r="D2361" s="3" t="s">
        <v>11118</v>
      </c>
      <c r="E2361" s="3" t="s">
        <v>11119</v>
      </c>
      <c r="F2361" s="3" t="s">
        <v>11120</v>
      </c>
      <c r="G2361" s="3" t="s">
        <v>11</v>
      </c>
    </row>
    <row r="2362" spans="1:7" x14ac:dyDescent="0.25">
      <c r="A2362" s="3" t="s">
        <v>11121</v>
      </c>
      <c r="B2362" s="3" t="s">
        <v>11122</v>
      </c>
      <c r="C2362" s="3" t="s">
        <v>30</v>
      </c>
      <c r="D2362" s="3" t="s">
        <v>11123</v>
      </c>
      <c r="E2362" s="3" t="s">
        <v>11124</v>
      </c>
      <c r="F2362" s="3" t="s">
        <v>11125</v>
      </c>
      <c r="G2362" s="3" t="s">
        <v>11</v>
      </c>
    </row>
    <row r="2363" spans="1:7" x14ac:dyDescent="0.25">
      <c r="A2363" s="3" t="s">
        <v>11126</v>
      </c>
      <c r="B2363" s="3" t="s">
        <v>11127</v>
      </c>
      <c r="C2363" s="3" t="s">
        <v>8721</v>
      </c>
      <c r="D2363" s="3" t="s">
        <v>11128</v>
      </c>
      <c r="E2363" s="3" t="s">
        <v>11129</v>
      </c>
      <c r="F2363" s="3" t="s">
        <v>11130</v>
      </c>
      <c r="G2363" s="3" t="s">
        <v>11</v>
      </c>
    </row>
    <row r="2364" spans="1:7" x14ac:dyDescent="0.25">
      <c r="A2364" s="3" t="s">
        <v>11131</v>
      </c>
      <c r="B2364" s="3" t="s">
        <v>11132</v>
      </c>
      <c r="C2364" s="3" t="s">
        <v>30</v>
      </c>
      <c r="D2364" s="3" t="s">
        <v>9994</v>
      </c>
      <c r="E2364" s="3" t="s">
        <v>11133</v>
      </c>
      <c r="F2364" s="3" t="s">
        <v>11134</v>
      </c>
      <c r="G2364" s="3" t="s">
        <v>11</v>
      </c>
    </row>
    <row r="2365" spans="1:7" x14ac:dyDescent="0.25">
      <c r="A2365" s="3" t="s">
        <v>11135</v>
      </c>
      <c r="B2365" s="3" t="s">
        <v>11136</v>
      </c>
      <c r="C2365" s="3" t="s">
        <v>185</v>
      </c>
      <c r="D2365" s="3" t="s">
        <v>11137</v>
      </c>
      <c r="E2365" s="3" t="s">
        <v>11138</v>
      </c>
      <c r="F2365" s="3" t="s">
        <v>11139</v>
      </c>
      <c r="G2365" s="3" t="s">
        <v>11</v>
      </c>
    </row>
    <row r="2366" spans="1:7" x14ac:dyDescent="0.25">
      <c r="A2366" s="3" t="s">
        <v>11140</v>
      </c>
      <c r="B2366" s="3" t="s">
        <v>11141</v>
      </c>
      <c r="C2366" s="3" t="s">
        <v>9050</v>
      </c>
      <c r="D2366" s="3" t="s">
        <v>11142</v>
      </c>
      <c r="E2366" s="3" t="s">
        <v>11143</v>
      </c>
      <c r="F2366" s="3" t="s">
        <v>11144</v>
      </c>
      <c r="G2366" s="3" t="s">
        <v>11</v>
      </c>
    </row>
    <row r="2367" spans="1:7" x14ac:dyDescent="0.25">
      <c r="A2367" s="3" t="s">
        <v>11145</v>
      </c>
      <c r="B2367" s="3" t="s">
        <v>11146</v>
      </c>
      <c r="C2367" s="3" t="s">
        <v>10789</v>
      </c>
      <c r="D2367" s="3" t="s">
        <v>11147</v>
      </c>
      <c r="E2367" s="3" t="s">
        <v>11148</v>
      </c>
      <c r="F2367" s="3" t="s">
        <v>11149</v>
      </c>
      <c r="G2367" s="3" t="s">
        <v>11</v>
      </c>
    </row>
    <row r="2368" spans="1:7" x14ac:dyDescent="0.25">
      <c r="A2368" s="3" t="s">
        <v>11150</v>
      </c>
      <c r="B2368" s="3" t="s">
        <v>11151</v>
      </c>
      <c r="C2368" s="3" t="s">
        <v>7</v>
      </c>
      <c r="D2368" s="3" t="s">
        <v>11152</v>
      </c>
      <c r="E2368" s="3" t="s">
        <v>11153</v>
      </c>
      <c r="F2368" s="3" t="s">
        <v>11154</v>
      </c>
      <c r="G2368" s="3" t="s">
        <v>11</v>
      </c>
    </row>
    <row r="2369" spans="1:7" x14ac:dyDescent="0.25">
      <c r="A2369" s="3" t="s">
        <v>11155</v>
      </c>
      <c r="B2369" s="3" t="s">
        <v>11156</v>
      </c>
      <c r="C2369" s="3" t="s">
        <v>30</v>
      </c>
      <c r="D2369" s="3" t="s">
        <v>9825</v>
      </c>
      <c r="E2369" s="3" t="s">
        <v>30</v>
      </c>
      <c r="F2369" s="3" t="s">
        <v>30</v>
      </c>
      <c r="G2369" s="3" t="s">
        <v>11</v>
      </c>
    </row>
    <row r="2370" spans="1:7" x14ac:dyDescent="0.25">
      <c r="A2370" s="3" t="s">
        <v>11157</v>
      </c>
      <c r="B2370" s="3" t="s">
        <v>11158</v>
      </c>
      <c r="C2370" s="3" t="s">
        <v>7</v>
      </c>
      <c r="D2370" s="3" t="s">
        <v>11159</v>
      </c>
      <c r="E2370" s="3" t="s">
        <v>11160</v>
      </c>
      <c r="F2370" s="3" t="s">
        <v>11161</v>
      </c>
      <c r="G2370" s="3" t="s">
        <v>3806</v>
      </c>
    </row>
    <row r="2371" spans="1:7" x14ac:dyDescent="0.25">
      <c r="A2371" s="3" t="s">
        <v>11162</v>
      </c>
      <c r="B2371" s="3" t="s">
        <v>11163</v>
      </c>
      <c r="C2371" s="3" t="s">
        <v>30</v>
      </c>
      <c r="D2371" s="8" t="s">
        <v>11164</v>
      </c>
      <c r="E2371" s="3" t="s">
        <v>11165</v>
      </c>
      <c r="F2371" s="3" t="s">
        <v>11166</v>
      </c>
      <c r="G2371" s="3" t="s">
        <v>11</v>
      </c>
    </row>
    <row r="2372" spans="1:7" x14ac:dyDescent="0.25">
      <c r="A2372" s="3" t="s">
        <v>11167</v>
      </c>
      <c r="B2372" s="3" t="s">
        <v>11168</v>
      </c>
      <c r="C2372" s="3" t="s">
        <v>30</v>
      </c>
      <c r="D2372" s="8" t="s">
        <v>11169</v>
      </c>
      <c r="E2372" s="3" t="s">
        <v>11170</v>
      </c>
      <c r="F2372" s="3" t="s">
        <v>11171</v>
      </c>
      <c r="G2372" s="3" t="s">
        <v>11</v>
      </c>
    </row>
    <row r="2373" spans="1:7" x14ac:dyDescent="0.25">
      <c r="A2373" s="3" t="s">
        <v>11172</v>
      </c>
      <c r="B2373" s="3" t="s">
        <v>11173</v>
      </c>
      <c r="C2373" s="3" t="s">
        <v>7</v>
      </c>
      <c r="D2373" s="3" t="s">
        <v>11174</v>
      </c>
      <c r="E2373" s="3" t="s">
        <v>11175</v>
      </c>
      <c r="F2373" s="3" t="s">
        <v>11176</v>
      </c>
      <c r="G2373" s="3" t="s">
        <v>3806</v>
      </c>
    </row>
    <row r="2374" spans="1:7" x14ac:dyDescent="0.25">
      <c r="A2374" s="3" t="s">
        <v>11177</v>
      </c>
      <c r="B2374" s="3" t="s">
        <v>11178</v>
      </c>
      <c r="C2374" s="3" t="s">
        <v>30</v>
      </c>
      <c r="D2374" s="3" t="s">
        <v>153</v>
      </c>
      <c r="E2374" s="3" t="s">
        <v>11179</v>
      </c>
      <c r="F2374" s="3" t="s">
        <v>11180</v>
      </c>
      <c r="G2374" s="3" t="s">
        <v>11</v>
      </c>
    </row>
    <row r="2375" spans="1:7" x14ac:dyDescent="0.25">
      <c r="A2375" s="3" t="s">
        <v>11181</v>
      </c>
      <c r="B2375" s="3" t="s">
        <v>11182</v>
      </c>
      <c r="C2375" s="3" t="s">
        <v>3802</v>
      </c>
      <c r="D2375" s="3" t="s">
        <v>11183</v>
      </c>
      <c r="E2375" s="3" t="s">
        <v>11184</v>
      </c>
      <c r="F2375" s="3" t="s">
        <v>11185</v>
      </c>
      <c r="G2375" s="3" t="s">
        <v>3806</v>
      </c>
    </row>
    <row r="2376" spans="1:7" x14ac:dyDescent="0.25">
      <c r="A2376" s="3" t="s">
        <v>11186</v>
      </c>
      <c r="B2376" s="3" t="s">
        <v>11187</v>
      </c>
      <c r="C2376" s="3" t="s">
        <v>7</v>
      </c>
      <c r="D2376" s="3" t="s">
        <v>11188</v>
      </c>
      <c r="E2376" s="3" t="s">
        <v>11189</v>
      </c>
      <c r="F2376" s="3" t="s">
        <v>11190</v>
      </c>
      <c r="G2376" s="3" t="s">
        <v>11</v>
      </c>
    </row>
    <row r="2377" spans="1:7" x14ac:dyDescent="0.25">
      <c r="A2377" s="3" t="s">
        <v>11191</v>
      </c>
      <c r="B2377" s="3" t="s">
        <v>11192</v>
      </c>
      <c r="C2377" s="3" t="s">
        <v>11193</v>
      </c>
      <c r="D2377" s="3" t="s">
        <v>11194</v>
      </c>
      <c r="E2377" s="3" t="s">
        <v>11195</v>
      </c>
      <c r="F2377" s="3" t="s">
        <v>11196</v>
      </c>
      <c r="G2377" s="3" t="s">
        <v>11</v>
      </c>
    </row>
    <row r="2378" spans="1:7" x14ac:dyDescent="0.25">
      <c r="A2378" s="3" t="s">
        <v>11197</v>
      </c>
      <c r="B2378" s="3" t="s">
        <v>11198</v>
      </c>
      <c r="C2378" s="3" t="s">
        <v>9997</v>
      </c>
      <c r="D2378" s="3" t="s">
        <v>11199</v>
      </c>
      <c r="E2378" s="3" t="s">
        <v>11200</v>
      </c>
      <c r="F2378" s="3" t="s">
        <v>11201</v>
      </c>
      <c r="G2378" s="3" t="s">
        <v>11</v>
      </c>
    </row>
    <row r="2379" spans="1:7" x14ac:dyDescent="0.25">
      <c r="A2379" s="3" t="s">
        <v>11202</v>
      </c>
      <c r="B2379" s="3" t="s">
        <v>11203</v>
      </c>
      <c r="C2379" s="3" t="s">
        <v>19</v>
      </c>
      <c r="D2379" s="3" t="s">
        <v>11204</v>
      </c>
      <c r="E2379" s="3" t="s">
        <v>11205</v>
      </c>
      <c r="F2379" s="3" t="s">
        <v>11206</v>
      </c>
      <c r="G2379" s="3" t="s">
        <v>11</v>
      </c>
    </row>
    <row r="2380" spans="1:7" x14ac:dyDescent="0.25">
      <c r="A2380" s="3" t="s">
        <v>11207</v>
      </c>
      <c r="B2380" s="3" t="s">
        <v>11208</v>
      </c>
      <c r="C2380" s="3" t="s">
        <v>9997</v>
      </c>
      <c r="D2380" s="3" t="s">
        <v>11209</v>
      </c>
      <c r="E2380" s="3" t="s">
        <v>11210</v>
      </c>
      <c r="F2380" s="3" t="s">
        <v>11211</v>
      </c>
      <c r="G2380" s="3" t="s">
        <v>11</v>
      </c>
    </row>
    <row r="2381" spans="1:7" x14ac:dyDescent="0.25">
      <c r="A2381" s="3" t="s">
        <v>11212</v>
      </c>
      <c r="B2381" s="3" t="s">
        <v>11213</v>
      </c>
      <c r="C2381" s="3" t="s">
        <v>30</v>
      </c>
      <c r="D2381" s="8" t="s">
        <v>11214</v>
      </c>
      <c r="E2381" s="3" t="s">
        <v>11215</v>
      </c>
      <c r="F2381" s="3" t="s">
        <v>11216</v>
      </c>
      <c r="G2381" s="3" t="s">
        <v>11</v>
      </c>
    </row>
    <row r="2382" spans="1:7" x14ac:dyDescent="0.25">
      <c r="A2382" s="3" t="s">
        <v>11217</v>
      </c>
      <c r="B2382" s="3" t="s">
        <v>11218</v>
      </c>
      <c r="C2382" s="3" t="s">
        <v>7</v>
      </c>
      <c r="D2382" s="8" t="s">
        <v>11219</v>
      </c>
      <c r="E2382" s="3" t="s">
        <v>11220</v>
      </c>
      <c r="F2382" s="3" t="s">
        <v>11221</v>
      </c>
      <c r="G2382" s="3" t="s">
        <v>3806</v>
      </c>
    </row>
    <row r="2383" spans="1:7" x14ac:dyDescent="0.25">
      <c r="A2383" s="3" t="s">
        <v>11222</v>
      </c>
      <c r="B2383" s="3" t="s">
        <v>11223</v>
      </c>
      <c r="C2383" s="3" t="s">
        <v>8721</v>
      </c>
      <c r="D2383" s="3" t="s">
        <v>11224</v>
      </c>
      <c r="E2383" s="3" t="s">
        <v>11225</v>
      </c>
      <c r="F2383" s="3" t="s">
        <v>11226</v>
      </c>
      <c r="G2383" s="3" t="s">
        <v>3806</v>
      </c>
    </row>
    <row r="2384" spans="1:7" x14ac:dyDescent="0.25">
      <c r="A2384" s="3" t="s">
        <v>11227</v>
      </c>
      <c r="B2384" s="3" t="s">
        <v>11228</v>
      </c>
      <c r="C2384" s="3" t="s">
        <v>7</v>
      </c>
      <c r="D2384" s="3" t="s">
        <v>11229</v>
      </c>
      <c r="E2384" s="3" t="s">
        <v>11230</v>
      </c>
      <c r="F2384" s="3" t="s">
        <v>11231</v>
      </c>
      <c r="G2384" s="3" t="s">
        <v>11</v>
      </c>
    </row>
    <row r="2385" spans="1:7" x14ac:dyDescent="0.25">
      <c r="A2385" s="3" t="s">
        <v>11232</v>
      </c>
      <c r="B2385" s="3" t="s">
        <v>11233</v>
      </c>
      <c r="C2385" s="3" t="s">
        <v>30</v>
      </c>
      <c r="D2385" s="3" t="s">
        <v>11234</v>
      </c>
      <c r="E2385" s="3" t="s">
        <v>11235</v>
      </c>
      <c r="F2385" s="3" t="s">
        <v>11236</v>
      </c>
      <c r="G2385" s="3" t="s">
        <v>11</v>
      </c>
    </row>
    <row r="2386" spans="1:7" x14ac:dyDescent="0.25">
      <c r="A2386" s="3" t="s">
        <v>11237</v>
      </c>
      <c r="B2386" s="3" t="s">
        <v>11238</v>
      </c>
      <c r="C2386" s="3" t="s">
        <v>30</v>
      </c>
      <c r="D2386" s="3" t="s">
        <v>11239</v>
      </c>
      <c r="E2386" s="3" t="s">
        <v>11240</v>
      </c>
      <c r="F2386" s="3" t="s">
        <v>11241</v>
      </c>
      <c r="G2386" s="3" t="s">
        <v>11</v>
      </c>
    </row>
    <row r="2387" spans="1:7" x14ac:dyDescent="0.25">
      <c r="A2387" s="3" t="s">
        <v>11242</v>
      </c>
      <c r="B2387" s="3" t="s">
        <v>11243</v>
      </c>
      <c r="C2387" s="3" t="s">
        <v>30</v>
      </c>
      <c r="D2387" s="3" t="s">
        <v>11244</v>
      </c>
      <c r="E2387" s="3" t="s">
        <v>11245</v>
      </c>
      <c r="F2387" s="3" t="s">
        <v>11246</v>
      </c>
      <c r="G2387" s="3" t="s">
        <v>11</v>
      </c>
    </row>
    <row r="2388" spans="1:7" x14ac:dyDescent="0.25">
      <c r="A2388" s="3" t="s">
        <v>11247</v>
      </c>
      <c r="B2388" s="3" t="s">
        <v>11248</v>
      </c>
      <c r="C2388" s="3" t="s">
        <v>30</v>
      </c>
      <c r="D2388" s="3" t="s">
        <v>11249</v>
      </c>
      <c r="E2388" s="3" t="s">
        <v>11250</v>
      </c>
      <c r="F2388" s="3" t="s">
        <v>11251</v>
      </c>
      <c r="G2388" s="3" t="s">
        <v>11</v>
      </c>
    </row>
    <row r="2389" spans="1:7" x14ac:dyDescent="0.25">
      <c r="A2389" s="3" t="s">
        <v>11252</v>
      </c>
      <c r="B2389" s="3" t="s">
        <v>11253</v>
      </c>
      <c r="C2389" s="3" t="s">
        <v>30</v>
      </c>
      <c r="D2389" s="3" t="s">
        <v>153</v>
      </c>
      <c r="E2389" s="3" t="s">
        <v>11254</v>
      </c>
      <c r="F2389" s="3" t="s">
        <v>11255</v>
      </c>
      <c r="G2389" s="3" t="s">
        <v>11</v>
      </c>
    </row>
    <row r="2390" spans="1:7" x14ac:dyDescent="0.25">
      <c r="A2390" s="3" t="s">
        <v>11256</v>
      </c>
      <c r="B2390" s="3" t="s">
        <v>11257</v>
      </c>
      <c r="C2390" s="3" t="s">
        <v>185</v>
      </c>
      <c r="D2390" s="3" t="s">
        <v>11258</v>
      </c>
      <c r="E2390" s="3" t="s">
        <v>11259</v>
      </c>
      <c r="F2390" s="3" t="s">
        <v>11260</v>
      </c>
      <c r="G2390" s="3" t="s">
        <v>11</v>
      </c>
    </row>
    <row r="2391" spans="1:7" x14ac:dyDescent="0.25">
      <c r="A2391" s="3" t="s">
        <v>11261</v>
      </c>
      <c r="B2391" s="3" t="s">
        <v>11262</v>
      </c>
      <c r="C2391" s="3" t="s">
        <v>30</v>
      </c>
      <c r="D2391" s="3" t="s">
        <v>11263</v>
      </c>
      <c r="E2391" s="3" t="s">
        <v>11264</v>
      </c>
      <c r="F2391" s="3" t="s">
        <v>11265</v>
      </c>
      <c r="G2391" s="3" t="s">
        <v>11</v>
      </c>
    </row>
    <row r="2392" spans="1:7" x14ac:dyDescent="0.25">
      <c r="A2392" s="3" t="s">
        <v>11266</v>
      </c>
      <c r="B2392" s="3" t="s">
        <v>11267</v>
      </c>
      <c r="C2392" s="3" t="s">
        <v>51</v>
      </c>
      <c r="D2392" s="3" t="s">
        <v>11268</v>
      </c>
      <c r="E2392" s="3" t="s">
        <v>11269</v>
      </c>
      <c r="F2392" s="3" t="s">
        <v>11270</v>
      </c>
      <c r="G2392" s="3" t="s">
        <v>11</v>
      </c>
    </row>
    <row r="2393" spans="1:7" x14ac:dyDescent="0.25">
      <c r="A2393" s="3" t="s">
        <v>11271</v>
      </c>
      <c r="B2393" s="3" t="s">
        <v>11272</v>
      </c>
      <c r="C2393" s="3" t="s">
        <v>51</v>
      </c>
      <c r="D2393" s="3" t="s">
        <v>11273</v>
      </c>
      <c r="E2393" s="3" t="s">
        <v>11274</v>
      </c>
      <c r="F2393" s="3" t="s">
        <v>11275</v>
      </c>
      <c r="G2393" s="3" t="s">
        <v>11</v>
      </c>
    </row>
    <row r="2394" spans="1:7" x14ac:dyDescent="0.25">
      <c r="A2394" s="3" t="s">
        <v>11276</v>
      </c>
      <c r="B2394" s="3" t="s">
        <v>11277</v>
      </c>
      <c r="C2394" s="3" t="s">
        <v>19</v>
      </c>
      <c r="D2394" s="3" t="s">
        <v>11278</v>
      </c>
      <c r="E2394" s="3" t="s">
        <v>11279</v>
      </c>
      <c r="F2394" s="3" t="s">
        <v>11280</v>
      </c>
      <c r="G2394" s="3" t="s">
        <v>11</v>
      </c>
    </row>
    <row r="2395" spans="1:7" x14ac:dyDescent="0.25">
      <c r="A2395" s="3" t="s">
        <v>11281</v>
      </c>
      <c r="B2395" s="3" t="s">
        <v>11282</v>
      </c>
      <c r="C2395" s="3" t="s">
        <v>30</v>
      </c>
      <c r="D2395" s="3" t="s">
        <v>11283</v>
      </c>
      <c r="E2395" s="3" t="s">
        <v>11284</v>
      </c>
      <c r="F2395" s="3" t="s">
        <v>11285</v>
      </c>
      <c r="G2395" s="3" t="s">
        <v>11</v>
      </c>
    </row>
    <row r="2396" spans="1:7" x14ac:dyDescent="0.25">
      <c r="A2396" s="3" t="s">
        <v>11286</v>
      </c>
      <c r="B2396" s="3" t="s">
        <v>11287</v>
      </c>
      <c r="C2396" s="3" t="s">
        <v>30</v>
      </c>
      <c r="D2396" s="3" t="s">
        <v>11288</v>
      </c>
      <c r="E2396" s="3" t="s">
        <v>11289</v>
      </c>
      <c r="F2396" s="3" t="s">
        <v>11290</v>
      </c>
      <c r="G2396" s="3" t="s">
        <v>3806</v>
      </c>
    </row>
    <row r="2397" spans="1:7" x14ac:dyDescent="0.25">
      <c r="A2397" s="3" t="s">
        <v>11291</v>
      </c>
      <c r="B2397" s="3" t="s">
        <v>11292</v>
      </c>
      <c r="C2397" s="3" t="s">
        <v>11293</v>
      </c>
      <c r="D2397" s="3" t="s">
        <v>11294</v>
      </c>
      <c r="E2397" s="3" t="s">
        <v>11295</v>
      </c>
      <c r="F2397" s="3" t="s">
        <v>11296</v>
      </c>
      <c r="G2397" s="3" t="s">
        <v>11</v>
      </c>
    </row>
    <row r="2398" spans="1:7" x14ac:dyDescent="0.25">
      <c r="A2398" s="3" t="s">
        <v>11297</v>
      </c>
      <c r="B2398" s="3" t="s">
        <v>11298</v>
      </c>
      <c r="C2398" s="3" t="s">
        <v>7</v>
      </c>
      <c r="D2398" s="3" t="s">
        <v>10860</v>
      </c>
      <c r="E2398" s="3" t="s">
        <v>10861</v>
      </c>
      <c r="F2398" s="3" t="s">
        <v>10862</v>
      </c>
      <c r="G2398" s="3" t="s">
        <v>11</v>
      </c>
    </row>
    <row r="2399" spans="1:7" x14ac:dyDescent="0.25">
      <c r="A2399" s="3" t="s">
        <v>11299</v>
      </c>
      <c r="B2399" s="3" t="s">
        <v>11300</v>
      </c>
      <c r="C2399" s="3" t="s">
        <v>3802</v>
      </c>
      <c r="D2399" s="3" t="s">
        <v>11301</v>
      </c>
      <c r="E2399" s="3" t="s">
        <v>11302</v>
      </c>
      <c r="F2399" s="3" t="s">
        <v>11303</v>
      </c>
      <c r="G2399" s="3" t="s">
        <v>3806</v>
      </c>
    </row>
    <row r="2400" spans="1:7" x14ac:dyDescent="0.25">
      <c r="A2400" s="3" t="s">
        <v>11304</v>
      </c>
      <c r="B2400" s="3" t="s">
        <v>11305</v>
      </c>
      <c r="C2400" s="3" t="s">
        <v>30</v>
      </c>
      <c r="D2400" s="3" t="s">
        <v>11306</v>
      </c>
      <c r="E2400" s="3" t="s">
        <v>11307</v>
      </c>
      <c r="F2400" s="3" t="s">
        <v>11308</v>
      </c>
      <c r="G2400" s="3" t="s">
        <v>3806</v>
      </c>
    </row>
    <row r="2401" spans="1:7" x14ac:dyDescent="0.25">
      <c r="A2401" s="3" t="s">
        <v>11309</v>
      </c>
      <c r="B2401" s="3" t="s">
        <v>11310</v>
      </c>
      <c r="C2401" s="3" t="s">
        <v>185</v>
      </c>
      <c r="D2401" s="3" t="s">
        <v>11311</v>
      </c>
      <c r="E2401" s="3" t="s">
        <v>5566</v>
      </c>
      <c r="F2401" s="3" t="s">
        <v>11312</v>
      </c>
      <c r="G2401" s="3" t="s">
        <v>11</v>
      </c>
    </row>
    <row r="2402" spans="1:7" x14ac:dyDescent="0.25">
      <c r="A2402" s="3" t="s">
        <v>11313</v>
      </c>
      <c r="B2402" s="3" t="s">
        <v>11314</v>
      </c>
      <c r="C2402" s="3" t="s">
        <v>30</v>
      </c>
      <c r="D2402" s="3" t="s">
        <v>11315</v>
      </c>
      <c r="E2402" s="3" t="s">
        <v>11316</v>
      </c>
      <c r="F2402" s="3" t="s">
        <v>11317</v>
      </c>
      <c r="G2402" s="3" t="s">
        <v>11</v>
      </c>
    </row>
    <row r="2403" spans="1:7" x14ac:dyDescent="0.25">
      <c r="A2403" s="3" t="s">
        <v>11318</v>
      </c>
      <c r="B2403" s="3" t="s">
        <v>11319</v>
      </c>
      <c r="C2403" s="3" t="s">
        <v>19</v>
      </c>
      <c r="D2403" s="3" t="s">
        <v>11320</v>
      </c>
      <c r="E2403" s="3" t="s">
        <v>11321</v>
      </c>
      <c r="F2403" s="3" t="s">
        <v>11322</v>
      </c>
      <c r="G2403" s="3" t="s">
        <v>11</v>
      </c>
    </row>
    <row r="2404" spans="1:7" x14ac:dyDescent="0.25">
      <c r="A2404" s="3" t="s">
        <v>11323</v>
      </c>
      <c r="B2404" s="3" t="s">
        <v>11324</v>
      </c>
      <c r="C2404" s="3" t="s">
        <v>30</v>
      </c>
      <c r="D2404" s="3" t="s">
        <v>11325</v>
      </c>
      <c r="E2404" s="3" t="s">
        <v>11326</v>
      </c>
      <c r="F2404" s="3" t="s">
        <v>11327</v>
      </c>
      <c r="G2404" s="3" t="s">
        <v>3806</v>
      </c>
    </row>
    <row r="2405" spans="1:7" x14ac:dyDescent="0.25">
      <c r="A2405" s="3" t="s">
        <v>11328</v>
      </c>
      <c r="B2405" s="3" t="s">
        <v>11329</v>
      </c>
      <c r="C2405" s="3" t="s">
        <v>19</v>
      </c>
      <c r="D2405" s="3" t="s">
        <v>11330</v>
      </c>
      <c r="E2405" s="3" t="s">
        <v>11331</v>
      </c>
      <c r="F2405" s="3" t="s">
        <v>11332</v>
      </c>
      <c r="G2405" s="3" t="s">
        <v>11</v>
      </c>
    </row>
    <row r="2406" spans="1:7" x14ac:dyDescent="0.25">
      <c r="A2406" s="3" t="s">
        <v>11333</v>
      </c>
      <c r="B2406" s="3" t="s">
        <v>11334</v>
      </c>
      <c r="C2406" s="3" t="s">
        <v>51</v>
      </c>
      <c r="D2406" s="3" t="s">
        <v>11335</v>
      </c>
      <c r="E2406" s="3" t="s">
        <v>11336</v>
      </c>
      <c r="F2406" s="3" t="s">
        <v>11337</v>
      </c>
      <c r="G2406" s="3" t="s">
        <v>11</v>
      </c>
    </row>
    <row r="2407" spans="1:7" x14ac:dyDescent="0.25">
      <c r="A2407" s="3" t="s">
        <v>11338</v>
      </c>
      <c r="B2407" s="3" t="s">
        <v>11339</v>
      </c>
      <c r="C2407" s="3" t="s">
        <v>19</v>
      </c>
      <c r="D2407" s="3" t="s">
        <v>11340</v>
      </c>
      <c r="E2407" s="3" t="s">
        <v>11341</v>
      </c>
      <c r="F2407" s="3" t="s">
        <v>11342</v>
      </c>
      <c r="G2407" s="3" t="s">
        <v>11</v>
      </c>
    </row>
    <row r="2408" spans="1:7" x14ac:dyDescent="0.25">
      <c r="A2408" s="3" t="s">
        <v>11343</v>
      </c>
      <c r="B2408" s="3" t="s">
        <v>11344</v>
      </c>
      <c r="C2408" s="3" t="s">
        <v>30</v>
      </c>
      <c r="D2408" s="3" t="s">
        <v>11345</v>
      </c>
      <c r="E2408" s="3" t="s">
        <v>11346</v>
      </c>
      <c r="F2408" s="3" t="s">
        <v>11347</v>
      </c>
      <c r="G2408" s="3" t="s">
        <v>11</v>
      </c>
    </row>
    <row r="2409" spans="1:7" x14ac:dyDescent="0.25">
      <c r="A2409" s="3" t="s">
        <v>11348</v>
      </c>
      <c r="B2409" s="3" t="s">
        <v>11349</v>
      </c>
      <c r="C2409" s="3" t="s">
        <v>30</v>
      </c>
      <c r="D2409" s="8" t="s">
        <v>11219</v>
      </c>
      <c r="E2409" s="3" t="s">
        <v>11350</v>
      </c>
      <c r="F2409" s="3" t="s">
        <v>11351</v>
      </c>
      <c r="G2409" s="3" t="s">
        <v>11</v>
      </c>
    </row>
    <row r="2410" spans="1:7" x14ac:dyDescent="0.25">
      <c r="A2410" s="3" t="s">
        <v>11352</v>
      </c>
      <c r="B2410" s="3" t="s">
        <v>11353</v>
      </c>
      <c r="C2410" s="3" t="s">
        <v>30</v>
      </c>
      <c r="D2410" s="8" t="s">
        <v>11354</v>
      </c>
      <c r="E2410" s="3" t="s">
        <v>11355</v>
      </c>
      <c r="F2410" s="3" t="s">
        <v>11356</v>
      </c>
      <c r="G2410" s="3" t="s">
        <v>11</v>
      </c>
    </row>
    <row r="2411" spans="1:7" x14ac:dyDescent="0.25">
      <c r="A2411" s="3" t="s">
        <v>11357</v>
      </c>
      <c r="B2411" s="3" t="s">
        <v>11358</v>
      </c>
      <c r="C2411" s="3" t="s">
        <v>8721</v>
      </c>
      <c r="D2411" s="3" t="s">
        <v>4630</v>
      </c>
      <c r="E2411" s="3" t="s">
        <v>11359</v>
      </c>
      <c r="F2411" s="3" t="s">
        <v>11360</v>
      </c>
      <c r="G2411" s="3" t="s">
        <v>11</v>
      </c>
    </row>
    <row r="2412" spans="1:7" x14ac:dyDescent="0.25">
      <c r="A2412" s="3" t="s">
        <v>11361</v>
      </c>
      <c r="B2412" s="3" t="s">
        <v>11362</v>
      </c>
      <c r="C2412" s="3" t="s">
        <v>185</v>
      </c>
      <c r="D2412" s="3" t="s">
        <v>11363</v>
      </c>
      <c r="E2412" s="3" t="s">
        <v>9078</v>
      </c>
      <c r="F2412" s="3" t="s">
        <v>11364</v>
      </c>
      <c r="G2412" s="3" t="s">
        <v>11</v>
      </c>
    </row>
    <row r="2413" spans="1:7" x14ac:dyDescent="0.25">
      <c r="A2413" s="3" t="s">
        <v>11365</v>
      </c>
      <c r="B2413" s="3" t="s">
        <v>11366</v>
      </c>
      <c r="C2413" s="3" t="s">
        <v>8905</v>
      </c>
      <c r="D2413" s="3" t="s">
        <v>11367</v>
      </c>
      <c r="E2413" s="3" t="s">
        <v>11368</v>
      </c>
      <c r="F2413" s="3" t="s">
        <v>11369</v>
      </c>
      <c r="G2413" s="3" t="s">
        <v>11</v>
      </c>
    </row>
    <row r="2414" spans="1:7" x14ac:dyDescent="0.25">
      <c r="A2414" s="3" t="s">
        <v>11370</v>
      </c>
      <c r="B2414" s="3" t="s">
        <v>11371</v>
      </c>
      <c r="C2414" s="3" t="s">
        <v>7</v>
      </c>
      <c r="D2414" s="3" t="s">
        <v>11372</v>
      </c>
      <c r="E2414" s="3" t="s">
        <v>11373</v>
      </c>
      <c r="F2414" s="3" t="s">
        <v>11374</v>
      </c>
      <c r="G2414" s="3" t="s">
        <v>11</v>
      </c>
    </row>
    <row r="2415" spans="1:7" x14ac:dyDescent="0.25">
      <c r="A2415" s="3" t="s">
        <v>11375</v>
      </c>
      <c r="B2415" s="3" t="s">
        <v>11376</v>
      </c>
      <c r="C2415" s="3" t="s">
        <v>7</v>
      </c>
      <c r="D2415" s="3" t="s">
        <v>7396</v>
      </c>
      <c r="E2415" s="3" t="s">
        <v>11377</v>
      </c>
      <c r="F2415" s="3" t="s">
        <v>11378</v>
      </c>
      <c r="G2415" s="3" t="s">
        <v>11</v>
      </c>
    </row>
    <row r="2416" spans="1:7" x14ac:dyDescent="0.25">
      <c r="A2416" s="3" t="s">
        <v>11379</v>
      </c>
      <c r="B2416" s="3" t="s">
        <v>11380</v>
      </c>
      <c r="C2416" s="3" t="s">
        <v>51</v>
      </c>
      <c r="D2416" s="3" t="s">
        <v>11381</v>
      </c>
      <c r="E2416" s="3" t="s">
        <v>11382</v>
      </c>
      <c r="F2416" s="3" t="s">
        <v>11383</v>
      </c>
      <c r="G2416" s="3" t="s">
        <v>11</v>
      </c>
    </row>
    <row r="2417" spans="1:7" x14ac:dyDescent="0.25">
      <c r="A2417" s="3" t="s">
        <v>11384</v>
      </c>
      <c r="B2417" s="3" t="s">
        <v>11385</v>
      </c>
      <c r="C2417" s="3" t="s">
        <v>3802</v>
      </c>
      <c r="D2417" s="3" t="s">
        <v>11386</v>
      </c>
      <c r="E2417" s="3" t="s">
        <v>11387</v>
      </c>
      <c r="F2417" s="3" t="s">
        <v>11388</v>
      </c>
      <c r="G2417" s="3" t="s">
        <v>3806</v>
      </c>
    </row>
    <row r="2418" spans="1:7" x14ac:dyDescent="0.25">
      <c r="A2418" s="3" t="s">
        <v>11389</v>
      </c>
      <c r="B2418" s="3" t="s">
        <v>11390</v>
      </c>
      <c r="C2418" s="3" t="s">
        <v>5917</v>
      </c>
      <c r="D2418" s="3" t="s">
        <v>11391</v>
      </c>
      <c r="E2418" s="3" t="s">
        <v>11392</v>
      </c>
      <c r="F2418" s="3" t="s">
        <v>11393</v>
      </c>
      <c r="G2418" s="3" t="s">
        <v>11</v>
      </c>
    </row>
    <row r="2419" spans="1:7" x14ac:dyDescent="0.25">
      <c r="A2419" s="3" t="s">
        <v>11394</v>
      </c>
      <c r="B2419" s="3" t="s">
        <v>11395</v>
      </c>
      <c r="C2419" s="3" t="s">
        <v>30</v>
      </c>
      <c r="D2419" s="3" t="s">
        <v>11396</v>
      </c>
      <c r="E2419" s="3" t="s">
        <v>11397</v>
      </c>
      <c r="F2419" s="3" t="s">
        <v>11398</v>
      </c>
      <c r="G2419" s="3" t="s">
        <v>11</v>
      </c>
    </row>
    <row r="2420" spans="1:7" x14ac:dyDescent="0.25">
      <c r="A2420" s="3" t="s">
        <v>11399</v>
      </c>
      <c r="B2420" s="3" t="s">
        <v>11400</v>
      </c>
      <c r="C2420" s="3" t="s">
        <v>9045</v>
      </c>
      <c r="D2420" s="3" t="s">
        <v>11401</v>
      </c>
      <c r="E2420" s="3" t="s">
        <v>11402</v>
      </c>
      <c r="F2420" s="3" t="s">
        <v>11403</v>
      </c>
      <c r="G2420" s="3" t="s">
        <v>3806</v>
      </c>
    </row>
    <row r="2421" spans="1:7" x14ac:dyDescent="0.25">
      <c r="A2421" s="3" t="s">
        <v>11404</v>
      </c>
      <c r="B2421" s="3" t="s">
        <v>11405</v>
      </c>
      <c r="C2421" s="3" t="s">
        <v>30</v>
      </c>
      <c r="D2421" s="3" t="s">
        <v>11406</v>
      </c>
      <c r="E2421" s="3" t="s">
        <v>11407</v>
      </c>
      <c r="F2421" s="3" t="s">
        <v>11408</v>
      </c>
      <c r="G2421" s="3" t="s">
        <v>11</v>
      </c>
    </row>
    <row r="2422" spans="1:7" x14ac:dyDescent="0.25">
      <c r="A2422" s="3" t="s">
        <v>11409</v>
      </c>
      <c r="B2422" s="3" t="s">
        <v>11410</v>
      </c>
      <c r="C2422" s="3" t="s">
        <v>51</v>
      </c>
      <c r="D2422" s="3" t="s">
        <v>11411</v>
      </c>
      <c r="E2422" s="3" t="s">
        <v>11412</v>
      </c>
      <c r="F2422" s="3" t="s">
        <v>11413</v>
      </c>
      <c r="G2422" s="3" t="s">
        <v>3806</v>
      </c>
    </row>
    <row r="2423" spans="1:7" x14ac:dyDescent="0.25">
      <c r="A2423" s="3" t="s">
        <v>11414</v>
      </c>
      <c r="B2423" s="3" t="s">
        <v>11415</v>
      </c>
      <c r="C2423" s="3" t="s">
        <v>30</v>
      </c>
      <c r="D2423" s="3" t="s">
        <v>11416</v>
      </c>
      <c r="E2423" s="3" t="s">
        <v>11417</v>
      </c>
      <c r="F2423" s="3" t="s">
        <v>11418</v>
      </c>
      <c r="G2423" s="3" t="s">
        <v>11</v>
      </c>
    </row>
    <row r="2424" spans="1:7" x14ac:dyDescent="0.25">
      <c r="A2424" s="3" t="s">
        <v>11419</v>
      </c>
      <c r="B2424" s="3" t="s">
        <v>11420</v>
      </c>
      <c r="C2424" s="3" t="s">
        <v>30</v>
      </c>
      <c r="D2424" s="3" t="s">
        <v>11421</v>
      </c>
      <c r="E2424" s="3" t="s">
        <v>11422</v>
      </c>
      <c r="F2424" s="3" t="s">
        <v>11423</v>
      </c>
      <c r="G2424" s="3" t="s">
        <v>11</v>
      </c>
    </row>
    <row r="2425" spans="1:7" x14ac:dyDescent="0.25">
      <c r="A2425" s="3" t="s">
        <v>11424</v>
      </c>
      <c r="B2425" s="3" t="s">
        <v>11425</v>
      </c>
      <c r="C2425" s="3" t="s">
        <v>30</v>
      </c>
      <c r="D2425" s="3" t="s">
        <v>11426</v>
      </c>
      <c r="E2425" s="3" t="s">
        <v>11427</v>
      </c>
      <c r="F2425" s="3" t="s">
        <v>11428</v>
      </c>
      <c r="G2425" s="3" t="s">
        <v>11</v>
      </c>
    </row>
    <row r="2426" spans="1:7" x14ac:dyDescent="0.25">
      <c r="A2426" s="3" t="s">
        <v>11429</v>
      </c>
      <c r="B2426" s="3" t="s">
        <v>11430</v>
      </c>
      <c r="C2426" s="3" t="s">
        <v>30</v>
      </c>
      <c r="D2426" s="3" t="s">
        <v>11431</v>
      </c>
      <c r="E2426" s="3" t="s">
        <v>11432</v>
      </c>
      <c r="F2426" s="3" t="s">
        <v>11433</v>
      </c>
      <c r="G2426" s="3" t="s">
        <v>11</v>
      </c>
    </row>
    <row r="2427" spans="1:7" x14ac:dyDescent="0.25">
      <c r="A2427" s="3" t="s">
        <v>11434</v>
      </c>
      <c r="B2427" s="3" t="s">
        <v>11435</v>
      </c>
      <c r="C2427" s="3" t="s">
        <v>30</v>
      </c>
      <c r="D2427" s="3" t="s">
        <v>11436</v>
      </c>
      <c r="E2427" s="3" t="s">
        <v>11437</v>
      </c>
      <c r="F2427" s="3" t="s">
        <v>11438</v>
      </c>
      <c r="G2427" s="3" t="s">
        <v>11</v>
      </c>
    </row>
    <row r="2428" spans="1:7" x14ac:dyDescent="0.25">
      <c r="A2428" s="3" t="s">
        <v>11439</v>
      </c>
      <c r="B2428" s="3" t="s">
        <v>11440</v>
      </c>
      <c r="C2428" s="3" t="s">
        <v>30</v>
      </c>
      <c r="D2428" s="3" t="s">
        <v>11441</v>
      </c>
      <c r="E2428" s="3" t="s">
        <v>11442</v>
      </c>
      <c r="F2428" s="3" t="s">
        <v>11443</v>
      </c>
      <c r="G2428" s="3" t="s">
        <v>11</v>
      </c>
    </row>
    <row r="2429" spans="1:7" x14ac:dyDescent="0.25">
      <c r="A2429" s="3" t="s">
        <v>11444</v>
      </c>
      <c r="B2429" s="3" t="s">
        <v>11445</v>
      </c>
      <c r="C2429" s="3" t="s">
        <v>30</v>
      </c>
      <c r="D2429" s="3" t="s">
        <v>11446</v>
      </c>
      <c r="E2429" s="3" t="s">
        <v>11447</v>
      </c>
      <c r="F2429" s="3" t="s">
        <v>11448</v>
      </c>
      <c r="G2429" s="3" t="s">
        <v>11</v>
      </c>
    </row>
    <row r="2430" spans="1:7" x14ac:dyDescent="0.25">
      <c r="A2430" s="3" t="s">
        <v>11449</v>
      </c>
      <c r="B2430" s="3" t="s">
        <v>11450</v>
      </c>
      <c r="C2430" s="3" t="s">
        <v>30</v>
      </c>
      <c r="D2430" s="3" t="s">
        <v>11451</v>
      </c>
      <c r="E2430" s="3" t="s">
        <v>11452</v>
      </c>
      <c r="F2430" s="3" t="s">
        <v>11453</v>
      </c>
      <c r="G2430" s="3" t="s">
        <v>11</v>
      </c>
    </row>
    <row r="2431" spans="1:7" x14ac:dyDescent="0.25">
      <c r="A2431" s="3" t="s">
        <v>11454</v>
      </c>
      <c r="B2431" s="3" t="s">
        <v>11455</v>
      </c>
      <c r="C2431" s="3" t="s">
        <v>30</v>
      </c>
      <c r="D2431" s="3" t="s">
        <v>11456</v>
      </c>
      <c r="E2431" s="3" t="s">
        <v>11457</v>
      </c>
      <c r="F2431" s="3" t="s">
        <v>11458</v>
      </c>
      <c r="G2431" s="3" t="s">
        <v>11</v>
      </c>
    </row>
    <row r="2432" spans="1:7" x14ac:dyDescent="0.25">
      <c r="A2432" s="3" t="s">
        <v>11459</v>
      </c>
      <c r="B2432" s="3" t="s">
        <v>11460</v>
      </c>
      <c r="C2432" s="3" t="s">
        <v>30</v>
      </c>
      <c r="D2432" s="3" t="s">
        <v>11461</v>
      </c>
      <c r="E2432" s="3" t="s">
        <v>11462</v>
      </c>
      <c r="F2432" s="3" t="s">
        <v>11463</v>
      </c>
      <c r="G2432" s="3" t="s">
        <v>11</v>
      </c>
    </row>
    <row r="2433" spans="1:7" x14ac:dyDescent="0.25">
      <c r="A2433" s="3" t="s">
        <v>11464</v>
      </c>
      <c r="B2433" s="3" t="s">
        <v>11465</v>
      </c>
      <c r="C2433" s="3" t="s">
        <v>30</v>
      </c>
      <c r="D2433" s="8" t="s">
        <v>11354</v>
      </c>
      <c r="E2433" s="3" t="s">
        <v>2945</v>
      </c>
      <c r="F2433" s="3" t="s">
        <v>11466</v>
      </c>
      <c r="G2433" s="3" t="s">
        <v>11</v>
      </c>
    </row>
    <row r="2434" spans="1:7" x14ac:dyDescent="0.25">
      <c r="A2434" s="3" t="s">
        <v>11467</v>
      </c>
      <c r="B2434" s="3" t="s">
        <v>11468</v>
      </c>
      <c r="C2434" s="3" t="s">
        <v>11469</v>
      </c>
      <c r="D2434" s="3" t="s">
        <v>11470</v>
      </c>
      <c r="E2434" s="3" t="s">
        <v>11471</v>
      </c>
      <c r="F2434" s="3" t="s">
        <v>11472</v>
      </c>
      <c r="G2434" s="3" t="s">
        <v>11</v>
      </c>
    </row>
    <row r="2435" spans="1:7" x14ac:dyDescent="0.25">
      <c r="A2435" s="3" t="s">
        <v>11473</v>
      </c>
      <c r="B2435" s="3" t="s">
        <v>11474</v>
      </c>
      <c r="C2435" s="3" t="s">
        <v>10537</v>
      </c>
      <c r="D2435" s="3" t="s">
        <v>11475</v>
      </c>
      <c r="E2435" s="3" t="s">
        <v>11476</v>
      </c>
      <c r="F2435" s="3" t="s">
        <v>11477</v>
      </c>
      <c r="G2435" s="3" t="s">
        <v>11</v>
      </c>
    </row>
    <row r="2436" spans="1:7" x14ac:dyDescent="0.25">
      <c r="A2436" s="3" t="s">
        <v>11478</v>
      </c>
      <c r="B2436" s="3" t="s">
        <v>11479</v>
      </c>
      <c r="C2436" s="3" t="s">
        <v>9964</v>
      </c>
      <c r="D2436" s="3" t="s">
        <v>11480</v>
      </c>
      <c r="E2436" s="3" t="s">
        <v>5245</v>
      </c>
      <c r="F2436" s="3" t="s">
        <v>11481</v>
      </c>
      <c r="G2436" s="3" t="s">
        <v>11</v>
      </c>
    </row>
    <row r="2437" spans="1:7" x14ac:dyDescent="0.25">
      <c r="A2437" s="3" t="s">
        <v>11482</v>
      </c>
      <c r="B2437" s="3" t="s">
        <v>11483</v>
      </c>
      <c r="C2437" s="3" t="s">
        <v>30</v>
      </c>
      <c r="D2437" s="8" t="s">
        <v>11484</v>
      </c>
      <c r="E2437" s="3" t="s">
        <v>11485</v>
      </c>
      <c r="F2437" s="3" t="s">
        <v>11486</v>
      </c>
      <c r="G2437" s="3" t="s">
        <v>11</v>
      </c>
    </row>
    <row r="2438" spans="1:7" x14ac:dyDescent="0.25">
      <c r="A2438" s="3" t="s">
        <v>11487</v>
      </c>
      <c r="B2438" s="3" t="s">
        <v>11488</v>
      </c>
      <c r="C2438" s="3" t="s">
        <v>30</v>
      </c>
      <c r="D2438" s="3" t="s">
        <v>11489</v>
      </c>
      <c r="E2438" s="3" t="s">
        <v>11490</v>
      </c>
      <c r="F2438" s="3" t="s">
        <v>11491</v>
      </c>
      <c r="G2438" s="3" t="s">
        <v>3806</v>
      </c>
    </row>
    <row r="2439" spans="1:7" x14ac:dyDescent="0.25">
      <c r="A2439" s="3" t="s">
        <v>11492</v>
      </c>
      <c r="B2439" s="3" t="s">
        <v>11493</v>
      </c>
      <c r="C2439" s="3" t="s">
        <v>30</v>
      </c>
      <c r="D2439" s="3" t="s">
        <v>11494</v>
      </c>
      <c r="E2439" s="3" t="s">
        <v>11495</v>
      </c>
      <c r="F2439" s="3" t="s">
        <v>11496</v>
      </c>
      <c r="G2439" s="3" t="s">
        <v>3806</v>
      </c>
    </row>
    <row r="2440" spans="1:7" x14ac:dyDescent="0.25">
      <c r="A2440" s="3" t="s">
        <v>11497</v>
      </c>
      <c r="B2440" s="3" t="s">
        <v>11498</v>
      </c>
      <c r="C2440" s="3" t="s">
        <v>30</v>
      </c>
      <c r="D2440" s="3" t="s">
        <v>11499</v>
      </c>
      <c r="E2440" s="3" t="s">
        <v>11500</v>
      </c>
      <c r="F2440" s="3" t="s">
        <v>11501</v>
      </c>
      <c r="G2440" s="3" t="s">
        <v>11</v>
      </c>
    </row>
    <row r="2441" spans="1:7" x14ac:dyDescent="0.25">
      <c r="A2441" s="3" t="s">
        <v>11502</v>
      </c>
      <c r="B2441" s="3" t="s">
        <v>11503</v>
      </c>
      <c r="C2441" s="3" t="s">
        <v>30</v>
      </c>
      <c r="D2441" s="3" t="s">
        <v>11504</v>
      </c>
      <c r="E2441" s="3" t="s">
        <v>11505</v>
      </c>
      <c r="F2441" s="3" t="s">
        <v>11506</v>
      </c>
      <c r="G2441" s="3" t="s">
        <v>3806</v>
      </c>
    </row>
    <row r="2442" spans="1:7" x14ac:dyDescent="0.25">
      <c r="A2442" s="3" t="s">
        <v>11507</v>
      </c>
      <c r="B2442" s="3" t="s">
        <v>11508</v>
      </c>
      <c r="C2442" s="3" t="s">
        <v>8721</v>
      </c>
      <c r="D2442" s="3" t="s">
        <v>3492</v>
      </c>
      <c r="E2442" s="3" t="s">
        <v>11509</v>
      </c>
      <c r="F2442" s="3" t="s">
        <v>11510</v>
      </c>
      <c r="G2442" s="3" t="s">
        <v>11</v>
      </c>
    </row>
    <row r="2443" spans="1:7" x14ac:dyDescent="0.25">
      <c r="A2443" s="3" t="s">
        <v>11511</v>
      </c>
      <c r="B2443" s="3" t="s">
        <v>11512</v>
      </c>
      <c r="C2443" s="3" t="s">
        <v>30</v>
      </c>
      <c r="D2443" s="3" t="s">
        <v>11513</v>
      </c>
      <c r="E2443" s="3" t="s">
        <v>11514</v>
      </c>
      <c r="F2443" s="3" t="s">
        <v>11515</v>
      </c>
      <c r="G2443" s="3" t="s">
        <v>11</v>
      </c>
    </row>
    <row r="2444" spans="1:7" x14ac:dyDescent="0.25">
      <c r="A2444" s="3" t="s">
        <v>11516</v>
      </c>
      <c r="B2444" s="3" t="s">
        <v>11517</v>
      </c>
      <c r="C2444" s="3" t="s">
        <v>30</v>
      </c>
      <c r="D2444" s="3" t="s">
        <v>11518</v>
      </c>
      <c r="E2444" s="3" t="s">
        <v>11519</v>
      </c>
      <c r="F2444" s="3" t="s">
        <v>11520</v>
      </c>
      <c r="G2444" s="3" t="s">
        <v>3806</v>
      </c>
    </row>
    <row r="2445" spans="1:7" x14ac:dyDescent="0.25">
      <c r="A2445" s="3" t="s">
        <v>11521</v>
      </c>
      <c r="B2445" s="3" t="s">
        <v>11522</v>
      </c>
      <c r="C2445" s="3" t="s">
        <v>8721</v>
      </c>
      <c r="D2445" s="3" t="s">
        <v>11523</v>
      </c>
      <c r="E2445" s="3" t="s">
        <v>11524</v>
      </c>
      <c r="F2445" s="3" t="s">
        <v>11525</v>
      </c>
      <c r="G2445" s="3" t="s">
        <v>11</v>
      </c>
    </row>
    <row r="2446" spans="1:7" x14ac:dyDescent="0.25">
      <c r="A2446" s="3" t="s">
        <v>11526</v>
      </c>
      <c r="B2446" s="3" t="s">
        <v>11527</v>
      </c>
      <c r="C2446" s="3" t="s">
        <v>8721</v>
      </c>
      <c r="D2446" s="3" t="s">
        <v>11528</v>
      </c>
      <c r="E2446" s="3" t="s">
        <v>11529</v>
      </c>
      <c r="F2446" s="3" t="s">
        <v>11530</v>
      </c>
      <c r="G2446" s="3" t="s">
        <v>3806</v>
      </c>
    </row>
    <row r="2447" spans="1:7" x14ac:dyDescent="0.25">
      <c r="A2447" s="3" t="s">
        <v>11531</v>
      </c>
      <c r="B2447" s="3" t="s">
        <v>11532</v>
      </c>
      <c r="C2447" s="3" t="s">
        <v>185</v>
      </c>
      <c r="D2447" s="3" t="s">
        <v>11533</v>
      </c>
      <c r="E2447" s="3" t="s">
        <v>11534</v>
      </c>
      <c r="F2447" s="3" t="s">
        <v>11535</v>
      </c>
      <c r="G2447" s="3" t="s">
        <v>11</v>
      </c>
    </row>
    <row r="2448" spans="1:7" x14ac:dyDescent="0.25">
      <c r="A2448" s="3" t="s">
        <v>11536</v>
      </c>
      <c r="B2448" s="3" t="s">
        <v>11537</v>
      </c>
      <c r="C2448" s="3" t="s">
        <v>185</v>
      </c>
      <c r="D2448" s="3" t="s">
        <v>11538</v>
      </c>
      <c r="E2448" s="3" t="s">
        <v>11539</v>
      </c>
      <c r="F2448" s="3" t="s">
        <v>11540</v>
      </c>
      <c r="G2448" s="3" t="s">
        <v>11</v>
      </c>
    </row>
    <row r="2449" spans="1:7" x14ac:dyDescent="0.25">
      <c r="A2449" s="3" t="s">
        <v>11541</v>
      </c>
      <c r="B2449" s="3" t="s">
        <v>11542</v>
      </c>
      <c r="C2449" s="3" t="s">
        <v>51</v>
      </c>
      <c r="D2449" s="3" t="s">
        <v>11543</v>
      </c>
      <c r="E2449" s="3" t="s">
        <v>11544</v>
      </c>
      <c r="F2449" s="3" t="s">
        <v>11545</v>
      </c>
      <c r="G2449" s="3" t="s">
        <v>11</v>
      </c>
    </row>
    <row r="2450" spans="1:7" x14ac:dyDescent="0.25">
      <c r="A2450" s="3" t="s">
        <v>11546</v>
      </c>
      <c r="B2450" s="3" t="s">
        <v>11547</v>
      </c>
      <c r="C2450" s="3" t="s">
        <v>30</v>
      </c>
      <c r="D2450" s="3" t="s">
        <v>11548</v>
      </c>
      <c r="E2450" s="3" t="s">
        <v>11549</v>
      </c>
      <c r="F2450" s="3" t="s">
        <v>11550</v>
      </c>
      <c r="G2450" s="3" t="s">
        <v>11</v>
      </c>
    </row>
    <row r="2451" spans="1:7" x14ac:dyDescent="0.25">
      <c r="A2451" s="3" t="s">
        <v>11551</v>
      </c>
      <c r="B2451" s="3" t="s">
        <v>11552</v>
      </c>
      <c r="C2451" s="3" t="s">
        <v>185</v>
      </c>
      <c r="D2451" s="3" t="s">
        <v>5907</v>
      </c>
      <c r="E2451" s="3" t="s">
        <v>5908</v>
      </c>
      <c r="F2451" s="3" t="s">
        <v>5909</v>
      </c>
      <c r="G2451" s="3" t="s">
        <v>11</v>
      </c>
    </row>
    <row r="2452" spans="1:7" x14ac:dyDescent="0.25">
      <c r="A2452" s="3" t="s">
        <v>11553</v>
      </c>
      <c r="B2452" s="3" t="s">
        <v>11554</v>
      </c>
      <c r="C2452" s="3" t="s">
        <v>9997</v>
      </c>
      <c r="D2452" s="3" t="s">
        <v>11555</v>
      </c>
      <c r="E2452" s="3" t="s">
        <v>11556</v>
      </c>
      <c r="F2452" s="3" t="s">
        <v>11557</v>
      </c>
      <c r="G2452" s="3" t="s">
        <v>11</v>
      </c>
    </row>
    <row r="2453" spans="1:7" x14ac:dyDescent="0.25">
      <c r="A2453" s="3" t="s">
        <v>11558</v>
      </c>
      <c r="B2453" s="3" t="s">
        <v>11559</v>
      </c>
      <c r="C2453" s="3" t="s">
        <v>7</v>
      </c>
      <c r="D2453" s="3" t="s">
        <v>11560</v>
      </c>
      <c r="E2453" s="3" t="s">
        <v>11561</v>
      </c>
      <c r="F2453" s="3" t="s">
        <v>11562</v>
      </c>
      <c r="G2453" s="3" t="s">
        <v>3806</v>
      </c>
    </row>
    <row r="2454" spans="1:7" x14ac:dyDescent="0.25">
      <c r="A2454" s="3" t="s">
        <v>11563</v>
      </c>
      <c r="B2454" s="3" t="s">
        <v>11564</v>
      </c>
      <c r="C2454" s="3" t="s">
        <v>8884</v>
      </c>
      <c r="D2454" s="3" t="s">
        <v>11565</v>
      </c>
      <c r="E2454" s="3" t="s">
        <v>11566</v>
      </c>
      <c r="F2454" s="3" t="s">
        <v>11567</v>
      </c>
      <c r="G2454" s="3" t="s">
        <v>3806</v>
      </c>
    </row>
    <row r="2455" spans="1:7" x14ac:dyDescent="0.25">
      <c r="A2455" s="3" t="s">
        <v>11568</v>
      </c>
      <c r="B2455" s="3" t="s">
        <v>11569</v>
      </c>
      <c r="C2455" s="3" t="s">
        <v>185</v>
      </c>
      <c r="D2455" s="3" t="s">
        <v>11570</v>
      </c>
      <c r="E2455" s="3" t="s">
        <v>11571</v>
      </c>
      <c r="F2455" s="3" t="s">
        <v>11572</v>
      </c>
      <c r="G2455" s="3" t="s">
        <v>11</v>
      </c>
    </row>
    <row r="2456" spans="1:7" x14ac:dyDescent="0.25">
      <c r="A2456" s="3" t="s">
        <v>11573</v>
      </c>
      <c r="B2456" s="3" t="s">
        <v>11574</v>
      </c>
      <c r="C2456" s="3" t="s">
        <v>3802</v>
      </c>
      <c r="D2456" s="3" t="s">
        <v>11575</v>
      </c>
      <c r="E2456" s="3" t="s">
        <v>11576</v>
      </c>
      <c r="F2456" s="3" t="s">
        <v>11577</v>
      </c>
      <c r="G2456" s="3" t="s">
        <v>3806</v>
      </c>
    </row>
    <row r="2457" spans="1:7" x14ac:dyDescent="0.25">
      <c r="A2457" s="3" t="s">
        <v>11578</v>
      </c>
      <c r="B2457" s="3" t="s">
        <v>11579</v>
      </c>
      <c r="C2457" s="3" t="s">
        <v>185</v>
      </c>
      <c r="D2457" s="3" t="s">
        <v>11580</v>
      </c>
      <c r="E2457" s="3" t="s">
        <v>11581</v>
      </c>
      <c r="F2457" s="3" t="s">
        <v>11582</v>
      </c>
      <c r="G2457" s="3" t="s">
        <v>11</v>
      </c>
    </row>
    <row r="2458" spans="1:7" x14ac:dyDescent="0.25">
      <c r="A2458" s="3" t="s">
        <v>11583</v>
      </c>
      <c r="B2458" s="3" t="s">
        <v>11584</v>
      </c>
      <c r="C2458" s="3" t="s">
        <v>30</v>
      </c>
      <c r="D2458" s="3" t="s">
        <v>9994</v>
      </c>
      <c r="E2458" s="3" t="s">
        <v>30</v>
      </c>
      <c r="F2458" s="3" t="s">
        <v>30</v>
      </c>
      <c r="G2458" s="3" t="s">
        <v>11</v>
      </c>
    </row>
    <row r="2459" spans="1:7" x14ac:dyDescent="0.25">
      <c r="A2459" s="3" t="s">
        <v>11585</v>
      </c>
      <c r="B2459" s="3" t="s">
        <v>11586</v>
      </c>
      <c r="C2459" s="3" t="s">
        <v>5917</v>
      </c>
      <c r="D2459" s="3" t="s">
        <v>11587</v>
      </c>
      <c r="E2459" s="3" t="s">
        <v>11588</v>
      </c>
      <c r="F2459" s="3" t="s">
        <v>11589</v>
      </c>
      <c r="G2459" s="3" t="s">
        <v>11</v>
      </c>
    </row>
    <row r="2460" spans="1:7" x14ac:dyDescent="0.25">
      <c r="A2460" s="3" t="s">
        <v>11590</v>
      </c>
      <c r="B2460" s="3" t="s">
        <v>11591</v>
      </c>
      <c r="C2460" s="3" t="s">
        <v>30</v>
      </c>
      <c r="D2460" s="3" t="s">
        <v>11592</v>
      </c>
      <c r="E2460" s="3" t="s">
        <v>11593</v>
      </c>
      <c r="F2460" s="3" t="s">
        <v>11594</v>
      </c>
      <c r="G2460" s="3" t="s">
        <v>11</v>
      </c>
    </row>
    <row r="2461" spans="1:7" x14ac:dyDescent="0.25">
      <c r="A2461" s="3" t="s">
        <v>11595</v>
      </c>
      <c r="B2461" s="3" t="s">
        <v>11596</v>
      </c>
      <c r="C2461" s="3" t="s">
        <v>185</v>
      </c>
      <c r="D2461" s="3" t="s">
        <v>11597</v>
      </c>
      <c r="E2461" s="3" t="s">
        <v>11598</v>
      </c>
      <c r="F2461" s="3" t="s">
        <v>11599</v>
      </c>
      <c r="G2461" s="3" t="s">
        <v>11</v>
      </c>
    </row>
    <row r="2462" spans="1:7" x14ac:dyDescent="0.25">
      <c r="A2462" s="3" t="s">
        <v>11600</v>
      </c>
      <c r="B2462" s="3" t="s">
        <v>11601</v>
      </c>
      <c r="C2462" s="3" t="s">
        <v>30</v>
      </c>
      <c r="D2462" s="8" t="s">
        <v>11602</v>
      </c>
      <c r="E2462" s="3" t="s">
        <v>11603</v>
      </c>
      <c r="F2462" s="3" t="s">
        <v>11604</v>
      </c>
      <c r="G2462" s="3" t="s">
        <v>11</v>
      </c>
    </row>
    <row r="2463" spans="1:7" x14ac:dyDescent="0.25">
      <c r="A2463" s="3" t="s">
        <v>11605</v>
      </c>
      <c r="B2463" s="3" t="s">
        <v>11606</v>
      </c>
      <c r="C2463" s="3" t="s">
        <v>30</v>
      </c>
      <c r="D2463" s="8" t="s">
        <v>11607</v>
      </c>
      <c r="E2463" s="3" t="s">
        <v>11608</v>
      </c>
      <c r="F2463" s="3" t="s">
        <v>11609</v>
      </c>
      <c r="G2463" s="3" t="s">
        <v>3806</v>
      </c>
    </row>
    <row r="2464" spans="1:7" x14ac:dyDescent="0.25">
      <c r="A2464" s="3" t="s">
        <v>11610</v>
      </c>
      <c r="B2464" s="3" t="s">
        <v>11611</v>
      </c>
      <c r="C2464" s="3" t="s">
        <v>30</v>
      </c>
      <c r="D2464" s="8" t="s">
        <v>11612</v>
      </c>
      <c r="E2464" s="3" t="s">
        <v>11613</v>
      </c>
      <c r="F2464" s="3" t="s">
        <v>11614</v>
      </c>
      <c r="G2464" s="3" t="s">
        <v>11</v>
      </c>
    </row>
    <row r="2465" spans="1:7" x14ac:dyDescent="0.25">
      <c r="A2465" s="3" t="s">
        <v>11615</v>
      </c>
      <c r="B2465" s="3" t="s">
        <v>11616</v>
      </c>
      <c r="C2465" s="3" t="s">
        <v>30</v>
      </c>
      <c r="D2465" s="8" t="s">
        <v>11617</v>
      </c>
      <c r="E2465" s="3" t="s">
        <v>11618</v>
      </c>
      <c r="F2465" s="3" t="s">
        <v>11619</v>
      </c>
      <c r="G2465" s="3" t="s">
        <v>11</v>
      </c>
    </row>
    <row r="2466" spans="1:7" x14ac:dyDescent="0.25">
      <c r="A2466" s="3" t="s">
        <v>11620</v>
      </c>
      <c r="B2466" s="3" t="s">
        <v>11621</v>
      </c>
      <c r="C2466" s="3" t="s">
        <v>30</v>
      </c>
      <c r="D2466" s="3" t="s">
        <v>11622</v>
      </c>
      <c r="E2466" s="3" t="s">
        <v>11623</v>
      </c>
      <c r="F2466" s="3" t="s">
        <v>11624</v>
      </c>
      <c r="G2466" s="3" t="s">
        <v>11</v>
      </c>
    </row>
    <row r="2467" spans="1:7" x14ac:dyDescent="0.25">
      <c r="A2467" s="3" t="s">
        <v>11625</v>
      </c>
      <c r="B2467" s="3" t="s">
        <v>11626</v>
      </c>
      <c r="C2467" s="3" t="s">
        <v>7</v>
      </c>
      <c r="D2467" s="3" t="s">
        <v>11627</v>
      </c>
      <c r="E2467" s="3" t="s">
        <v>11628</v>
      </c>
      <c r="F2467" s="3" t="s">
        <v>11629</v>
      </c>
      <c r="G2467" s="3" t="s">
        <v>11</v>
      </c>
    </row>
    <row r="2468" spans="1:7" x14ac:dyDescent="0.25">
      <c r="A2468" s="3" t="s">
        <v>11630</v>
      </c>
      <c r="B2468" s="3" t="s">
        <v>11631</v>
      </c>
      <c r="C2468" s="3" t="s">
        <v>30</v>
      </c>
      <c r="D2468" s="3" t="s">
        <v>11632</v>
      </c>
      <c r="E2468" s="3" t="s">
        <v>11633</v>
      </c>
      <c r="F2468" s="3" t="s">
        <v>11634</v>
      </c>
      <c r="G2468" s="3" t="s">
        <v>11</v>
      </c>
    </row>
    <row r="2469" spans="1:7" x14ac:dyDescent="0.25">
      <c r="A2469" s="3" t="s">
        <v>11635</v>
      </c>
      <c r="B2469" s="3" t="s">
        <v>11636</v>
      </c>
      <c r="C2469" s="3" t="s">
        <v>8721</v>
      </c>
      <c r="D2469" s="3" t="s">
        <v>11637</v>
      </c>
      <c r="E2469" s="3" t="s">
        <v>11638</v>
      </c>
      <c r="F2469" s="3" t="s">
        <v>11639</v>
      </c>
      <c r="G2469" s="3" t="s">
        <v>11</v>
      </c>
    </row>
    <row r="2470" spans="1:7" x14ac:dyDescent="0.25">
      <c r="A2470" s="3" t="s">
        <v>11640</v>
      </c>
      <c r="B2470" s="3" t="s">
        <v>11641</v>
      </c>
      <c r="C2470" s="3" t="s">
        <v>185</v>
      </c>
      <c r="D2470" s="3" t="s">
        <v>11642</v>
      </c>
      <c r="E2470" s="3" t="s">
        <v>11643</v>
      </c>
      <c r="F2470" s="3" t="s">
        <v>11644</v>
      </c>
      <c r="G2470" s="3" t="s">
        <v>3806</v>
      </c>
    </row>
    <row r="2471" spans="1:7" x14ac:dyDescent="0.25">
      <c r="A2471" s="3" t="s">
        <v>11645</v>
      </c>
      <c r="B2471" s="3" t="s">
        <v>11646</v>
      </c>
      <c r="C2471" s="3" t="s">
        <v>185</v>
      </c>
      <c r="D2471" s="3" t="s">
        <v>11647</v>
      </c>
      <c r="E2471" s="3" t="s">
        <v>11648</v>
      </c>
      <c r="F2471" s="3" t="s">
        <v>11649</v>
      </c>
      <c r="G2471" s="3" t="s">
        <v>11</v>
      </c>
    </row>
    <row r="2472" spans="1:7" x14ac:dyDescent="0.25">
      <c r="A2472" s="3" t="s">
        <v>11650</v>
      </c>
      <c r="B2472" s="3" t="s">
        <v>11651</v>
      </c>
      <c r="C2472" s="3" t="s">
        <v>3802</v>
      </c>
      <c r="D2472" s="3" t="s">
        <v>11652</v>
      </c>
      <c r="E2472" s="3" t="s">
        <v>11653</v>
      </c>
      <c r="F2472" s="3" t="s">
        <v>11654</v>
      </c>
      <c r="G2472" s="3" t="s">
        <v>3806</v>
      </c>
    </row>
    <row r="2473" spans="1:7" x14ac:dyDescent="0.25">
      <c r="A2473" s="3" t="s">
        <v>11655</v>
      </c>
      <c r="B2473" s="3" t="s">
        <v>11656</v>
      </c>
      <c r="C2473" s="3" t="s">
        <v>185</v>
      </c>
      <c r="D2473" s="3" t="s">
        <v>11657</v>
      </c>
      <c r="E2473" s="3" t="s">
        <v>11658</v>
      </c>
      <c r="F2473" s="3" t="s">
        <v>11659</v>
      </c>
      <c r="G2473" s="3" t="s">
        <v>11</v>
      </c>
    </row>
    <row r="2474" spans="1:7" x14ac:dyDescent="0.25">
      <c r="A2474" s="3" t="s">
        <v>11660</v>
      </c>
      <c r="B2474" s="3" t="s">
        <v>11661</v>
      </c>
      <c r="C2474" s="3" t="s">
        <v>3802</v>
      </c>
      <c r="D2474" s="3" t="s">
        <v>11662</v>
      </c>
      <c r="E2474" s="3" t="s">
        <v>11663</v>
      </c>
      <c r="F2474" s="3" t="s">
        <v>11664</v>
      </c>
      <c r="G2474" s="3" t="s">
        <v>3806</v>
      </c>
    </row>
    <row r="2475" spans="1:7" x14ac:dyDescent="0.25">
      <c r="A2475" s="3" t="s">
        <v>11665</v>
      </c>
      <c r="B2475" s="3" t="s">
        <v>11666</v>
      </c>
      <c r="C2475" s="3" t="s">
        <v>30</v>
      </c>
      <c r="D2475" s="3" t="s">
        <v>11667</v>
      </c>
      <c r="E2475" s="3" t="s">
        <v>11668</v>
      </c>
      <c r="F2475" s="3" t="s">
        <v>11669</v>
      </c>
      <c r="G2475" s="3" t="s">
        <v>3806</v>
      </c>
    </row>
    <row r="2476" spans="1:7" x14ac:dyDescent="0.25">
      <c r="A2476" s="3" t="s">
        <v>11670</v>
      </c>
      <c r="B2476" s="3" t="s">
        <v>11671</v>
      </c>
      <c r="C2476" s="3" t="s">
        <v>30</v>
      </c>
      <c r="D2476" s="3" t="s">
        <v>11672</v>
      </c>
      <c r="E2476" s="3" t="s">
        <v>11673</v>
      </c>
      <c r="F2476" s="3" t="s">
        <v>11674</v>
      </c>
      <c r="G2476" s="3" t="s">
        <v>11</v>
      </c>
    </row>
    <row r="2477" spans="1:7" x14ac:dyDescent="0.25">
      <c r="A2477" s="3" t="s">
        <v>11675</v>
      </c>
      <c r="B2477" s="3" t="s">
        <v>11676</v>
      </c>
      <c r="C2477" s="3" t="s">
        <v>30</v>
      </c>
      <c r="D2477" s="3" t="s">
        <v>11677</v>
      </c>
      <c r="E2477" s="3" t="s">
        <v>11678</v>
      </c>
      <c r="F2477" s="3" t="s">
        <v>11679</v>
      </c>
      <c r="G2477" s="3" t="s">
        <v>11</v>
      </c>
    </row>
    <row r="2478" spans="1:7" x14ac:dyDescent="0.25">
      <c r="A2478" s="3" t="s">
        <v>11680</v>
      </c>
      <c r="B2478" s="3" t="s">
        <v>11681</v>
      </c>
      <c r="C2478" s="3" t="s">
        <v>30</v>
      </c>
      <c r="D2478" s="3" t="s">
        <v>11682</v>
      </c>
      <c r="E2478" s="3" t="s">
        <v>11683</v>
      </c>
      <c r="F2478" s="3" t="s">
        <v>11684</v>
      </c>
      <c r="G2478" s="3" t="s">
        <v>11</v>
      </c>
    </row>
    <row r="2479" spans="1:7" x14ac:dyDescent="0.25">
      <c r="A2479" s="3" t="s">
        <v>11685</v>
      </c>
      <c r="B2479" s="3" t="s">
        <v>11686</v>
      </c>
      <c r="C2479" s="3" t="s">
        <v>30</v>
      </c>
      <c r="D2479" s="3" t="s">
        <v>11687</v>
      </c>
      <c r="E2479" s="3" t="s">
        <v>11688</v>
      </c>
      <c r="F2479" s="3" t="s">
        <v>11689</v>
      </c>
      <c r="G2479" s="3" t="s">
        <v>3806</v>
      </c>
    </row>
    <row r="2480" spans="1:7" x14ac:dyDescent="0.25">
      <c r="A2480" s="3" t="s">
        <v>11690</v>
      </c>
      <c r="B2480" s="3" t="s">
        <v>11691</v>
      </c>
      <c r="C2480" s="3" t="s">
        <v>30</v>
      </c>
      <c r="D2480" s="3" t="s">
        <v>11692</v>
      </c>
      <c r="E2480" s="3" t="s">
        <v>11693</v>
      </c>
      <c r="F2480" s="3" t="s">
        <v>11694</v>
      </c>
      <c r="G2480" s="3" t="s">
        <v>11</v>
      </c>
    </row>
    <row r="2481" spans="1:7" x14ac:dyDescent="0.25">
      <c r="A2481" s="3" t="s">
        <v>11695</v>
      </c>
      <c r="B2481" s="3" t="s">
        <v>11696</v>
      </c>
      <c r="C2481" s="3" t="s">
        <v>30</v>
      </c>
      <c r="D2481" s="3" t="s">
        <v>11697</v>
      </c>
      <c r="E2481" s="3" t="s">
        <v>937</v>
      </c>
      <c r="F2481" s="3" t="s">
        <v>9277</v>
      </c>
      <c r="G2481" s="3" t="s">
        <v>11</v>
      </c>
    </row>
    <row r="2482" spans="1:7" x14ac:dyDescent="0.25">
      <c r="A2482" s="3" t="s">
        <v>11698</v>
      </c>
      <c r="B2482" s="3" t="s">
        <v>11699</v>
      </c>
      <c r="C2482" s="3" t="s">
        <v>185</v>
      </c>
      <c r="D2482" s="3" t="s">
        <v>11700</v>
      </c>
      <c r="E2482" s="3" t="s">
        <v>11701</v>
      </c>
      <c r="F2482" s="3" t="s">
        <v>11702</v>
      </c>
      <c r="G2482" s="3" t="s">
        <v>11</v>
      </c>
    </row>
    <row r="2483" spans="1:7" x14ac:dyDescent="0.25">
      <c r="A2483" s="3" t="s">
        <v>11703</v>
      </c>
      <c r="B2483" s="3" t="s">
        <v>11704</v>
      </c>
      <c r="C2483" s="3" t="s">
        <v>8905</v>
      </c>
      <c r="D2483" s="3" t="s">
        <v>10860</v>
      </c>
      <c r="E2483" s="3" t="s">
        <v>11705</v>
      </c>
      <c r="F2483" s="3" t="s">
        <v>11706</v>
      </c>
      <c r="G2483" s="3" t="s">
        <v>11</v>
      </c>
    </row>
    <row r="2484" spans="1:7" x14ac:dyDescent="0.25">
      <c r="A2484" s="3" t="s">
        <v>11707</v>
      </c>
      <c r="B2484" s="3" t="s">
        <v>11708</v>
      </c>
      <c r="C2484" s="3" t="s">
        <v>11709</v>
      </c>
      <c r="D2484" s="3" t="s">
        <v>11710</v>
      </c>
      <c r="E2484" s="3" t="s">
        <v>11711</v>
      </c>
      <c r="F2484" s="3" t="s">
        <v>11712</v>
      </c>
      <c r="G2484" s="3" t="s">
        <v>11</v>
      </c>
    </row>
    <row r="2485" spans="1:7" x14ac:dyDescent="0.25">
      <c r="A2485" s="3" t="s">
        <v>11713</v>
      </c>
      <c r="B2485" s="3" t="s">
        <v>11714</v>
      </c>
      <c r="C2485" s="3" t="s">
        <v>30</v>
      </c>
      <c r="D2485" s="3" t="s">
        <v>11715</v>
      </c>
      <c r="E2485" s="3" t="s">
        <v>11716</v>
      </c>
      <c r="F2485" s="3" t="s">
        <v>11717</v>
      </c>
      <c r="G2485" s="3" t="s">
        <v>11</v>
      </c>
    </row>
    <row r="2486" spans="1:7" x14ac:dyDescent="0.25">
      <c r="A2486" s="3" t="s">
        <v>11718</v>
      </c>
      <c r="B2486" s="3" t="s">
        <v>11719</v>
      </c>
      <c r="C2486" s="3" t="s">
        <v>30</v>
      </c>
      <c r="D2486" s="3" t="s">
        <v>11720</v>
      </c>
      <c r="E2486" s="3" t="s">
        <v>11721</v>
      </c>
      <c r="F2486" s="3" t="s">
        <v>11722</v>
      </c>
      <c r="G2486" s="3" t="s">
        <v>11</v>
      </c>
    </row>
    <row r="2487" spans="1:7" x14ac:dyDescent="0.25">
      <c r="A2487" s="3" t="s">
        <v>11723</v>
      </c>
      <c r="B2487" s="3" t="s">
        <v>11724</v>
      </c>
      <c r="C2487" s="3" t="s">
        <v>10972</v>
      </c>
      <c r="D2487" s="3" t="s">
        <v>11725</v>
      </c>
      <c r="E2487" s="3" t="s">
        <v>11726</v>
      </c>
      <c r="F2487" s="3" t="s">
        <v>11727</v>
      </c>
      <c r="G2487" s="3" t="s">
        <v>11</v>
      </c>
    </row>
    <row r="2488" spans="1:7" x14ac:dyDescent="0.25">
      <c r="A2488" s="3" t="s">
        <v>11728</v>
      </c>
      <c r="B2488" s="3" t="s">
        <v>11729</v>
      </c>
      <c r="C2488" s="3" t="s">
        <v>30</v>
      </c>
      <c r="D2488" s="3" t="s">
        <v>11730</v>
      </c>
      <c r="E2488" s="3" t="s">
        <v>11731</v>
      </c>
      <c r="F2488" s="3" t="s">
        <v>11732</v>
      </c>
      <c r="G2488" s="3" t="s">
        <v>11</v>
      </c>
    </row>
    <row r="2489" spans="1:7" x14ac:dyDescent="0.25">
      <c r="A2489" s="3" t="s">
        <v>11733</v>
      </c>
      <c r="B2489" s="3" t="s">
        <v>11734</v>
      </c>
      <c r="C2489" s="3" t="s">
        <v>7</v>
      </c>
      <c r="D2489" s="3" t="s">
        <v>11735</v>
      </c>
      <c r="E2489" s="3" t="s">
        <v>11736</v>
      </c>
      <c r="F2489" s="3" t="s">
        <v>11737</v>
      </c>
      <c r="G2489" s="3" t="s">
        <v>11</v>
      </c>
    </row>
    <row r="2490" spans="1:7" x14ac:dyDescent="0.25">
      <c r="A2490" s="3" t="s">
        <v>11738</v>
      </c>
      <c r="B2490" s="3" t="s">
        <v>11739</v>
      </c>
      <c r="C2490" s="3" t="s">
        <v>7</v>
      </c>
      <c r="D2490" s="3" t="s">
        <v>11740</v>
      </c>
      <c r="E2490" s="3" t="s">
        <v>11741</v>
      </c>
      <c r="F2490" s="3" t="s">
        <v>11742</v>
      </c>
      <c r="G2490" s="3" t="s">
        <v>11</v>
      </c>
    </row>
    <row r="2491" spans="1:7" x14ac:dyDescent="0.25">
      <c r="A2491" s="3" t="s">
        <v>11743</v>
      </c>
      <c r="B2491" s="3" t="s">
        <v>11744</v>
      </c>
      <c r="C2491" s="3" t="s">
        <v>30</v>
      </c>
      <c r="D2491" s="3" t="s">
        <v>11745</v>
      </c>
      <c r="E2491" s="3" t="s">
        <v>11746</v>
      </c>
      <c r="F2491" s="3" t="s">
        <v>11747</v>
      </c>
      <c r="G2491" s="3" t="s">
        <v>11</v>
      </c>
    </row>
    <row r="2492" spans="1:7" x14ac:dyDescent="0.25">
      <c r="A2492" s="3" t="s">
        <v>11748</v>
      </c>
      <c r="B2492" s="3" t="s">
        <v>11749</v>
      </c>
      <c r="C2492" s="3" t="s">
        <v>11750</v>
      </c>
      <c r="D2492" s="3" t="s">
        <v>11751</v>
      </c>
      <c r="E2492" s="3" t="s">
        <v>11752</v>
      </c>
      <c r="F2492" s="3" t="s">
        <v>11753</v>
      </c>
      <c r="G2492" s="3" t="s">
        <v>11</v>
      </c>
    </row>
    <row r="2493" spans="1:7" x14ac:dyDescent="0.25">
      <c r="A2493" s="3" t="s">
        <v>11754</v>
      </c>
      <c r="B2493" s="3" t="s">
        <v>11755</v>
      </c>
      <c r="C2493" s="3" t="s">
        <v>8721</v>
      </c>
      <c r="D2493" s="3" t="s">
        <v>11756</v>
      </c>
      <c r="E2493" s="3" t="s">
        <v>11757</v>
      </c>
      <c r="F2493" s="3" t="s">
        <v>11758</v>
      </c>
      <c r="G2493" s="3" t="s">
        <v>3806</v>
      </c>
    </row>
    <row r="2494" spans="1:7" x14ac:dyDescent="0.25">
      <c r="A2494" s="3" t="s">
        <v>11759</v>
      </c>
      <c r="B2494" s="3" t="s">
        <v>11760</v>
      </c>
      <c r="C2494" s="3" t="s">
        <v>7</v>
      </c>
      <c r="D2494" s="3" t="s">
        <v>11761</v>
      </c>
      <c r="E2494" s="3" t="s">
        <v>11762</v>
      </c>
      <c r="F2494" s="3" t="s">
        <v>11763</v>
      </c>
      <c r="G2494" s="3" t="s">
        <v>11</v>
      </c>
    </row>
    <row r="2495" spans="1:7" x14ac:dyDescent="0.25">
      <c r="A2495" s="3" t="s">
        <v>11764</v>
      </c>
      <c r="B2495" s="3" t="s">
        <v>11765</v>
      </c>
      <c r="C2495" s="3" t="s">
        <v>30</v>
      </c>
      <c r="D2495" s="3" t="s">
        <v>11766</v>
      </c>
      <c r="E2495" s="3" t="s">
        <v>11767</v>
      </c>
      <c r="F2495" s="3" t="s">
        <v>11768</v>
      </c>
      <c r="G2495" s="3" t="s">
        <v>11</v>
      </c>
    </row>
    <row r="2496" spans="1:7" x14ac:dyDescent="0.25">
      <c r="A2496" s="3" t="s">
        <v>11769</v>
      </c>
      <c r="B2496" s="3" t="s">
        <v>11770</v>
      </c>
      <c r="C2496" s="3" t="s">
        <v>30</v>
      </c>
      <c r="D2496" s="3" t="s">
        <v>9825</v>
      </c>
      <c r="E2496" s="3" t="s">
        <v>30</v>
      </c>
      <c r="F2496" s="3" t="s">
        <v>30</v>
      </c>
      <c r="G2496" s="3" t="s">
        <v>11</v>
      </c>
    </row>
    <row r="2497" spans="1:7" x14ac:dyDescent="0.25">
      <c r="A2497" s="3" t="s">
        <v>11771</v>
      </c>
      <c r="B2497" s="3" t="s">
        <v>11772</v>
      </c>
      <c r="C2497" s="3" t="s">
        <v>30</v>
      </c>
      <c r="D2497" s="3" t="s">
        <v>11773</v>
      </c>
      <c r="E2497" s="3" t="s">
        <v>11774</v>
      </c>
      <c r="F2497" s="3" t="s">
        <v>11775</v>
      </c>
      <c r="G2497" s="3" t="s">
        <v>11</v>
      </c>
    </row>
    <row r="2498" spans="1:7" x14ac:dyDescent="0.25">
      <c r="A2498" s="3" t="s">
        <v>11776</v>
      </c>
      <c r="B2498" s="3" t="s">
        <v>11777</v>
      </c>
      <c r="C2498" s="3" t="s">
        <v>9007</v>
      </c>
      <c r="D2498" s="3" t="s">
        <v>11778</v>
      </c>
      <c r="E2498" s="3" t="s">
        <v>11779</v>
      </c>
      <c r="F2498" s="3" t="s">
        <v>11780</v>
      </c>
      <c r="G2498" s="3" t="s">
        <v>11</v>
      </c>
    </row>
    <row r="2499" spans="1:7" x14ac:dyDescent="0.25">
      <c r="A2499" s="3" t="s">
        <v>11781</v>
      </c>
      <c r="B2499" s="3" t="s">
        <v>11782</v>
      </c>
      <c r="C2499" s="3" t="s">
        <v>30</v>
      </c>
      <c r="D2499" s="3" t="s">
        <v>11783</v>
      </c>
      <c r="E2499" s="3" t="s">
        <v>11784</v>
      </c>
      <c r="F2499" s="3" t="s">
        <v>11785</v>
      </c>
      <c r="G2499" s="3" t="s">
        <v>11</v>
      </c>
    </row>
    <row r="2500" spans="1:7" x14ac:dyDescent="0.25">
      <c r="A2500" s="3" t="s">
        <v>11786</v>
      </c>
      <c r="B2500" s="3" t="s">
        <v>11787</v>
      </c>
      <c r="C2500" s="3" t="s">
        <v>8905</v>
      </c>
      <c r="D2500" s="3" t="s">
        <v>11788</v>
      </c>
      <c r="E2500" s="3" t="s">
        <v>11789</v>
      </c>
      <c r="F2500" s="3" t="s">
        <v>11790</v>
      </c>
      <c r="G2500" s="3" t="s">
        <v>11</v>
      </c>
    </row>
    <row r="2501" spans="1:7" x14ac:dyDescent="0.25">
      <c r="A2501" s="3" t="s">
        <v>11791</v>
      </c>
      <c r="B2501" s="3" t="s">
        <v>11792</v>
      </c>
      <c r="C2501" s="3" t="s">
        <v>3802</v>
      </c>
      <c r="D2501" s="3" t="s">
        <v>11793</v>
      </c>
      <c r="E2501" s="3" t="s">
        <v>11794</v>
      </c>
      <c r="F2501" s="3" t="s">
        <v>11795</v>
      </c>
      <c r="G2501" s="3" t="s">
        <v>3806</v>
      </c>
    </row>
    <row r="2502" spans="1:7" x14ac:dyDescent="0.25">
      <c r="A2502" s="3" t="s">
        <v>11796</v>
      </c>
      <c r="B2502" s="3" t="s">
        <v>11797</v>
      </c>
      <c r="C2502" s="3" t="s">
        <v>30</v>
      </c>
      <c r="D2502" s="3" t="s">
        <v>11798</v>
      </c>
      <c r="E2502" s="3" t="s">
        <v>11799</v>
      </c>
      <c r="F2502" s="3" t="s">
        <v>11800</v>
      </c>
      <c r="G2502" s="3" t="s">
        <v>11</v>
      </c>
    </row>
    <row r="2503" spans="1:7" x14ac:dyDescent="0.25">
      <c r="A2503" s="3" t="s">
        <v>11801</v>
      </c>
      <c r="B2503" s="3" t="s">
        <v>11802</v>
      </c>
      <c r="C2503" s="3" t="s">
        <v>11193</v>
      </c>
      <c r="D2503" s="3" t="s">
        <v>11803</v>
      </c>
      <c r="E2503" s="3" t="s">
        <v>11804</v>
      </c>
      <c r="F2503" s="3" t="s">
        <v>11805</v>
      </c>
      <c r="G2503" s="3" t="s">
        <v>3806</v>
      </c>
    </row>
    <row r="2504" spans="1:7" x14ac:dyDescent="0.25">
      <c r="A2504" s="3" t="s">
        <v>11806</v>
      </c>
      <c r="B2504" s="3" t="s">
        <v>11807</v>
      </c>
      <c r="C2504" s="3" t="s">
        <v>30</v>
      </c>
      <c r="D2504" s="3" t="s">
        <v>11808</v>
      </c>
      <c r="E2504" s="3" t="s">
        <v>11809</v>
      </c>
      <c r="F2504" s="3" t="s">
        <v>11810</v>
      </c>
      <c r="G2504" s="3" t="s">
        <v>11</v>
      </c>
    </row>
    <row r="2505" spans="1:7" x14ac:dyDescent="0.25">
      <c r="A2505" s="3" t="s">
        <v>11811</v>
      </c>
      <c r="B2505" s="3" t="s">
        <v>11812</v>
      </c>
      <c r="C2505" s="3" t="s">
        <v>30</v>
      </c>
      <c r="D2505" s="3" t="s">
        <v>11813</v>
      </c>
      <c r="E2505" s="3" t="s">
        <v>11814</v>
      </c>
      <c r="F2505" s="3" t="s">
        <v>11815</v>
      </c>
      <c r="G2505" s="3" t="s">
        <v>3806</v>
      </c>
    </row>
    <row r="2506" spans="1:7" x14ac:dyDescent="0.25">
      <c r="A2506" s="3" t="s">
        <v>11816</v>
      </c>
      <c r="B2506" s="3" t="s">
        <v>11817</v>
      </c>
      <c r="C2506" s="3" t="s">
        <v>30</v>
      </c>
      <c r="D2506" s="3" t="s">
        <v>11818</v>
      </c>
      <c r="E2506" s="3" t="s">
        <v>11819</v>
      </c>
      <c r="F2506" s="3" t="s">
        <v>11820</v>
      </c>
      <c r="G2506" s="3" t="s">
        <v>11</v>
      </c>
    </row>
    <row r="2507" spans="1:7" x14ac:dyDescent="0.25">
      <c r="A2507" s="3" t="s">
        <v>11821</v>
      </c>
      <c r="B2507" s="3" t="s">
        <v>11822</v>
      </c>
      <c r="C2507" s="3" t="s">
        <v>185</v>
      </c>
      <c r="D2507" s="3" t="s">
        <v>11823</v>
      </c>
      <c r="E2507" s="3" t="s">
        <v>11824</v>
      </c>
      <c r="F2507" s="3" t="s">
        <v>11825</v>
      </c>
      <c r="G2507" s="3" t="s">
        <v>11</v>
      </c>
    </row>
    <row r="2508" spans="1:7" x14ac:dyDescent="0.25">
      <c r="A2508" s="3" t="s">
        <v>11826</v>
      </c>
      <c r="B2508" s="3" t="s">
        <v>11827</v>
      </c>
      <c r="C2508" s="3" t="s">
        <v>11828</v>
      </c>
      <c r="D2508" s="3" t="s">
        <v>11829</v>
      </c>
      <c r="E2508" s="3" t="s">
        <v>11830</v>
      </c>
      <c r="F2508" s="3" t="s">
        <v>11831</v>
      </c>
      <c r="G2508" s="3" t="s">
        <v>11</v>
      </c>
    </row>
    <row r="2509" spans="1:7" x14ac:dyDescent="0.25">
      <c r="A2509" s="3" t="s">
        <v>11832</v>
      </c>
      <c r="B2509" s="3" t="s">
        <v>11833</v>
      </c>
      <c r="C2509" s="3" t="s">
        <v>30</v>
      </c>
      <c r="D2509" s="8" t="s">
        <v>11607</v>
      </c>
      <c r="E2509" s="3" t="s">
        <v>11834</v>
      </c>
      <c r="F2509" s="3" t="s">
        <v>11835</v>
      </c>
      <c r="G2509" s="3" t="s">
        <v>11</v>
      </c>
    </row>
    <row r="2510" spans="1:7" x14ac:dyDescent="0.25">
      <c r="A2510" s="3" t="s">
        <v>11836</v>
      </c>
      <c r="B2510" s="3" t="s">
        <v>11837</v>
      </c>
      <c r="C2510" s="3" t="s">
        <v>30</v>
      </c>
      <c r="D2510" s="8" t="s">
        <v>11612</v>
      </c>
      <c r="E2510" s="3" t="s">
        <v>11838</v>
      </c>
      <c r="F2510" s="3" t="s">
        <v>11839</v>
      </c>
      <c r="G2510" s="3" t="s">
        <v>11</v>
      </c>
    </row>
    <row r="2511" spans="1:7" x14ac:dyDescent="0.25">
      <c r="A2511" s="3" t="s">
        <v>11840</v>
      </c>
      <c r="B2511" s="3" t="s">
        <v>11841</v>
      </c>
      <c r="C2511" s="3" t="s">
        <v>30</v>
      </c>
      <c r="D2511" s="8" t="s">
        <v>11617</v>
      </c>
      <c r="E2511" s="3" t="s">
        <v>11842</v>
      </c>
      <c r="F2511" s="3" t="s">
        <v>11843</v>
      </c>
      <c r="G2511" s="3" t="s">
        <v>11</v>
      </c>
    </row>
    <row r="2512" spans="1:7" x14ac:dyDescent="0.25">
      <c r="A2512" s="3" t="s">
        <v>11844</v>
      </c>
      <c r="B2512" s="3" t="s">
        <v>11812</v>
      </c>
      <c r="C2512" s="3" t="s">
        <v>30</v>
      </c>
      <c r="D2512" s="3" t="s">
        <v>11845</v>
      </c>
      <c r="E2512" s="3" t="s">
        <v>11846</v>
      </c>
      <c r="F2512" s="3" t="s">
        <v>11847</v>
      </c>
      <c r="G2512" s="3" t="s">
        <v>11</v>
      </c>
    </row>
    <row r="2513" spans="1:7" x14ac:dyDescent="0.25">
      <c r="A2513" s="3" t="s">
        <v>11848</v>
      </c>
      <c r="B2513" s="3" t="s">
        <v>11849</v>
      </c>
      <c r="C2513" s="3" t="s">
        <v>9997</v>
      </c>
      <c r="D2513" s="3" t="s">
        <v>11850</v>
      </c>
      <c r="E2513" s="3" t="s">
        <v>11851</v>
      </c>
      <c r="F2513" s="3" t="s">
        <v>11852</v>
      </c>
      <c r="G2513" s="3" t="s">
        <v>11</v>
      </c>
    </row>
    <row r="2514" spans="1:7" x14ac:dyDescent="0.25">
      <c r="A2514" s="3" t="s">
        <v>11853</v>
      </c>
      <c r="B2514" s="3" t="s">
        <v>11854</v>
      </c>
      <c r="C2514" s="3" t="s">
        <v>30</v>
      </c>
      <c r="D2514" s="3" t="s">
        <v>153</v>
      </c>
      <c r="E2514" s="3" t="s">
        <v>11855</v>
      </c>
      <c r="F2514" s="3" t="s">
        <v>11856</v>
      </c>
      <c r="G2514" s="3" t="s">
        <v>11</v>
      </c>
    </row>
    <row r="2515" spans="1:7" x14ac:dyDescent="0.25">
      <c r="A2515" s="3" t="s">
        <v>11857</v>
      </c>
      <c r="B2515" s="3" t="s">
        <v>11858</v>
      </c>
      <c r="C2515" s="3" t="s">
        <v>7</v>
      </c>
      <c r="D2515" s="3" t="s">
        <v>11859</v>
      </c>
      <c r="E2515" s="3" t="s">
        <v>11860</v>
      </c>
      <c r="F2515" s="3" t="s">
        <v>11861</v>
      </c>
      <c r="G2515" s="3" t="s">
        <v>11</v>
      </c>
    </row>
    <row r="2516" spans="1:7" x14ac:dyDescent="0.25">
      <c r="A2516" s="3" t="s">
        <v>11862</v>
      </c>
      <c r="B2516" s="3" t="s">
        <v>11863</v>
      </c>
      <c r="C2516" s="3" t="s">
        <v>30</v>
      </c>
      <c r="D2516" s="3" t="s">
        <v>11864</v>
      </c>
      <c r="E2516" s="3" t="s">
        <v>11865</v>
      </c>
      <c r="F2516" s="3" t="s">
        <v>11866</v>
      </c>
      <c r="G2516" s="3" t="s">
        <v>11</v>
      </c>
    </row>
    <row r="2517" spans="1:7" x14ac:dyDescent="0.25">
      <c r="A2517" s="3" t="s">
        <v>11867</v>
      </c>
      <c r="B2517" s="3" t="s">
        <v>11868</v>
      </c>
      <c r="C2517" s="3" t="s">
        <v>30</v>
      </c>
      <c r="D2517" s="3" t="s">
        <v>153</v>
      </c>
      <c r="E2517" s="3" t="s">
        <v>6804</v>
      </c>
      <c r="F2517" s="3" t="s">
        <v>11869</v>
      </c>
      <c r="G2517" s="3" t="s">
        <v>11</v>
      </c>
    </row>
    <row r="2518" spans="1:7" x14ac:dyDescent="0.25">
      <c r="A2518" s="3" t="s">
        <v>11870</v>
      </c>
      <c r="B2518" s="3" t="s">
        <v>11871</v>
      </c>
      <c r="C2518" s="3" t="s">
        <v>30</v>
      </c>
      <c r="D2518" s="3" t="s">
        <v>11872</v>
      </c>
      <c r="E2518" s="3" t="s">
        <v>11873</v>
      </c>
      <c r="F2518" s="3" t="s">
        <v>11874</v>
      </c>
      <c r="G2518" s="3" t="s">
        <v>3806</v>
      </c>
    </row>
    <row r="2519" spans="1:7" x14ac:dyDescent="0.25">
      <c r="A2519" s="3" t="s">
        <v>11875</v>
      </c>
      <c r="B2519" s="3" t="s">
        <v>11876</v>
      </c>
      <c r="C2519" s="3" t="s">
        <v>30</v>
      </c>
      <c r="D2519" s="8" t="s">
        <v>11612</v>
      </c>
      <c r="E2519" s="3" t="s">
        <v>11877</v>
      </c>
      <c r="F2519" s="3" t="s">
        <v>11878</v>
      </c>
      <c r="G2519" s="3" t="s">
        <v>11</v>
      </c>
    </row>
    <row r="2520" spans="1:7" x14ac:dyDescent="0.25">
      <c r="A2520" s="3" t="s">
        <v>11879</v>
      </c>
      <c r="B2520" s="3" t="s">
        <v>11880</v>
      </c>
      <c r="C2520" s="3" t="s">
        <v>51</v>
      </c>
      <c r="D2520" s="8" t="s">
        <v>11617</v>
      </c>
      <c r="E2520" s="3" t="s">
        <v>11881</v>
      </c>
      <c r="F2520" s="3" t="s">
        <v>11882</v>
      </c>
      <c r="G2520" s="3" t="s">
        <v>3806</v>
      </c>
    </row>
    <row r="2521" spans="1:7" x14ac:dyDescent="0.25">
      <c r="A2521" s="3" t="s">
        <v>11883</v>
      </c>
      <c r="B2521" s="3" t="s">
        <v>11884</v>
      </c>
      <c r="C2521" s="3" t="s">
        <v>30</v>
      </c>
      <c r="D2521" s="8" t="s">
        <v>11617</v>
      </c>
      <c r="E2521" s="3" t="s">
        <v>11885</v>
      </c>
      <c r="F2521" s="3" t="s">
        <v>11886</v>
      </c>
      <c r="G2521" s="3" t="s">
        <v>11</v>
      </c>
    </row>
    <row r="2522" spans="1:7" x14ac:dyDescent="0.25">
      <c r="A2522" s="3" t="s">
        <v>11887</v>
      </c>
      <c r="B2522" s="3" t="s">
        <v>11888</v>
      </c>
      <c r="C2522" s="3" t="s">
        <v>30</v>
      </c>
      <c r="D2522" s="3" t="s">
        <v>11889</v>
      </c>
      <c r="E2522" s="3" t="s">
        <v>11890</v>
      </c>
      <c r="F2522" s="3" t="s">
        <v>11891</v>
      </c>
      <c r="G2522" s="3" t="s">
        <v>11</v>
      </c>
    </row>
    <row r="2523" spans="1:7" x14ac:dyDescent="0.25">
      <c r="A2523" s="3" t="s">
        <v>11892</v>
      </c>
      <c r="B2523" s="3" t="s">
        <v>11893</v>
      </c>
      <c r="C2523" s="3" t="s">
        <v>30</v>
      </c>
      <c r="D2523" s="3" t="s">
        <v>11894</v>
      </c>
      <c r="E2523" s="3" t="s">
        <v>11895</v>
      </c>
      <c r="F2523" s="3" t="s">
        <v>11896</v>
      </c>
      <c r="G2523" s="3" t="s">
        <v>11</v>
      </c>
    </row>
    <row r="2524" spans="1:7" x14ac:dyDescent="0.25">
      <c r="A2524" s="3" t="s">
        <v>11897</v>
      </c>
      <c r="B2524" s="3" t="s">
        <v>11898</v>
      </c>
      <c r="C2524" s="3" t="s">
        <v>9435</v>
      </c>
      <c r="D2524" s="3" t="s">
        <v>11899</v>
      </c>
      <c r="E2524" s="3" t="s">
        <v>11900</v>
      </c>
      <c r="F2524" s="3" t="s">
        <v>11901</v>
      </c>
      <c r="G2524" s="3" t="s">
        <v>11</v>
      </c>
    </row>
    <row r="2525" spans="1:7" x14ac:dyDescent="0.25">
      <c r="A2525" s="3" t="s">
        <v>11902</v>
      </c>
      <c r="B2525" s="3" t="s">
        <v>11903</v>
      </c>
      <c r="C2525" s="3" t="s">
        <v>9435</v>
      </c>
      <c r="D2525" s="3" t="s">
        <v>11904</v>
      </c>
      <c r="E2525" s="3" t="s">
        <v>11905</v>
      </c>
      <c r="F2525" s="3" t="s">
        <v>11906</v>
      </c>
      <c r="G2525" s="3" t="s">
        <v>11</v>
      </c>
    </row>
    <row r="2526" spans="1:7" x14ac:dyDescent="0.25">
      <c r="A2526" s="3" t="s">
        <v>11907</v>
      </c>
      <c r="B2526" s="3" t="s">
        <v>11908</v>
      </c>
      <c r="C2526" s="3" t="s">
        <v>10023</v>
      </c>
      <c r="D2526" s="3" t="s">
        <v>11909</v>
      </c>
      <c r="E2526" s="3" t="s">
        <v>11910</v>
      </c>
      <c r="F2526" s="3" t="s">
        <v>11911</v>
      </c>
      <c r="G2526" s="3" t="s">
        <v>11</v>
      </c>
    </row>
    <row r="2527" spans="1:7" x14ac:dyDescent="0.25">
      <c r="A2527" s="3" t="s">
        <v>11912</v>
      </c>
      <c r="B2527" s="3" t="s">
        <v>11913</v>
      </c>
      <c r="C2527" s="3" t="s">
        <v>7</v>
      </c>
      <c r="D2527" s="3" t="s">
        <v>11914</v>
      </c>
      <c r="E2527" s="3" t="s">
        <v>11915</v>
      </c>
      <c r="F2527" s="3" t="s">
        <v>11916</v>
      </c>
      <c r="G2527" s="3" t="s">
        <v>11</v>
      </c>
    </row>
    <row r="2528" spans="1:7" x14ac:dyDescent="0.25">
      <c r="A2528" s="3" t="s">
        <v>11917</v>
      </c>
      <c r="B2528" s="3" t="s">
        <v>11918</v>
      </c>
      <c r="C2528" s="3" t="s">
        <v>10023</v>
      </c>
      <c r="D2528" s="3" t="s">
        <v>11919</v>
      </c>
      <c r="E2528" s="3" t="s">
        <v>11920</v>
      </c>
      <c r="F2528" s="3" t="s">
        <v>11921</v>
      </c>
      <c r="G2528" s="3" t="s">
        <v>11</v>
      </c>
    </row>
    <row r="2529" spans="1:7" x14ac:dyDescent="0.25">
      <c r="A2529" s="3" t="s">
        <v>11922</v>
      </c>
      <c r="B2529" s="3" t="s">
        <v>11923</v>
      </c>
      <c r="C2529" s="3" t="s">
        <v>30</v>
      </c>
      <c r="D2529" s="3" t="s">
        <v>11924</v>
      </c>
      <c r="E2529" s="3" t="s">
        <v>11925</v>
      </c>
      <c r="F2529" s="3" t="s">
        <v>11926</v>
      </c>
      <c r="G2529" s="3" t="s">
        <v>11</v>
      </c>
    </row>
    <row r="2530" spans="1:7" x14ac:dyDescent="0.25">
      <c r="A2530" s="3" t="s">
        <v>11927</v>
      </c>
      <c r="B2530" s="3" t="s">
        <v>11928</v>
      </c>
      <c r="C2530" s="3" t="s">
        <v>5917</v>
      </c>
      <c r="D2530" s="3" t="s">
        <v>11929</v>
      </c>
      <c r="E2530" s="3" t="s">
        <v>11930</v>
      </c>
      <c r="F2530" s="3" t="s">
        <v>11931</v>
      </c>
      <c r="G2530" s="3" t="s">
        <v>11</v>
      </c>
    </row>
    <row r="2531" spans="1:7" x14ac:dyDescent="0.25">
      <c r="A2531" s="3" t="s">
        <v>11932</v>
      </c>
      <c r="B2531" s="3" t="s">
        <v>11933</v>
      </c>
      <c r="C2531" s="3" t="s">
        <v>8884</v>
      </c>
      <c r="D2531" s="3" t="s">
        <v>11934</v>
      </c>
      <c r="E2531" s="3" t="s">
        <v>11935</v>
      </c>
      <c r="F2531" s="3" t="s">
        <v>11936</v>
      </c>
      <c r="G2531" s="3" t="s">
        <v>3806</v>
      </c>
    </row>
    <row r="2532" spans="1:7" x14ac:dyDescent="0.25">
      <c r="A2532" s="3" t="s">
        <v>11937</v>
      </c>
      <c r="B2532" s="3" t="s">
        <v>11938</v>
      </c>
      <c r="C2532" s="3" t="s">
        <v>30</v>
      </c>
      <c r="D2532" s="3" t="s">
        <v>11939</v>
      </c>
      <c r="E2532" s="3" t="s">
        <v>11940</v>
      </c>
      <c r="F2532" s="3" t="s">
        <v>11941</v>
      </c>
      <c r="G2532" s="3" t="s">
        <v>11</v>
      </c>
    </row>
    <row r="2533" spans="1:7" x14ac:dyDescent="0.25">
      <c r="A2533" s="3" t="s">
        <v>11942</v>
      </c>
      <c r="B2533" s="3" t="s">
        <v>11943</v>
      </c>
      <c r="C2533" s="3" t="s">
        <v>30</v>
      </c>
      <c r="D2533" s="3" t="s">
        <v>11944</v>
      </c>
      <c r="E2533" s="3" t="s">
        <v>11945</v>
      </c>
      <c r="F2533" s="3" t="s">
        <v>11946</v>
      </c>
      <c r="G2533" s="3" t="s">
        <v>11</v>
      </c>
    </row>
    <row r="2534" spans="1:7" x14ac:dyDescent="0.25">
      <c r="A2534" s="3" t="s">
        <v>11947</v>
      </c>
      <c r="B2534" s="3" t="s">
        <v>11948</v>
      </c>
      <c r="C2534" s="3" t="s">
        <v>6902</v>
      </c>
      <c r="D2534" s="3" t="s">
        <v>11949</v>
      </c>
      <c r="E2534" s="3" t="s">
        <v>11950</v>
      </c>
      <c r="F2534" s="3" t="s">
        <v>11951</v>
      </c>
      <c r="G2534" s="3" t="s">
        <v>11</v>
      </c>
    </row>
    <row r="2535" spans="1:7" x14ac:dyDescent="0.25">
      <c r="A2535" s="3" t="s">
        <v>11952</v>
      </c>
      <c r="B2535" s="3" t="s">
        <v>11953</v>
      </c>
      <c r="C2535" s="3" t="s">
        <v>30</v>
      </c>
      <c r="D2535" s="8" t="s">
        <v>11954</v>
      </c>
      <c r="E2535" s="3" t="s">
        <v>11955</v>
      </c>
      <c r="F2535" s="3" t="s">
        <v>11956</v>
      </c>
      <c r="G2535" s="3" t="s">
        <v>11</v>
      </c>
    </row>
    <row r="2536" spans="1:7" x14ac:dyDescent="0.25">
      <c r="A2536" s="3" t="s">
        <v>11957</v>
      </c>
      <c r="B2536" s="3" t="s">
        <v>11958</v>
      </c>
      <c r="C2536" s="3" t="s">
        <v>19</v>
      </c>
      <c r="D2536" s="3" t="s">
        <v>11959</v>
      </c>
      <c r="E2536" s="3" t="s">
        <v>11960</v>
      </c>
      <c r="F2536" s="3" t="s">
        <v>11961</v>
      </c>
      <c r="G2536" s="3" t="s">
        <v>11</v>
      </c>
    </row>
    <row r="2537" spans="1:7" x14ac:dyDescent="0.25">
      <c r="A2537" s="3" t="s">
        <v>11962</v>
      </c>
      <c r="B2537" s="3" t="s">
        <v>11963</v>
      </c>
      <c r="C2537" s="3" t="s">
        <v>10270</v>
      </c>
      <c r="D2537" s="3" t="s">
        <v>11964</v>
      </c>
      <c r="E2537" s="3" t="s">
        <v>11965</v>
      </c>
      <c r="F2537" s="3" t="s">
        <v>11966</v>
      </c>
      <c r="G2537" s="3" t="s">
        <v>11</v>
      </c>
    </row>
    <row r="2538" spans="1:7" x14ac:dyDescent="0.25">
      <c r="A2538" s="3" t="s">
        <v>11967</v>
      </c>
      <c r="B2538" s="3" t="s">
        <v>11968</v>
      </c>
      <c r="C2538" s="3" t="s">
        <v>30</v>
      </c>
      <c r="D2538" s="3" t="s">
        <v>11969</v>
      </c>
      <c r="E2538" s="3" t="s">
        <v>11970</v>
      </c>
      <c r="F2538" s="3" t="s">
        <v>11971</v>
      </c>
      <c r="G2538" s="3" t="s">
        <v>3806</v>
      </c>
    </row>
    <row r="2539" spans="1:7" x14ac:dyDescent="0.25">
      <c r="A2539" s="3" t="s">
        <v>11972</v>
      </c>
      <c r="B2539" s="3" t="s">
        <v>11973</v>
      </c>
      <c r="C2539" s="3" t="s">
        <v>3802</v>
      </c>
      <c r="D2539" s="3" t="s">
        <v>11974</v>
      </c>
      <c r="E2539" s="3" t="s">
        <v>11975</v>
      </c>
      <c r="F2539" s="3" t="s">
        <v>11976</v>
      </c>
      <c r="G2539" s="3" t="s">
        <v>3806</v>
      </c>
    </row>
    <row r="2540" spans="1:7" x14ac:dyDescent="0.25">
      <c r="A2540" s="3" t="s">
        <v>11977</v>
      </c>
      <c r="B2540" s="3" t="s">
        <v>11287</v>
      </c>
      <c r="C2540" s="3" t="s">
        <v>30</v>
      </c>
      <c r="D2540" s="8" t="s">
        <v>11978</v>
      </c>
      <c r="E2540" s="3" t="s">
        <v>11979</v>
      </c>
      <c r="F2540" s="3" t="s">
        <v>11980</v>
      </c>
      <c r="G2540" s="3" t="s">
        <v>11</v>
      </c>
    </row>
    <row r="2541" spans="1:7" x14ac:dyDescent="0.25">
      <c r="A2541" s="3" t="s">
        <v>11981</v>
      </c>
      <c r="B2541" s="3" t="s">
        <v>11982</v>
      </c>
      <c r="C2541" s="3" t="s">
        <v>5917</v>
      </c>
      <c r="D2541" s="8" t="s">
        <v>11954</v>
      </c>
      <c r="E2541" s="3" t="s">
        <v>11983</v>
      </c>
      <c r="F2541" s="3" t="s">
        <v>11984</v>
      </c>
      <c r="G2541" s="3" t="s">
        <v>11</v>
      </c>
    </row>
    <row r="2542" spans="1:7" x14ac:dyDescent="0.25">
      <c r="A2542" s="3" t="s">
        <v>11985</v>
      </c>
      <c r="B2542" s="3" t="s">
        <v>11986</v>
      </c>
      <c r="C2542" s="3" t="s">
        <v>30</v>
      </c>
      <c r="D2542" s="8" t="s">
        <v>11987</v>
      </c>
      <c r="E2542" s="3" t="s">
        <v>11988</v>
      </c>
      <c r="F2542" s="3" t="s">
        <v>11989</v>
      </c>
      <c r="G2542" s="3" t="s">
        <v>3806</v>
      </c>
    </row>
    <row r="2543" spans="1:7" x14ac:dyDescent="0.25">
      <c r="A2543" s="3" t="s">
        <v>11990</v>
      </c>
      <c r="B2543" s="3" t="s">
        <v>11991</v>
      </c>
      <c r="C2543" s="3" t="s">
        <v>51</v>
      </c>
      <c r="D2543" s="8" t="s">
        <v>11992</v>
      </c>
      <c r="E2543" s="3" t="s">
        <v>11993</v>
      </c>
      <c r="F2543" s="3" t="s">
        <v>11994</v>
      </c>
      <c r="G2543" s="3" t="s">
        <v>11</v>
      </c>
    </row>
    <row r="2544" spans="1:7" x14ac:dyDescent="0.25">
      <c r="A2544" s="3" t="s">
        <v>11995</v>
      </c>
      <c r="B2544" s="3" t="s">
        <v>11996</v>
      </c>
      <c r="C2544" s="3" t="s">
        <v>30</v>
      </c>
      <c r="D2544" s="8" t="s">
        <v>11997</v>
      </c>
      <c r="E2544" s="3" t="s">
        <v>11998</v>
      </c>
      <c r="F2544" s="3" t="s">
        <v>11999</v>
      </c>
      <c r="G2544" s="3" t="s">
        <v>11</v>
      </c>
    </row>
    <row r="2545" spans="1:7" x14ac:dyDescent="0.25">
      <c r="A2545" s="3" t="s">
        <v>12000</v>
      </c>
      <c r="B2545" s="3" t="s">
        <v>12001</v>
      </c>
      <c r="C2545" s="3" t="s">
        <v>12002</v>
      </c>
      <c r="D2545" s="3" t="s">
        <v>4472</v>
      </c>
      <c r="E2545" s="3" t="s">
        <v>12003</v>
      </c>
      <c r="F2545" s="3" t="s">
        <v>12004</v>
      </c>
      <c r="G2545" s="3" t="s">
        <v>3806</v>
      </c>
    </row>
    <row r="2546" spans="1:7" x14ac:dyDescent="0.25">
      <c r="A2546" s="3" t="s">
        <v>12005</v>
      </c>
      <c r="B2546" s="3" t="s">
        <v>12006</v>
      </c>
      <c r="C2546" s="3" t="s">
        <v>30</v>
      </c>
      <c r="D2546" s="3" t="s">
        <v>12007</v>
      </c>
      <c r="E2546" s="3" t="s">
        <v>12008</v>
      </c>
      <c r="F2546" s="3" t="s">
        <v>12009</v>
      </c>
      <c r="G2546" s="3" t="s">
        <v>3806</v>
      </c>
    </row>
    <row r="2547" spans="1:7" x14ac:dyDescent="0.25">
      <c r="A2547" s="3" t="s">
        <v>12010</v>
      </c>
      <c r="B2547" s="3" t="s">
        <v>12011</v>
      </c>
      <c r="C2547" s="3" t="s">
        <v>30</v>
      </c>
      <c r="D2547" s="3" t="s">
        <v>12012</v>
      </c>
      <c r="E2547" s="3" t="s">
        <v>12013</v>
      </c>
      <c r="F2547" s="3" t="s">
        <v>12014</v>
      </c>
      <c r="G2547" s="3" t="s">
        <v>11</v>
      </c>
    </row>
    <row r="2548" spans="1:7" x14ac:dyDescent="0.25">
      <c r="A2548" s="3" t="s">
        <v>12015</v>
      </c>
      <c r="B2548" s="3" t="s">
        <v>12016</v>
      </c>
      <c r="C2548" s="3" t="s">
        <v>51</v>
      </c>
      <c r="D2548" s="3" t="s">
        <v>12017</v>
      </c>
      <c r="E2548" s="3" t="s">
        <v>12018</v>
      </c>
      <c r="F2548" s="3" t="s">
        <v>12019</v>
      </c>
      <c r="G2548" s="3" t="s">
        <v>11</v>
      </c>
    </row>
    <row r="2549" spans="1:7" x14ac:dyDescent="0.25">
      <c r="A2549" s="3" t="s">
        <v>12020</v>
      </c>
      <c r="B2549" s="3" t="s">
        <v>12021</v>
      </c>
      <c r="C2549" s="3" t="s">
        <v>7</v>
      </c>
      <c r="D2549" s="3" t="s">
        <v>12022</v>
      </c>
      <c r="E2549" s="3" t="s">
        <v>12023</v>
      </c>
      <c r="F2549" s="3" t="s">
        <v>12024</v>
      </c>
      <c r="G2549" s="3" t="s">
        <v>3806</v>
      </c>
    </row>
    <row r="2550" spans="1:7" x14ac:dyDescent="0.25">
      <c r="A2550" s="3" t="s">
        <v>12025</v>
      </c>
      <c r="B2550" s="3" t="s">
        <v>12026</v>
      </c>
      <c r="C2550" s="3" t="s">
        <v>30</v>
      </c>
      <c r="D2550" s="3" t="s">
        <v>5912</v>
      </c>
      <c r="E2550" s="3" t="s">
        <v>12027</v>
      </c>
      <c r="F2550" s="3" t="s">
        <v>12028</v>
      </c>
      <c r="G2550" s="3" t="s">
        <v>11</v>
      </c>
    </row>
    <row r="2551" spans="1:7" x14ac:dyDescent="0.25">
      <c r="A2551" s="3" t="s">
        <v>12029</v>
      </c>
      <c r="B2551" s="3" t="s">
        <v>11953</v>
      </c>
      <c r="C2551" s="3" t="s">
        <v>30</v>
      </c>
      <c r="D2551" s="8" t="s">
        <v>11954</v>
      </c>
      <c r="E2551" s="3" t="s">
        <v>11955</v>
      </c>
      <c r="F2551" s="3" t="s">
        <v>11956</v>
      </c>
      <c r="G2551" s="3" t="s">
        <v>11</v>
      </c>
    </row>
    <row r="2552" spans="1:7" x14ac:dyDescent="0.25">
      <c r="A2552" s="3" t="s">
        <v>12030</v>
      </c>
      <c r="B2552" s="3" t="s">
        <v>12031</v>
      </c>
      <c r="C2552" s="3" t="s">
        <v>3802</v>
      </c>
      <c r="D2552" s="8" t="s">
        <v>11987</v>
      </c>
      <c r="E2552" s="3" t="s">
        <v>12032</v>
      </c>
      <c r="F2552" s="3" t="s">
        <v>12033</v>
      </c>
      <c r="G2552" s="3" t="s">
        <v>3806</v>
      </c>
    </row>
    <row r="2553" spans="1:7" x14ac:dyDescent="0.25">
      <c r="A2553" s="3" t="s">
        <v>12034</v>
      </c>
      <c r="B2553" s="3" t="s">
        <v>12035</v>
      </c>
      <c r="C2553" s="3" t="s">
        <v>30</v>
      </c>
      <c r="D2553" s="8" t="s">
        <v>11992</v>
      </c>
      <c r="E2553" s="3" t="s">
        <v>12036</v>
      </c>
      <c r="F2553" s="3" t="s">
        <v>12037</v>
      </c>
      <c r="G2553" s="3" t="s">
        <v>11</v>
      </c>
    </row>
    <row r="2554" spans="1:7" x14ac:dyDescent="0.25">
      <c r="A2554" s="3" t="s">
        <v>12038</v>
      </c>
      <c r="B2554" s="3" t="s">
        <v>12039</v>
      </c>
      <c r="C2554" s="3" t="s">
        <v>11750</v>
      </c>
      <c r="D2554" s="8" t="s">
        <v>11997</v>
      </c>
      <c r="E2554" s="3" t="s">
        <v>12040</v>
      </c>
      <c r="F2554" s="3" t="s">
        <v>12041</v>
      </c>
      <c r="G2554" s="3" t="s">
        <v>3806</v>
      </c>
    </row>
    <row r="2555" spans="1:7" x14ac:dyDescent="0.25">
      <c r="A2555" s="3" t="s">
        <v>12042</v>
      </c>
      <c r="B2555" s="3" t="s">
        <v>12043</v>
      </c>
      <c r="C2555" s="3" t="s">
        <v>3802</v>
      </c>
      <c r="D2555" s="3" t="s">
        <v>5345</v>
      </c>
      <c r="E2555" s="3" t="s">
        <v>12044</v>
      </c>
      <c r="F2555" s="3" t="s">
        <v>12045</v>
      </c>
      <c r="G2555" s="3" t="s">
        <v>3806</v>
      </c>
    </row>
    <row r="2556" spans="1:7" x14ac:dyDescent="0.25">
      <c r="A2556" s="3" t="s">
        <v>12046</v>
      </c>
      <c r="B2556" s="3" t="s">
        <v>12047</v>
      </c>
      <c r="C2556" s="3" t="s">
        <v>30</v>
      </c>
      <c r="D2556" s="3" t="s">
        <v>12048</v>
      </c>
      <c r="E2556" s="3" t="s">
        <v>12049</v>
      </c>
      <c r="F2556" s="3" t="s">
        <v>12050</v>
      </c>
      <c r="G2556" s="3" t="s">
        <v>11</v>
      </c>
    </row>
    <row r="2557" spans="1:7" x14ac:dyDescent="0.25">
      <c r="A2557" s="3" t="s">
        <v>12051</v>
      </c>
      <c r="B2557" s="3" t="s">
        <v>12052</v>
      </c>
      <c r="C2557" s="3" t="s">
        <v>30</v>
      </c>
      <c r="D2557" s="3" t="s">
        <v>12053</v>
      </c>
      <c r="E2557" s="3" t="s">
        <v>12054</v>
      </c>
      <c r="F2557" s="3" t="s">
        <v>12055</v>
      </c>
      <c r="G2557" s="3" t="s">
        <v>11</v>
      </c>
    </row>
    <row r="2558" spans="1:7" x14ac:dyDescent="0.25">
      <c r="A2558" s="3" t="s">
        <v>12056</v>
      </c>
      <c r="B2558" s="3" t="s">
        <v>12057</v>
      </c>
      <c r="C2558" s="3" t="s">
        <v>30</v>
      </c>
      <c r="D2558" s="3" t="s">
        <v>12058</v>
      </c>
      <c r="E2558" s="3" t="s">
        <v>12059</v>
      </c>
      <c r="F2558" s="3" t="s">
        <v>12060</v>
      </c>
      <c r="G2558" s="3" t="s">
        <v>11</v>
      </c>
    </row>
    <row r="2559" spans="1:7" x14ac:dyDescent="0.25">
      <c r="A2559" s="3" t="s">
        <v>12061</v>
      </c>
      <c r="B2559" s="3" t="s">
        <v>12062</v>
      </c>
      <c r="C2559" s="3" t="s">
        <v>7</v>
      </c>
      <c r="D2559" s="3" t="s">
        <v>12063</v>
      </c>
      <c r="E2559" s="3" t="s">
        <v>12064</v>
      </c>
      <c r="F2559" s="3" t="s">
        <v>12065</v>
      </c>
      <c r="G2559" s="3" t="s">
        <v>11</v>
      </c>
    </row>
    <row r="2560" spans="1:7" x14ac:dyDescent="0.25">
      <c r="A2560" s="3" t="s">
        <v>12066</v>
      </c>
      <c r="B2560" s="3" t="s">
        <v>12067</v>
      </c>
      <c r="C2560" s="3" t="s">
        <v>5917</v>
      </c>
      <c r="D2560" s="3" t="s">
        <v>5918</v>
      </c>
      <c r="E2560" s="3" t="s">
        <v>5919</v>
      </c>
      <c r="F2560" s="3" t="s">
        <v>5920</v>
      </c>
      <c r="G2560" s="3" t="s">
        <v>11</v>
      </c>
    </row>
    <row r="2561" spans="1:7" x14ac:dyDescent="0.25">
      <c r="A2561" s="3" t="s">
        <v>12068</v>
      </c>
      <c r="B2561" s="3" t="s">
        <v>12069</v>
      </c>
      <c r="C2561" s="3" t="s">
        <v>19</v>
      </c>
      <c r="D2561" s="3" t="s">
        <v>12070</v>
      </c>
      <c r="E2561" s="3" t="s">
        <v>12071</v>
      </c>
      <c r="F2561" s="3" t="s">
        <v>12072</v>
      </c>
      <c r="G2561" s="3" t="s">
        <v>11</v>
      </c>
    </row>
    <row r="2562" spans="1:7" x14ac:dyDescent="0.25">
      <c r="A2562" s="3" t="s">
        <v>12073</v>
      </c>
      <c r="B2562" s="3" t="s">
        <v>12074</v>
      </c>
      <c r="C2562" s="3" t="s">
        <v>185</v>
      </c>
      <c r="D2562" s="3" t="s">
        <v>12075</v>
      </c>
      <c r="E2562" s="3" t="s">
        <v>12076</v>
      </c>
      <c r="F2562" s="3" t="s">
        <v>12077</v>
      </c>
      <c r="G2562" s="3" t="s">
        <v>11</v>
      </c>
    </row>
    <row r="2563" spans="1:7" x14ac:dyDescent="0.25">
      <c r="A2563" s="3" t="s">
        <v>12078</v>
      </c>
      <c r="B2563" s="3" t="s">
        <v>12079</v>
      </c>
      <c r="C2563" s="3" t="s">
        <v>30</v>
      </c>
      <c r="D2563" s="3" t="s">
        <v>12080</v>
      </c>
      <c r="E2563" s="3" t="s">
        <v>12081</v>
      </c>
      <c r="F2563" s="3" t="s">
        <v>12082</v>
      </c>
      <c r="G2563" s="3" t="s">
        <v>11</v>
      </c>
    </row>
    <row r="2564" spans="1:7" x14ac:dyDescent="0.25">
      <c r="A2564" s="3" t="s">
        <v>12083</v>
      </c>
      <c r="B2564" s="3" t="s">
        <v>12084</v>
      </c>
      <c r="C2564" s="3" t="s">
        <v>30</v>
      </c>
      <c r="D2564" s="8" t="s">
        <v>11987</v>
      </c>
      <c r="E2564" s="3" t="s">
        <v>12085</v>
      </c>
      <c r="F2564" s="3" t="s">
        <v>12086</v>
      </c>
      <c r="G2564" s="3" t="s">
        <v>11</v>
      </c>
    </row>
    <row r="2565" spans="1:7" x14ac:dyDescent="0.25">
      <c r="A2565" s="3" t="s">
        <v>12087</v>
      </c>
      <c r="B2565" s="3" t="s">
        <v>12088</v>
      </c>
      <c r="C2565" s="3" t="s">
        <v>30</v>
      </c>
      <c r="D2565" s="8" t="s">
        <v>11992</v>
      </c>
      <c r="E2565" s="3" t="s">
        <v>12089</v>
      </c>
      <c r="F2565" s="3" t="s">
        <v>12090</v>
      </c>
      <c r="G2565" s="3" t="s">
        <v>11</v>
      </c>
    </row>
    <row r="2566" spans="1:7" x14ac:dyDescent="0.25">
      <c r="A2566" s="3" t="s">
        <v>12091</v>
      </c>
      <c r="B2566" s="3" t="s">
        <v>12092</v>
      </c>
      <c r="C2566" s="3" t="s">
        <v>30</v>
      </c>
      <c r="D2566" s="8" t="str">
        <f>#REF!</f>
        <v>Rua Zeferino Costa S/N, Monjolo - Sudeste, 24722-005, Brasil</v>
      </c>
      <c r="E2566" s="3" t="s">
        <v>12093</v>
      </c>
      <c r="F2566" s="3" t="s">
        <v>12094</v>
      </c>
      <c r="G2566" s="3" t="s">
        <v>11</v>
      </c>
    </row>
    <row r="2567" spans="1:7" x14ac:dyDescent="0.25">
      <c r="A2567" s="3" t="s">
        <v>12095</v>
      </c>
      <c r="B2567" s="3" t="s">
        <v>12096</v>
      </c>
      <c r="C2567" s="3" t="s">
        <v>30</v>
      </c>
      <c r="D2567" s="8" t="s">
        <v>11992</v>
      </c>
      <c r="E2567" s="3" t="s">
        <v>12097</v>
      </c>
      <c r="F2567" s="3" t="s">
        <v>12098</v>
      </c>
      <c r="G2567" s="3" t="s">
        <v>11</v>
      </c>
    </row>
    <row r="2568" spans="1:7" x14ac:dyDescent="0.25">
      <c r="A2568" s="3" t="s">
        <v>12099</v>
      </c>
      <c r="B2568" s="3" t="s">
        <v>12100</v>
      </c>
      <c r="C2568" s="3" t="s">
        <v>9997</v>
      </c>
      <c r="D2568" s="8" t="s">
        <v>11997</v>
      </c>
      <c r="E2568" s="3" t="s">
        <v>12101</v>
      </c>
      <c r="F2568" s="3" t="s">
        <v>12102</v>
      </c>
      <c r="G2568" s="3" t="s">
        <v>11</v>
      </c>
    </row>
    <row r="2569" spans="1:7" x14ac:dyDescent="0.25">
      <c r="A2569" s="3" t="s">
        <v>12103</v>
      </c>
      <c r="B2569" s="3" t="s">
        <v>12104</v>
      </c>
      <c r="C2569" s="3" t="s">
        <v>8905</v>
      </c>
      <c r="D2569" s="8" t="s">
        <v>11997</v>
      </c>
      <c r="E2569" s="3" t="s">
        <v>12105</v>
      </c>
      <c r="F2569" s="3" t="s">
        <v>12106</v>
      </c>
      <c r="G2569" s="3" t="s">
        <v>11</v>
      </c>
    </row>
    <row r="2570" spans="1:7" x14ac:dyDescent="0.25">
      <c r="A2570" s="3" t="s">
        <v>12107</v>
      </c>
      <c r="B2570" s="3" t="s">
        <v>12108</v>
      </c>
      <c r="C2570" s="3" t="s">
        <v>185</v>
      </c>
      <c r="D2570" s="3" t="s">
        <v>12109</v>
      </c>
      <c r="E2570" s="3" t="s">
        <v>12110</v>
      </c>
      <c r="F2570" s="3" t="s">
        <v>12111</v>
      </c>
      <c r="G2570" s="3" t="s">
        <v>11</v>
      </c>
    </row>
    <row r="2571" spans="1:7" x14ac:dyDescent="0.25">
      <c r="A2571" s="3" t="s">
        <v>12112</v>
      </c>
      <c r="B2571" s="3" t="s">
        <v>12113</v>
      </c>
      <c r="C2571" s="3" t="s">
        <v>3802</v>
      </c>
      <c r="D2571" s="3" t="s">
        <v>12114</v>
      </c>
      <c r="E2571" s="3" t="s">
        <v>10856</v>
      </c>
      <c r="F2571" s="3" t="s">
        <v>10857</v>
      </c>
      <c r="G2571" s="3" t="s">
        <v>3806</v>
      </c>
    </row>
    <row r="2572" spans="1:7" x14ac:dyDescent="0.25">
      <c r="A2572" s="3" t="s">
        <v>12115</v>
      </c>
      <c r="B2572" s="3" t="s">
        <v>12116</v>
      </c>
      <c r="C2572" s="3" t="s">
        <v>7</v>
      </c>
      <c r="D2572" s="3" t="s">
        <v>12117</v>
      </c>
      <c r="E2572" s="3" t="s">
        <v>12118</v>
      </c>
      <c r="F2572" s="3" t="s">
        <v>12119</v>
      </c>
      <c r="G2572" s="3" t="s">
        <v>11</v>
      </c>
    </row>
    <row r="2573" spans="1:7" x14ac:dyDescent="0.25">
      <c r="A2573" s="3" t="s">
        <v>12120</v>
      </c>
      <c r="B2573" s="3" t="s">
        <v>12121</v>
      </c>
      <c r="C2573" s="3" t="s">
        <v>30</v>
      </c>
      <c r="D2573" s="3" t="s">
        <v>153</v>
      </c>
      <c r="E2573" s="3" t="s">
        <v>12122</v>
      </c>
      <c r="F2573" s="3" t="s">
        <v>12123</v>
      </c>
      <c r="G2573" s="3" t="s">
        <v>11</v>
      </c>
    </row>
    <row r="2574" spans="1:7" x14ac:dyDescent="0.25">
      <c r="A2574" s="3" t="s">
        <v>12124</v>
      </c>
      <c r="B2574" s="3" t="s">
        <v>12125</v>
      </c>
      <c r="C2574" s="3" t="s">
        <v>30</v>
      </c>
      <c r="D2574" s="3" t="s">
        <v>12126</v>
      </c>
      <c r="E2574" s="3" t="s">
        <v>12127</v>
      </c>
      <c r="F2574" s="3" t="s">
        <v>12128</v>
      </c>
      <c r="G2574" s="3" t="s">
        <v>11</v>
      </c>
    </row>
    <row r="2575" spans="1:7" x14ac:dyDescent="0.25">
      <c r="A2575" s="3" t="s">
        <v>12129</v>
      </c>
      <c r="B2575" s="3" t="s">
        <v>12130</v>
      </c>
      <c r="C2575" s="3" t="s">
        <v>51</v>
      </c>
      <c r="D2575" s="3" t="s">
        <v>12131</v>
      </c>
      <c r="E2575" s="3" t="s">
        <v>12132</v>
      </c>
      <c r="F2575" s="3" t="s">
        <v>12133</v>
      </c>
      <c r="G2575" s="3" t="s">
        <v>3806</v>
      </c>
    </row>
    <row r="2576" spans="1:7" x14ac:dyDescent="0.25">
      <c r="A2576" s="3" t="s">
        <v>12134</v>
      </c>
      <c r="B2576" s="3" t="s">
        <v>12135</v>
      </c>
      <c r="C2576" s="3" t="s">
        <v>7</v>
      </c>
      <c r="D2576" s="3" t="s">
        <v>12136</v>
      </c>
      <c r="E2576" s="3" t="s">
        <v>7447</v>
      </c>
      <c r="F2576" s="3" t="s">
        <v>12137</v>
      </c>
      <c r="G2576" s="3" t="s">
        <v>11</v>
      </c>
    </row>
    <row r="2577" spans="1:7" x14ac:dyDescent="0.25">
      <c r="A2577" s="3" t="s">
        <v>12138</v>
      </c>
      <c r="B2577" s="3" t="s">
        <v>12139</v>
      </c>
      <c r="C2577" s="3" t="s">
        <v>30</v>
      </c>
      <c r="D2577" s="3" t="s">
        <v>12140</v>
      </c>
      <c r="E2577" s="3" t="s">
        <v>12141</v>
      </c>
      <c r="F2577" s="3" t="s">
        <v>12142</v>
      </c>
      <c r="G2577" s="3" t="s">
        <v>11</v>
      </c>
    </row>
    <row r="2578" spans="1:7" x14ac:dyDescent="0.25">
      <c r="A2578" s="3" t="s">
        <v>12143</v>
      </c>
      <c r="B2578" s="3" t="s">
        <v>12144</v>
      </c>
      <c r="C2578" s="3" t="s">
        <v>30</v>
      </c>
      <c r="D2578" s="8" t="s">
        <v>11997</v>
      </c>
      <c r="E2578" s="3" t="s">
        <v>12145</v>
      </c>
      <c r="F2578" s="3" t="s">
        <v>12146</v>
      </c>
      <c r="G2578" s="3" t="s">
        <v>11</v>
      </c>
    </row>
    <row r="2579" spans="1:7" x14ac:dyDescent="0.25">
      <c r="A2579" s="3" t="s">
        <v>12147</v>
      </c>
      <c r="B2579" s="3" t="s">
        <v>12148</v>
      </c>
      <c r="C2579" s="3" t="s">
        <v>30</v>
      </c>
      <c r="D2579" s="8" t="s">
        <v>11992</v>
      </c>
      <c r="E2579" s="3" t="s">
        <v>12149</v>
      </c>
      <c r="F2579" s="3" t="s">
        <v>12150</v>
      </c>
      <c r="G2579" s="3" t="s">
        <v>11</v>
      </c>
    </row>
    <row r="2580" spans="1:7" x14ac:dyDescent="0.25">
      <c r="A2580" s="3" t="s">
        <v>12151</v>
      </c>
      <c r="B2580" s="3" t="s">
        <v>12152</v>
      </c>
      <c r="C2580" s="3" t="s">
        <v>8721</v>
      </c>
      <c r="D2580" s="8" t="s">
        <v>11997</v>
      </c>
      <c r="E2580" s="3" t="s">
        <v>12153</v>
      </c>
      <c r="F2580" s="3" t="s">
        <v>12154</v>
      </c>
      <c r="G2580" s="3" t="s">
        <v>11</v>
      </c>
    </row>
    <row r="2581" spans="1:7" x14ac:dyDescent="0.25">
      <c r="A2581" s="3" t="s">
        <v>12155</v>
      </c>
      <c r="B2581" s="3" t="s">
        <v>12156</v>
      </c>
      <c r="C2581" s="3" t="s">
        <v>30</v>
      </c>
      <c r="D2581" s="8" t="s">
        <v>11997</v>
      </c>
      <c r="E2581" s="3" t="s">
        <v>12157</v>
      </c>
      <c r="F2581" s="3" t="s">
        <v>12158</v>
      </c>
      <c r="G2581" s="3" t="s">
        <v>11</v>
      </c>
    </row>
    <row r="2582" spans="1:7" x14ac:dyDescent="0.25">
      <c r="A2582" s="3" t="s">
        <v>12159</v>
      </c>
      <c r="B2582" s="3" t="s">
        <v>12160</v>
      </c>
      <c r="C2582" s="3" t="s">
        <v>30</v>
      </c>
      <c r="D2582" s="3" t="s">
        <v>12161</v>
      </c>
      <c r="E2582" s="3" t="s">
        <v>12162</v>
      </c>
      <c r="F2582" s="3" t="s">
        <v>12163</v>
      </c>
      <c r="G2582" s="3" t="s">
        <v>11</v>
      </c>
    </row>
    <row r="2583" spans="1:7" x14ac:dyDescent="0.25">
      <c r="A2583" s="3" t="s">
        <v>12164</v>
      </c>
      <c r="B2583" s="3" t="s">
        <v>12165</v>
      </c>
      <c r="C2583" s="3" t="s">
        <v>30</v>
      </c>
      <c r="D2583" s="3" t="s">
        <v>12166</v>
      </c>
      <c r="E2583" s="3" t="s">
        <v>12167</v>
      </c>
      <c r="F2583" s="3" t="s">
        <v>12168</v>
      </c>
      <c r="G2583" s="3" t="s">
        <v>11</v>
      </c>
    </row>
    <row r="2584" spans="1:7" x14ac:dyDescent="0.25">
      <c r="A2584" s="3" t="s">
        <v>12169</v>
      </c>
      <c r="B2584" s="3" t="s">
        <v>12170</v>
      </c>
      <c r="C2584" s="3" t="s">
        <v>19</v>
      </c>
      <c r="D2584" s="3" t="s">
        <v>12171</v>
      </c>
      <c r="E2584" s="3" t="s">
        <v>12172</v>
      </c>
      <c r="F2584" s="3" t="s">
        <v>12173</v>
      </c>
      <c r="G2584" s="3" t="s">
        <v>11</v>
      </c>
    </row>
    <row r="2585" spans="1:7" x14ac:dyDescent="0.25">
      <c r="A2585" s="3" t="s">
        <v>12174</v>
      </c>
      <c r="B2585" s="3" t="s">
        <v>12175</v>
      </c>
      <c r="C2585" s="3" t="s">
        <v>12176</v>
      </c>
      <c r="D2585" s="3" t="s">
        <v>12177</v>
      </c>
      <c r="E2585" s="3" t="s">
        <v>12178</v>
      </c>
      <c r="F2585" s="3" t="s">
        <v>12179</v>
      </c>
      <c r="G2585" s="3" t="s">
        <v>11</v>
      </c>
    </row>
    <row r="2586" spans="1:7" x14ac:dyDescent="0.25">
      <c r="A2586" s="3" t="s">
        <v>12180</v>
      </c>
      <c r="B2586" s="3" t="s">
        <v>12181</v>
      </c>
      <c r="C2586" s="3" t="s">
        <v>30</v>
      </c>
      <c r="D2586" s="3" t="s">
        <v>9825</v>
      </c>
      <c r="E2586" s="3" t="s">
        <v>927</v>
      </c>
      <c r="F2586" s="3" t="s">
        <v>12182</v>
      </c>
      <c r="G2586" s="3" t="s">
        <v>11</v>
      </c>
    </row>
    <row r="2587" spans="1:7" x14ac:dyDescent="0.25">
      <c r="A2587" s="3" t="s">
        <v>12183</v>
      </c>
      <c r="B2587" s="3" t="s">
        <v>12184</v>
      </c>
      <c r="C2587" s="3" t="s">
        <v>30</v>
      </c>
      <c r="D2587" s="3" t="s">
        <v>12185</v>
      </c>
      <c r="E2587" s="3" t="s">
        <v>12186</v>
      </c>
      <c r="F2587" s="3" t="s">
        <v>12187</v>
      </c>
      <c r="G2587" s="3" t="s">
        <v>11</v>
      </c>
    </row>
    <row r="2588" spans="1:7" x14ac:dyDescent="0.25">
      <c r="A2588" s="3" t="s">
        <v>12188</v>
      </c>
      <c r="B2588" s="3" t="s">
        <v>12189</v>
      </c>
      <c r="C2588" s="3" t="s">
        <v>30</v>
      </c>
      <c r="D2588" s="3" t="s">
        <v>12190</v>
      </c>
      <c r="E2588" s="3" t="s">
        <v>12191</v>
      </c>
      <c r="F2588" s="3" t="s">
        <v>12192</v>
      </c>
      <c r="G2588" s="3" t="s">
        <v>3806</v>
      </c>
    </row>
    <row r="2589" spans="1:7" x14ac:dyDescent="0.25">
      <c r="A2589" s="3" t="s">
        <v>12193</v>
      </c>
      <c r="B2589" s="3" t="s">
        <v>12194</v>
      </c>
      <c r="C2589" s="3" t="s">
        <v>30</v>
      </c>
      <c r="D2589" s="3" t="s">
        <v>4325</v>
      </c>
      <c r="E2589" s="3" t="s">
        <v>12195</v>
      </c>
      <c r="F2589" s="3" t="s">
        <v>12196</v>
      </c>
      <c r="G2589" s="3" t="s">
        <v>11</v>
      </c>
    </row>
    <row r="2590" spans="1:7" x14ac:dyDescent="0.25">
      <c r="A2590" s="3" t="s">
        <v>12197</v>
      </c>
      <c r="B2590" s="3" t="s">
        <v>12198</v>
      </c>
      <c r="C2590" s="3" t="s">
        <v>30</v>
      </c>
      <c r="D2590" s="3" t="s">
        <v>12199</v>
      </c>
      <c r="E2590" s="3" t="s">
        <v>12200</v>
      </c>
      <c r="F2590" s="3" t="s">
        <v>12201</v>
      </c>
      <c r="G2590" s="3" t="s">
        <v>11</v>
      </c>
    </row>
    <row r="2591" spans="1:7" x14ac:dyDescent="0.25">
      <c r="A2591" s="3" t="s">
        <v>12202</v>
      </c>
      <c r="B2591" s="3" t="s">
        <v>12203</v>
      </c>
      <c r="C2591" s="3" t="s">
        <v>7</v>
      </c>
      <c r="D2591" s="3" t="s">
        <v>12204</v>
      </c>
      <c r="E2591" s="3" t="s">
        <v>12205</v>
      </c>
      <c r="F2591" s="3" t="s">
        <v>12206</v>
      </c>
      <c r="G2591" s="3" t="s">
        <v>3806</v>
      </c>
    </row>
    <row r="2592" spans="1:7" x14ac:dyDescent="0.25">
      <c r="A2592" s="3" t="s">
        <v>12207</v>
      </c>
      <c r="B2592" s="3" t="s">
        <v>12208</v>
      </c>
      <c r="C2592" s="3" t="s">
        <v>30</v>
      </c>
      <c r="D2592" s="3" t="s">
        <v>12209</v>
      </c>
      <c r="E2592" s="3" t="s">
        <v>12210</v>
      </c>
      <c r="F2592" s="3" t="s">
        <v>12211</v>
      </c>
      <c r="G2592" s="3" t="s">
        <v>11</v>
      </c>
    </row>
    <row r="2593" spans="1:7" x14ac:dyDescent="0.25">
      <c r="A2593" s="3" t="s">
        <v>12212</v>
      </c>
      <c r="B2593" s="3" t="s">
        <v>12213</v>
      </c>
      <c r="C2593" s="3" t="s">
        <v>19</v>
      </c>
      <c r="D2593" s="3" t="s">
        <v>12214</v>
      </c>
      <c r="E2593" s="3" t="s">
        <v>12215</v>
      </c>
      <c r="F2593" s="3" t="s">
        <v>12216</v>
      </c>
      <c r="G2593" s="3" t="s">
        <v>11</v>
      </c>
    </row>
    <row r="2594" spans="1:7" x14ac:dyDescent="0.25">
      <c r="A2594" s="3" t="s">
        <v>12217</v>
      </c>
      <c r="B2594" s="3" t="s">
        <v>12218</v>
      </c>
      <c r="C2594" s="3" t="s">
        <v>7</v>
      </c>
      <c r="D2594" s="3" t="s">
        <v>12219</v>
      </c>
      <c r="E2594" s="3" t="s">
        <v>12220</v>
      </c>
      <c r="F2594" s="3" t="s">
        <v>12221</v>
      </c>
      <c r="G2594" s="3" t="s">
        <v>11</v>
      </c>
    </row>
    <row r="2595" spans="1:7" x14ac:dyDescent="0.25">
      <c r="A2595" s="3" t="s">
        <v>12222</v>
      </c>
      <c r="B2595" s="3" t="s">
        <v>12223</v>
      </c>
      <c r="C2595" s="3" t="s">
        <v>8721</v>
      </c>
      <c r="D2595" s="3" t="s">
        <v>12224</v>
      </c>
      <c r="E2595" s="3" t="s">
        <v>12225</v>
      </c>
      <c r="F2595" s="3" t="s">
        <v>12226</v>
      </c>
      <c r="G2595" s="3" t="s">
        <v>11</v>
      </c>
    </row>
    <row r="2596" spans="1:7" x14ac:dyDescent="0.25">
      <c r="A2596" s="3" t="s">
        <v>12227</v>
      </c>
      <c r="B2596" s="3" t="s">
        <v>12228</v>
      </c>
      <c r="C2596" s="3" t="s">
        <v>7</v>
      </c>
      <c r="D2596" s="3" t="s">
        <v>12229</v>
      </c>
      <c r="E2596" s="3" t="s">
        <v>12230</v>
      </c>
      <c r="F2596" s="3" t="s">
        <v>12231</v>
      </c>
      <c r="G2596" s="3" t="s">
        <v>11</v>
      </c>
    </row>
    <row r="2597" spans="1:7" x14ac:dyDescent="0.25">
      <c r="A2597" s="3" t="s">
        <v>12232</v>
      </c>
      <c r="B2597" s="3" t="s">
        <v>12233</v>
      </c>
      <c r="C2597" s="3" t="s">
        <v>30</v>
      </c>
      <c r="D2597" s="3" t="s">
        <v>12234</v>
      </c>
      <c r="E2597" s="3" t="s">
        <v>12235</v>
      </c>
      <c r="F2597" s="3" t="s">
        <v>12236</v>
      </c>
      <c r="G2597" s="3" t="s">
        <v>11</v>
      </c>
    </row>
    <row r="2598" spans="1:7" x14ac:dyDescent="0.25">
      <c r="A2598" s="3" t="s">
        <v>12237</v>
      </c>
      <c r="B2598" s="3" t="s">
        <v>12238</v>
      </c>
      <c r="C2598" s="3" t="s">
        <v>9838</v>
      </c>
      <c r="D2598" s="3" t="s">
        <v>12239</v>
      </c>
      <c r="E2598" s="3" t="s">
        <v>12240</v>
      </c>
      <c r="F2598" s="3" t="s">
        <v>12241</v>
      </c>
      <c r="G2598" s="3" t="s">
        <v>11</v>
      </c>
    </row>
    <row r="2599" spans="1:7" x14ac:dyDescent="0.25">
      <c r="A2599" s="3" t="s">
        <v>12242</v>
      </c>
      <c r="B2599" s="3" t="s">
        <v>12243</v>
      </c>
      <c r="C2599" s="3" t="s">
        <v>7</v>
      </c>
      <c r="D2599" s="3" t="s">
        <v>12244</v>
      </c>
      <c r="E2599" s="3" t="s">
        <v>12245</v>
      </c>
      <c r="F2599" s="3" t="s">
        <v>12246</v>
      </c>
      <c r="G2599" s="3" t="s">
        <v>11</v>
      </c>
    </row>
    <row r="2600" spans="1:7" x14ac:dyDescent="0.25">
      <c r="A2600" s="3" t="s">
        <v>12247</v>
      </c>
      <c r="B2600" s="3" t="s">
        <v>12248</v>
      </c>
      <c r="C2600" s="3" t="s">
        <v>30</v>
      </c>
      <c r="D2600" s="3" t="s">
        <v>9825</v>
      </c>
      <c r="E2600" s="3" t="s">
        <v>30</v>
      </c>
      <c r="F2600" s="3" t="s">
        <v>30</v>
      </c>
      <c r="G2600" s="3" t="s">
        <v>11</v>
      </c>
    </row>
    <row r="2601" spans="1:7" x14ac:dyDescent="0.25">
      <c r="A2601" s="3" t="s">
        <v>12249</v>
      </c>
      <c r="B2601" s="3" t="s">
        <v>12250</v>
      </c>
      <c r="C2601" s="3" t="s">
        <v>7</v>
      </c>
      <c r="D2601" s="3" t="s">
        <v>12251</v>
      </c>
      <c r="E2601" s="3" t="s">
        <v>12252</v>
      </c>
      <c r="F2601" s="3" t="s">
        <v>12253</v>
      </c>
      <c r="G2601" s="3" t="s">
        <v>3806</v>
      </c>
    </row>
    <row r="2602" spans="1:7" x14ac:dyDescent="0.25">
      <c r="A2602" s="3" t="s">
        <v>12254</v>
      </c>
      <c r="B2602" s="3" t="s">
        <v>12255</v>
      </c>
      <c r="C2602" s="3" t="s">
        <v>30</v>
      </c>
      <c r="D2602" s="3" t="s">
        <v>12256</v>
      </c>
      <c r="E2602" s="3" t="s">
        <v>12257</v>
      </c>
      <c r="F2602" s="3" t="s">
        <v>12258</v>
      </c>
      <c r="G2602" s="3" t="s">
        <v>11</v>
      </c>
    </row>
    <row r="2603" spans="1:7" x14ac:dyDescent="0.25">
      <c r="A2603" s="3" t="s">
        <v>12259</v>
      </c>
      <c r="B2603" s="3" t="s">
        <v>12260</v>
      </c>
      <c r="C2603" s="3" t="s">
        <v>30</v>
      </c>
      <c r="D2603" s="3" t="s">
        <v>12261</v>
      </c>
      <c r="E2603" s="3" t="s">
        <v>12262</v>
      </c>
      <c r="F2603" s="3" t="s">
        <v>12263</v>
      </c>
      <c r="G2603" s="3" t="s">
        <v>3806</v>
      </c>
    </row>
    <row r="2604" spans="1:7" x14ac:dyDescent="0.25">
      <c r="A2604" s="3" t="s">
        <v>12264</v>
      </c>
      <c r="B2604" s="3" t="s">
        <v>12265</v>
      </c>
      <c r="C2604" s="3" t="s">
        <v>30</v>
      </c>
      <c r="D2604" s="3" t="s">
        <v>12266</v>
      </c>
      <c r="E2604" s="3" t="s">
        <v>12267</v>
      </c>
      <c r="F2604" s="3" t="s">
        <v>12268</v>
      </c>
      <c r="G2604" s="3" t="s">
        <v>11</v>
      </c>
    </row>
    <row r="2605" spans="1:7" x14ac:dyDescent="0.25">
      <c r="A2605" s="3" t="s">
        <v>12269</v>
      </c>
      <c r="B2605" s="3" t="s">
        <v>12270</v>
      </c>
      <c r="C2605" s="3" t="s">
        <v>30</v>
      </c>
      <c r="D2605" s="3" t="s">
        <v>30</v>
      </c>
      <c r="E2605" s="3" t="s">
        <v>30</v>
      </c>
      <c r="F2605" s="3" t="s">
        <v>30</v>
      </c>
      <c r="G2605" s="3" t="s">
        <v>11</v>
      </c>
    </row>
    <row r="2606" spans="1:7" x14ac:dyDescent="0.25">
      <c r="A2606" s="3" t="s">
        <v>12271</v>
      </c>
      <c r="B2606" s="3" t="s">
        <v>12272</v>
      </c>
      <c r="C2606" s="3" t="s">
        <v>30</v>
      </c>
      <c r="D2606" s="3" t="s">
        <v>12273</v>
      </c>
      <c r="E2606" s="3" t="s">
        <v>12274</v>
      </c>
      <c r="F2606" s="3" t="s">
        <v>12275</v>
      </c>
      <c r="G2606" s="3" t="s">
        <v>11</v>
      </c>
    </row>
    <row r="2607" spans="1:7" x14ac:dyDescent="0.25">
      <c r="A2607" s="3" t="s">
        <v>12276</v>
      </c>
      <c r="B2607" s="3" t="s">
        <v>12277</v>
      </c>
      <c r="C2607" s="3" t="s">
        <v>30</v>
      </c>
      <c r="D2607" s="3" t="s">
        <v>12278</v>
      </c>
      <c r="E2607" s="3" t="s">
        <v>12279</v>
      </c>
      <c r="F2607" s="3" t="s">
        <v>12280</v>
      </c>
      <c r="G2607" s="3" t="s">
        <v>11</v>
      </c>
    </row>
    <row r="2608" spans="1:7" x14ac:dyDescent="0.25">
      <c r="A2608" s="3" t="s">
        <v>12281</v>
      </c>
      <c r="B2608" s="3" t="s">
        <v>12282</v>
      </c>
      <c r="C2608" s="3" t="s">
        <v>9102</v>
      </c>
      <c r="D2608" s="3" t="s">
        <v>12283</v>
      </c>
      <c r="E2608" s="3" t="s">
        <v>12284</v>
      </c>
      <c r="F2608" s="3" t="s">
        <v>12285</v>
      </c>
      <c r="G2608" s="3" t="s">
        <v>11</v>
      </c>
    </row>
    <row r="2609" spans="1:7" x14ac:dyDescent="0.25">
      <c r="A2609" s="3" t="s">
        <v>12286</v>
      </c>
      <c r="B2609" s="3" t="s">
        <v>12287</v>
      </c>
      <c r="C2609" s="3" t="s">
        <v>30</v>
      </c>
      <c r="D2609" s="3" t="s">
        <v>12288</v>
      </c>
      <c r="E2609" s="3" t="s">
        <v>12289</v>
      </c>
      <c r="F2609" s="3" t="s">
        <v>12290</v>
      </c>
      <c r="G2609" s="3" t="s">
        <v>11</v>
      </c>
    </row>
    <row r="2610" spans="1:7" x14ac:dyDescent="0.25">
      <c r="A2610" s="3" t="s">
        <v>12291</v>
      </c>
      <c r="B2610" s="3" t="s">
        <v>12292</v>
      </c>
      <c r="C2610" s="3" t="s">
        <v>185</v>
      </c>
      <c r="D2610" s="3" t="s">
        <v>12293</v>
      </c>
      <c r="E2610" s="3" t="s">
        <v>12294</v>
      </c>
      <c r="F2610" s="3" t="s">
        <v>12295</v>
      </c>
      <c r="G2610" s="3" t="s">
        <v>11</v>
      </c>
    </row>
    <row r="2611" spans="1:7" x14ac:dyDescent="0.25">
      <c r="A2611" s="3" t="s">
        <v>12296</v>
      </c>
      <c r="B2611" s="3" t="s">
        <v>12297</v>
      </c>
      <c r="C2611" s="3" t="s">
        <v>30</v>
      </c>
      <c r="D2611" s="4" t="str">
        <f>#REF!</f>
        <v>Estrada Vitor Dumas 1853, Rio de Janeiro - Sudeste, 23550-570, Brasil</v>
      </c>
      <c r="E2611" s="3" t="s">
        <v>12298</v>
      </c>
      <c r="F2611" s="3" t="s">
        <v>12299</v>
      </c>
      <c r="G2611" s="3" t="s">
        <v>11</v>
      </c>
    </row>
    <row r="2612" spans="1:7" x14ac:dyDescent="0.25">
      <c r="A2612" s="3" t="s">
        <v>12300</v>
      </c>
      <c r="B2612" s="3" t="s">
        <v>12301</v>
      </c>
      <c r="C2612" s="3" t="s">
        <v>10537</v>
      </c>
      <c r="D2612" s="3" t="s">
        <v>12302</v>
      </c>
      <c r="E2612" s="3" t="s">
        <v>12303</v>
      </c>
      <c r="F2612" s="3" t="s">
        <v>12304</v>
      </c>
      <c r="G2612" s="3" t="s">
        <v>3806</v>
      </c>
    </row>
    <row r="2613" spans="1:7" x14ac:dyDescent="0.25">
      <c r="A2613" s="3" t="s">
        <v>12305</v>
      </c>
      <c r="B2613" s="3" t="s">
        <v>12306</v>
      </c>
      <c r="C2613" s="3" t="s">
        <v>30</v>
      </c>
      <c r="D2613" s="3" t="s">
        <v>12307</v>
      </c>
      <c r="E2613" s="3" t="s">
        <v>12308</v>
      </c>
      <c r="F2613" s="3" t="s">
        <v>12309</v>
      </c>
      <c r="G2613" s="3" t="s">
        <v>11</v>
      </c>
    </row>
    <row r="2614" spans="1:7" x14ac:dyDescent="0.25">
      <c r="A2614" s="3" t="s">
        <v>12310</v>
      </c>
      <c r="B2614" s="3" t="s">
        <v>12311</v>
      </c>
      <c r="C2614" s="3" t="s">
        <v>30</v>
      </c>
      <c r="D2614" s="3" t="s">
        <v>153</v>
      </c>
      <c r="E2614" s="3" t="s">
        <v>3173</v>
      </c>
      <c r="F2614" s="3" t="s">
        <v>3174</v>
      </c>
      <c r="G2614" s="3" t="s">
        <v>11</v>
      </c>
    </row>
    <row r="2615" spans="1:7" x14ac:dyDescent="0.25">
      <c r="A2615" s="3" t="s">
        <v>12312</v>
      </c>
      <c r="B2615" s="3" t="s">
        <v>12313</v>
      </c>
      <c r="C2615" s="3" t="s">
        <v>185</v>
      </c>
      <c r="D2615" s="3" t="s">
        <v>12314</v>
      </c>
      <c r="E2615" s="3" t="s">
        <v>12315</v>
      </c>
      <c r="F2615" s="3" t="s">
        <v>12316</v>
      </c>
      <c r="G2615" s="3" t="s">
        <v>11</v>
      </c>
    </row>
    <row r="2616" spans="1:7" x14ac:dyDescent="0.25">
      <c r="A2616" s="3" t="s">
        <v>12317</v>
      </c>
      <c r="B2616" s="3" t="s">
        <v>12318</v>
      </c>
      <c r="C2616" s="3" t="s">
        <v>7</v>
      </c>
      <c r="D2616" s="3" t="s">
        <v>12319</v>
      </c>
      <c r="E2616" s="3" t="s">
        <v>12320</v>
      </c>
      <c r="F2616" s="3" t="s">
        <v>12321</v>
      </c>
      <c r="G2616" s="3" t="s">
        <v>11</v>
      </c>
    </row>
    <row r="2617" spans="1:7" x14ac:dyDescent="0.25">
      <c r="A2617" s="3" t="s">
        <v>12322</v>
      </c>
      <c r="B2617" s="3" t="s">
        <v>12323</v>
      </c>
      <c r="C2617" s="3" t="s">
        <v>5917</v>
      </c>
      <c r="D2617" s="3" t="s">
        <v>12324</v>
      </c>
      <c r="E2617" s="3" t="s">
        <v>12325</v>
      </c>
      <c r="F2617" s="3" t="s">
        <v>12326</v>
      </c>
      <c r="G2617" s="3" t="s">
        <v>11</v>
      </c>
    </row>
    <row r="2618" spans="1:7" x14ac:dyDescent="0.25">
      <c r="A2618" s="3" t="s">
        <v>12327</v>
      </c>
      <c r="B2618" s="3" t="s">
        <v>12328</v>
      </c>
      <c r="C2618" s="3" t="s">
        <v>185</v>
      </c>
      <c r="D2618" s="3" t="s">
        <v>12329</v>
      </c>
      <c r="E2618" s="3" t="s">
        <v>12330</v>
      </c>
      <c r="F2618" s="3" t="s">
        <v>12331</v>
      </c>
      <c r="G2618" s="3" t="s">
        <v>11</v>
      </c>
    </row>
    <row r="2619" spans="1:7" x14ac:dyDescent="0.25">
      <c r="A2619" s="3" t="s">
        <v>12332</v>
      </c>
      <c r="B2619" s="3" t="s">
        <v>12333</v>
      </c>
      <c r="C2619" s="3" t="s">
        <v>7</v>
      </c>
      <c r="D2619" s="3" t="s">
        <v>12334</v>
      </c>
      <c r="E2619" s="3" t="s">
        <v>12335</v>
      </c>
      <c r="F2619" s="3" t="s">
        <v>12336</v>
      </c>
      <c r="G2619" s="3" t="s">
        <v>3806</v>
      </c>
    </row>
    <row r="2620" spans="1:7" x14ac:dyDescent="0.25">
      <c r="A2620" s="3" t="s">
        <v>12337</v>
      </c>
      <c r="B2620" s="3" t="s">
        <v>12338</v>
      </c>
      <c r="C2620" s="3" t="s">
        <v>51</v>
      </c>
      <c r="D2620" s="3" t="s">
        <v>12339</v>
      </c>
      <c r="E2620" s="3" t="s">
        <v>12340</v>
      </c>
      <c r="F2620" s="3" t="s">
        <v>12341</v>
      </c>
      <c r="G2620" s="3" t="s">
        <v>11</v>
      </c>
    </row>
    <row r="2621" spans="1:7" x14ac:dyDescent="0.25">
      <c r="A2621" s="3" t="s">
        <v>12342</v>
      </c>
      <c r="B2621" s="3" t="s">
        <v>12343</v>
      </c>
      <c r="C2621" s="3" t="s">
        <v>19</v>
      </c>
      <c r="D2621" s="3" t="s">
        <v>12344</v>
      </c>
      <c r="E2621" s="3" t="s">
        <v>12345</v>
      </c>
      <c r="F2621" s="3" t="s">
        <v>12346</v>
      </c>
      <c r="G2621" s="3" t="s">
        <v>11</v>
      </c>
    </row>
    <row r="2622" spans="1:7" x14ac:dyDescent="0.25">
      <c r="A2622" s="3" t="s">
        <v>12347</v>
      </c>
      <c r="B2622" s="3" t="s">
        <v>12348</v>
      </c>
      <c r="C2622" s="3" t="s">
        <v>30</v>
      </c>
      <c r="D2622" s="3" t="s">
        <v>12349</v>
      </c>
      <c r="E2622" s="3" t="s">
        <v>12350</v>
      </c>
      <c r="F2622" s="3" t="s">
        <v>12351</v>
      </c>
      <c r="G2622" s="3" t="s">
        <v>11</v>
      </c>
    </row>
    <row r="2623" spans="1:7" x14ac:dyDescent="0.25">
      <c r="A2623" s="3" t="s">
        <v>12352</v>
      </c>
      <c r="B2623" s="3" t="s">
        <v>12353</v>
      </c>
      <c r="C2623" s="3" t="s">
        <v>10789</v>
      </c>
      <c r="D2623" s="3" t="s">
        <v>12354</v>
      </c>
      <c r="E2623" s="3" t="s">
        <v>12355</v>
      </c>
      <c r="F2623" s="3" t="s">
        <v>12356</v>
      </c>
      <c r="G2623" s="3" t="s">
        <v>11</v>
      </c>
    </row>
    <row r="2624" spans="1:7" x14ac:dyDescent="0.25">
      <c r="A2624" s="3" t="s">
        <v>12357</v>
      </c>
      <c r="B2624" s="3" t="s">
        <v>12358</v>
      </c>
      <c r="C2624" s="3" t="s">
        <v>30</v>
      </c>
      <c r="D2624" s="3" t="s">
        <v>12359</v>
      </c>
      <c r="E2624" s="3" t="s">
        <v>12360</v>
      </c>
      <c r="F2624" s="3" t="s">
        <v>12361</v>
      </c>
      <c r="G2624" s="3" t="s">
        <v>11</v>
      </c>
    </row>
    <row r="2625" spans="1:7" x14ac:dyDescent="0.25">
      <c r="A2625" s="3" t="s">
        <v>12362</v>
      </c>
      <c r="B2625" s="3" t="s">
        <v>12363</v>
      </c>
      <c r="C2625" s="3" t="s">
        <v>185</v>
      </c>
      <c r="D2625" s="3" t="s">
        <v>12364</v>
      </c>
      <c r="E2625" s="3" t="s">
        <v>12365</v>
      </c>
      <c r="F2625" s="3" t="s">
        <v>12366</v>
      </c>
      <c r="G2625" s="3" t="s">
        <v>11</v>
      </c>
    </row>
    <row r="2626" spans="1:7" x14ac:dyDescent="0.25">
      <c r="A2626" s="3" t="s">
        <v>12367</v>
      </c>
      <c r="B2626" s="3" t="s">
        <v>12368</v>
      </c>
      <c r="C2626" s="3" t="s">
        <v>30</v>
      </c>
      <c r="D2626" s="4" t="str">
        <f>#REF!</f>
        <v>Rodovia Luciano Medeiros 2063, Engenheiro Paulo de Frontin - Sudeste, 26650-000, Brasil</v>
      </c>
      <c r="E2626" s="3" t="s">
        <v>12369</v>
      </c>
      <c r="F2626" s="3" t="s">
        <v>12370</v>
      </c>
      <c r="G2626" s="3" t="s">
        <v>11</v>
      </c>
    </row>
    <row r="2627" spans="1:7" x14ac:dyDescent="0.25">
      <c r="A2627" s="3" t="s">
        <v>12371</v>
      </c>
      <c r="B2627" s="3" t="s">
        <v>12372</v>
      </c>
      <c r="C2627" s="3" t="s">
        <v>11828</v>
      </c>
      <c r="D2627" s="3" t="s">
        <v>12373</v>
      </c>
      <c r="E2627" s="3" t="s">
        <v>12374</v>
      </c>
      <c r="F2627" s="3" t="s">
        <v>12375</v>
      </c>
      <c r="G2627" s="3" t="s">
        <v>11</v>
      </c>
    </row>
    <row r="2628" spans="1:7" x14ac:dyDescent="0.25">
      <c r="A2628" s="3" t="s">
        <v>12376</v>
      </c>
      <c r="B2628" s="3" t="s">
        <v>12377</v>
      </c>
      <c r="C2628" s="3" t="s">
        <v>30</v>
      </c>
      <c r="D2628" s="4" t="str">
        <f>#REF!</f>
        <v>Avenida Vereador Carlos Roberto Boechat S/N, Charitas, Niterói - Sudeste, 24350-013, Brasil</v>
      </c>
      <c r="E2628" s="3" t="s">
        <v>12378</v>
      </c>
      <c r="F2628" s="3" t="s">
        <v>12379</v>
      </c>
      <c r="G2628" s="3" t="s">
        <v>11</v>
      </c>
    </row>
    <row r="2629" spans="1:7" x14ac:dyDescent="0.25">
      <c r="A2629" s="3" t="s">
        <v>12380</v>
      </c>
      <c r="B2629" s="3" t="s">
        <v>12381</v>
      </c>
      <c r="C2629" s="3" t="s">
        <v>10537</v>
      </c>
      <c r="D2629" s="3" t="s">
        <v>12382</v>
      </c>
      <c r="E2629" s="3" t="s">
        <v>12383</v>
      </c>
      <c r="F2629" s="3" t="s">
        <v>12384</v>
      </c>
      <c r="G2629" s="3" t="s">
        <v>3806</v>
      </c>
    </row>
    <row r="2630" spans="1:7" x14ac:dyDescent="0.25">
      <c r="A2630" s="3" t="s">
        <v>12385</v>
      </c>
      <c r="B2630" s="3" t="s">
        <v>12386</v>
      </c>
      <c r="C2630" s="3" t="s">
        <v>30</v>
      </c>
      <c r="D2630" s="4" t="str">
        <f>#REF!</f>
        <v>Rua Rivadavia Correia 191, Gamboa, Rio de Janeiro - Sudeste, 20220-290, Brasil</v>
      </c>
      <c r="E2630" s="3" t="s">
        <v>12387</v>
      </c>
      <c r="F2630" s="3" t="s">
        <v>12388</v>
      </c>
      <c r="G2630" s="3" t="s">
        <v>11</v>
      </c>
    </row>
    <row r="2631" spans="1:7" x14ac:dyDescent="0.25">
      <c r="A2631" s="3" t="s">
        <v>12389</v>
      </c>
      <c r="B2631" s="3" t="s">
        <v>12390</v>
      </c>
      <c r="C2631" s="3" t="s">
        <v>7</v>
      </c>
      <c r="D2631" s="3" t="s">
        <v>12391</v>
      </c>
      <c r="E2631" s="3" t="s">
        <v>12392</v>
      </c>
      <c r="F2631" s="3" t="s">
        <v>12393</v>
      </c>
      <c r="G2631" s="3" t="s">
        <v>11</v>
      </c>
    </row>
    <row r="2632" spans="1:7" x14ac:dyDescent="0.25">
      <c r="A2632" s="3" t="s">
        <v>12394</v>
      </c>
      <c r="B2632" s="3" t="s">
        <v>12395</v>
      </c>
      <c r="C2632" s="3" t="s">
        <v>7</v>
      </c>
      <c r="D2632" s="3" t="s">
        <v>12396</v>
      </c>
      <c r="E2632" s="3" t="s">
        <v>12397</v>
      </c>
      <c r="F2632" s="3" t="s">
        <v>12398</v>
      </c>
      <c r="G2632" s="3" t="s">
        <v>11</v>
      </c>
    </row>
    <row r="2633" spans="1:7" x14ac:dyDescent="0.25">
      <c r="A2633" s="3" t="s">
        <v>12399</v>
      </c>
      <c r="B2633" s="3" t="s">
        <v>12400</v>
      </c>
      <c r="C2633" s="3" t="s">
        <v>8884</v>
      </c>
      <c r="D2633" s="3" t="s">
        <v>12401</v>
      </c>
      <c r="E2633" s="3" t="s">
        <v>12402</v>
      </c>
      <c r="F2633" s="3" t="s">
        <v>12403</v>
      </c>
      <c r="G2633" s="3" t="s">
        <v>3806</v>
      </c>
    </row>
    <row r="2634" spans="1:7" x14ac:dyDescent="0.25">
      <c r="A2634" s="3" t="s">
        <v>12404</v>
      </c>
      <c r="B2634" s="3" t="s">
        <v>12405</v>
      </c>
      <c r="C2634" s="3" t="s">
        <v>30</v>
      </c>
      <c r="D2634" s="3" t="s">
        <v>9825</v>
      </c>
      <c r="E2634" s="3" t="s">
        <v>30</v>
      </c>
      <c r="F2634" s="3" t="s">
        <v>30</v>
      </c>
      <c r="G2634" s="3" t="s">
        <v>11</v>
      </c>
    </row>
    <row r="2635" spans="1:7" x14ac:dyDescent="0.25">
      <c r="A2635" s="3" t="s">
        <v>12406</v>
      </c>
      <c r="B2635" s="3" t="s">
        <v>12407</v>
      </c>
      <c r="C2635" s="3" t="s">
        <v>30</v>
      </c>
      <c r="D2635" s="3" t="s">
        <v>12408</v>
      </c>
      <c r="E2635" s="3" t="s">
        <v>12409</v>
      </c>
      <c r="F2635" s="3" t="s">
        <v>12410</v>
      </c>
      <c r="G2635" s="3" t="s">
        <v>3806</v>
      </c>
    </row>
    <row r="2636" spans="1:7" x14ac:dyDescent="0.25">
      <c r="A2636" s="3" t="s">
        <v>12411</v>
      </c>
      <c r="B2636" s="3" t="s">
        <v>12412</v>
      </c>
      <c r="C2636" s="3" t="s">
        <v>185</v>
      </c>
      <c r="D2636" s="3" t="s">
        <v>12413</v>
      </c>
      <c r="E2636" s="3" t="s">
        <v>12414</v>
      </c>
      <c r="F2636" s="3" t="s">
        <v>12415</v>
      </c>
      <c r="G2636" s="3" t="s">
        <v>11</v>
      </c>
    </row>
    <row r="2637" spans="1:7" x14ac:dyDescent="0.25">
      <c r="A2637" s="3" t="s">
        <v>12416</v>
      </c>
      <c r="B2637" s="3" t="s">
        <v>12417</v>
      </c>
      <c r="C2637" s="3" t="s">
        <v>30</v>
      </c>
      <c r="D2637" s="3" t="s">
        <v>12418</v>
      </c>
      <c r="E2637" s="3" t="s">
        <v>12419</v>
      </c>
      <c r="F2637" s="3" t="s">
        <v>12420</v>
      </c>
      <c r="G2637" s="3" t="s">
        <v>3806</v>
      </c>
    </row>
    <row r="2638" spans="1:7" x14ac:dyDescent="0.25">
      <c r="A2638" s="3" t="s">
        <v>12421</v>
      </c>
      <c r="B2638" s="3" t="s">
        <v>12422</v>
      </c>
      <c r="C2638" s="3" t="s">
        <v>7</v>
      </c>
      <c r="D2638" s="3" t="s">
        <v>12423</v>
      </c>
      <c r="E2638" s="3" t="s">
        <v>4546</v>
      </c>
      <c r="F2638" s="3" t="s">
        <v>12424</v>
      </c>
      <c r="G2638" s="3" t="s">
        <v>11</v>
      </c>
    </row>
    <row r="2639" spans="1:7" x14ac:dyDescent="0.25">
      <c r="A2639" s="3" t="s">
        <v>12425</v>
      </c>
      <c r="B2639" s="3" t="s">
        <v>12426</v>
      </c>
      <c r="C2639" s="3" t="s">
        <v>30</v>
      </c>
      <c r="D2639" s="3" t="s">
        <v>153</v>
      </c>
      <c r="E2639" s="3" t="s">
        <v>12427</v>
      </c>
      <c r="F2639" s="3" t="s">
        <v>12019</v>
      </c>
      <c r="G2639" s="3" t="s">
        <v>11</v>
      </c>
    </row>
    <row r="2640" spans="1:7" x14ac:dyDescent="0.25">
      <c r="A2640" s="3" t="s">
        <v>12428</v>
      </c>
      <c r="B2640" s="3" t="s">
        <v>12429</v>
      </c>
      <c r="C2640" s="3" t="s">
        <v>185</v>
      </c>
      <c r="D2640" s="3" t="s">
        <v>12430</v>
      </c>
      <c r="E2640" s="3" t="s">
        <v>12431</v>
      </c>
      <c r="F2640" s="3" t="s">
        <v>12432</v>
      </c>
      <c r="G2640" s="3" t="s">
        <v>3806</v>
      </c>
    </row>
    <row r="2641" spans="1:7" x14ac:dyDescent="0.25">
      <c r="A2641" s="3" t="s">
        <v>12433</v>
      </c>
      <c r="B2641" s="3" t="s">
        <v>12434</v>
      </c>
      <c r="C2641" s="3" t="s">
        <v>185</v>
      </c>
      <c r="D2641" s="3" t="s">
        <v>12435</v>
      </c>
      <c r="E2641" s="3" t="s">
        <v>12436</v>
      </c>
      <c r="F2641" s="3" t="s">
        <v>12437</v>
      </c>
      <c r="G2641" s="3" t="s">
        <v>11</v>
      </c>
    </row>
    <row r="2642" spans="1:7" x14ac:dyDescent="0.25">
      <c r="A2642" s="3" t="s">
        <v>12438</v>
      </c>
      <c r="B2642" s="3" t="s">
        <v>12439</v>
      </c>
      <c r="C2642" s="3" t="s">
        <v>185</v>
      </c>
      <c r="D2642" s="3" t="s">
        <v>12440</v>
      </c>
      <c r="E2642" s="3" t="s">
        <v>12441</v>
      </c>
      <c r="F2642" s="3" t="s">
        <v>12442</v>
      </c>
      <c r="G2642" s="3" t="s">
        <v>11</v>
      </c>
    </row>
    <row r="2643" spans="1:7" x14ac:dyDescent="0.25">
      <c r="A2643" s="3" t="s">
        <v>12443</v>
      </c>
      <c r="B2643" s="3" t="s">
        <v>12444</v>
      </c>
      <c r="C2643" s="3" t="s">
        <v>30</v>
      </c>
      <c r="D2643" s="3" t="s">
        <v>153</v>
      </c>
      <c r="E2643" s="3" t="s">
        <v>12445</v>
      </c>
      <c r="F2643" s="3" t="s">
        <v>12446</v>
      </c>
      <c r="G2643" s="3" t="s">
        <v>11</v>
      </c>
    </row>
    <row r="2644" spans="1:7" x14ac:dyDescent="0.25">
      <c r="A2644" s="3" t="s">
        <v>12447</v>
      </c>
      <c r="B2644" s="3" t="s">
        <v>12448</v>
      </c>
      <c r="C2644" s="3" t="s">
        <v>30</v>
      </c>
      <c r="D2644" s="8" t="s">
        <v>12449</v>
      </c>
      <c r="E2644" s="3" t="s">
        <v>12450</v>
      </c>
      <c r="F2644" s="5">
        <v>-4310943</v>
      </c>
      <c r="G2644" s="3" t="s">
        <v>11</v>
      </c>
    </row>
    <row r="2645" spans="1:7" x14ac:dyDescent="0.25">
      <c r="A2645" s="3" t="s">
        <v>12451</v>
      </c>
      <c r="B2645" s="3" t="s">
        <v>12452</v>
      </c>
      <c r="C2645" s="3" t="s">
        <v>185</v>
      </c>
      <c r="D2645" s="3" t="s">
        <v>12453</v>
      </c>
      <c r="E2645" s="3" t="s">
        <v>12454</v>
      </c>
      <c r="F2645" s="3" t="s">
        <v>12455</v>
      </c>
      <c r="G2645" s="3" t="s">
        <v>11</v>
      </c>
    </row>
    <row r="2646" spans="1:7" x14ac:dyDescent="0.25">
      <c r="A2646" s="3" t="s">
        <v>12456</v>
      </c>
      <c r="B2646" s="3" t="s">
        <v>12457</v>
      </c>
      <c r="C2646" s="3" t="s">
        <v>3802</v>
      </c>
      <c r="D2646" s="3" t="s">
        <v>12458</v>
      </c>
      <c r="E2646" s="3" t="s">
        <v>12459</v>
      </c>
      <c r="F2646" s="3" t="s">
        <v>12460</v>
      </c>
      <c r="G2646" s="3" t="s">
        <v>3806</v>
      </c>
    </row>
    <row r="2647" spans="1:7" x14ac:dyDescent="0.25">
      <c r="A2647" s="3" t="s">
        <v>12461</v>
      </c>
      <c r="B2647" s="3" t="s">
        <v>12462</v>
      </c>
      <c r="C2647" s="3" t="s">
        <v>7</v>
      </c>
      <c r="D2647" s="3" t="s">
        <v>12463</v>
      </c>
      <c r="E2647" s="3" t="s">
        <v>12464</v>
      </c>
      <c r="F2647" s="3" t="s">
        <v>12465</v>
      </c>
      <c r="G2647" s="3" t="s">
        <v>11</v>
      </c>
    </row>
    <row r="2648" spans="1:7" x14ac:dyDescent="0.25">
      <c r="A2648" s="3" t="s">
        <v>12466</v>
      </c>
      <c r="B2648" s="3" t="s">
        <v>12467</v>
      </c>
      <c r="C2648" s="3" t="s">
        <v>30</v>
      </c>
      <c r="D2648" s="3" t="s">
        <v>12468</v>
      </c>
      <c r="E2648" s="3" t="s">
        <v>12469</v>
      </c>
      <c r="F2648" s="3" t="s">
        <v>12470</v>
      </c>
      <c r="G2648" s="3" t="s">
        <v>11</v>
      </c>
    </row>
    <row r="2649" spans="1:7" x14ac:dyDescent="0.25">
      <c r="A2649" s="3" t="s">
        <v>12471</v>
      </c>
      <c r="B2649" s="3" t="s">
        <v>12472</v>
      </c>
      <c r="C2649" s="3" t="s">
        <v>19</v>
      </c>
      <c r="D2649" s="3" t="s">
        <v>12473</v>
      </c>
      <c r="E2649" s="3" t="s">
        <v>12474</v>
      </c>
      <c r="F2649" s="3" t="s">
        <v>12475</v>
      </c>
      <c r="G2649" s="3" t="s">
        <v>11</v>
      </c>
    </row>
    <row r="2650" spans="1:7" x14ac:dyDescent="0.25">
      <c r="A2650" s="3" t="s">
        <v>12476</v>
      </c>
      <c r="B2650" s="3" t="s">
        <v>12477</v>
      </c>
      <c r="C2650" s="3" t="s">
        <v>30</v>
      </c>
      <c r="D2650" s="3" t="s">
        <v>12478</v>
      </c>
      <c r="E2650" s="3" t="s">
        <v>12479</v>
      </c>
      <c r="F2650" s="3" t="s">
        <v>12480</v>
      </c>
      <c r="G2650" s="3" t="s">
        <v>11</v>
      </c>
    </row>
    <row r="2651" spans="1:7" x14ac:dyDescent="0.25">
      <c r="A2651" s="3" t="s">
        <v>12481</v>
      </c>
      <c r="B2651" s="3" t="s">
        <v>12482</v>
      </c>
      <c r="C2651" s="3" t="s">
        <v>30</v>
      </c>
      <c r="D2651" s="3" t="s">
        <v>12483</v>
      </c>
      <c r="E2651" s="3" t="s">
        <v>12484</v>
      </c>
      <c r="F2651" s="3" t="s">
        <v>12485</v>
      </c>
      <c r="G2651" s="3" t="s">
        <v>11</v>
      </c>
    </row>
    <row r="2652" spans="1:7" x14ac:dyDescent="0.25">
      <c r="A2652" s="3" t="s">
        <v>12486</v>
      </c>
      <c r="B2652" s="3" t="s">
        <v>12487</v>
      </c>
      <c r="C2652" s="3" t="s">
        <v>30</v>
      </c>
      <c r="D2652" s="3" t="s">
        <v>12488</v>
      </c>
      <c r="E2652" s="3" t="s">
        <v>12489</v>
      </c>
      <c r="F2652" s="3" t="s">
        <v>12490</v>
      </c>
      <c r="G2652" s="3" t="s">
        <v>11</v>
      </c>
    </row>
    <row r="2653" spans="1:7" x14ac:dyDescent="0.25">
      <c r="A2653" s="3" t="s">
        <v>12491</v>
      </c>
      <c r="B2653" s="3" t="s">
        <v>12492</v>
      </c>
      <c r="C2653" s="3" t="s">
        <v>30</v>
      </c>
      <c r="D2653" s="8" t="s">
        <v>12493</v>
      </c>
      <c r="E2653" s="3" t="s">
        <v>12494</v>
      </c>
      <c r="F2653" s="3" t="s">
        <v>12495</v>
      </c>
      <c r="G2653" s="3" t="s">
        <v>11</v>
      </c>
    </row>
    <row r="2654" spans="1:7" x14ac:dyDescent="0.25">
      <c r="A2654" s="3" t="s">
        <v>12496</v>
      </c>
      <c r="B2654" s="3" t="s">
        <v>12497</v>
      </c>
      <c r="C2654" s="3" t="s">
        <v>30</v>
      </c>
      <c r="D2654" s="3" t="s">
        <v>12498</v>
      </c>
      <c r="E2654" s="3" t="s">
        <v>12499</v>
      </c>
      <c r="F2654" s="3" t="s">
        <v>12500</v>
      </c>
      <c r="G2654" s="3" t="s">
        <v>11</v>
      </c>
    </row>
    <row r="2655" spans="1:7" x14ac:dyDescent="0.25">
      <c r="A2655" s="3" t="s">
        <v>12501</v>
      </c>
      <c r="B2655" s="3" t="s">
        <v>12502</v>
      </c>
      <c r="C2655" s="3" t="s">
        <v>30</v>
      </c>
      <c r="D2655" s="8" t="s">
        <v>12503</v>
      </c>
      <c r="E2655" s="3" t="s">
        <v>12504</v>
      </c>
      <c r="F2655" s="3" t="s">
        <v>12505</v>
      </c>
      <c r="G2655" s="3" t="s">
        <v>11</v>
      </c>
    </row>
    <row r="2656" spans="1:7" x14ac:dyDescent="0.25">
      <c r="A2656" s="3" t="s">
        <v>12506</v>
      </c>
      <c r="B2656" s="3" t="s">
        <v>12507</v>
      </c>
      <c r="C2656" s="3" t="s">
        <v>30</v>
      </c>
      <c r="D2656" s="8" t="s">
        <v>12508</v>
      </c>
      <c r="E2656" s="3" t="s">
        <v>12509</v>
      </c>
      <c r="F2656" s="3" t="s">
        <v>12510</v>
      </c>
      <c r="G2656" s="3" t="s">
        <v>11</v>
      </c>
    </row>
    <row r="2657" spans="1:7" x14ac:dyDescent="0.25">
      <c r="A2657" s="3" t="s">
        <v>12511</v>
      </c>
      <c r="B2657" s="3" t="s">
        <v>12512</v>
      </c>
      <c r="C2657" s="3" t="s">
        <v>30</v>
      </c>
      <c r="D2657" s="8" t="s">
        <v>12513</v>
      </c>
      <c r="E2657" s="3" t="s">
        <v>12514</v>
      </c>
      <c r="F2657" s="3" t="s">
        <v>12515</v>
      </c>
      <c r="G2657" s="3" t="s">
        <v>11</v>
      </c>
    </row>
    <row r="2658" spans="1:7" x14ac:dyDescent="0.25">
      <c r="A2658" s="3" t="s">
        <v>12516</v>
      </c>
      <c r="B2658" s="3" t="s">
        <v>12517</v>
      </c>
      <c r="C2658" s="3" t="s">
        <v>10789</v>
      </c>
      <c r="D2658" s="3" t="s">
        <v>12518</v>
      </c>
      <c r="E2658" s="3" t="s">
        <v>12519</v>
      </c>
      <c r="F2658" s="3" t="s">
        <v>12520</v>
      </c>
      <c r="G2658" s="3" t="s">
        <v>11</v>
      </c>
    </row>
    <row r="2659" spans="1:7" x14ac:dyDescent="0.25">
      <c r="A2659" s="3" t="s">
        <v>12521</v>
      </c>
      <c r="B2659" s="3" t="s">
        <v>12522</v>
      </c>
      <c r="C2659" s="3" t="s">
        <v>30</v>
      </c>
      <c r="D2659" s="3" t="s">
        <v>12523</v>
      </c>
      <c r="E2659" s="3" t="s">
        <v>12524</v>
      </c>
      <c r="F2659" s="3" t="s">
        <v>12525</v>
      </c>
      <c r="G2659" s="3" t="s">
        <v>11</v>
      </c>
    </row>
    <row r="2660" spans="1:7" x14ac:dyDescent="0.25">
      <c r="A2660" s="3" t="s">
        <v>12526</v>
      </c>
      <c r="B2660" s="3" t="s">
        <v>12527</v>
      </c>
      <c r="C2660" s="3" t="s">
        <v>30</v>
      </c>
      <c r="D2660" s="3" t="s">
        <v>12528</v>
      </c>
      <c r="E2660" s="3" t="s">
        <v>12529</v>
      </c>
      <c r="F2660" s="3" t="s">
        <v>12530</v>
      </c>
      <c r="G2660" s="3" t="s">
        <v>11</v>
      </c>
    </row>
    <row r="2661" spans="1:7" x14ac:dyDescent="0.25">
      <c r="A2661" s="3" t="s">
        <v>12531</v>
      </c>
      <c r="B2661" s="3" t="s">
        <v>12532</v>
      </c>
      <c r="C2661" s="3" t="s">
        <v>30</v>
      </c>
      <c r="D2661" s="3" t="s">
        <v>12533</v>
      </c>
      <c r="E2661" s="3" t="s">
        <v>12534</v>
      </c>
      <c r="F2661" s="3" t="s">
        <v>12535</v>
      </c>
      <c r="G2661" s="3" t="s">
        <v>11</v>
      </c>
    </row>
    <row r="2662" spans="1:7" x14ac:dyDescent="0.25">
      <c r="A2662" s="3" t="s">
        <v>12536</v>
      </c>
      <c r="B2662" s="3" t="s">
        <v>12537</v>
      </c>
      <c r="C2662" s="3" t="s">
        <v>30</v>
      </c>
      <c r="D2662" s="3" t="s">
        <v>12538</v>
      </c>
      <c r="E2662" s="3" t="s">
        <v>12539</v>
      </c>
      <c r="F2662" s="3" t="s">
        <v>12540</v>
      </c>
      <c r="G2662" s="3" t="s">
        <v>11</v>
      </c>
    </row>
    <row r="2663" spans="1:7" x14ac:dyDescent="0.25">
      <c r="A2663" s="3" t="s">
        <v>12541</v>
      </c>
      <c r="B2663" s="3" t="s">
        <v>12542</v>
      </c>
      <c r="C2663" s="3" t="s">
        <v>30</v>
      </c>
      <c r="D2663" s="3" t="s">
        <v>12543</v>
      </c>
      <c r="E2663" s="3" t="s">
        <v>12544</v>
      </c>
      <c r="F2663" s="3" t="s">
        <v>12545</v>
      </c>
      <c r="G2663" s="3" t="s">
        <v>11</v>
      </c>
    </row>
    <row r="2664" spans="1:7" x14ac:dyDescent="0.25">
      <c r="A2664" s="3" t="s">
        <v>12546</v>
      </c>
      <c r="B2664" s="3" t="s">
        <v>12547</v>
      </c>
      <c r="C2664" s="3" t="s">
        <v>30</v>
      </c>
      <c r="D2664" s="3" t="s">
        <v>12548</v>
      </c>
      <c r="E2664" s="3" t="s">
        <v>12549</v>
      </c>
      <c r="F2664" s="3" t="s">
        <v>12550</v>
      </c>
      <c r="G2664" s="3" t="s">
        <v>11</v>
      </c>
    </row>
    <row r="2665" spans="1:7" x14ac:dyDescent="0.25">
      <c r="A2665" s="3" t="s">
        <v>12551</v>
      </c>
      <c r="B2665" s="3" t="s">
        <v>12552</v>
      </c>
      <c r="C2665" s="3" t="s">
        <v>30</v>
      </c>
      <c r="D2665" s="3" t="s">
        <v>12553</v>
      </c>
      <c r="E2665" s="3" t="s">
        <v>12554</v>
      </c>
      <c r="F2665" s="3" t="s">
        <v>12555</v>
      </c>
      <c r="G2665" s="3" t="s">
        <v>11</v>
      </c>
    </row>
    <row r="2666" spans="1:7" x14ac:dyDescent="0.25">
      <c r="A2666" s="3" t="s">
        <v>12556</v>
      </c>
      <c r="B2666" s="3" t="s">
        <v>12557</v>
      </c>
      <c r="C2666" s="3" t="s">
        <v>30</v>
      </c>
      <c r="D2666" s="3" t="s">
        <v>12558</v>
      </c>
      <c r="E2666" s="3" t="s">
        <v>12559</v>
      </c>
      <c r="F2666" s="3" t="s">
        <v>12560</v>
      </c>
      <c r="G2666" s="3" t="s">
        <v>11</v>
      </c>
    </row>
    <row r="2667" spans="1:7" x14ac:dyDescent="0.25">
      <c r="A2667" s="3" t="s">
        <v>12561</v>
      </c>
      <c r="B2667" s="3" t="s">
        <v>12562</v>
      </c>
      <c r="C2667" s="3" t="s">
        <v>30</v>
      </c>
      <c r="D2667" s="3" t="s">
        <v>12563</v>
      </c>
      <c r="E2667" s="3" t="s">
        <v>12564</v>
      </c>
      <c r="F2667" s="3" t="s">
        <v>12565</v>
      </c>
      <c r="G2667" s="3" t="s">
        <v>11</v>
      </c>
    </row>
    <row r="2668" spans="1:7" x14ac:dyDescent="0.25">
      <c r="A2668" s="3" t="s">
        <v>12566</v>
      </c>
      <c r="B2668" s="3" t="s">
        <v>12567</v>
      </c>
      <c r="C2668" s="3" t="s">
        <v>30</v>
      </c>
      <c r="D2668" s="3" t="s">
        <v>12568</v>
      </c>
      <c r="E2668" s="3" t="s">
        <v>12569</v>
      </c>
      <c r="F2668" s="3" t="s">
        <v>12570</v>
      </c>
      <c r="G2668" s="3" t="s">
        <v>11</v>
      </c>
    </row>
    <row r="2669" spans="1:7" x14ac:dyDescent="0.25">
      <c r="A2669" s="3" t="s">
        <v>12571</v>
      </c>
      <c r="B2669" s="3" t="s">
        <v>12572</v>
      </c>
      <c r="C2669" s="3" t="s">
        <v>12573</v>
      </c>
      <c r="D2669" s="3" t="s">
        <v>12574</v>
      </c>
      <c r="E2669" s="3" t="s">
        <v>12575</v>
      </c>
      <c r="F2669" s="3" t="s">
        <v>12576</v>
      </c>
      <c r="G2669" s="3" t="s">
        <v>11</v>
      </c>
    </row>
    <row r="2670" spans="1:7" x14ac:dyDescent="0.25">
      <c r="A2670" s="3" t="s">
        <v>12577</v>
      </c>
      <c r="B2670" s="3" t="s">
        <v>12578</v>
      </c>
      <c r="C2670" s="3" t="s">
        <v>30</v>
      </c>
      <c r="D2670" s="3" t="s">
        <v>12579</v>
      </c>
      <c r="E2670" s="3" t="s">
        <v>12580</v>
      </c>
      <c r="F2670" s="3" t="s">
        <v>12581</v>
      </c>
      <c r="G2670" s="3" t="s">
        <v>11</v>
      </c>
    </row>
    <row r="2671" spans="1:7" x14ac:dyDescent="0.25">
      <c r="A2671" s="3" t="s">
        <v>12582</v>
      </c>
      <c r="B2671" s="3" t="s">
        <v>12583</v>
      </c>
      <c r="C2671" s="3" t="s">
        <v>30</v>
      </c>
      <c r="D2671" s="3" t="s">
        <v>12584</v>
      </c>
      <c r="E2671" s="3" t="s">
        <v>12585</v>
      </c>
      <c r="F2671" s="3" t="s">
        <v>12586</v>
      </c>
      <c r="G2671" s="3" t="s">
        <v>11</v>
      </c>
    </row>
    <row r="2672" spans="1:7" x14ac:dyDescent="0.25">
      <c r="A2672" s="3" t="s">
        <v>12587</v>
      </c>
      <c r="B2672" s="3" t="s">
        <v>12588</v>
      </c>
      <c r="C2672" s="3" t="s">
        <v>30</v>
      </c>
      <c r="D2672" s="3" t="s">
        <v>12589</v>
      </c>
      <c r="E2672" s="3" t="s">
        <v>12590</v>
      </c>
      <c r="F2672" s="3" t="s">
        <v>12591</v>
      </c>
      <c r="G2672" s="3" t="s">
        <v>3806</v>
      </c>
    </row>
    <row r="2673" spans="1:7" x14ac:dyDescent="0.25">
      <c r="A2673" s="3" t="s">
        <v>12592</v>
      </c>
      <c r="B2673" s="3" t="s">
        <v>12593</v>
      </c>
      <c r="C2673" s="3" t="s">
        <v>30</v>
      </c>
      <c r="D2673" s="3" t="s">
        <v>12594</v>
      </c>
      <c r="E2673" s="3" t="s">
        <v>12595</v>
      </c>
      <c r="F2673" s="3" t="s">
        <v>12596</v>
      </c>
      <c r="G2673" s="3" t="s">
        <v>11</v>
      </c>
    </row>
    <row r="2674" spans="1:7" x14ac:dyDescent="0.25">
      <c r="A2674" s="3" t="s">
        <v>12597</v>
      </c>
      <c r="B2674" s="3" t="s">
        <v>12598</v>
      </c>
      <c r="C2674" s="3" t="s">
        <v>30</v>
      </c>
      <c r="D2674" s="3" t="s">
        <v>12599</v>
      </c>
      <c r="E2674" s="3" t="s">
        <v>12600</v>
      </c>
      <c r="F2674" s="3" t="s">
        <v>12601</v>
      </c>
      <c r="G2674" s="3" t="s">
        <v>3806</v>
      </c>
    </row>
    <row r="2675" spans="1:7" x14ac:dyDescent="0.25">
      <c r="A2675" s="3" t="s">
        <v>12602</v>
      </c>
      <c r="B2675" s="3" t="s">
        <v>12598</v>
      </c>
      <c r="C2675" s="3" t="s">
        <v>30</v>
      </c>
      <c r="D2675" s="3" t="s">
        <v>12603</v>
      </c>
      <c r="E2675" s="3" t="s">
        <v>12604</v>
      </c>
      <c r="F2675" s="3" t="s">
        <v>12605</v>
      </c>
      <c r="G2675" s="3" t="s">
        <v>11</v>
      </c>
    </row>
    <row r="2676" spans="1:7" x14ac:dyDescent="0.25">
      <c r="A2676" s="3" t="s">
        <v>12606</v>
      </c>
      <c r="B2676" s="3" t="s">
        <v>12607</v>
      </c>
      <c r="C2676" s="3" t="s">
        <v>51</v>
      </c>
      <c r="D2676" s="3" t="s">
        <v>12608</v>
      </c>
      <c r="E2676" s="3" t="s">
        <v>12609</v>
      </c>
      <c r="F2676" s="3" t="s">
        <v>12610</v>
      </c>
      <c r="G2676" s="3" t="s">
        <v>3806</v>
      </c>
    </row>
    <row r="2677" spans="1:7" x14ac:dyDescent="0.25">
      <c r="A2677" s="3" t="s">
        <v>12611</v>
      </c>
      <c r="B2677" s="3" t="s">
        <v>12612</v>
      </c>
      <c r="C2677" s="3" t="s">
        <v>30</v>
      </c>
      <c r="D2677" s="3" t="s">
        <v>12613</v>
      </c>
      <c r="E2677" s="3" t="s">
        <v>12614</v>
      </c>
      <c r="F2677" s="3" t="s">
        <v>12615</v>
      </c>
      <c r="G2677" s="3" t="s">
        <v>11</v>
      </c>
    </row>
    <row r="2678" spans="1:7" x14ac:dyDescent="0.25">
      <c r="A2678" s="3" t="s">
        <v>12616</v>
      </c>
      <c r="B2678" s="3" t="s">
        <v>12612</v>
      </c>
      <c r="C2678" s="3" t="s">
        <v>30</v>
      </c>
      <c r="D2678" s="8" t="s">
        <v>12617</v>
      </c>
      <c r="E2678" s="3" t="s">
        <v>12618</v>
      </c>
      <c r="F2678" s="3" t="s">
        <v>12619</v>
      </c>
      <c r="G2678" s="3" t="s">
        <v>11</v>
      </c>
    </row>
    <row r="2679" spans="1:7" x14ac:dyDescent="0.25">
      <c r="A2679" s="3" t="s">
        <v>12620</v>
      </c>
      <c r="B2679" s="3" t="s">
        <v>12621</v>
      </c>
      <c r="C2679" s="3" t="s">
        <v>30</v>
      </c>
      <c r="D2679" s="3" t="s">
        <v>12622</v>
      </c>
      <c r="E2679" s="3" t="s">
        <v>12623</v>
      </c>
      <c r="F2679" s="3" t="s">
        <v>12624</v>
      </c>
      <c r="G2679" s="3" t="s">
        <v>11</v>
      </c>
    </row>
    <row r="2680" spans="1:7" x14ac:dyDescent="0.25">
      <c r="A2680" s="3" t="s">
        <v>12625</v>
      </c>
      <c r="B2680" s="3" t="s">
        <v>12621</v>
      </c>
      <c r="C2680" s="3" t="s">
        <v>30</v>
      </c>
      <c r="D2680" s="3" t="s">
        <v>12626</v>
      </c>
      <c r="E2680" s="3" t="s">
        <v>12627</v>
      </c>
      <c r="F2680" s="3" t="s">
        <v>12628</v>
      </c>
      <c r="G2680" s="3" t="s">
        <v>11</v>
      </c>
    </row>
    <row r="2681" spans="1:7" x14ac:dyDescent="0.25">
      <c r="A2681" s="3" t="s">
        <v>12629</v>
      </c>
      <c r="B2681" s="3" t="s">
        <v>12630</v>
      </c>
      <c r="C2681" s="3" t="s">
        <v>30</v>
      </c>
      <c r="D2681" s="3" t="s">
        <v>12631</v>
      </c>
      <c r="E2681" s="3" t="s">
        <v>12632</v>
      </c>
      <c r="F2681" s="3" t="s">
        <v>12633</v>
      </c>
      <c r="G2681" s="3" t="s">
        <v>11</v>
      </c>
    </row>
    <row r="2682" spans="1:7" x14ac:dyDescent="0.25">
      <c r="A2682" s="3" t="s">
        <v>12634</v>
      </c>
      <c r="B2682" s="3" t="s">
        <v>12635</v>
      </c>
      <c r="C2682" s="3" t="s">
        <v>30</v>
      </c>
      <c r="D2682" s="3" t="s">
        <v>12636</v>
      </c>
      <c r="E2682" s="3" t="s">
        <v>5165</v>
      </c>
      <c r="F2682" s="3" t="s">
        <v>12637</v>
      </c>
      <c r="G2682" s="3" t="s">
        <v>11</v>
      </c>
    </row>
    <row r="2683" spans="1:7" x14ac:dyDescent="0.25">
      <c r="A2683" s="3" t="s">
        <v>12638</v>
      </c>
      <c r="B2683" s="3" t="s">
        <v>12639</v>
      </c>
      <c r="C2683" s="3" t="s">
        <v>30</v>
      </c>
      <c r="D2683" s="3" t="s">
        <v>12640</v>
      </c>
      <c r="E2683" s="3" t="s">
        <v>12641</v>
      </c>
      <c r="F2683" s="3" t="s">
        <v>12642</v>
      </c>
      <c r="G2683" s="3" t="s">
        <v>11</v>
      </c>
    </row>
    <row r="2684" spans="1:7" x14ac:dyDescent="0.25">
      <c r="A2684" s="3" t="s">
        <v>12643</v>
      </c>
      <c r="B2684" s="3" t="s">
        <v>12644</v>
      </c>
      <c r="C2684" s="3" t="s">
        <v>30</v>
      </c>
      <c r="D2684" s="3" t="s">
        <v>12645</v>
      </c>
      <c r="E2684" s="3" t="s">
        <v>1578</v>
      </c>
      <c r="F2684" s="3" t="s">
        <v>12646</v>
      </c>
      <c r="G2684" s="3" t="s">
        <v>11</v>
      </c>
    </row>
    <row r="2685" spans="1:7" x14ac:dyDescent="0.25">
      <c r="A2685" s="3" t="s">
        <v>12647</v>
      </c>
      <c r="B2685" s="3" t="s">
        <v>12648</v>
      </c>
      <c r="C2685" s="3" t="s">
        <v>30</v>
      </c>
      <c r="D2685" s="3" t="s">
        <v>12649</v>
      </c>
      <c r="E2685" s="3" t="s">
        <v>12650</v>
      </c>
      <c r="F2685" s="3" t="s">
        <v>3716</v>
      </c>
      <c r="G2685" s="3" t="s">
        <v>11</v>
      </c>
    </row>
    <row r="2686" spans="1:7" x14ac:dyDescent="0.25">
      <c r="A2686" s="3" t="s">
        <v>12651</v>
      </c>
      <c r="B2686" s="3" t="s">
        <v>12651</v>
      </c>
      <c r="C2686" s="3" t="s">
        <v>30</v>
      </c>
      <c r="D2686" s="3" t="s">
        <v>12652</v>
      </c>
      <c r="E2686" s="3" t="s">
        <v>12653</v>
      </c>
      <c r="F2686" s="3" t="s">
        <v>12654</v>
      </c>
      <c r="G2686" s="3" t="s">
        <v>11</v>
      </c>
    </row>
    <row r="2687" spans="1:7" x14ac:dyDescent="0.25">
      <c r="A2687" s="3" t="s">
        <v>12655</v>
      </c>
      <c r="B2687" s="3" t="s">
        <v>12656</v>
      </c>
      <c r="C2687" s="3" t="s">
        <v>30</v>
      </c>
      <c r="D2687" s="3" t="s">
        <v>12657</v>
      </c>
      <c r="E2687" s="3" t="s">
        <v>12658</v>
      </c>
      <c r="F2687" s="3" t="s">
        <v>12659</v>
      </c>
      <c r="G2687" s="3" t="s">
        <v>11</v>
      </c>
    </row>
    <row r="2688" spans="1:7" x14ac:dyDescent="0.25">
      <c r="A2688" s="3" t="s">
        <v>12660</v>
      </c>
      <c r="B2688" s="3" t="s">
        <v>12661</v>
      </c>
      <c r="C2688" s="3" t="s">
        <v>30</v>
      </c>
      <c r="D2688" s="3" t="s">
        <v>12662</v>
      </c>
      <c r="E2688" s="3" t="s">
        <v>12663</v>
      </c>
      <c r="F2688" s="3" t="s">
        <v>12664</v>
      </c>
      <c r="G2688" s="3" t="s">
        <v>11</v>
      </c>
    </row>
    <row r="2689" spans="1:7" x14ac:dyDescent="0.25">
      <c r="A2689" s="3" t="s">
        <v>12665</v>
      </c>
      <c r="B2689" s="3" t="s">
        <v>12666</v>
      </c>
      <c r="C2689" s="3" t="s">
        <v>30</v>
      </c>
      <c r="D2689" s="3" t="s">
        <v>5928</v>
      </c>
      <c r="E2689" s="3" t="s">
        <v>5929</v>
      </c>
      <c r="F2689" s="3" t="s">
        <v>5930</v>
      </c>
      <c r="G2689" s="3" t="s">
        <v>11</v>
      </c>
    </row>
    <row r="2690" spans="1:7" x14ac:dyDescent="0.25">
      <c r="A2690" s="3" t="s">
        <v>12667</v>
      </c>
      <c r="B2690" s="3" t="s">
        <v>12668</v>
      </c>
      <c r="C2690" s="3" t="s">
        <v>30</v>
      </c>
      <c r="D2690" s="3" t="s">
        <v>12669</v>
      </c>
      <c r="E2690" s="3" t="s">
        <v>5929</v>
      </c>
      <c r="F2690" s="3" t="s">
        <v>12670</v>
      </c>
      <c r="G2690" s="3" t="s">
        <v>11</v>
      </c>
    </row>
    <row r="2691" spans="1:7" x14ac:dyDescent="0.25">
      <c r="A2691" s="3" t="s">
        <v>12671</v>
      </c>
      <c r="B2691" s="3" t="s">
        <v>12672</v>
      </c>
      <c r="C2691" s="3" t="s">
        <v>30</v>
      </c>
      <c r="D2691" s="3" t="s">
        <v>12673</v>
      </c>
      <c r="E2691" s="3" t="s">
        <v>12674</v>
      </c>
      <c r="F2691" s="3" t="s">
        <v>12675</v>
      </c>
      <c r="G2691" s="3" t="s">
        <v>11</v>
      </c>
    </row>
    <row r="2692" spans="1:7" x14ac:dyDescent="0.25">
      <c r="A2692" s="3" t="s">
        <v>12676</v>
      </c>
      <c r="B2692" s="3" t="s">
        <v>12676</v>
      </c>
      <c r="C2692" s="3" t="s">
        <v>30</v>
      </c>
      <c r="D2692" s="3" t="s">
        <v>12677</v>
      </c>
      <c r="E2692" s="3" t="s">
        <v>12678</v>
      </c>
      <c r="F2692" s="3" t="s">
        <v>12679</v>
      </c>
      <c r="G2692" s="3" t="s">
        <v>11</v>
      </c>
    </row>
    <row r="2693" spans="1:7" x14ac:dyDescent="0.25">
      <c r="A2693" s="3" t="s">
        <v>12680</v>
      </c>
      <c r="B2693" s="3" t="s">
        <v>12681</v>
      </c>
      <c r="C2693" s="3" t="s">
        <v>30</v>
      </c>
      <c r="D2693" s="3" t="s">
        <v>12682</v>
      </c>
      <c r="E2693" s="3" t="s">
        <v>12683</v>
      </c>
      <c r="F2693" s="3" t="s">
        <v>12684</v>
      </c>
      <c r="G2693" s="3" t="s">
        <v>11</v>
      </c>
    </row>
    <row r="2694" spans="1:7" x14ac:dyDescent="0.25">
      <c r="A2694" s="3" t="s">
        <v>12685</v>
      </c>
      <c r="B2694" s="3" t="s">
        <v>12686</v>
      </c>
      <c r="C2694" s="3" t="s">
        <v>30</v>
      </c>
      <c r="D2694" s="3" t="s">
        <v>12687</v>
      </c>
      <c r="E2694" s="3" t="s">
        <v>12688</v>
      </c>
      <c r="F2694" s="3" t="s">
        <v>12689</v>
      </c>
      <c r="G2694" s="3" t="s">
        <v>11</v>
      </c>
    </row>
    <row r="2695" spans="1:7" x14ac:dyDescent="0.25">
      <c r="A2695" s="3" t="s">
        <v>12690</v>
      </c>
      <c r="B2695" s="3" t="s">
        <v>12691</v>
      </c>
      <c r="C2695" s="3" t="s">
        <v>30</v>
      </c>
      <c r="D2695" s="3" t="s">
        <v>12692</v>
      </c>
      <c r="E2695" s="3" t="s">
        <v>12693</v>
      </c>
      <c r="F2695" s="3" t="s">
        <v>12694</v>
      </c>
      <c r="G2695" s="3" t="s">
        <v>11</v>
      </c>
    </row>
    <row r="2696" spans="1:7" x14ac:dyDescent="0.25">
      <c r="A2696" s="3" t="s">
        <v>12695</v>
      </c>
      <c r="B2696" s="3" t="s">
        <v>12696</v>
      </c>
      <c r="C2696" s="3" t="s">
        <v>30</v>
      </c>
      <c r="D2696" s="3" t="s">
        <v>12697</v>
      </c>
      <c r="E2696" s="3" t="s">
        <v>12698</v>
      </c>
      <c r="F2696" s="3" t="s">
        <v>12699</v>
      </c>
      <c r="G2696" s="3" t="s">
        <v>11</v>
      </c>
    </row>
    <row r="2697" spans="1:7" x14ac:dyDescent="0.25">
      <c r="A2697" s="3" t="s">
        <v>12700</v>
      </c>
      <c r="B2697" s="3" t="s">
        <v>12701</v>
      </c>
      <c r="C2697" s="3" t="s">
        <v>30</v>
      </c>
      <c r="D2697" s="3" t="s">
        <v>12702</v>
      </c>
      <c r="E2697" s="3" t="s">
        <v>12703</v>
      </c>
      <c r="F2697" s="3" t="s">
        <v>12704</v>
      </c>
      <c r="G2697" s="3" t="s">
        <v>11</v>
      </c>
    </row>
    <row r="2698" spans="1:7" x14ac:dyDescent="0.25">
      <c r="A2698" s="3" t="s">
        <v>12705</v>
      </c>
      <c r="B2698" s="3" t="s">
        <v>12706</v>
      </c>
      <c r="C2698" s="3" t="s">
        <v>30</v>
      </c>
      <c r="D2698" s="3" t="s">
        <v>12707</v>
      </c>
      <c r="E2698" s="3" t="s">
        <v>12708</v>
      </c>
      <c r="F2698" s="3" t="s">
        <v>12709</v>
      </c>
      <c r="G2698" s="3" t="s">
        <v>11</v>
      </c>
    </row>
    <row r="2699" spans="1:7" x14ac:dyDescent="0.25">
      <c r="A2699" s="3" t="s">
        <v>12710</v>
      </c>
      <c r="B2699" s="3" t="s">
        <v>12711</v>
      </c>
      <c r="C2699" s="3" t="s">
        <v>30</v>
      </c>
      <c r="D2699" s="3" t="s">
        <v>12712</v>
      </c>
      <c r="E2699" s="3" t="s">
        <v>2201</v>
      </c>
      <c r="F2699" s="3" t="s">
        <v>12713</v>
      </c>
      <c r="G2699" s="3" t="s">
        <v>11</v>
      </c>
    </row>
    <row r="2700" spans="1:7" x14ac:dyDescent="0.25">
      <c r="A2700" s="3" t="s">
        <v>12714</v>
      </c>
      <c r="B2700" s="3" t="s">
        <v>12715</v>
      </c>
      <c r="C2700" s="3" t="s">
        <v>30</v>
      </c>
      <c r="D2700" s="3" t="s">
        <v>12716</v>
      </c>
      <c r="E2700" s="3" t="s">
        <v>12717</v>
      </c>
      <c r="F2700" s="3" t="s">
        <v>8074</v>
      </c>
      <c r="G2700" s="3" t="s">
        <v>11</v>
      </c>
    </row>
    <row r="2701" spans="1:7" x14ac:dyDescent="0.25">
      <c r="A2701" s="3" t="s">
        <v>12718</v>
      </c>
      <c r="B2701" s="3" t="s">
        <v>12719</v>
      </c>
      <c r="C2701" s="3" t="s">
        <v>30</v>
      </c>
      <c r="D2701" s="3" t="s">
        <v>12720</v>
      </c>
      <c r="E2701" s="3" t="s">
        <v>12721</v>
      </c>
      <c r="F2701" s="3" t="s">
        <v>7375</v>
      </c>
      <c r="G2701" s="3" t="s">
        <v>11</v>
      </c>
    </row>
    <row r="2702" spans="1:7" x14ac:dyDescent="0.25">
      <c r="A2702" s="3" t="s">
        <v>12722</v>
      </c>
      <c r="B2702" s="3" t="s">
        <v>12723</v>
      </c>
      <c r="C2702" s="3" t="s">
        <v>30</v>
      </c>
      <c r="D2702" s="3" t="s">
        <v>12724</v>
      </c>
      <c r="E2702" s="3" t="s">
        <v>12725</v>
      </c>
      <c r="F2702" s="3" t="s">
        <v>12726</v>
      </c>
      <c r="G2702" s="3" t="s">
        <v>11</v>
      </c>
    </row>
    <row r="2703" spans="1:7" x14ac:dyDescent="0.25">
      <c r="A2703" s="3" t="s">
        <v>12727</v>
      </c>
      <c r="B2703" s="3" t="s">
        <v>12728</v>
      </c>
      <c r="C2703" s="3" t="s">
        <v>30</v>
      </c>
      <c r="D2703" s="3" t="s">
        <v>12729</v>
      </c>
      <c r="E2703" s="3" t="s">
        <v>12730</v>
      </c>
      <c r="F2703" s="3" t="s">
        <v>12731</v>
      </c>
      <c r="G2703" s="3" t="s">
        <v>11</v>
      </c>
    </row>
    <row r="2704" spans="1:7" x14ac:dyDescent="0.25">
      <c r="A2704" s="3" t="s">
        <v>12732</v>
      </c>
      <c r="B2704" s="3" t="s">
        <v>12733</v>
      </c>
      <c r="C2704" s="3" t="s">
        <v>30</v>
      </c>
      <c r="D2704" s="3" t="s">
        <v>12734</v>
      </c>
      <c r="E2704" s="3" t="s">
        <v>12735</v>
      </c>
      <c r="F2704" s="3" t="s">
        <v>12736</v>
      </c>
      <c r="G2704" s="3" t="s">
        <v>11</v>
      </c>
    </row>
    <row r="2705" spans="1:7" x14ac:dyDescent="0.25">
      <c r="A2705" s="3" t="s">
        <v>12737</v>
      </c>
      <c r="B2705" s="3" t="s">
        <v>12738</v>
      </c>
      <c r="C2705" s="3" t="s">
        <v>30</v>
      </c>
      <c r="D2705" s="3" t="s">
        <v>12739</v>
      </c>
      <c r="E2705" s="3" t="s">
        <v>12740</v>
      </c>
      <c r="F2705" s="3" t="s">
        <v>12741</v>
      </c>
      <c r="G2705" s="3" t="s">
        <v>11</v>
      </c>
    </row>
    <row r="2706" spans="1:7" x14ac:dyDescent="0.25">
      <c r="A2706" s="3" t="s">
        <v>12742</v>
      </c>
      <c r="B2706" s="3" t="s">
        <v>12743</v>
      </c>
      <c r="C2706" s="3" t="s">
        <v>30</v>
      </c>
      <c r="D2706" s="3" t="s">
        <v>7421</v>
      </c>
      <c r="E2706" s="3" t="s">
        <v>12744</v>
      </c>
      <c r="F2706" s="3" t="s">
        <v>12745</v>
      </c>
      <c r="G2706" s="3" t="s">
        <v>11</v>
      </c>
    </row>
    <row r="2707" spans="1:7" x14ac:dyDescent="0.25">
      <c r="A2707" s="3" t="s">
        <v>12746</v>
      </c>
      <c r="B2707" s="3" t="s">
        <v>12747</v>
      </c>
      <c r="C2707" s="3" t="s">
        <v>30</v>
      </c>
      <c r="D2707" s="3" t="s">
        <v>12748</v>
      </c>
      <c r="E2707" s="3" t="s">
        <v>12749</v>
      </c>
      <c r="F2707" s="3" t="s">
        <v>12750</v>
      </c>
      <c r="G2707" s="3" t="s">
        <v>11</v>
      </c>
    </row>
    <row r="2708" spans="1:7" x14ac:dyDescent="0.25">
      <c r="A2708" s="3" t="s">
        <v>12751</v>
      </c>
      <c r="B2708" s="3" t="s">
        <v>12752</v>
      </c>
      <c r="C2708" s="3" t="s">
        <v>30</v>
      </c>
      <c r="D2708" s="3" t="s">
        <v>12753</v>
      </c>
      <c r="E2708" s="3" t="s">
        <v>12754</v>
      </c>
      <c r="F2708" s="3" t="s">
        <v>12755</v>
      </c>
      <c r="G2708" s="3" t="s">
        <v>11</v>
      </c>
    </row>
    <row r="2709" spans="1:7" x14ac:dyDescent="0.25">
      <c r="A2709" s="3" t="s">
        <v>12756</v>
      </c>
      <c r="B2709" s="3" t="s">
        <v>12757</v>
      </c>
      <c r="C2709" s="3" t="s">
        <v>30</v>
      </c>
      <c r="D2709" s="3" t="s">
        <v>12758</v>
      </c>
      <c r="E2709" s="3" t="s">
        <v>12759</v>
      </c>
      <c r="F2709" s="3" t="s">
        <v>12760</v>
      </c>
      <c r="G2709" s="3" t="s">
        <v>11</v>
      </c>
    </row>
    <row r="2710" spans="1:7" x14ac:dyDescent="0.25">
      <c r="A2710" s="3" t="s">
        <v>12761</v>
      </c>
      <c r="B2710" s="3" t="s">
        <v>12762</v>
      </c>
      <c r="C2710" s="3" t="s">
        <v>30</v>
      </c>
      <c r="D2710" s="3" t="s">
        <v>12763</v>
      </c>
      <c r="E2710" s="3" t="s">
        <v>12764</v>
      </c>
      <c r="F2710" s="3" t="s">
        <v>12765</v>
      </c>
      <c r="G2710" s="3" t="s">
        <v>11</v>
      </c>
    </row>
    <row r="2711" spans="1:7" x14ac:dyDescent="0.25">
      <c r="A2711" s="3" t="s">
        <v>12766</v>
      </c>
      <c r="B2711" s="3" t="s">
        <v>12767</v>
      </c>
      <c r="C2711" s="3" t="s">
        <v>30</v>
      </c>
      <c r="D2711" s="3" t="s">
        <v>12768</v>
      </c>
      <c r="E2711" s="3" t="s">
        <v>12769</v>
      </c>
      <c r="F2711" s="3" t="s">
        <v>12770</v>
      </c>
      <c r="G2711" s="3" t="s">
        <v>11</v>
      </c>
    </row>
    <row r="2712" spans="1:7" x14ac:dyDescent="0.25">
      <c r="A2712" s="3" t="s">
        <v>12771</v>
      </c>
      <c r="B2712" s="3" t="s">
        <v>12772</v>
      </c>
      <c r="C2712" s="3" t="s">
        <v>30</v>
      </c>
      <c r="D2712" s="3" t="s">
        <v>12773</v>
      </c>
      <c r="E2712" s="3" t="s">
        <v>12774</v>
      </c>
      <c r="F2712" s="3" t="s">
        <v>8128</v>
      </c>
      <c r="G2712" s="3" t="s">
        <v>11</v>
      </c>
    </row>
    <row r="2713" spans="1:7" x14ac:dyDescent="0.25">
      <c r="A2713" s="3" t="s">
        <v>12775</v>
      </c>
      <c r="B2713" s="3" t="s">
        <v>12776</v>
      </c>
      <c r="C2713" s="3" t="s">
        <v>30</v>
      </c>
      <c r="D2713" s="3" t="s">
        <v>12777</v>
      </c>
      <c r="E2713" s="3" t="s">
        <v>12778</v>
      </c>
      <c r="F2713" s="3" t="s">
        <v>12779</v>
      </c>
      <c r="G2713" s="3" t="s">
        <v>11</v>
      </c>
    </row>
    <row r="2714" spans="1:7" x14ac:dyDescent="0.25">
      <c r="A2714" s="3" t="s">
        <v>12780</v>
      </c>
      <c r="B2714" s="3" t="s">
        <v>12781</v>
      </c>
      <c r="C2714" s="3" t="s">
        <v>30</v>
      </c>
      <c r="D2714" s="3" t="s">
        <v>12782</v>
      </c>
      <c r="E2714" s="3" t="s">
        <v>1103</v>
      </c>
      <c r="F2714" s="3" t="s">
        <v>5277</v>
      </c>
      <c r="G2714" s="3" t="s">
        <v>11</v>
      </c>
    </row>
    <row r="2715" spans="1:7" x14ac:dyDescent="0.25">
      <c r="A2715" s="3" t="s">
        <v>12783</v>
      </c>
      <c r="B2715" s="3" t="s">
        <v>12784</v>
      </c>
      <c r="C2715" s="3" t="s">
        <v>30</v>
      </c>
      <c r="D2715" s="3" t="s">
        <v>12785</v>
      </c>
      <c r="E2715" s="3" t="s">
        <v>1357</v>
      </c>
      <c r="F2715" s="3" t="s">
        <v>12786</v>
      </c>
      <c r="G2715" s="3" t="s">
        <v>11</v>
      </c>
    </row>
    <row r="2716" spans="1:7" x14ac:dyDescent="0.25">
      <c r="A2716" s="3" t="s">
        <v>12787</v>
      </c>
      <c r="B2716" s="3" t="s">
        <v>12788</v>
      </c>
      <c r="C2716" s="3" t="s">
        <v>30</v>
      </c>
      <c r="D2716" s="3" t="s">
        <v>12789</v>
      </c>
      <c r="E2716" s="3" t="s">
        <v>12790</v>
      </c>
      <c r="F2716" s="3" t="s">
        <v>12791</v>
      </c>
      <c r="G2716" s="3" t="s">
        <v>11</v>
      </c>
    </row>
    <row r="2717" spans="1:7" x14ac:dyDescent="0.25">
      <c r="A2717" s="3" t="s">
        <v>12792</v>
      </c>
      <c r="B2717" s="3" t="s">
        <v>12793</v>
      </c>
      <c r="C2717" s="3" t="s">
        <v>30</v>
      </c>
      <c r="D2717" s="3" t="s">
        <v>12794</v>
      </c>
      <c r="E2717" s="3" t="s">
        <v>12795</v>
      </c>
      <c r="F2717" s="3" t="s">
        <v>12796</v>
      </c>
      <c r="G2717" s="3" t="s">
        <v>11</v>
      </c>
    </row>
    <row r="2718" spans="1:7" x14ac:dyDescent="0.25">
      <c r="A2718" s="3" t="s">
        <v>12797</v>
      </c>
      <c r="B2718" s="3" t="s">
        <v>12798</v>
      </c>
      <c r="C2718" s="3" t="s">
        <v>30</v>
      </c>
      <c r="D2718" s="3" t="s">
        <v>12799</v>
      </c>
      <c r="E2718" s="3" t="s">
        <v>12800</v>
      </c>
      <c r="F2718" s="3" t="s">
        <v>12801</v>
      </c>
      <c r="G2718" s="3" t="s">
        <v>11</v>
      </c>
    </row>
    <row r="2719" spans="1:7" x14ac:dyDescent="0.25">
      <c r="A2719" s="3" t="s">
        <v>12802</v>
      </c>
      <c r="B2719" s="3" t="s">
        <v>12803</v>
      </c>
      <c r="C2719" s="3" t="s">
        <v>30</v>
      </c>
      <c r="D2719" s="3" t="s">
        <v>12804</v>
      </c>
      <c r="E2719" s="3" t="s">
        <v>12805</v>
      </c>
      <c r="F2719" s="3" t="s">
        <v>12646</v>
      </c>
      <c r="G2719" s="3" t="s">
        <v>11</v>
      </c>
    </row>
    <row r="2720" spans="1:7" x14ac:dyDescent="0.25">
      <c r="A2720" s="3" t="s">
        <v>12806</v>
      </c>
      <c r="B2720" s="3" t="s">
        <v>12807</v>
      </c>
      <c r="C2720" s="3" t="s">
        <v>30</v>
      </c>
      <c r="D2720" s="3" t="s">
        <v>12808</v>
      </c>
      <c r="E2720" s="3" t="s">
        <v>3454</v>
      </c>
      <c r="F2720" s="3" t="s">
        <v>5808</v>
      </c>
      <c r="G2720" s="3" t="s">
        <v>11</v>
      </c>
    </row>
    <row r="2721" spans="1:7" x14ac:dyDescent="0.25">
      <c r="A2721" s="3" t="s">
        <v>12809</v>
      </c>
      <c r="B2721" s="3" t="s">
        <v>12810</v>
      </c>
      <c r="C2721" s="3" t="s">
        <v>30</v>
      </c>
      <c r="D2721" s="3" t="s">
        <v>12811</v>
      </c>
      <c r="E2721" s="3" t="s">
        <v>12812</v>
      </c>
      <c r="F2721" s="3" t="s">
        <v>12813</v>
      </c>
      <c r="G2721" s="3" t="s">
        <v>11</v>
      </c>
    </row>
    <row r="2722" spans="1:7" x14ac:dyDescent="0.25">
      <c r="A2722" s="3" t="s">
        <v>12814</v>
      </c>
      <c r="B2722" s="3" t="s">
        <v>12815</v>
      </c>
      <c r="C2722" s="3" t="s">
        <v>30</v>
      </c>
      <c r="D2722" s="3" t="s">
        <v>12816</v>
      </c>
      <c r="E2722" s="3" t="s">
        <v>12817</v>
      </c>
      <c r="F2722" s="3" t="s">
        <v>12818</v>
      </c>
      <c r="G2722" s="3" t="s">
        <v>11</v>
      </c>
    </row>
    <row r="2723" spans="1:7" x14ac:dyDescent="0.25">
      <c r="A2723" s="3" t="s">
        <v>12819</v>
      </c>
      <c r="B2723" s="3" t="s">
        <v>12820</v>
      </c>
      <c r="C2723" s="3" t="s">
        <v>30</v>
      </c>
      <c r="D2723" s="3" t="s">
        <v>12821</v>
      </c>
      <c r="E2723" s="3" t="s">
        <v>12822</v>
      </c>
      <c r="F2723" s="3" t="s">
        <v>10697</v>
      </c>
      <c r="G2723" s="3" t="s">
        <v>11</v>
      </c>
    </row>
    <row r="2724" spans="1:7" x14ac:dyDescent="0.25">
      <c r="A2724" s="3" t="s">
        <v>12823</v>
      </c>
      <c r="B2724" s="3" t="s">
        <v>12824</v>
      </c>
      <c r="C2724" s="3" t="s">
        <v>30</v>
      </c>
      <c r="D2724" s="3" t="s">
        <v>12825</v>
      </c>
      <c r="E2724" s="3" t="s">
        <v>12826</v>
      </c>
      <c r="F2724" s="3" t="s">
        <v>4421</v>
      </c>
      <c r="G2724" s="3" t="s">
        <v>11</v>
      </c>
    </row>
    <row r="2725" spans="1:7" x14ac:dyDescent="0.25">
      <c r="A2725" s="3" t="s">
        <v>12827</v>
      </c>
      <c r="B2725" s="3" t="s">
        <v>12828</v>
      </c>
      <c r="C2725" s="3" t="s">
        <v>30</v>
      </c>
      <c r="D2725" s="3" t="s">
        <v>12829</v>
      </c>
      <c r="E2725" s="3" t="s">
        <v>12830</v>
      </c>
      <c r="F2725" s="3" t="s">
        <v>12831</v>
      </c>
      <c r="G2725" s="3" t="s">
        <v>11</v>
      </c>
    </row>
    <row r="2726" spans="1:7" x14ac:dyDescent="0.25">
      <c r="A2726" s="3" t="s">
        <v>12832</v>
      </c>
      <c r="B2726" s="3" t="s">
        <v>12833</v>
      </c>
      <c r="C2726" s="3" t="s">
        <v>30</v>
      </c>
      <c r="D2726" s="3" t="s">
        <v>12834</v>
      </c>
      <c r="E2726" s="3" t="s">
        <v>12835</v>
      </c>
      <c r="F2726" s="3" t="s">
        <v>12836</v>
      </c>
      <c r="G2726" s="3" t="s">
        <v>11</v>
      </c>
    </row>
    <row r="2727" spans="1:7" x14ac:dyDescent="0.25">
      <c r="A2727" s="3" t="s">
        <v>12837</v>
      </c>
      <c r="B2727" s="3" t="s">
        <v>12838</v>
      </c>
      <c r="C2727" s="3" t="s">
        <v>30</v>
      </c>
      <c r="D2727" s="3" t="s">
        <v>12839</v>
      </c>
      <c r="E2727" s="3" t="s">
        <v>9078</v>
      </c>
      <c r="F2727" s="3" t="s">
        <v>12840</v>
      </c>
      <c r="G2727" s="3" t="s">
        <v>11</v>
      </c>
    </row>
    <row r="2728" spans="1:7" x14ac:dyDescent="0.25">
      <c r="A2728" s="3" t="s">
        <v>12841</v>
      </c>
      <c r="B2728" s="3" t="s">
        <v>12842</v>
      </c>
      <c r="C2728" s="3" t="s">
        <v>30</v>
      </c>
      <c r="D2728" s="3" t="s">
        <v>12843</v>
      </c>
      <c r="E2728" s="3" t="s">
        <v>12844</v>
      </c>
      <c r="F2728" s="3" t="s">
        <v>12845</v>
      </c>
      <c r="G2728" s="3" t="s">
        <v>11</v>
      </c>
    </row>
    <row r="2729" spans="1:7" x14ac:dyDescent="0.25">
      <c r="A2729" s="3" t="s">
        <v>12846</v>
      </c>
      <c r="B2729" s="3" t="s">
        <v>12847</v>
      </c>
      <c r="C2729" s="3" t="s">
        <v>30</v>
      </c>
      <c r="D2729" s="3" t="s">
        <v>12848</v>
      </c>
      <c r="E2729" s="3" t="s">
        <v>12849</v>
      </c>
      <c r="F2729" s="3" t="s">
        <v>12850</v>
      </c>
      <c r="G2729" s="3" t="s">
        <v>11</v>
      </c>
    </row>
    <row r="2730" spans="1:7" x14ac:dyDescent="0.25">
      <c r="A2730" s="3" t="s">
        <v>12851</v>
      </c>
      <c r="B2730" s="3" t="s">
        <v>12852</v>
      </c>
      <c r="C2730" s="3" t="s">
        <v>30</v>
      </c>
      <c r="D2730" s="3" t="s">
        <v>12853</v>
      </c>
      <c r="E2730" s="3" t="s">
        <v>12822</v>
      </c>
      <c r="F2730" s="3" t="s">
        <v>12854</v>
      </c>
      <c r="G2730" s="3" t="s">
        <v>11</v>
      </c>
    </row>
    <row r="2731" spans="1:7" x14ac:dyDescent="0.25">
      <c r="A2731" s="3" t="s">
        <v>12855</v>
      </c>
      <c r="B2731" s="3" t="s">
        <v>12856</v>
      </c>
      <c r="C2731" s="3" t="s">
        <v>30</v>
      </c>
      <c r="D2731" s="3" t="s">
        <v>12857</v>
      </c>
      <c r="E2731" s="3" t="s">
        <v>12858</v>
      </c>
      <c r="F2731" s="3" t="s">
        <v>12859</v>
      </c>
      <c r="G2731" s="3" t="s">
        <v>11</v>
      </c>
    </row>
    <row r="2732" spans="1:7" x14ac:dyDescent="0.25">
      <c r="A2732" s="3" t="s">
        <v>12860</v>
      </c>
      <c r="B2732" s="3" t="s">
        <v>12861</v>
      </c>
      <c r="C2732" s="3" t="s">
        <v>30</v>
      </c>
      <c r="D2732" s="3" t="s">
        <v>12862</v>
      </c>
      <c r="E2732" s="3" t="s">
        <v>12863</v>
      </c>
      <c r="F2732" s="3" t="s">
        <v>12864</v>
      </c>
      <c r="G2732" s="3" t="s">
        <v>11</v>
      </c>
    </row>
    <row r="2733" spans="1:7" x14ac:dyDescent="0.25">
      <c r="A2733" s="3" t="s">
        <v>12865</v>
      </c>
      <c r="B2733" s="3" t="s">
        <v>12866</v>
      </c>
      <c r="C2733" s="3" t="s">
        <v>30</v>
      </c>
      <c r="D2733" s="3" t="s">
        <v>12867</v>
      </c>
      <c r="E2733" s="3" t="s">
        <v>12663</v>
      </c>
      <c r="F2733" s="3" t="s">
        <v>12868</v>
      </c>
      <c r="G2733" s="3" t="s">
        <v>11</v>
      </c>
    </row>
    <row r="2734" spans="1:7" x14ac:dyDescent="0.25">
      <c r="A2734" s="3" t="s">
        <v>12869</v>
      </c>
      <c r="B2734" s="3" t="s">
        <v>12870</v>
      </c>
      <c r="C2734" s="3" t="s">
        <v>30</v>
      </c>
      <c r="D2734" s="3" t="s">
        <v>12871</v>
      </c>
      <c r="E2734" s="3" t="s">
        <v>12872</v>
      </c>
      <c r="F2734" s="3" t="s">
        <v>12873</v>
      </c>
      <c r="G2734" s="3" t="s">
        <v>11</v>
      </c>
    </row>
    <row r="2735" spans="1:7" x14ac:dyDescent="0.25">
      <c r="A2735" s="3" t="s">
        <v>12874</v>
      </c>
      <c r="B2735" s="3" t="s">
        <v>12875</v>
      </c>
      <c r="C2735" s="3" t="s">
        <v>30</v>
      </c>
      <c r="D2735" s="3" t="s">
        <v>12876</v>
      </c>
      <c r="E2735" s="3" t="s">
        <v>12877</v>
      </c>
      <c r="F2735" s="3" t="s">
        <v>12878</v>
      </c>
      <c r="G2735" s="3" t="s">
        <v>11</v>
      </c>
    </row>
    <row r="2736" spans="1:7" x14ac:dyDescent="0.25">
      <c r="A2736" s="3" t="s">
        <v>12879</v>
      </c>
      <c r="B2736" s="3" t="s">
        <v>12880</v>
      </c>
      <c r="C2736" s="3" t="s">
        <v>30</v>
      </c>
      <c r="D2736" s="3" t="s">
        <v>3389</v>
      </c>
      <c r="E2736" s="3" t="s">
        <v>899</v>
      </c>
      <c r="F2736" s="3" t="s">
        <v>12881</v>
      </c>
      <c r="G2736" s="3" t="s">
        <v>11</v>
      </c>
    </row>
    <row r="2737" spans="1:7" x14ac:dyDescent="0.25">
      <c r="A2737" s="3" t="s">
        <v>12882</v>
      </c>
      <c r="B2737" s="3" t="s">
        <v>12883</v>
      </c>
      <c r="C2737" s="3" t="s">
        <v>10255</v>
      </c>
      <c r="D2737" s="3" t="s">
        <v>10256</v>
      </c>
      <c r="E2737" s="3" t="s">
        <v>12884</v>
      </c>
      <c r="F2737" s="3" t="s">
        <v>12885</v>
      </c>
      <c r="G2737" s="3" t="s">
        <v>11</v>
      </c>
    </row>
    <row r="2738" spans="1:7" x14ac:dyDescent="0.25">
      <c r="A2738" s="3" t="s">
        <v>12886</v>
      </c>
      <c r="B2738" s="3" t="s">
        <v>12887</v>
      </c>
      <c r="C2738" s="3" t="s">
        <v>10255</v>
      </c>
      <c r="D2738" s="3" t="s">
        <v>10256</v>
      </c>
      <c r="E2738" s="3" t="s">
        <v>4626</v>
      </c>
      <c r="F2738" s="3" t="s">
        <v>12885</v>
      </c>
      <c r="G2738" s="3" t="s">
        <v>11</v>
      </c>
    </row>
    <row r="2739" spans="1:7" x14ac:dyDescent="0.25">
      <c r="A2739" s="3" t="s">
        <v>12888</v>
      </c>
      <c r="B2739" s="3" t="s">
        <v>12889</v>
      </c>
      <c r="C2739" s="3" t="s">
        <v>10255</v>
      </c>
      <c r="D2739" s="3" t="s">
        <v>10256</v>
      </c>
      <c r="E2739" s="3" t="s">
        <v>12890</v>
      </c>
      <c r="F2739" s="3" t="s">
        <v>12885</v>
      </c>
      <c r="G2739" s="3" t="s">
        <v>11</v>
      </c>
    </row>
    <row r="2740" spans="1:7" x14ac:dyDescent="0.25">
      <c r="A2740" s="3" t="s">
        <v>12891</v>
      </c>
      <c r="B2740" s="3" t="s">
        <v>12892</v>
      </c>
      <c r="C2740" s="3" t="s">
        <v>3802</v>
      </c>
      <c r="D2740" s="3" t="s">
        <v>12893</v>
      </c>
      <c r="E2740" s="3" t="s">
        <v>12894</v>
      </c>
      <c r="F2740" s="3" t="s">
        <v>12895</v>
      </c>
      <c r="G2740" s="3" t="s">
        <v>3806</v>
      </c>
    </row>
    <row r="2741" spans="1:7" x14ac:dyDescent="0.25">
      <c r="A2741" s="3" t="s">
        <v>12896</v>
      </c>
      <c r="B2741" s="3" t="s">
        <v>12897</v>
      </c>
      <c r="C2741" s="3" t="s">
        <v>51</v>
      </c>
      <c r="D2741" s="3" t="s">
        <v>12898</v>
      </c>
      <c r="E2741" s="3" t="s">
        <v>12899</v>
      </c>
      <c r="F2741" s="3" t="s">
        <v>12900</v>
      </c>
      <c r="G2741" s="3" t="s">
        <v>3806</v>
      </c>
    </row>
    <row r="2742" spans="1:7" x14ac:dyDescent="0.25">
      <c r="A2742" s="3" t="s">
        <v>12901</v>
      </c>
      <c r="B2742" s="3" t="s">
        <v>12902</v>
      </c>
      <c r="C2742" s="3" t="s">
        <v>12903</v>
      </c>
      <c r="D2742" s="3" t="s">
        <v>12904</v>
      </c>
      <c r="E2742" s="3" t="s">
        <v>12905</v>
      </c>
      <c r="F2742" s="3" t="s">
        <v>12906</v>
      </c>
      <c r="G2742" s="3" t="s">
        <v>11</v>
      </c>
    </row>
    <row r="2743" spans="1:7" x14ac:dyDescent="0.25">
      <c r="A2743" s="3" t="s">
        <v>12907</v>
      </c>
      <c r="B2743" s="3" t="s">
        <v>12908</v>
      </c>
      <c r="C2743" s="3" t="s">
        <v>30</v>
      </c>
      <c r="D2743" s="3" t="s">
        <v>12909</v>
      </c>
      <c r="E2743" s="3" t="s">
        <v>12910</v>
      </c>
      <c r="F2743" s="3" t="s">
        <v>12911</v>
      </c>
      <c r="G2743" s="3" t="s">
        <v>11</v>
      </c>
    </row>
    <row r="2744" spans="1:7" x14ac:dyDescent="0.25">
      <c r="A2744" s="3" t="s">
        <v>12912</v>
      </c>
      <c r="B2744" s="3" t="s">
        <v>12913</v>
      </c>
      <c r="C2744" s="3" t="s">
        <v>5917</v>
      </c>
      <c r="D2744" s="3" t="s">
        <v>12914</v>
      </c>
      <c r="E2744" s="3" t="s">
        <v>12915</v>
      </c>
      <c r="F2744" s="3" t="s">
        <v>12916</v>
      </c>
      <c r="G2744" s="3" t="s">
        <v>11</v>
      </c>
    </row>
    <row r="2745" spans="1:7" x14ac:dyDescent="0.25">
      <c r="A2745" s="3" t="s">
        <v>12917</v>
      </c>
      <c r="B2745" s="3" t="s">
        <v>12918</v>
      </c>
      <c r="C2745" s="3" t="s">
        <v>8884</v>
      </c>
      <c r="D2745" s="3" t="s">
        <v>12919</v>
      </c>
      <c r="E2745" s="3" t="s">
        <v>12920</v>
      </c>
      <c r="F2745" s="3" t="s">
        <v>12921</v>
      </c>
      <c r="G2745" s="3" t="s">
        <v>11</v>
      </c>
    </row>
    <row r="2746" spans="1:7" x14ac:dyDescent="0.25">
      <c r="A2746" s="3" t="s">
        <v>12922</v>
      </c>
      <c r="B2746" s="3" t="s">
        <v>12923</v>
      </c>
      <c r="C2746" s="3" t="s">
        <v>7</v>
      </c>
      <c r="D2746" s="3" t="s">
        <v>12924</v>
      </c>
      <c r="E2746" s="3" t="s">
        <v>12925</v>
      </c>
      <c r="F2746" s="3" t="s">
        <v>12926</v>
      </c>
      <c r="G2746" s="3" t="s">
        <v>11</v>
      </c>
    </row>
    <row r="2747" spans="1:7" x14ac:dyDescent="0.25">
      <c r="A2747" s="3" t="s">
        <v>12927</v>
      </c>
      <c r="B2747" s="3" t="s">
        <v>12928</v>
      </c>
      <c r="C2747" s="3" t="s">
        <v>30</v>
      </c>
      <c r="D2747" s="3" t="s">
        <v>153</v>
      </c>
      <c r="E2747" s="3" t="s">
        <v>12929</v>
      </c>
      <c r="F2747" s="3" t="s">
        <v>12930</v>
      </c>
      <c r="G2747" s="3" t="s">
        <v>11</v>
      </c>
    </row>
    <row r="2748" spans="1:7" x14ac:dyDescent="0.25">
      <c r="A2748" s="3" t="s">
        <v>12931</v>
      </c>
      <c r="B2748" s="3" t="s">
        <v>12932</v>
      </c>
      <c r="C2748" s="3" t="s">
        <v>30</v>
      </c>
      <c r="D2748" s="3" t="s">
        <v>12933</v>
      </c>
      <c r="E2748" s="3" t="s">
        <v>12934</v>
      </c>
      <c r="F2748" s="3" t="s">
        <v>12935</v>
      </c>
      <c r="G2748" s="3" t="s">
        <v>11</v>
      </c>
    </row>
    <row r="2749" spans="1:7" x14ac:dyDescent="0.25">
      <c r="A2749" s="3" t="s">
        <v>12936</v>
      </c>
      <c r="B2749" s="3" t="s">
        <v>12937</v>
      </c>
      <c r="C2749" s="3" t="s">
        <v>30</v>
      </c>
      <c r="D2749" s="3" t="s">
        <v>153</v>
      </c>
      <c r="E2749" s="3" t="s">
        <v>30</v>
      </c>
      <c r="F2749" s="3" t="s">
        <v>30</v>
      </c>
      <c r="G2749" s="3" t="s">
        <v>11</v>
      </c>
    </row>
    <row r="2750" spans="1:7" x14ac:dyDescent="0.25">
      <c r="A2750" s="3" t="s">
        <v>12938</v>
      </c>
      <c r="B2750" s="3" t="s">
        <v>12939</v>
      </c>
      <c r="C2750" s="3" t="s">
        <v>9050</v>
      </c>
      <c r="D2750" s="3" t="s">
        <v>12940</v>
      </c>
      <c r="E2750" s="3" t="s">
        <v>12941</v>
      </c>
      <c r="F2750" s="3" t="s">
        <v>12942</v>
      </c>
      <c r="G2750" s="3" t="s">
        <v>11</v>
      </c>
    </row>
    <row r="2751" spans="1:7" x14ac:dyDescent="0.25">
      <c r="A2751" s="3" t="s">
        <v>12943</v>
      </c>
      <c r="B2751" s="3" t="s">
        <v>12944</v>
      </c>
      <c r="C2751" s="3" t="s">
        <v>30</v>
      </c>
      <c r="D2751" s="3" t="s">
        <v>12945</v>
      </c>
      <c r="E2751" s="3" t="s">
        <v>12946</v>
      </c>
      <c r="F2751" s="3" t="s">
        <v>12947</v>
      </c>
      <c r="G2751" s="3" t="s">
        <v>11</v>
      </c>
    </row>
    <row r="2752" spans="1:7" x14ac:dyDescent="0.25">
      <c r="A2752" s="3" t="s">
        <v>12948</v>
      </c>
      <c r="B2752" s="3" t="s">
        <v>12949</v>
      </c>
      <c r="C2752" s="3" t="s">
        <v>8936</v>
      </c>
      <c r="D2752" s="3" t="s">
        <v>12950</v>
      </c>
      <c r="E2752" s="3" t="s">
        <v>12951</v>
      </c>
      <c r="F2752" s="3" t="s">
        <v>12952</v>
      </c>
      <c r="G2752" s="3" t="s">
        <v>11</v>
      </c>
    </row>
    <row r="2753" spans="1:7" x14ac:dyDescent="0.25">
      <c r="A2753" s="3" t="s">
        <v>12953</v>
      </c>
      <c r="B2753" s="3" t="s">
        <v>12954</v>
      </c>
      <c r="C2753" s="3" t="s">
        <v>9032</v>
      </c>
      <c r="D2753" s="3" t="s">
        <v>12955</v>
      </c>
      <c r="E2753" s="3" t="s">
        <v>12956</v>
      </c>
      <c r="F2753" s="3" t="s">
        <v>12957</v>
      </c>
      <c r="G2753" s="3" t="s">
        <v>11</v>
      </c>
    </row>
    <row r="2754" spans="1:7" x14ac:dyDescent="0.25">
      <c r="A2754" s="3" t="s">
        <v>12958</v>
      </c>
      <c r="B2754" s="3" t="s">
        <v>12959</v>
      </c>
      <c r="C2754" s="3" t="s">
        <v>30</v>
      </c>
      <c r="D2754" s="3" t="s">
        <v>9994</v>
      </c>
      <c r="E2754" s="3" t="s">
        <v>30</v>
      </c>
      <c r="F2754" s="3" t="s">
        <v>30</v>
      </c>
      <c r="G2754" s="3" t="s">
        <v>11</v>
      </c>
    </row>
    <row r="2755" spans="1:7" x14ac:dyDescent="0.25">
      <c r="A2755" s="3" t="s">
        <v>12960</v>
      </c>
      <c r="B2755" s="3" t="s">
        <v>12961</v>
      </c>
      <c r="C2755" s="3" t="s">
        <v>19</v>
      </c>
      <c r="D2755" s="3" t="s">
        <v>12962</v>
      </c>
      <c r="E2755" s="3" t="s">
        <v>12963</v>
      </c>
      <c r="F2755" s="3" t="s">
        <v>12964</v>
      </c>
      <c r="G2755" s="3" t="s">
        <v>11</v>
      </c>
    </row>
    <row r="2756" spans="1:7" x14ac:dyDescent="0.25">
      <c r="A2756" s="3" t="s">
        <v>12965</v>
      </c>
      <c r="B2756" s="3" t="s">
        <v>12966</v>
      </c>
      <c r="C2756" s="3" t="s">
        <v>3802</v>
      </c>
      <c r="D2756" s="3" t="s">
        <v>12967</v>
      </c>
      <c r="E2756" s="3" t="s">
        <v>12968</v>
      </c>
      <c r="F2756" s="3" t="s">
        <v>12969</v>
      </c>
      <c r="G2756" s="3" t="s">
        <v>3806</v>
      </c>
    </row>
    <row r="2757" spans="1:7" x14ac:dyDescent="0.25">
      <c r="A2757" s="3" t="s">
        <v>12970</v>
      </c>
      <c r="B2757" s="3" t="s">
        <v>12971</v>
      </c>
      <c r="C2757" s="3" t="s">
        <v>19</v>
      </c>
      <c r="D2757" s="3" t="s">
        <v>12972</v>
      </c>
      <c r="E2757" s="3" t="s">
        <v>12973</v>
      </c>
      <c r="F2757" s="3" t="s">
        <v>12974</v>
      </c>
      <c r="G2757" s="3" t="s">
        <v>3806</v>
      </c>
    </row>
    <row r="2758" spans="1:7" x14ac:dyDescent="0.25">
      <c r="A2758" s="3" t="s">
        <v>12975</v>
      </c>
      <c r="B2758" s="3" t="s">
        <v>12976</v>
      </c>
      <c r="C2758" s="3" t="s">
        <v>12977</v>
      </c>
      <c r="D2758" s="3" t="s">
        <v>12978</v>
      </c>
      <c r="E2758" s="3" t="s">
        <v>12979</v>
      </c>
      <c r="F2758" s="3" t="s">
        <v>12980</v>
      </c>
      <c r="G2758" s="3" t="s">
        <v>3806</v>
      </c>
    </row>
    <row r="2759" spans="1:7" x14ac:dyDescent="0.25">
      <c r="A2759" s="3" t="s">
        <v>12981</v>
      </c>
      <c r="B2759" s="3" t="s">
        <v>12982</v>
      </c>
      <c r="C2759" s="3" t="s">
        <v>3802</v>
      </c>
      <c r="D2759" s="3" t="s">
        <v>12983</v>
      </c>
      <c r="E2759" s="3" t="s">
        <v>12984</v>
      </c>
      <c r="F2759" s="3" t="s">
        <v>12985</v>
      </c>
      <c r="G2759" s="3" t="s">
        <v>3806</v>
      </c>
    </row>
    <row r="2760" spans="1:7" x14ac:dyDescent="0.25">
      <c r="A2760" s="3" t="s">
        <v>12986</v>
      </c>
      <c r="B2760" s="3" t="s">
        <v>12987</v>
      </c>
      <c r="C2760" s="3" t="s">
        <v>9844</v>
      </c>
      <c r="D2760" s="3" t="s">
        <v>12988</v>
      </c>
      <c r="E2760" s="3" t="s">
        <v>12989</v>
      </c>
      <c r="F2760" s="3" t="s">
        <v>12990</v>
      </c>
      <c r="G2760" s="3" t="s">
        <v>11</v>
      </c>
    </row>
    <row r="2761" spans="1:7" x14ac:dyDescent="0.25">
      <c r="A2761" s="3" t="s">
        <v>12991</v>
      </c>
      <c r="B2761" s="3" t="s">
        <v>12992</v>
      </c>
      <c r="C2761" s="3" t="s">
        <v>30</v>
      </c>
      <c r="D2761" s="3" t="s">
        <v>12993</v>
      </c>
      <c r="E2761" s="3" t="s">
        <v>12994</v>
      </c>
      <c r="F2761" s="3" t="s">
        <v>12995</v>
      </c>
      <c r="G2761" s="3" t="s">
        <v>11</v>
      </c>
    </row>
    <row r="2762" spans="1:7" x14ac:dyDescent="0.25">
      <c r="A2762" s="3" t="s">
        <v>12996</v>
      </c>
      <c r="B2762" s="3" t="s">
        <v>12997</v>
      </c>
      <c r="C2762" s="3" t="s">
        <v>30</v>
      </c>
      <c r="D2762" s="3" t="s">
        <v>12993</v>
      </c>
      <c r="E2762" s="3" t="s">
        <v>12994</v>
      </c>
      <c r="F2762" s="3" t="s">
        <v>12995</v>
      </c>
      <c r="G2762" s="3" t="s">
        <v>11</v>
      </c>
    </row>
    <row r="2763" spans="1:7" x14ac:dyDescent="0.25">
      <c r="A2763" s="3" t="s">
        <v>12998</v>
      </c>
      <c r="B2763" s="3" t="s">
        <v>12999</v>
      </c>
      <c r="C2763" s="3" t="s">
        <v>185</v>
      </c>
      <c r="D2763" s="3" t="s">
        <v>13000</v>
      </c>
      <c r="E2763" s="3" t="s">
        <v>13001</v>
      </c>
      <c r="F2763" s="3" t="s">
        <v>13002</v>
      </c>
      <c r="G2763" s="3" t="s">
        <v>11</v>
      </c>
    </row>
    <row r="2764" spans="1:7" x14ac:dyDescent="0.25">
      <c r="A2764" s="3" t="s">
        <v>13003</v>
      </c>
      <c r="B2764" s="3" t="s">
        <v>13004</v>
      </c>
      <c r="C2764" s="3" t="s">
        <v>30</v>
      </c>
      <c r="D2764" s="3" t="s">
        <v>13005</v>
      </c>
      <c r="E2764" s="3" t="s">
        <v>13006</v>
      </c>
      <c r="F2764" s="3" t="s">
        <v>13007</v>
      </c>
      <c r="G2764" s="3" t="s">
        <v>11</v>
      </c>
    </row>
    <row r="2765" spans="1:7" x14ac:dyDescent="0.25">
      <c r="A2765" s="3" t="s">
        <v>13008</v>
      </c>
      <c r="B2765" s="3" t="s">
        <v>13009</v>
      </c>
      <c r="C2765" s="3" t="s">
        <v>7</v>
      </c>
      <c r="D2765" s="3" t="s">
        <v>13010</v>
      </c>
      <c r="E2765" s="3" t="s">
        <v>13011</v>
      </c>
      <c r="F2765" s="3" t="s">
        <v>13012</v>
      </c>
      <c r="G2765" s="3" t="s">
        <v>11</v>
      </c>
    </row>
    <row r="2766" spans="1:7" x14ac:dyDescent="0.25">
      <c r="A2766" s="3" t="s">
        <v>13013</v>
      </c>
      <c r="B2766" s="3" t="s">
        <v>13014</v>
      </c>
      <c r="C2766" s="3" t="s">
        <v>19</v>
      </c>
      <c r="D2766" s="3" t="s">
        <v>13015</v>
      </c>
      <c r="E2766" s="3" t="s">
        <v>13016</v>
      </c>
      <c r="F2766" s="3" t="s">
        <v>13017</v>
      </c>
      <c r="G2766" s="3" t="s">
        <v>3806</v>
      </c>
    </row>
    <row r="2767" spans="1:7" x14ac:dyDescent="0.25">
      <c r="A2767" s="3" t="s">
        <v>13018</v>
      </c>
      <c r="B2767" s="3" t="s">
        <v>13019</v>
      </c>
      <c r="C2767" s="3" t="s">
        <v>10270</v>
      </c>
      <c r="D2767" s="3" t="s">
        <v>13020</v>
      </c>
      <c r="E2767" s="3" t="s">
        <v>13021</v>
      </c>
      <c r="F2767" s="3" t="s">
        <v>13022</v>
      </c>
      <c r="G2767" s="3" t="s">
        <v>3806</v>
      </c>
    </row>
    <row r="2768" spans="1:7" x14ac:dyDescent="0.25">
      <c r="A2768" s="3" t="s">
        <v>13023</v>
      </c>
      <c r="B2768" s="3" t="s">
        <v>13024</v>
      </c>
      <c r="C2768" s="3" t="s">
        <v>30</v>
      </c>
      <c r="D2768" s="3" t="s">
        <v>13025</v>
      </c>
      <c r="E2768" s="3" t="s">
        <v>10827</v>
      </c>
      <c r="F2768" s="3" t="s">
        <v>13026</v>
      </c>
      <c r="G2768" s="3" t="s">
        <v>11</v>
      </c>
    </row>
    <row r="2769" spans="1:7" x14ac:dyDescent="0.25">
      <c r="A2769" s="3" t="s">
        <v>13027</v>
      </c>
      <c r="B2769" s="3" t="s">
        <v>13028</v>
      </c>
      <c r="C2769" s="3" t="s">
        <v>30</v>
      </c>
      <c r="D2769" s="3" t="s">
        <v>13029</v>
      </c>
      <c r="E2769" s="3" t="s">
        <v>13030</v>
      </c>
      <c r="F2769" s="3" t="s">
        <v>13031</v>
      </c>
      <c r="G2769" s="3" t="s">
        <v>11</v>
      </c>
    </row>
    <row r="2770" spans="1:7" x14ac:dyDescent="0.25">
      <c r="A2770" s="3" t="s">
        <v>13032</v>
      </c>
      <c r="B2770" s="3" t="s">
        <v>13033</v>
      </c>
      <c r="C2770" s="3" t="s">
        <v>185</v>
      </c>
      <c r="D2770" s="3" t="s">
        <v>13034</v>
      </c>
      <c r="E2770" s="3" t="s">
        <v>13035</v>
      </c>
      <c r="F2770" s="3" t="s">
        <v>13036</v>
      </c>
      <c r="G2770" s="3" t="s">
        <v>11</v>
      </c>
    </row>
    <row r="2771" spans="1:7" x14ac:dyDescent="0.25">
      <c r="A2771" s="3" t="s">
        <v>13037</v>
      </c>
      <c r="B2771" s="3" t="s">
        <v>13038</v>
      </c>
      <c r="C2771" s="3" t="s">
        <v>30</v>
      </c>
      <c r="D2771" s="3" t="s">
        <v>9825</v>
      </c>
      <c r="E2771" s="3" t="s">
        <v>30</v>
      </c>
      <c r="F2771" s="3" t="s">
        <v>30</v>
      </c>
      <c r="G2771" s="3" t="s">
        <v>11</v>
      </c>
    </row>
    <row r="2772" spans="1:7" x14ac:dyDescent="0.25">
      <c r="A2772" s="3" t="s">
        <v>13039</v>
      </c>
      <c r="B2772" s="3" t="s">
        <v>13040</v>
      </c>
      <c r="C2772" s="3" t="s">
        <v>30</v>
      </c>
      <c r="D2772" s="3" t="s">
        <v>9825</v>
      </c>
      <c r="E2772" s="3" t="s">
        <v>30</v>
      </c>
      <c r="F2772" s="3" t="s">
        <v>30</v>
      </c>
      <c r="G2772" s="3" t="s">
        <v>11</v>
      </c>
    </row>
    <row r="2773" spans="1:7" x14ac:dyDescent="0.25">
      <c r="A2773" s="3" t="s">
        <v>13041</v>
      </c>
      <c r="B2773" s="3" t="s">
        <v>13042</v>
      </c>
      <c r="C2773" s="3" t="s">
        <v>185</v>
      </c>
      <c r="D2773" s="3" t="s">
        <v>13043</v>
      </c>
      <c r="E2773" s="3" t="s">
        <v>13044</v>
      </c>
      <c r="F2773" s="3" t="s">
        <v>13045</v>
      </c>
      <c r="G2773" s="3" t="s">
        <v>3806</v>
      </c>
    </row>
    <row r="2774" spans="1:7" x14ac:dyDescent="0.25">
      <c r="A2774" s="3" t="s">
        <v>13046</v>
      </c>
      <c r="B2774" s="3" t="s">
        <v>13047</v>
      </c>
      <c r="C2774" s="3" t="s">
        <v>3802</v>
      </c>
      <c r="D2774" s="3" t="s">
        <v>13048</v>
      </c>
      <c r="E2774" s="3" t="s">
        <v>13049</v>
      </c>
      <c r="F2774" s="3" t="s">
        <v>13050</v>
      </c>
      <c r="G2774" s="3" t="s">
        <v>3806</v>
      </c>
    </row>
    <row r="2775" spans="1:7" x14ac:dyDescent="0.25">
      <c r="A2775" s="3" t="s">
        <v>13051</v>
      </c>
      <c r="B2775" s="3" t="s">
        <v>13052</v>
      </c>
      <c r="C2775" s="3" t="s">
        <v>19</v>
      </c>
      <c r="D2775" s="3" t="s">
        <v>13053</v>
      </c>
      <c r="E2775" s="3" t="s">
        <v>13054</v>
      </c>
      <c r="F2775" s="3" t="s">
        <v>13055</v>
      </c>
      <c r="G2775" s="3" t="s">
        <v>11</v>
      </c>
    </row>
    <row r="2776" spans="1:7" x14ac:dyDescent="0.25">
      <c r="A2776" s="3" t="s">
        <v>13056</v>
      </c>
      <c r="B2776" s="3" t="s">
        <v>13057</v>
      </c>
      <c r="C2776" s="3" t="s">
        <v>6902</v>
      </c>
      <c r="D2776" s="3" t="s">
        <v>13058</v>
      </c>
      <c r="E2776" s="3" t="s">
        <v>13059</v>
      </c>
      <c r="F2776" s="3" t="s">
        <v>13060</v>
      </c>
      <c r="G2776" s="3" t="s">
        <v>11</v>
      </c>
    </row>
    <row r="2777" spans="1:7" x14ac:dyDescent="0.25">
      <c r="A2777" s="3" t="s">
        <v>13061</v>
      </c>
      <c r="B2777" s="3" t="s">
        <v>13062</v>
      </c>
      <c r="C2777" s="3" t="s">
        <v>9007</v>
      </c>
      <c r="D2777" s="3" t="s">
        <v>13063</v>
      </c>
      <c r="E2777" s="3" t="s">
        <v>13064</v>
      </c>
      <c r="F2777" s="3" t="s">
        <v>13065</v>
      </c>
      <c r="G2777" s="3" t="s">
        <v>11</v>
      </c>
    </row>
    <row r="2778" spans="1:7" x14ac:dyDescent="0.25">
      <c r="A2778" s="3" t="s">
        <v>13066</v>
      </c>
      <c r="B2778" s="3" t="s">
        <v>13067</v>
      </c>
      <c r="C2778" s="3" t="s">
        <v>30</v>
      </c>
      <c r="D2778" s="3" t="s">
        <v>13068</v>
      </c>
      <c r="E2778" s="3" t="s">
        <v>13069</v>
      </c>
      <c r="F2778" s="3" t="s">
        <v>13070</v>
      </c>
      <c r="G2778" s="3" t="s">
        <v>11</v>
      </c>
    </row>
    <row r="2779" spans="1:7" x14ac:dyDescent="0.25">
      <c r="A2779" s="3" t="s">
        <v>13071</v>
      </c>
      <c r="B2779" s="3" t="s">
        <v>13072</v>
      </c>
      <c r="C2779" s="3" t="s">
        <v>3802</v>
      </c>
      <c r="D2779" s="3" t="s">
        <v>13073</v>
      </c>
      <c r="E2779" s="3" t="s">
        <v>13074</v>
      </c>
      <c r="F2779" s="3" t="s">
        <v>13075</v>
      </c>
      <c r="G2779" s="3" t="s">
        <v>3806</v>
      </c>
    </row>
    <row r="2780" spans="1:7" x14ac:dyDescent="0.25">
      <c r="A2780" s="3" t="s">
        <v>13076</v>
      </c>
      <c r="B2780" s="3" t="s">
        <v>13077</v>
      </c>
      <c r="C2780" s="3" t="s">
        <v>3802</v>
      </c>
      <c r="D2780" s="3" t="s">
        <v>13078</v>
      </c>
      <c r="E2780" s="3" t="s">
        <v>13079</v>
      </c>
      <c r="F2780" s="3" t="s">
        <v>13080</v>
      </c>
      <c r="G2780" s="3" t="s">
        <v>3806</v>
      </c>
    </row>
    <row r="2781" spans="1:7" x14ac:dyDescent="0.25">
      <c r="A2781" s="3" t="s">
        <v>13081</v>
      </c>
      <c r="B2781" s="3" t="s">
        <v>13082</v>
      </c>
      <c r="C2781" s="3" t="s">
        <v>9844</v>
      </c>
      <c r="D2781" s="3" t="s">
        <v>13083</v>
      </c>
      <c r="E2781" s="3" t="s">
        <v>13084</v>
      </c>
      <c r="F2781" s="3" t="s">
        <v>13085</v>
      </c>
      <c r="G2781" s="3" t="s">
        <v>11</v>
      </c>
    </row>
    <row r="2782" spans="1:7" x14ac:dyDescent="0.25">
      <c r="A2782" s="3" t="s">
        <v>13086</v>
      </c>
      <c r="B2782" s="3" t="s">
        <v>13087</v>
      </c>
      <c r="C2782" s="3" t="s">
        <v>9050</v>
      </c>
      <c r="D2782" s="3" t="s">
        <v>13088</v>
      </c>
      <c r="E2782" s="3" t="s">
        <v>13089</v>
      </c>
      <c r="F2782" s="3" t="s">
        <v>13090</v>
      </c>
      <c r="G2782" s="3" t="s">
        <v>11</v>
      </c>
    </row>
    <row r="2783" spans="1:7" x14ac:dyDescent="0.25">
      <c r="A2783" s="3" t="s">
        <v>13091</v>
      </c>
      <c r="B2783" s="3" t="s">
        <v>5932</v>
      </c>
      <c r="C2783" s="3" t="s">
        <v>30</v>
      </c>
      <c r="D2783" s="3" t="s">
        <v>5933</v>
      </c>
      <c r="E2783" s="3" t="s">
        <v>13092</v>
      </c>
      <c r="F2783" s="3" t="s">
        <v>13093</v>
      </c>
      <c r="G2783" s="3" t="s">
        <v>11</v>
      </c>
    </row>
    <row r="2784" spans="1:7" x14ac:dyDescent="0.25">
      <c r="A2784" s="3" t="s">
        <v>13094</v>
      </c>
      <c r="B2784" s="3" t="s">
        <v>13095</v>
      </c>
      <c r="C2784" s="3" t="s">
        <v>30</v>
      </c>
      <c r="D2784" s="3" t="s">
        <v>153</v>
      </c>
      <c r="E2784" s="3" t="s">
        <v>30</v>
      </c>
      <c r="F2784" s="3" t="s">
        <v>30</v>
      </c>
      <c r="G2784" s="3" t="s">
        <v>11</v>
      </c>
    </row>
    <row r="2785" spans="1:7" x14ac:dyDescent="0.25">
      <c r="A2785" s="3" t="s">
        <v>13096</v>
      </c>
      <c r="B2785" s="3" t="s">
        <v>13097</v>
      </c>
      <c r="C2785" s="3" t="s">
        <v>30</v>
      </c>
      <c r="D2785" s="3" t="s">
        <v>13098</v>
      </c>
      <c r="E2785" s="3" t="s">
        <v>13099</v>
      </c>
      <c r="F2785" s="3" t="s">
        <v>13100</v>
      </c>
      <c r="G2785" s="3" t="s">
        <v>11</v>
      </c>
    </row>
    <row r="2786" spans="1:7" x14ac:dyDescent="0.25">
      <c r="A2786" s="3" t="s">
        <v>13101</v>
      </c>
      <c r="B2786" s="3" t="s">
        <v>13102</v>
      </c>
      <c r="C2786" s="3" t="s">
        <v>30</v>
      </c>
      <c r="D2786" s="3" t="s">
        <v>30</v>
      </c>
      <c r="E2786" s="3" t="s">
        <v>13103</v>
      </c>
      <c r="F2786" s="3" t="s">
        <v>13104</v>
      </c>
      <c r="G2786" s="3" t="s">
        <v>11</v>
      </c>
    </row>
    <row r="2787" spans="1:7" x14ac:dyDescent="0.25">
      <c r="A2787" s="3" t="s">
        <v>13105</v>
      </c>
      <c r="B2787" s="3" t="s">
        <v>13106</v>
      </c>
      <c r="C2787" s="3" t="s">
        <v>185</v>
      </c>
      <c r="D2787" s="3" t="s">
        <v>13107</v>
      </c>
      <c r="E2787" s="3" t="s">
        <v>13108</v>
      </c>
      <c r="F2787" s="3" t="s">
        <v>13109</v>
      </c>
      <c r="G2787" s="3" t="s">
        <v>11</v>
      </c>
    </row>
    <row r="2788" spans="1:7" x14ac:dyDescent="0.25">
      <c r="A2788" s="3" t="s">
        <v>13110</v>
      </c>
      <c r="B2788" s="3" t="s">
        <v>13111</v>
      </c>
      <c r="C2788" s="3" t="s">
        <v>30</v>
      </c>
      <c r="D2788" s="3" t="s">
        <v>13112</v>
      </c>
      <c r="E2788" s="3" t="s">
        <v>13113</v>
      </c>
      <c r="F2788" s="3" t="s">
        <v>13114</v>
      </c>
      <c r="G2788" s="3" t="s">
        <v>11</v>
      </c>
    </row>
    <row r="2789" spans="1:7" x14ac:dyDescent="0.25">
      <c r="A2789" s="3" t="s">
        <v>13115</v>
      </c>
      <c r="B2789" s="3" t="s">
        <v>13116</v>
      </c>
      <c r="C2789" s="3" t="s">
        <v>30</v>
      </c>
      <c r="D2789" s="3" t="s">
        <v>13117</v>
      </c>
      <c r="E2789" s="3" t="s">
        <v>13118</v>
      </c>
      <c r="F2789" s="3" t="s">
        <v>13119</v>
      </c>
      <c r="G2789" s="3" t="s">
        <v>11</v>
      </c>
    </row>
    <row r="2790" spans="1:7" x14ac:dyDescent="0.25">
      <c r="A2790" s="3" t="s">
        <v>13120</v>
      </c>
      <c r="B2790" s="3" t="s">
        <v>13121</v>
      </c>
      <c r="C2790" s="3" t="s">
        <v>30</v>
      </c>
      <c r="D2790" s="3" t="s">
        <v>13122</v>
      </c>
      <c r="E2790" s="3" t="s">
        <v>13123</v>
      </c>
      <c r="F2790" s="3" t="s">
        <v>13124</v>
      </c>
      <c r="G2790" s="3" t="s">
        <v>11</v>
      </c>
    </row>
    <row r="2791" spans="1:7" x14ac:dyDescent="0.25">
      <c r="A2791" s="3" t="s">
        <v>13125</v>
      </c>
      <c r="B2791" s="3" t="s">
        <v>13126</v>
      </c>
      <c r="C2791" s="3" t="s">
        <v>30</v>
      </c>
      <c r="D2791" s="3" t="s">
        <v>13127</v>
      </c>
      <c r="E2791" s="3" t="s">
        <v>13128</v>
      </c>
      <c r="F2791" s="3" t="s">
        <v>13129</v>
      </c>
      <c r="G2791" s="3" t="s">
        <v>11</v>
      </c>
    </row>
    <row r="2792" spans="1:7" x14ac:dyDescent="0.25">
      <c r="A2792" s="3" t="s">
        <v>13130</v>
      </c>
      <c r="B2792" s="3" t="s">
        <v>13131</v>
      </c>
      <c r="C2792" s="3" t="s">
        <v>30</v>
      </c>
      <c r="D2792" s="3" t="s">
        <v>13132</v>
      </c>
      <c r="E2792" s="3" t="s">
        <v>13133</v>
      </c>
      <c r="F2792" s="3" t="s">
        <v>13134</v>
      </c>
      <c r="G2792" s="3" t="s">
        <v>11</v>
      </c>
    </row>
    <row r="2793" spans="1:7" x14ac:dyDescent="0.25">
      <c r="A2793" s="3" t="s">
        <v>13135</v>
      </c>
      <c r="B2793" s="3" t="s">
        <v>13136</v>
      </c>
      <c r="C2793" s="3" t="s">
        <v>185</v>
      </c>
      <c r="D2793" s="3" t="s">
        <v>13137</v>
      </c>
      <c r="E2793" s="3" t="s">
        <v>13138</v>
      </c>
      <c r="F2793" s="3" t="s">
        <v>13139</v>
      </c>
      <c r="G2793" s="3" t="s">
        <v>11</v>
      </c>
    </row>
    <row r="2794" spans="1:7" x14ac:dyDescent="0.25">
      <c r="A2794" s="3" t="s">
        <v>13140</v>
      </c>
      <c r="B2794" s="3" t="s">
        <v>13141</v>
      </c>
      <c r="C2794" s="3" t="s">
        <v>30</v>
      </c>
      <c r="D2794" s="3" t="s">
        <v>13142</v>
      </c>
      <c r="E2794" s="3" t="s">
        <v>13143</v>
      </c>
      <c r="F2794" s="3" t="s">
        <v>13144</v>
      </c>
      <c r="G2794" s="3" t="s">
        <v>11</v>
      </c>
    </row>
    <row r="2795" spans="1:7" x14ac:dyDescent="0.25">
      <c r="A2795" s="3" t="s">
        <v>13145</v>
      </c>
      <c r="B2795" s="3" t="s">
        <v>13146</v>
      </c>
      <c r="C2795" s="3" t="s">
        <v>3802</v>
      </c>
      <c r="D2795" s="3" t="s">
        <v>13147</v>
      </c>
      <c r="E2795" s="3" t="s">
        <v>13148</v>
      </c>
      <c r="F2795" s="3" t="s">
        <v>13149</v>
      </c>
      <c r="G2795" s="3" t="s">
        <v>3806</v>
      </c>
    </row>
    <row r="2796" spans="1:7" x14ac:dyDescent="0.25">
      <c r="A2796" s="3" t="s">
        <v>13150</v>
      </c>
      <c r="B2796" s="3" t="s">
        <v>13151</v>
      </c>
      <c r="C2796" s="3" t="s">
        <v>30</v>
      </c>
      <c r="D2796" s="3" t="s">
        <v>13152</v>
      </c>
      <c r="E2796" s="3" t="s">
        <v>13153</v>
      </c>
      <c r="F2796" s="3" t="s">
        <v>13154</v>
      </c>
      <c r="G2796" s="3" t="s">
        <v>11</v>
      </c>
    </row>
    <row r="2797" spans="1:7" x14ac:dyDescent="0.25">
      <c r="A2797" s="3" t="s">
        <v>13155</v>
      </c>
      <c r="B2797" s="3" t="s">
        <v>13156</v>
      </c>
      <c r="C2797" s="3" t="s">
        <v>185</v>
      </c>
      <c r="D2797" s="3" t="s">
        <v>13157</v>
      </c>
      <c r="E2797" s="3" t="s">
        <v>13158</v>
      </c>
      <c r="F2797" s="3" t="s">
        <v>13159</v>
      </c>
      <c r="G2797" s="3" t="s">
        <v>11</v>
      </c>
    </row>
    <row r="2798" spans="1:7" x14ac:dyDescent="0.25">
      <c r="A2798" s="3" t="s">
        <v>13160</v>
      </c>
      <c r="B2798" s="3" t="s">
        <v>13161</v>
      </c>
      <c r="C2798" s="3" t="s">
        <v>30</v>
      </c>
      <c r="D2798" s="3" t="s">
        <v>13162</v>
      </c>
      <c r="E2798" s="3" t="s">
        <v>13163</v>
      </c>
      <c r="F2798" s="3" t="s">
        <v>13164</v>
      </c>
      <c r="G2798" s="3" t="s">
        <v>11</v>
      </c>
    </row>
    <row r="2799" spans="1:7" x14ac:dyDescent="0.25">
      <c r="A2799" s="3" t="s">
        <v>13165</v>
      </c>
      <c r="B2799" s="3" t="s">
        <v>13166</v>
      </c>
      <c r="C2799" s="3" t="s">
        <v>8721</v>
      </c>
      <c r="D2799" s="3" t="s">
        <v>13167</v>
      </c>
      <c r="E2799" s="3" t="s">
        <v>13168</v>
      </c>
      <c r="F2799" s="3" t="s">
        <v>13169</v>
      </c>
      <c r="G2799" s="3" t="s">
        <v>11</v>
      </c>
    </row>
    <row r="2800" spans="1:7" x14ac:dyDescent="0.25">
      <c r="A2800" s="3" t="s">
        <v>13170</v>
      </c>
      <c r="B2800" s="3" t="s">
        <v>13171</v>
      </c>
      <c r="C2800" s="3" t="s">
        <v>185</v>
      </c>
      <c r="D2800" s="3" t="s">
        <v>13172</v>
      </c>
      <c r="E2800" s="3" t="s">
        <v>13173</v>
      </c>
      <c r="F2800" s="3" t="s">
        <v>13174</v>
      </c>
      <c r="G2800" s="3" t="s">
        <v>11</v>
      </c>
    </row>
    <row r="2801" spans="1:7" x14ac:dyDescent="0.25">
      <c r="A2801" s="3" t="s">
        <v>13175</v>
      </c>
      <c r="B2801" s="3" t="s">
        <v>13176</v>
      </c>
      <c r="C2801" s="3" t="s">
        <v>7</v>
      </c>
      <c r="D2801" s="3" t="s">
        <v>8164</v>
      </c>
      <c r="E2801" s="3" t="s">
        <v>13177</v>
      </c>
      <c r="F2801" s="3" t="s">
        <v>13178</v>
      </c>
      <c r="G2801" s="3" t="s">
        <v>11</v>
      </c>
    </row>
    <row r="2802" spans="1:7" x14ac:dyDescent="0.25">
      <c r="A2802" s="3" t="s">
        <v>13179</v>
      </c>
      <c r="B2802" s="3" t="s">
        <v>13180</v>
      </c>
      <c r="C2802" s="3" t="s">
        <v>30</v>
      </c>
      <c r="D2802" s="3" t="s">
        <v>13181</v>
      </c>
      <c r="E2802" s="3" t="s">
        <v>13182</v>
      </c>
      <c r="F2802" s="3" t="s">
        <v>13183</v>
      </c>
      <c r="G2802" s="3" t="s">
        <v>11</v>
      </c>
    </row>
    <row r="2803" spans="1:7" x14ac:dyDescent="0.25">
      <c r="A2803" s="3" t="s">
        <v>13184</v>
      </c>
      <c r="B2803" s="3" t="s">
        <v>13185</v>
      </c>
      <c r="C2803" s="3" t="s">
        <v>30</v>
      </c>
      <c r="D2803" s="3" t="s">
        <v>13186</v>
      </c>
      <c r="E2803" s="3" t="s">
        <v>3248</v>
      </c>
      <c r="F2803" s="3" t="s">
        <v>13187</v>
      </c>
      <c r="G2803" s="3" t="s">
        <v>11</v>
      </c>
    </row>
    <row r="2804" spans="1:7" x14ac:dyDescent="0.25">
      <c r="A2804" s="3" t="s">
        <v>13188</v>
      </c>
      <c r="B2804" s="3" t="s">
        <v>13189</v>
      </c>
      <c r="C2804" s="3" t="s">
        <v>30</v>
      </c>
      <c r="D2804" s="3" t="s">
        <v>13190</v>
      </c>
      <c r="E2804" s="3" t="s">
        <v>13191</v>
      </c>
      <c r="F2804" s="3" t="s">
        <v>13192</v>
      </c>
      <c r="G2804" s="3" t="s">
        <v>11</v>
      </c>
    </row>
    <row r="2805" spans="1:7" x14ac:dyDescent="0.25">
      <c r="A2805" s="3" t="s">
        <v>13193</v>
      </c>
      <c r="B2805" s="3" t="s">
        <v>13194</v>
      </c>
      <c r="C2805" s="3" t="s">
        <v>3802</v>
      </c>
      <c r="D2805" s="3" t="s">
        <v>13195</v>
      </c>
      <c r="E2805" s="3" t="s">
        <v>5934</v>
      </c>
      <c r="F2805" s="3" t="s">
        <v>13196</v>
      </c>
      <c r="G2805" s="3" t="s">
        <v>3806</v>
      </c>
    </row>
    <row r="2806" spans="1:7" x14ac:dyDescent="0.25">
      <c r="A2806" s="3" t="s">
        <v>13197</v>
      </c>
      <c r="B2806" s="3" t="s">
        <v>13198</v>
      </c>
      <c r="C2806" s="3" t="s">
        <v>185</v>
      </c>
      <c r="D2806" s="3" t="s">
        <v>13199</v>
      </c>
      <c r="E2806" s="3" t="s">
        <v>13200</v>
      </c>
      <c r="F2806" s="3" t="s">
        <v>13201</v>
      </c>
      <c r="G2806" s="3" t="s">
        <v>11</v>
      </c>
    </row>
    <row r="2807" spans="1:7" x14ac:dyDescent="0.25">
      <c r="A2807" s="3" t="s">
        <v>13202</v>
      </c>
      <c r="B2807" s="3" t="s">
        <v>13203</v>
      </c>
      <c r="C2807" s="3" t="s">
        <v>3802</v>
      </c>
      <c r="D2807" s="3" t="s">
        <v>13204</v>
      </c>
      <c r="E2807" s="3" t="s">
        <v>13205</v>
      </c>
      <c r="F2807" s="3" t="s">
        <v>13206</v>
      </c>
      <c r="G2807" s="3" t="s">
        <v>3806</v>
      </c>
    </row>
    <row r="2808" spans="1:7" x14ac:dyDescent="0.25">
      <c r="A2808" s="3" t="s">
        <v>13207</v>
      </c>
      <c r="B2808" s="3" t="s">
        <v>13208</v>
      </c>
      <c r="C2808" s="3" t="s">
        <v>185</v>
      </c>
      <c r="D2808" s="3" t="s">
        <v>13209</v>
      </c>
      <c r="E2808" s="3" t="s">
        <v>13210</v>
      </c>
      <c r="F2808" s="3" t="s">
        <v>13211</v>
      </c>
      <c r="G2808" s="3" t="s">
        <v>11</v>
      </c>
    </row>
    <row r="2809" spans="1:7" x14ac:dyDescent="0.25">
      <c r="A2809" s="3" t="s">
        <v>13212</v>
      </c>
      <c r="B2809" s="3" t="s">
        <v>13213</v>
      </c>
      <c r="C2809" s="3" t="s">
        <v>30</v>
      </c>
      <c r="D2809" s="3" t="s">
        <v>13214</v>
      </c>
      <c r="E2809" s="3" t="s">
        <v>3634</v>
      </c>
      <c r="F2809" s="3" t="s">
        <v>13215</v>
      </c>
      <c r="G2809" s="3" t="s">
        <v>11</v>
      </c>
    </row>
    <row r="2810" spans="1:7" x14ac:dyDescent="0.25">
      <c r="A2810" s="3" t="s">
        <v>13216</v>
      </c>
      <c r="B2810" s="3" t="s">
        <v>13217</v>
      </c>
      <c r="C2810" s="3" t="s">
        <v>8721</v>
      </c>
      <c r="D2810" s="3" t="s">
        <v>13218</v>
      </c>
      <c r="E2810" s="3" t="s">
        <v>13219</v>
      </c>
      <c r="F2810" s="3" t="s">
        <v>13220</v>
      </c>
      <c r="G2810" s="3" t="s">
        <v>11</v>
      </c>
    </row>
    <row r="2811" spans="1:7" x14ac:dyDescent="0.25">
      <c r="A2811" s="3" t="s">
        <v>13221</v>
      </c>
      <c r="B2811" s="3" t="s">
        <v>13222</v>
      </c>
      <c r="C2811" s="3" t="s">
        <v>30</v>
      </c>
      <c r="D2811" s="3" t="s">
        <v>13223</v>
      </c>
      <c r="E2811" s="3" t="s">
        <v>13224</v>
      </c>
      <c r="F2811" s="3" t="s">
        <v>13225</v>
      </c>
      <c r="G2811" s="3" t="s">
        <v>11</v>
      </c>
    </row>
    <row r="2812" spans="1:7" x14ac:dyDescent="0.25">
      <c r="A2812" s="3" t="s">
        <v>13226</v>
      </c>
      <c r="B2812" s="3" t="s">
        <v>13227</v>
      </c>
      <c r="C2812" s="3" t="s">
        <v>30</v>
      </c>
      <c r="D2812" s="3" t="s">
        <v>13228</v>
      </c>
      <c r="E2812" s="3" t="s">
        <v>13229</v>
      </c>
      <c r="F2812" s="3" t="s">
        <v>8123</v>
      </c>
      <c r="G2812" s="3" t="s">
        <v>11</v>
      </c>
    </row>
    <row r="2813" spans="1:7" x14ac:dyDescent="0.25">
      <c r="A2813" s="3" t="s">
        <v>13230</v>
      </c>
      <c r="B2813" s="3" t="s">
        <v>13231</v>
      </c>
      <c r="C2813" s="3" t="s">
        <v>30</v>
      </c>
      <c r="D2813" s="3" t="s">
        <v>153</v>
      </c>
      <c r="E2813" s="3" t="s">
        <v>13232</v>
      </c>
      <c r="F2813" s="3" t="s">
        <v>13233</v>
      </c>
      <c r="G2813" s="3" t="s">
        <v>11</v>
      </c>
    </row>
    <row r="2814" spans="1:7" x14ac:dyDescent="0.25">
      <c r="A2814" s="3" t="s">
        <v>13234</v>
      </c>
      <c r="B2814" s="3" t="s">
        <v>13235</v>
      </c>
      <c r="C2814" s="3" t="s">
        <v>12002</v>
      </c>
      <c r="D2814" s="3" t="s">
        <v>13236</v>
      </c>
      <c r="E2814" s="3" t="s">
        <v>13237</v>
      </c>
      <c r="F2814" s="3" t="s">
        <v>13238</v>
      </c>
      <c r="G2814" s="3" t="s">
        <v>11</v>
      </c>
    </row>
    <row r="2815" spans="1:7" x14ac:dyDescent="0.25">
      <c r="A2815" s="3" t="s">
        <v>13239</v>
      </c>
      <c r="B2815" s="3" t="s">
        <v>13240</v>
      </c>
      <c r="C2815" s="3" t="s">
        <v>3802</v>
      </c>
      <c r="D2815" s="3" t="s">
        <v>13241</v>
      </c>
      <c r="E2815" s="3" t="s">
        <v>13242</v>
      </c>
      <c r="F2815" s="3" t="s">
        <v>13243</v>
      </c>
      <c r="G2815" s="3" t="s">
        <v>3806</v>
      </c>
    </row>
    <row r="2816" spans="1:7" x14ac:dyDescent="0.25">
      <c r="A2816" s="3" t="s">
        <v>13244</v>
      </c>
      <c r="B2816" s="3" t="s">
        <v>13245</v>
      </c>
      <c r="C2816" s="3" t="s">
        <v>185</v>
      </c>
      <c r="D2816" s="3" t="s">
        <v>13246</v>
      </c>
      <c r="E2816" s="3" t="s">
        <v>13247</v>
      </c>
      <c r="F2816" s="3" t="s">
        <v>13248</v>
      </c>
      <c r="G2816" s="3" t="s">
        <v>11</v>
      </c>
    </row>
    <row r="2817" spans="1:7" x14ac:dyDescent="0.25">
      <c r="A2817" s="3" t="s">
        <v>13249</v>
      </c>
      <c r="B2817" s="3" t="s">
        <v>13250</v>
      </c>
      <c r="C2817" s="3" t="s">
        <v>19</v>
      </c>
      <c r="D2817" s="3" t="s">
        <v>13251</v>
      </c>
      <c r="E2817" s="3" t="s">
        <v>13252</v>
      </c>
      <c r="F2817" s="3" t="s">
        <v>13253</v>
      </c>
      <c r="G2817" s="3" t="s">
        <v>11</v>
      </c>
    </row>
    <row r="2818" spans="1:7" x14ac:dyDescent="0.25">
      <c r="A2818" s="3" t="s">
        <v>13254</v>
      </c>
      <c r="B2818" s="3" t="s">
        <v>13255</v>
      </c>
      <c r="C2818" s="3" t="s">
        <v>3802</v>
      </c>
      <c r="D2818" s="3" t="s">
        <v>13256</v>
      </c>
      <c r="E2818" s="3" t="s">
        <v>13257</v>
      </c>
      <c r="F2818" s="3" t="s">
        <v>13258</v>
      </c>
      <c r="G2818" s="3" t="s">
        <v>3806</v>
      </c>
    </row>
    <row r="2819" spans="1:7" x14ac:dyDescent="0.25">
      <c r="A2819" s="3" t="s">
        <v>13259</v>
      </c>
      <c r="B2819" s="3" t="s">
        <v>13260</v>
      </c>
      <c r="C2819" s="3" t="s">
        <v>30</v>
      </c>
      <c r="D2819" s="3" t="s">
        <v>13261</v>
      </c>
      <c r="E2819" s="3" t="s">
        <v>13262</v>
      </c>
      <c r="F2819" s="3" t="s">
        <v>7628</v>
      </c>
      <c r="G2819" s="3" t="s">
        <v>11</v>
      </c>
    </row>
    <row r="2820" spans="1:7" x14ac:dyDescent="0.25">
      <c r="A2820" s="3" t="s">
        <v>13263</v>
      </c>
      <c r="B2820" s="3" t="s">
        <v>13264</v>
      </c>
      <c r="C2820" s="3" t="s">
        <v>30</v>
      </c>
      <c r="D2820" s="3" t="s">
        <v>13265</v>
      </c>
      <c r="E2820" s="3" t="s">
        <v>13266</v>
      </c>
      <c r="F2820" s="3" t="s">
        <v>13267</v>
      </c>
      <c r="G2820" s="3" t="s">
        <v>11</v>
      </c>
    </row>
    <row r="2821" spans="1:7" x14ac:dyDescent="0.25">
      <c r="A2821" s="3" t="s">
        <v>13268</v>
      </c>
      <c r="B2821" s="3" t="s">
        <v>13269</v>
      </c>
      <c r="C2821" s="3" t="s">
        <v>185</v>
      </c>
      <c r="D2821" s="3" t="s">
        <v>13270</v>
      </c>
      <c r="E2821" s="3" t="s">
        <v>13271</v>
      </c>
      <c r="F2821" s="3" t="s">
        <v>13272</v>
      </c>
      <c r="G2821" s="3" t="s">
        <v>11</v>
      </c>
    </row>
    <row r="2822" spans="1:7" x14ac:dyDescent="0.25">
      <c r="A2822" s="3" t="s">
        <v>13273</v>
      </c>
      <c r="B2822" s="3" t="s">
        <v>13274</v>
      </c>
      <c r="C2822" s="3" t="s">
        <v>9032</v>
      </c>
      <c r="D2822" s="3" t="s">
        <v>13275</v>
      </c>
      <c r="E2822" s="3" t="s">
        <v>13276</v>
      </c>
      <c r="F2822" s="3" t="s">
        <v>13277</v>
      </c>
      <c r="G2822" s="3" t="s">
        <v>11</v>
      </c>
    </row>
    <row r="2823" spans="1:7" x14ac:dyDescent="0.25">
      <c r="A2823" s="3" t="s">
        <v>13278</v>
      </c>
      <c r="B2823" s="3" t="s">
        <v>13279</v>
      </c>
      <c r="C2823" s="3" t="s">
        <v>3802</v>
      </c>
      <c r="D2823" s="3" t="s">
        <v>13280</v>
      </c>
      <c r="E2823" s="3" t="s">
        <v>13281</v>
      </c>
      <c r="F2823" s="3" t="s">
        <v>13282</v>
      </c>
      <c r="G2823" s="3" t="s">
        <v>3806</v>
      </c>
    </row>
    <row r="2824" spans="1:7" x14ac:dyDescent="0.25">
      <c r="A2824" s="3" t="s">
        <v>13283</v>
      </c>
      <c r="B2824" s="3" t="s">
        <v>13222</v>
      </c>
      <c r="C2824" s="3" t="s">
        <v>30</v>
      </c>
      <c r="D2824" s="3" t="s">
        <v>13284</v>
      </c>
      <c r="E2824" s="3" t="s">
        <v>13285</v>
      </c>
      <c r="F2824" s="3" t="s">
        <v>13286</v>
      </c>
      <c r="G2824" s="3" t="s">
        <v>11</v>
      </c>
    </row>
    <row r="2825" spans="1:7" x14ac:dyDescent="0.25">
      <c r="A2825" s="3" t="s">
        <v>13287</v>
      </c>
      <c r="B2825" s="3" t="s">
        <v>13288</v>
      </c>
      <c r="C2825" s="3" t="s">
        <v>8884</v>
      </c>
      <c r="D2825" s="3" t="s">
        <v>13289</v>
      </c>
      <c r="E2825" s="3" t="s">
        <v>13290</v>
      </c>
      <c r="F2825" s="3" t="s">
        <v>13291</v>
      </c>
      <c r="G2825" s="3" t="s">
        <v>11</v>
      </c>
    </row>
    <row r="2826" spans="1:7" x14ac:dyDescent="0.25">
      <c r="A2826" s="3" t="s">
        <v>13292</v>
      </c>
      <c r="B2826" s="3" t="s">
        <v>13293</v>
      </c>
      <c r="C2826" s="3" t="s">
        <v>19</v>
      </c>
      <c r="D2826" s="3" t="s">
        <v>13294</v>
      </c>
      <c r="E2826" s="3" t="s">
        <v>13295</v>
      </c>
      <c r="F2826" s="3" t="s">
        <v>13296</v>
      </c>
      <c r="G2826" s="3" t="s">
        <v>11</v>
      </c>
    </row>
    <row r="2827" spans="1:7" x14ac:dyDescent="0.25">
      <c r="A2827" s="3" t="s">
        <v>13297</v>
      </c>
      <c r="B2827" s="3" t="s">
        <v>13298</v>
      </c>
      <c r="C2827" s="3" t="s">
        <v>30</v>
      </c>
      <c r="D2827" s="3" t="s">
        <v>30</v>
      </c>
      <c r="E2827" s="3" t="s">
        <v>13299</v>
      </c>
      <c r="F2827" s="3" t="s">
        <v>13300</v>
      </c>
      <c r="G2827" s="3" t="s">
        <v>11</v>
      </c>
    </row>
    <row r="2828" spans="1:7" x14ac:dyDescent="0.25">
      <c r="A2828" s="3" t="s">
        <v>13301</v>
      </c>
      <c r="B2828" s="3" t="s">
        <v>13302</v>
      </c>
      <c r="C2828" s="3" t="s">
        <v>19</v>
      </c>
      <c r="D2828" s="3" t="s">
        <v>13303</v>
      </c>
      <c r="E2828" s="3" t="s">
        <v>13304</v>
      </c>
      <c r="F2828" s="3" t="s">
        <v>13305</v>
      </c>
      <c r="G2828" s="3" t="s">
        <v>11</v>
      </c>
    </row>
    <row r="2829" spans="1:7" x14ac:dyDescent="0.25">
      <c r="A2829" s="3" t="s">
        <v>13306</v>
      </c>
      <c r="B2829" s="3" t="s">
        <v>13307</v>
      </c>
      <c r="C2829" s="3" t="s">
        <v>30</v>
      </c>
      <c r="D2829" s="3" t="s">
        <v>13308</v>
      </c>
      <c r="E2829" s="3" t="s">
        <v>13309</v>
      </c>
      <c r="F2829" s="3" t="s">
        <v>13310</v>
      </c>
      <c r="G2829" s="3" t="s">
        <v>11</v>
      </c>
    </row>
    <row r="2830" spans="1:7" x14ac:dyDescent="0.25">
      <c r="A2830" s="3" t="s">
        <v>13311</v>
      </c>
      <c r="B2830" s="3" t="s">
        <v>13312</v>
      </c>
      <c r="C2830" s="3" t="s">
        <v>30</v>
      </c>
      <c r="D2830" s="3" t="s">
        <v>13313</v>
      </c>
      <c r="E2830" s="3" t="s">
        <v>13314</v>
      </c>
      <c r="F2830" s="3" t="s">
        <v>13315</v>
      </c>
      <c r="G2830" s="3" t="s">
        <v>11</v>
      </c>
    </row>
    <row r="2831" spans="1:7" x14ac:dyDescent="0.25">
      <c r="A2831" s="3" t="s">
        <v>13316</v>
      </c>
      <c r="B2831" s="3" t="s">
        <v>13317</v>
      </c>
      <c r="C2831" s="3" t="s">
        <v>185</v>
      </c>
      <c r="D2831" s="3" t="s">
        <v>13318</v>
      </c>
      <c r="E2831" s="3" t="s">
        <v>13319</v>
      </c>
      <c r="F2831" s="3" t="s">
        <v>13320</v>
      </c>
      <c r="G2831" s="3" t="s">
        <v>11</v>
      </c>
    </row>
    <row r="2832" spans="1:7" x14ac:dyDescent="0.25">
      <c r="A2832" s="3" t="s">
        <v>13321</v>
      </c>
      <c r="B2832" s="3" t="s">
        <v>13322</v>
      </c>
      <c r="C2832" s="3" t="s">
        <v>30</v>
      </c>
      <c r="D2832" s="3" t="s">
        <v>12825</v>
      </c>
      <c r="E2832" s="3" t="s">
        <v>13323</v>
      </c>
      <c r="F2832" s="3" t="s">
        <v>13324</v>
      </c>
      <c r="G2832" s="3" t="s">
        <v>11</v>
      </c>
    </row>
    <row r="2833" spans="1:7" x14ac:dyDescent="0.25">
      <c r="A2833" s="3" t="s">
        <v>13325</v>
      </c>
      <c r="B2833" s="3" t="s">
        <v>13326</v>
      </c>
      <c r="C2833" s="3" t="s">
        <v>51</v>
      </c>
      <c r="D2833" s="3" t="s">
        <v>13327</v>
      </c>
      <c r="E2833" s="3" t="s">
        <v>13328</v>
      </c>
      <c r="F2833" s="3" t="s">
        <v>13329</v>
      </c>
      <c r="G2833" s="3" t="s">
        <v>3806</v>
      </c>
    </row>
    <row r="2834" spans="1:7" x14ac:dyDescent="0.25">
      <c r="A2834" s="3" t="s">
        <v>13330</v>
      </c>
      <c r="B2834" s="3" t="s">
        <v>13331</v>
      </c>
      <c r="C2834" s="3" t="s">
        <v>10612</v>
      </c>
      <c r="D2834" s="3" t="s">
        <v>13332</v>
      </c>
      <c r="E2834" s="3" t="s">
        <v>12858</v>
      </c>
      <c r="F2834" s="3" t="s">
        <v>13333</v>
      </c>
      <c r="G2834" s="3" t="s">
        <v>11</v>
      </c>
    </row>
    <row r="2835" spans="1:7" x14ac:dyDescent="0.25">
      <c r="A2835" s="3" t="s">
        <v>13334</v>
      </c>
      <c r="B2835" s="3" t="s">
        <v>13335</v>
      </c>
      <c r="C2835" s="3" t="s">
        <v>30</v>
      </c>
      <c r="D2835" s="3" t="s">
        <v>13336</v>
      </c>
      <c r="E2835" s="3" t="s">
        <v>13337</v>
      </c>
      <c r="F2835" s="3" t="s">
        <v>13338</v>
      </c>
      <c r="G2835" s="3" t="s">
        <v>11</v>
      </c>
    </row>
    <row r="2836" spans="1:7" x14ac:dyDescent="0.25">
      <c r="A2836" s="3" t="s">
        <v>13339</v>
      </c>
      <c r="B2836" s="3" t="s">
        <v>13340</v>
      </c>
      <c r="C2836" s="3" t="s">
        <v>30</v>
      </c>
      <c r="D2836" s="3" t="s">
        <v>13341</v>
      </c>
      <c r="E2836" s="3" t="s">
        <v>13342</v>
      </c>
      <c r="F2836" s="3" t="s">
        <v>13343</v>
      </c>
      <c r="G2836" s="3" t="s">
        <v>3806</v>
      </c>
    </row>
    <row r="2837" spans="1:7" x14ac:dyDescent="0.25">
      <c r="A2837" s="3" t="s">
        <v>13344</v>
      </c>
      <c r="B2837" s="3" t="s">
        <v>13345</v>
      </c>
      <c r="C2837" s="3" t="s">
        <v>19</v>
      </c>
      <c r="D2837" s="3" t="s">
        <v>13346</v>
      </c>
      <c r="E2837" s="3" t="s">
        <v>13347</v>
      </c>
      <c r="F2837" s="3" t="s">
        <v>13348</v>
      </c>
      <c r="G2837" s="3" t="s">
        <v>11</v>
      </c>
    </row>
    <row r="2838" spans="1:7" x14ac:dyDescent="0.25">
      <c r="A2838" s="3" t="s">
        <v>13349</v>
      </c>
      <c r="B2838" s="3" t="s">
        <v>13350</v>
      </c>
      <c r="C2838" s="3" t="s">
        <v>30</v>
      </c>
      <c r="D2838" s="3" t="s">
        <v>13351</v>
      </c>
      <c r="E2838" s="3" t="s">
        <v>13352</v>
      </c>
      <c r="F2838" s="3" t="s">
        <v>13353</v>
      </c>
      <c r="G2838" s="3" t="s">
        <v>11</v>
      </c>
    </row>
    <row r="2839" spans="1:7" x14ac:dyDescent="0.25">
      <c r="A2839" s="3" t="s">
        <v>13354</v>
      </c>
      <c r="B2839" s="3" t="s">
        <v>13355</v>
      </c>
      <c r="C2839" s="3" t="s">
        <v>30</v>
      </c>
      <c r="D2839" s="3" t="s">
        <v>30</v>
      </c>
      <c r="E2839" s="3" t="s">
        <v>13356</v>
      </c>
      <c r="F2839" s="3" t="s">
        <v>13357</v>
      </c>
      <c r="G2839" s="3" t="s">
        <v>11</v>
      </c>
    </row>
    <row r="2840" spans="1:7" x14ac:dyDescent="0.25">
      <c r="A2840" s="3" t="s">
        <v>13358</v>
      </c>
      <c r="B2840" s="3" t="s">
        <v>13359</v>
      </c>
      <c r="C2840" s="3" t="s">
        <v>9814</v>
      </c>
      <c r="D2840" s="3" t="s">
        <v>13360</v>
      </c>
      <c r="E2840" s="3" t="s">
        <v>13361</v>
      </c>
      <c r="F2840" s="3" t="s">
        <v>13362</v>
      </c>
      <c r="G2840" s="3" t="s">
        <v>11</v>
      </c>
    </row>
    <row r="2841" spans="1:7" x14ac:dyDescent="0.25">
      <c r="A2841" s="3" t="s">
        <v>13363</v>
      </c>
      <c r="B2841" s="3" t="s">
        <v>13364</v>
      </c>
      <c r="C2841" s="3" t="s">
        <v>30</v>
      </c>
      <c r="D2841" s="3" t="s">
        <v>8691</v>
      </c>
      <c r="E2841" s="3" t="s">
        <v>13365</v>
      </c>
      <c r="F2841" s="3" t="s">
        <v>13366</v>
      </c>
      <c r="G2841" s="3" t="s">
        <v>11</v>
      </c>
    </row>
    <row r="2842" spans="1:7" x14ac:dyDescent="0.25">
      <c r="A2842" s="3" t="s">
        <v>13367</v>
      </c>
      <c r="B2842" s="3" t="s">
        <v>13368</v>
      </c>
      <c r="C2842" s="3" t="s">
        <v>30</v>
      </c>
      <c r="D2842" s="3" t="s">
        <v>13369</v>
      </c>
      <c r="E2842" s="3" t="s">
        <v>13370</v>
      </c>
      <c r="F2842" s="3" t="s">
        <v>13371</v>
      </c>
      <c r="G2842" s="3" t="s">
        <v>11</v>
      </c>
    </row>
    <row r="2843" spans="1:7" x14ac:dyDescent="0.25">
      <c r="A2843" s="3" t="s">
        <v>13372</v>
      </c>
      <c r="B2843" s="3" t="s">
        <v>13373</v>
      </c>
      <c r="C2843" s="3" t="s">
        <v>8721</v>
      </c>
      <c r="D2843" s="3" t="s">
        <v>13374</v>
      </c>
      <c r="E2843" s="3" t="s">
        <v>13375</v>
      </c>
      <c r="F2843" s="3" t="s">
        <v>13376</v>
      </c>
      <c r="G2843" s="3" t="s">
        <v>11</v>
      </c>
    </row>
    <row r="2844" spans="1:7" x14ac:dyDescent="0.25">
      <c r="A2844" s="3" t="s">
        <v>13377</v>
      </c>
      <c r="B2844" s="3" t="s">
        <v>13378</v>
      </c>
      <c r="C2844" s="3" t="s">
        <v>30</v>
      </c>
      <c r="D2844" s="3" t="s">
        <v>13379</v>
      </c>
      <c r="E2844" s="3" t="s">
        <v>13380</v>
      </c>
      <c r="F2844" s="3" t="s">
        <v>13381</v>
      </c>
      <c r="G2844" s="3" t="s">
        <v>11</v>
      </c>
    </row>
    <row r="2845" spans="1:7" x14ac:dyDescent="0.25">
      <c r="A2845" s="3" t="s">
        <v>13382</v>
      </c>
      <c r="B2845" s="3" t="s">
        <v>13383</v>
      </c>
      <c r="C2845" s="3" t="s">
        <v>3802</v>
      </c>
      <c r="D2845" s="3" t="s">
        <v>13384</v>
      </c>
      <c r="E2845" s="3" t="s">
        <v>13385</v>
      </c>
      <c r="F2845" s="3" t="s">
        <v>13386</v>
      </c>
      <c r="G2845" s="3" t="s">
        <v>3806</v>
      </c>
    </row>
    <row r="2846" spans="1:7" x14ac:dyDescent="0.25">
      <c r="A2846" s="3" t="s">
        <v>13387</v>
      </c>
      <c r="B2846" s="3" t="s">
        <v>13388</v>
      </c>
      <c r="C2846" s="3" t="s">
        <v>30</v>
      </c>
      <c r="D2846" s="3" t="s">
        <v>30</v>
      </c>
      <c r="E2846" s="3" t="s">
        <v>13389</v>
      </c>
      <c r="F2846" s="3" t="s">
        <v>13390</v>
      </c>
      <c r="G2846" s="3" t="s">
        <v>11</v>
      </c>
    </row>
    <row r="2847" spans="1:7" x14ac:dyDescent="0.25">
      <c r="A2847" s="3" t="s">
        <v>13391</v>
      </c>
      <c r="B2847" s="3" t="s">
        <v>13392</v>
      </c>
      <c r="C2847" s="3" t="s">
        <v>30</v>
      </c>
      <c r="D2847" s="3" t="s">
        <v>30</v>
      </c>
      <c r="E2847" s="3" t="s">
        <v>13393</v>
      </c>
      <c r="F2847" s="3" t="s">
        <v>13394</v>
      </c>
      <c r="G2847" s="3" t="s">
        <v>11</v>
      </c>
    </row>
    <row r="2848" spans="1:7" x14ac:dyDescent="0.25">
      <c r="A2848" s="3" t="s">
        <v>13395</v>
      </c>
      <c r="B2848" s="3" t="s">
        <v>13396</v>
      </c>
      <c r="C2848" s="3" t="s">
        <v>51</v>
      </c>
      <c r="D2848" s="3" t="s">
        <v>13397</v>
      </c>
      <c r="E2848" s="3" t="s">
        <v>13398</v>
      </c>
      <c r="F2848" s="3" t="s">
        <v>13399</v>
      </c>
      <c r="G2848" s="3" t="s">
        <v>11</v>
      </c>
    </row>
    <row r="2849" spans="1:7" x14ac:dyDescent="0.25">
      <c r="A2849" s="3" t="s">
        <v>13400</v>
      </c>
      <c r="B2849" s="3" t="s">
        <v>13401</v>
      </c>
      <c r="C2849" s="3" t="s">
        <v>30</v>
      </c>
      <c r="D2849" s="3" t="s">
        <v>13402</v>
      </c>
      <c r="E2849" s="3" t="s">
        <v>13403</v>
      </c>
      <c r="F2849" s="3" t="s">
        <v>13404</v>
      </c>
      <c r="G2849" s="3" t="s">
        <v>11</v>
      </c>
    </row>
    <row r="2850" spans="1:7" x14ac:dyDescent="0.25">
      <c r="A2850" s="3" t="s">
        <v>13405</v>
      </c>
      <c r="B2850" s="3" t="s">
        <v>13406</v>
      </c>
      <c r="C2850" s="3" t="s">
        <v>185</v>
      </c>
      <c r="D2850" s="3" t="s">
        <v>13407</v>
      </c>
      <c r="E2850" s="3" t="s">
        <v>3931</v>
      </c>
      <c r="F2850" s="3" t="s">
        <v>13408</v>
      </c>
      <c r="G2850" s="3" t="s">
        <v>11</v>
      </c>
    </row>
    <row r="2851" spans="1:7" x14ac:dyDescent="0.25">
      <c r="A2851" s="3" t="s">
        <v>13409</v>
      </c>
      <c r="B2851" s="3" t="s">
        <v>13410</v>
      </c>
      <c r="C2851" s="3" t="s">
        <v>185</v>
      </c>
      <c r="D2851" s="3" t="s">
        <v>13411</v>
      </c>
      <c r="E2851" s="3" t="s">
        <v>13412</v>
      </c>
      <c r="F2851" s="3" t="s">
        <v>13413</v>
      </c>
      <c r="G2851" s="3" t="s">
        <v>11</v>
      </c>
    </row>
    <row r="2852" spans="1:7" x14ac:dyDescent="0.25">
      <c r="A2852" s="3" t="s">
        <v>13414</v>
      </c>
      <c r="B2852" s="3" t="s">
        <v>13415</v>
      </c>
      <c r="C2852" s="3" t="s">
        <v>30</v>
      </c>
      <c r="D2852" s="3" t="s">
        <v>13416</v>
      </c>
      <c r="E2852" s="3" t="s">
        <v>13417</v>
      </c>
      <c r="F2852" s="3" t="s">
        <v>13418</v>
      </c>
      <c r="G2852" s="3" t="s">
        <v>11</v>
      </c>
    </row>
    <row r="2853" spans="1:7" x14ac:dyDescent="0.25">
      <c r="A2853" s="3" t="s">
        <v>13419</v>
      </c>
      <c r="B2853" s="3" t="s">
        <v>13420</v>
      </c>
      <c r="C2853" s="3" t="s">
        <v>7</v>
      </c>
      <c r="D2853" s="3" t="s">
        <v>13421</v>
      </c>
      <c r="E2853" s="3" t="s">
        <v>13422</v>
      </c>
      <c r="F2853" s="3" t="s">
        <v>13423</v>
      </c>
      <c r="G2853" s="3" t="s">
        <v>11</v>
      </c>
    </row>
    <row r="2854" spans="1:7" x14ac:dyDescent="0.25">
      <c r="A2854" s="3" t="s">
        <v>13424</v>
      </c>
      <c r="B2854" s="3" t="s">
        <v>13425</v>
      </c>
      <c r="C2854" s="3" t="s">
        <v>30</v>
      </c>
      <c r="D2854" s="3" t="s">
        <v>153</v>
      </c>
      <c r="E2854" s="3" t="s">
        <v>13426</v>
      </c>
      <c r="F2854" s="3" t="s">
        <v>13427</v>
      </c>
      <c r="G2854" s="3" t="s">
        <v>11</v>
      </c>
    </row>
    <row r="2855" spans="1:7" x14ac:dyDescent="0.25">
      <c r="A2855" s="3" t="s">
        <v>13428</v>
      </c>
      <c r="B2855" s="3" t="s">
        <v>13429</v>
      </c>
      <c r="C2855" s="3" t="s">
        <v>30</v>
      </c>
      <c r="D2855" s="3" t="s">
        <v>13430</v>
      </c>
      <c r="E2855" s="3" t="s">
        <v>13431</v>
      </c>
      <c r="F2855" s="3" t="s">
        <v>13432</v>
      </c>
      <c r="G2855" s="3" t="s">
        <v>11</v>
      </c>
    </row>
    <row r="2856" spans="1:7" x14ac:dyDescent="0.25">
      <c r="A2856" s="3" t="s">
        <v>13433</v>
      </c>
      <c r="B2856" s="3" t="s">
        <v>13434</v>
      </c>
      <c r="C2856" s="3" t="s">
        <v>30</v>
      </c>
      <c r="D2856" s="3" t="s">
        <v>13435</v>
      </c>
      <c r="E2856" s="3" t="s">
        <v>13436</v>
      </c>
      <c r="F2856" s="3" t="s">
        <v>13437</v>
      </c>
      <c r="G2856" s="3" t="s">
        <v>11</v>
      </c>
    </row>
    <row r="2857" spans="1:7" x14ac:dyDescent="0.25">
      <c r="A2857" s="3" t="s">
        <v>13438</v>
      </c>
      <c r="B2857" s="3" t="s">
        <v>13439</v>
      </c>
      <c r="C2857" s="3" t="s">
        <v>30</v>
      </c>
      <c r="D2857" s="3" t="s">
        <v>13440</v>
      </c>
      <c r="E2857" s="3" t="s">
        <v>13441</v>
      </c>
      <c r="F2857" s="3" t="s">
        <v>13442</v>
      </c>
      <c r="G2857" s="3" t="s">
        <v>11</v>
      </c>
    </row>
    <row r="2858" spans="1:7" x14ac:dyDescent="0.25">
      <c r="A2858" s="3" t="s">
        <v>13443</v>
      </c>
      <c r="B2858" s="3" t="s">
        <v>13444</v>
      </c>
      <c r="C2858" s="3" t="s">
        <v>185</v>
      </c>
      <c r="D2858" s="3" t="s">
        <v>13445</v>
      </c>
      <c r="E2858" s="3" t="s">
        <v>13446</v>
      </c>
      <c r="F2858" s="3" t="s">
        <v>13447</v>
      </c>
      <c r="G2858" s="3" t="s">
        <v>11</v>
      </c>
    </row>
    <row r="2859" spans="1:7" x14ac:dyDescent="0.25">
      <c r="A2859" s="3" t="s">
        <v>13448</v>
      </c>
      <c r="B2859" s="3" t="s">
        <v>13449</v>
      </c>
      <c r="C2859" s="3" t="s">
        <v>30</v>
      </c>
      <c r="D2859" s="3" t="s">
        <v>13450</v>
      </c>
      <c r="E2859" s="3" t="s">
        <v>13451</v>
      </c>
      <c r="F2859" s="3" t="s">
        <v>4131</v>
      </c>
      <c r="G2859" s="3" t="s">
        <v>11</v>
      </c>
    </row>
    <row r="2860" spans="1:7" x14ac:dyDescent="0.25">
      <c r="A2860" s="3" t="s">
        <v>13452</v>
      </c>
      <c r="B2860" s="3" t="s">
        <v>13453</v>
      </c>
      <c r="C2860" s="3" t="s">
        <v>30</v>
      </c>
      <c r="D2860" s="3" t="s">
        <v>30</v>
      </c>
      <c r="E2860" s="3" t="s">
        <v>13454</v>
      </c>
      <c r="F2860" s="3" t="s">
        <v>13455</v>
      </c>
      <c r="G2860" s="3" t="s">
        <v>11</v>
      </c>
    </row>
    <row r="2861" spans="1:7" x14ac:dyDescent="0.25">
      <c r="A2861" s="3" t="s">
        <v>13456</v>
      </c>
      <c r="B2861" s="3" t="s">
        <v>13457</v>
      </c>
      <c r="C2861" s="3" t="s">
        <v>30</v>
      </c>
      <c r="D2861" s="3" t="s">
        <v>13458</v>
      </c>
      <c r="E2861" s="3" t="s">
        <v>13459</v>
      </c>
      <c r="F2861" s="3" t="s">
        <v>13460</v>
      </c>
      <c r="G2861" s="3" t="s">
        <v>11</v>
      </c>
    </row>
    <row r="2862" spans="1:7" x14ac:dyDescent="0.25">
      <c r="A2862" s="3" t="s">
        <v>13461</v>
      </c>
      <c r="B2862" s="3" t="s">
        <v>13462</v>
      </c>
      <c r="C2862" s="3" t="s">
        <v>13463</v>
      </c>
      <c r="D2862" s="3" t="s">
        <v>13464</v>
      </c>
      <c r="E2862" s="3" t="s">
        <v>13465</v>
      </c>
      <c r="F2862" s="3" t="s">
        <v>13466</v>
      </c>
      <c r="G2862" s="3" t="s">
        <v>11</v>
      </c>
    </row>
    <row r="2863" spans="1:7" x14ac:dyDescent="0.25">
      <c r="A2863" s="3" t="s">
        <v>13467</v>
      </c>
      <c r="B2863" s="3" t="s">
        <v>13468</v>
      </c>
      <c r="C2863" s="3" t="s">
        <v>30</v>
      </c>
      <c r="D2863" s="3" t="s">
        <v>13469</v>
      </c>
      <c r="E2863" s="3" t="s">
        <v>13470</v>
      </c>
      <c r="F2863" s="3" t="s">
        <v>13471</v>
      </c>
      <c r="G2863" s="3" t="s">
        <v>11</v>
      </c>
    </row>
    <row r="2864" spans="1:7" x14ac:dyDescent="0.25">
      <c r="A2864" s="3" t="s">
        <v>13472</v>
      </c>
      <c r="B2864" s="3" t="s">
        <v>13473</v>
      </c>
      <c r="C2864" s="3" t="s">
        <v>8721</v>
      </c>
      <c r="D2864" s="3" t="s">
        <v>13474</v>
      </c>
      <c r="E2864" s="3" t="s">
        <v>13475</v>
      </c>
      <c r="F2864" s="3" t="s">
        <v>13476</v>
      </c>
      <c r="G2864" s="3" t="s">
        <v>3806</v>
      </c>
    </row>
    <row r="2865" spans="1:7" x14ac:dyDescent="0.25">
      <c r="A2865" s="3" t="s">
        <v>13477</v>
      </c>
      <c r="B2865" s="3" t="s">
        <v>13478</v>
      </c>
      <c r="C2865" s="3" t="s">
        <v>30</v>
      </c>
      <c r="D2865" s="3" t="s">
        <v>13479</v>
      </c>
      <c r="E2865" s="3" t="s">
        <v>13480</v>
      </c>
      <c r="F2865" s="3" t="s">
        <v>13481</v>
      </c>
      <c r="G2865" s="3" t="s">
        <v>11</v>
      </c>
    </row>
    <row r="2866" spans="1:7" x14ac:dyDescent="0.25">
      <c r="A2866" s="3" t="s">
        <v>13482</v>
      </c>
      <c r="B2866" s="3" t="s">
        <v>13483</v>
      </c>
      <c r="C2866" s="3" t="s">
        <v>30</v>
      </c>
      <c r="D2866" s="3" t="s">
        <v>13479</v>
      </c>
      <c r="E2866" s="3" t="s">
        <v>13484</v>
      </c>
      <c r="F2866" s="3" t="s">
        <v>13485</v>
      </c>
      <c r="G2866" s="3" t="s">
        <v>11</v>
      </c>
    </row>
    <row r="2867" spans="1:7" x14ac:dyDescent="0.25">
      <c r="A2867" s="3" t="s">
        <v>13486</v>
      </c>
      <c r="B2867" s="3" t="s">
        <v>13487</v>
      </c>
      <c r="C2867" s="3" t="s">
        <v>30</v>
      </c>
      <c r="D2867" s="3" t="s">
        <v>13479</v>
      </c>
      <c r="E2867" s="3" t="s">
        <v>13488</v>
      </c>
      <c r="F2867" s="3" t="s">
        <v>13489</v>
      </c>
      <c r="G2867" s="3" t="s">
        <v>11</v>
      </c>
    </row>
    <row r="2868" spans="1:7" x14ac:dyDescent="0.25">
      <c r="A2868" s="3" t="s">
        <v>13490</v>
      </c>
      <c r="B2868" s="3" t="s">
        <v>13491</v>
      </c>
      <c r="C2868" s="3" t="s">
        <v>6902</v>
      </c>
      <c r="D2868" s="3" t="s">
        <v>13492</v>
      </c>
      <c r="E2868" s="3" t="s">
        <v>13493</v>
      </c>
      <c r="F2868" s="3" t="s">
        <v>13494</v>
      </c>
      <c r="G2868" s="3" t="s">
        <v>11</v>
      </c>
    </row>
    <row r="2869" spans="1:7" x14ac:dyDescent="0.25">
      <c r="A2869" s="3" t="s">
        <v>13495</v>
      </c>
      <c r="B2869" s="3" t="s">
        <v>13496</v>
      </c>
      <c r="C2869" s="3" t="s">
        <v>7</v>
      </c>
      <c r="D2869" s="3" t="s">
        <v>13497</v>
      </c>
      <c r="E2869" s="3" t="s">
        <v>13498</v>
      </c>
      <c r="F2869" s="3" t="s">
        <v>13499</v>
      </c>
      <c r="G2869" s="3" t="s">
        <v>11</v>
      </c>
    </row>
    <row r="2870" spans="1:7" x14ac:dyDescent="0.25">
      <c r="A2870" s="3" t="s">
        <v>13500</v>
      </c>
      <c r="B2870" s="3" t="s">
        <v>13501</v>
      </c>
      <c r="C2870" s="3" t="s">
        <v>13502</v>
      </c>
      <c r="D2870" s="3" t="s">
        <v>13503</v>
      </c>
      <c r="E2870" s="3" t="s">
        <v>13504</v>
      </c>
      <c r="F2870" s="3" t="s">
        <v>13505</v>
      </c>
      <c r="G2870" s="3" t="s">
        <v>3806</v>
      </c>
    </row>
    <row r="2871" spans="1:7" x14ac:dyDescent="0.25">
      <c r="A2871" s="3" t="s">
        <v>13506</v>
      </c>
      <c r="B2871" s="3" t="s">
        <v>13507</v>
      </c>
      <c r="C2871" s="3" t="s">
        <v>19</v>
      </c>
      <c r="D2871" s="3" t="s">
        <v>13508</v>
      </c>
      <c r="E2871" s="3" t="s">
        <v>13509</v>
      </c>
      <c r="F2871" s="3" t="s">
        <v>13510</v>
      </c>
      <c r="G2871" s="3" t="s">
        <v>11</v>
      </c>
    </row>
    <row r="2872" spans="1:7" x14ac:dyDescent="0.25">
      <c r="A2872" s="3" t="s">
        <v>13511</v>
      </c>
      <c r="B2872" s="3" t="s">
        <v>13512</v>
      </c>
      <c r="C2872" s="3" t="s">
        <v>185</v>
      </c>
      <c r="D2872" s="3" t="s">
        <v>3354</v>
      </c>
      <c r="E2872" s="3" t="s">
        <v>13513</v>
      </c>
      <c r="F2872" s="3" t="s">
        <v>13514</v>
      </c>
      <c r="G2872" s="3" t="s">
        <v>11</v>
      </c>
    </row>
    <row r="2873" spans="1:7" x14ac:dyDescent="0.25">
      <c r="A2873" s="3" t="s">
        <v>13515</v>
      </c>
      <c r="B2873" s="3" t="s">
        <v>13516</v>
      </c>
      <c r="C2873" s="3" t="s">
        <v>9032</v>
      </c>
      <c r="D2873" s="3" t="s">
        <v>13517</v>
      </c>
      <c r="E2873" s="3" t="s">
        <v>13518</v>
      </c>
      <c r="F2873" s="3" t="s">
        <v>13519</v>
      </c>
      <c r="G2873" s="3" t="s">
        <v>11</v>
      </c>
    </row>
    <row r="2874" spans="1:7" x14ac:dyDescent="0.25">
      <c r="A2874" s="3" t="s">
        <v>13520</v>
      </c>
      <c r="B2874" s="3" t="s">
        <v>13521</v>
      </c>
      <c r="C2874" s="3" t="s">
        <v>30</v>
      </c>
      <c r="D2874" s="3" t="s">
        <v>13522</v>
      </c>
      <c r="E2874" s="3" t="s">
        <v>13523</v>
      </c>
      <c r="F2874" s="3" t="s">
        <v>13524</v>
      </c>
      <c r="G2874" s="3" t="s">
        <v>11</v>
      </c>
    </row>
    <row r="2875" spans="1:7" x14ac:dyDescent="0.25">
      <c r="A2875" s="3" t="s">
        <v>13525</v>
      </c>
      <c r="B2875" s="3" t="s">
        <v>13526</v>
      </c>
      <c r="C2875" s="3" t="s">
        <v>30</v>
      </c>
      <c r="D2875" s="3" t="s">
        <v>13527</v>
      </c>
      <c r="E2875" s="3" t="s">
        <v>13528</v>
      </c>
      <c r="F2875" s="3" t="s">
        <v>13529</v>
      </c>
      <c r="G2875" s="3" t="s">
        <v>11</v>
      </c>
    </row>
    <row r="2876" spans="1:7" x14ac:dyDescent="0.25">
      <c r="A2876" s="3" t="s">
        <v>13530</v>
      </c>
      <c r="B2876" s="3" t="s">
        <v>13531</v>
      </c>
      <c r="C2876" s="3" t="s">
        <v>3802</v>
      </c>
      <c r="D2876" s="3" t="s">
        <v>13532</v>
      </c>
      <c r="E2876" s="3" t="s">
        <v>13533</v>
      </c>
      <c r="F2876" s="3" t="s">
        <v>13534</v>
      </c>
      <c r="G2876" s="3" t="s">
        <v>3806</v>
      </c>
    </row>
    <row r="2877" spans="1:7" x14ac:dyDescent="0.25">
      <c r="A2877" s="3" t="s">
        <v>13535</v>
      </c>
      <c r="B2877" s="3" t="s">
        <v>13536</v>
      </c>
      <c r="C2877" s="3" t="s">
        <v>30</v>
      </c>
      <c r="D2877" s="3" t="s">
        <v>13537</v>
      </c>
      <c r="E2877" s="3" t="s">
        <v>13538</v>
      </c>
      <c r="F2877" s="3" t="s">
        <v>13539</v>
      </c>
      <c r="G2877" s="3" t="s">
        <v>11</v>
      </c>
    </row>
    <row r="2878" spans="1:7" x14ac:dyDescent="0.25">
      <c r="A2878" s="3" t="s">
        <v>13540</v>
      </c>
      <c r="B2878" s="3" t="s">
        <v>13541</v>
      </c>
      <c r="C2878" s="3" t="s">
        <v>51</v>
      </c>
      <c r="D2878" s="3" t="s">
        <v>13542</v>
      </c>
      <c r="E2878" s="3" t="s">
        <v>13543</v>
      </c>
      <c r="F2878" s="3" t="s">
        <v>13544</v>
      </c>
      <c r="G2878" s="3" t="s">
        <v>11</v>
      </c>
    </row>
    <row r="2879" spans="1:7" x14ac:dyDescent="0.25">
      <c r="A2879" s="3" t="s">
        <v>13545</v>
      </c>
      <c r="B2879" s="3" t="s">
        <v>13546</v>
      </c>
      <c r="C2879" s="3" t="s">
        <v>11193</v>
      </c>
      <c r="D2879" s="3" t="s">
        <v>13547</v>
      </c>
      <c r="E2879" s="3" t="s">
        <v>13548</v>
      </c>
      <c r="F2879" s="3" t="s">
        <v>13549</v>
      </c>
      <c r="G2879" s="3" t="s">
        <v>11</v>
      </c>
    </row>
    <row r="2880" spans="1:7" x14ac:dyDescent="0.25">
      <c r="A2880" s="3" t="s">
        <v>13550</v>
      </c>
      <c r="B2880" s="3" t="s">
        <v>13551</v>
      </c>
      <c r="C2880" s="3" t="s">
        <v>30</v>
      </c>
      <c r="D2880" s="3" t="s">
        <v>13552</v>
      </c>
      <c r="E2880" s="3" t="s">
        <v>13553</v>
      </c>
      <c r="F2880" s="3" t="s">
        <v>13554</v>
      </c>
      <c r="G2880" s="3" t="s">
        <v>11</v>
      </c>
    </row>
    <row r="2881" spans="1:7" x14ac:dyDescent="0.25">
      <c r="A2881" s="3" t="s">
        <v>13555</v>
      </c>
      <c r="B2881" s="3" t="s">
        <v>13556</v>
      </c>
      <c r="C2881" s="3" t="s">
        <v>3802</v>
      </c>
      <c r="D2881" s="3" t="s">
        <v>13557</v>
      </c>
      <c r="E2881" s="3" t="s">
        <v>13558</v>
      </c>
      <c r="F2881" s="3" t="s">
        <v>13559</v>
      </c>
      <c r="G2881" s="3" t="s">
        <v>3806</v>
      </c>
    </row>
    <row r="2882" spans="1:7" x14ac:dyDescent="0.25">
      <c r="A2882" s="3" t="s">
        <v>13560</v>
      </c>
      <c r="B2882" s="3" t="s">
        <v>13561</v>
      </c>
      <c r="C2882" s="3" t="s">
        <v>30</v>
      </c>
      <c r="D2882" s="3" t="s">
        <v>30</v>
      </c>
      <c r="E2882" s="3" t="s">
        <v>13562</v>
      </c>
      <c r="F2882" s="3" t="s">
        <v>13563</v>
      </c>
      <c r="G2882" s="3" t="s">
        <v>11</v>
      </c>
    </row>
    <row r="2883" spans="1:7" x14ac:dyDescent="0.25">
      <c r="A2883" s="3" t="s">
        <v>13564</v>
      </c>
      <c r="B2883" s="3" t="s">
        <v>13565</v>
      </c>
      <c r="C2883" s="3" t="s">
        <v>30</v>
      </c>
      <c r="D2883" s="3" t="s">
        <v>30</v>
      </c>
      <c r="E2883" s="3" t="s">
        <v>13566</v>
      </c>
      <c r="F2883" s="3" t="s">
        <v>13567</v>
      </c>
      <c r="G2883" s="3" t="s">
        <v>11</v>
      </c>
    </row>
    <row r="2884" spans="1:7" x14ac:dyDescent="0.25">
      <c r="A2884" s="3" t="s">
        <v>13568</v>
      </c>
      <c r="B2884" s="3" t="s">
        <v>6292</v>
      </c>
      <c r="C2884" s="3" t="s">
        <v>3802</v>
      </c>
      <c r="D2884" s="3" t="s">
        <v>6293</v>
      </c>
      <c r="E2884" s="3" t="s">
        <v>13569</v>
      </c>
      <c r="F2884" s="3" t="s">
        <v>13570</v>
      </c>
      <c r="G2884" s="3" t="s">
        <v>3806</v>
      </c>
    </row>
    <row r="2885" spans="1:7" x14ac:dyDescent="0.25">
      <c r="A2885" s="3" t="s">
        <v>13571</v>
      </c>
      <c r="B2885" s="3" t="s">
        <v>13572</v>
      </c>
      <c r="C2885" s="3" t="s">
        <v>19</v>
      </c>
      <c r="D2885" s="3" t="s">
        <v>13573</v>
      </c>
      <c r="E2885" s="3" t="s">
        <v>13574</v>
      </c>
      <c r="F2885" s="3" t="s">
        <v>13575</v>
      </c>
      <c r="G2885" s="3" t="s">
        <v>11</v>
      </c>
    </row>
    <row r="2886" spans="1:7" x14ac:dyDescent="0.25">
      <c r="A2886" s="3" t="s">
        <v>13576</v>
      </c>
      <c r="B2886" s="3" t="s">
        <v>13577</v>
      </c>
      <c r="C2886" s="3" t="s">
        <v>30</v>
      </c>
      <c r="D2886" s="3" t="s">
        <v>13578</v>
      </c>
      <c r="E2886" s="3" t="s">
        <v>13579</v>
      </c>
      <c r="F2886" s="3" t="s">
        <v>13580</v>
      </c>
      <c r="G2886" s="3" t="s">
        <v>11</v>
      </c>
    </row>
    <row r="2887" spans="1:7" x14ac:dyDescent="0.25">
      <c r="A2887" s="3" t="s">
        <v>13581</v>
      </c>
      <c r="B2887" s="3" t="s">
        <v>13582</v>
      </c>
      <c r="C2887" s="3" t="s">
        <v>19</v>
      </c>
      <c r="D2887" s="3" t="s">
        <v>13583</v>
      </c>
      <c r="E2887" s="3" t="s">
        <v>13584</v>
      </c>
      <c r="F2887" s="3" t="s">
        <v>13585</v>
      </c>
      <c r="G2887" s="3" t="s">
        <v>11</v>
      </c>
    </row>
    <row r="2888" spans="1:7" x14ac:dyDescent="0.25">
      <c r="A2888" s="3" t="s">
        <v>13586</v>
      </c>
      <c r="B2888" s="3" t="s">
        <v>13587</v>
      </c>
      <c r="C2888" s="3" t="s">
        <v>30</v>
      </c>
      <c r="D2888" s="3" t="s">
        <v>13588</v>
      </c>
      <c r="E2888" s="3" t="s">
        <v>13589</v>
      </c>
      <c r="F2888" s="3" t="s">
        <v>13590</v>
      </c>
      <c r="G2888" s="3" t="s">
        <v>3806</v>
      </c>
    </row>
    <row r="2889" spans="1:7" x14ac:dyDescent="0.25">
      <c r="A2889" s="3" t="s">
        <v>13591</v>
      </c>
      <c r="B2889" s="3" t="s">
        <v>13592</v>
      </c>
      <c r="C2889" s="3" t="s">
        <v>30</v>
      </c>
      <c r="D2889" s="3" t="s">
        <v>13593</v>
      </c>
      <c r="E2889" s="3" t="s">
        <v>13594</v>
      </c>
      <c r="F2889" s="3" t="s">
        <v>13595</v>
      </c>
      <c r="G2889" s="3" t="s">
        <v>3806</v>
      </c>
    </row>
    <row r="2890" spans="1:7" x14ac:dyDescent="0.25">
      <c r="A2890" s="3" t="s">
        <v>13596</v>
      </c>
      <c r="B2890" s="3" t="s">
        <v>13597</v>
      </c>
      <c r="C2890" s="3" t="s">
        <v>30</v>
      </c>
      <c r="D2890" s="3" t="s">
        <v>153</v>
      </c>
      <c r="E2890" s="3" t="s">
        <v>30</v>
      </c>
      <c r="F2890" s="3" t="s">
        <v>30</v>
      </c>
      <c r="G2890" s="3" t="s">
        <v>11</v>
      </c>
    </row>
    <row r="2891" spans="1:7" x14ac:dyDescent="0.25">
      <c r="A2891" s="3" t="s">
        <v>13598</v>
      </c>
      <c r="B2891" s="3" t="s">
        <v>13599</v>
      </c>
      <c r="C2891" s="3" t="s">
        <v>8905</v>
      </c>
      <c r="D2891" s="3" t="s">
        <v>13600</v>
      </c>
      <c r="E2891" s="3" t="s">
        <v>13601</v>
      </c>
      <c r="F2891" s="3" t="s">
        <v>13602</v>
      </c>
      <c r="G2891" s="3" t="s">
        <v>11</v>
      </c>
    </row>
    <row r="2892" spans="1:7" x14ac:dyDescent="0.25">
      <c r="A2892" s="3" t="s">
        <v>13603</v>
      </c>
      <c r="B2892" s="3" t="s">
        <v>13604</v>
      </c>
      <c r="C2892" s="3" t="s">
        <v>9032</v>
      </c>
      <c r="D2892" s="3" t="s">
        <v>13605</v>
      </c>
      <c r="E2892" s="3" t="s">
        <v>13606</v>
      </c>
      <c r="F2892" s="3" t="s">
        <v>13607</v>
      </c>
      <c r="G2892" s="3" t="s">
        <v>3806</v>
      </c>
    </row>
    <row r="2893" spans="1:7" x14ac:dyDescent="0.25">
      <c r="A2893" s="3" t="s">
        <v>13608</v>
      </c>
      <c r="B2893" s="3" t="s">
        <v>13609</v>
      </c>
      <c r="C2893" s="3" t="s">
        <v>185</v>
      </c>
      <c r="D2893" s="3" t="s">
        <v>13610</v>
      </c>
      <c r="E2893" s="3" t="s">
        <v>13611</v>
      </c>
      <c r="F2893" s="3" t="s">
        <v>13612</v>
      </c>
      <c r="G2893" s="3" t="s">
        <v>11</v>
      </c>
    </row>
    <row r="2894" spans="1:7" x14ac:dyDescent="0.25">
      <c r="A2894" s="3" t="s">
        <v>13613</v>
      </c>
      <c r="B2894" s="3" t="s">
        <v>13614</v>
      </c>
      <c r="C2894" s="3" t="s">
        <v>30</v>
      </c>
      <c r="D2894" s="3" t="s">
        <v>30</v>
      </c>
      <c r="E2894" s="3" t="s">
        <v>13615</v>
      </c>
      <c r="F2894" s="3" t="s">
        <v>13616</v>
      </c>
      <c r="G2894" s="3" t="s">
        <v>11</v>
      </c>
    </row>
    <row r="2895" spans="1:7" x14ac:dyDescent="0.25">
      <c r="A2895" s="3" t="s">
        <v>13617</v>
      </c>
      <c r="B2895" s="3" t="s">
        <v>13618</v>
      </c>
      <c r="C2895" s="3" t="s">
        <v>30</v>
      </c>
      <c r="D2895" s="3" t="s">
        <v>13619</v>
      </c>
      <c r="E2895" s="3" t="s">
        <v>13620</v>
      </c>
      <c r="F2895" s="3" t="s">
        <v>13621</v>
      </c>
      <c r="G2895" s="3" t="s">
        <v>3806</v>
      </c>
    </row>
    <row r="2896" spans="1:7" x14ac:dyDescent="0.25">
      <c r="A2896" s="3" t="s">
        <v>13622</v>
      </c>
      <c r="B2896" s="3" t="s">
        <v>13623</v>
      </c>
      <c r="C2896" s="3" t="s">
        <v>8721</v>
      </c>
      <c r="D2896" s="3" t="s">
        <v>13624</v>
      </c>
      <c r="E2896" s="3" t="s">
        <v>13625</v>
      </c>
      <c r="F2896" s="3" t="s">
        <v>13626</v>
      </c>
      <c r="G2896" s="3" t="s">
        <v>11</v>
      </c>
    </row>
    <row r="2897" spans="1:7" x14ac:dyDescent="0.25">
      <c r="A2897" s="3" t="s">
        <v>13627</v>
      </c>
      <c r="B2897" s="3" t="s">
        <v>13628</v>
      </c>
      <c r="C2897" s="3" t="s">
        <v>10537</v>
      </c>
      <c r="D2897" s="3" t="s">
        <v>13629</v>
      </c>
      <c r="E2897" s="3" t="s">
        <v>13630</v>
      </c>
      <c r="F2897" s="3" t="s">
        <v>13631</v>
      </c>
      <c r="G2897" s="3" t="s">
        <v>11</v>
      </c>
    </row>
    <row r="2898" spans="1:7" x14ac:dyDescent="0.25">
      <c r="A2898" s="3" t="s">
        <v>13632</v>
      </c>
      <c r="B2898" s="3" t="s">
        <v>13633</v>
      </c>
      <c r="C2898" s="3" t="s">
        <v>30</v>
      </c>
      <c r="D2898" s="3" t="s">
        <v>9825</v>
      </c>
      <c r="E2898" s="3" t="s">
        <v>30</v>
      </c>
      <c r="F2898" s="3" t="s">
        <v>30</v>
      </c>
      <c r="G2898" s="3" t="s">
        <v>11</v>
      </c>
    </row>
    <row r="2899" spans="1:7" x14ac:dyDescent="0.25">
      <c r="A2899" s="3" t="s">
        <v>13634</v>
      </c>
      <c r="B2899" s="3" t="s">
        <v>13635</v>
      </c>
      <c r="C2899" s="3" t="s">
        <v>30</v>
      </c>
      <c r="D2899" s="3" t="s">
        <v>6687</v>
      </c>
      <c r="E2899" s="3" t="s">
        <v>13636</v>
      </c>
      <c r="F2899" s="3" t="s">
        <v>13637</v>
      </c>
      <c r="G2899" s="3" t="s">
        <v>11</v>
      </c>
    </row>
    <row r="2900" spans="1:7" x14ac:dyDescent="0.25">
      <c r="A2900" s="3" t="s">
        <v>13638</v>
      </c>
      <c r="B2900" s="3" t="s">
        <v>13639</v>
      </c>
      <c r="C2900" s="3" t="s">
        <v>30</v>
      </c>
      <c r="D2900" s="3" t="s">
        <v>30</v>
      </c>
      <c r="E2900" s="3" t="s">
        <v>13640</v>
      </c>
      <c r="F2900" s="3" t="s">
        <v>13641</v>
      </c>
      <c r="G2900" s="3" t="s">
        <v>11</v>
      </c>
    </row>
    <row r="2901" spans="1:7" x14ac:dyDescent="0.25">
      <c r="A2901" s="3" t="s">
        <v>13642</v>
      </c>
      <c r="B2901" s="3" t="s">
        <v>13643</v>
      </c>
      <c r="C2901" s="3" t="s">
        <v>8884</v>
      </c>
      <c r="D2901" s="3" t="s">
        <v>13644</v>
      </c>
      <c r="E2901" s="3" t="s">
        <v>13645</v>
      </c>
      <c r="F2901" s="3" t="s">
        <v>13646</v>
      </c>
      <c r="G2901" s="3" t="s">
        <v>11</v>
      </c>
    </row>
    <row r="2902" spans="1:7" x14ac:dyDescent="0.25">
      <c r="A2902" s="3" t="s">
        <v>13647</v>
      </c>
      <c r="B2902" s="3" t="s">
        <v>13648</v>
      </c>
      <c r="C2902" s="3" t="s">
        <v>3802</v>
      </c>
      <c r="D2902" s="3" t="s">
        <v>5938</v>
      </c>
      <c r="E2902" s="3" t="s">
        <v>13649</v>
      </c>
      <c r="F2902" s="3" t="s">
        <v>13650</v>
      </c>
      <c r="G2902" s="3" t="s">
        <v>3806</v>
      </c>
    </row>
    <row r="2903" spans="1:7" x14ac:dyDescent="0.25">
      <c r="A2903" s="3" t="s">
        <v>13651</v>
      </c>
      <c r="B2903" s="3" t="s">
        <v>13652</v>
      </c>
      <c r="C2903" s="3" t="s">
        <v>8905</v>
      </c>
      <c r="D2903" s="3" t="s">
        <v>279</v>
      </c>
      <c r="E2903" s="3" t="s">
        <v>13653</v>
      </c>
      <c r="F2903" s="3" t="s">
        <v>281</v>
      </c>
      <c r="G2903" s="3" t="s">
        <v>3806</v>
      </c>
    </row>
    <row r="2904" spans="1:7" x14ac:dyDescent="0.25">
      <c r="A2904" s="3" t="s">
        <v>13654</v>
      </c>
      <c r="B2904" s="3" t="s">
        <v>13655</v>
      </c>
      <c r="C2904" s="3" t="s">
        <v>30</v>
      </c>
      <c r="D2904" s="3" t="s">
        <v>30</v>
      </c>
      <c r="E2904" s="3" t="s">
        <v>13656</v>
      </c>
      <c r="F2904" s="3" t="s">
        <v>13657</v>
      </c>
      <c r="G2904" s="3" t="s">
        <v>11</v>
      </c>
    </row>
    <row r="2905" spans="1:7" x14ac:dyDescent="0.25">
      <c r="A2905" s="3" t="s">
        <v>13658</v>
      </c>
      <c r="B2905" s="3" t="s">
        <v>13659</v>
      </c>
      <c r="C2905" s="3" t="s">
        <v>30</v>
      </c>
      <c r="D2905" s="3" t="s">
        <v>13660</v>
      </c>
      <c r="E2905" s="3" t="s">
        <v>13661</v>
      </c>
      <c r="F2905" s="3" t="s">
        <v>9042</v>
      </c>
      <c r="G2905" s="3" t="s">
        <v>11</v>
      </c>
    </row>
    <row r="2906" spans="1:7" x14ac:dyDescent="0.25">
      <c r="A2906" s="3" t="s">
        <v>13662</v>
      </c>
      <c r="B2906" s="3" t="s">
        <v>13663</v>
      </c>
      <c r="C2906" s="3" t="s">
        <v>19</v>
      </c>
      <c r="D2906" s="3" t="s">
        <v>13664</v>
      </c>
      <c r="E2906" s="3" t="s">
        <v>13665</v>
      </c>
      <c r="F2906" s="3" t="s">
        <v>13666</v>
      </c>
      <c r="G2906" s="3" t="s">
        <v>3806</v>
      </c>
    </row>
    <row r="2907" spans="1:7" x14ac:dyDescent="0.25">
      <c r="A2907" s="3" t="s">
        <v>13667</v>
      </c>
      <c r="B2907" s="3" t="s">
        <v>13668</v>
      </c>
      <c r="C2907" s="3" t="s">
        <v>30</v>
      </c>
      <c r="D2907" s="3" t="s">
        <v>153</v>
      </c>
      <c r="E2907" s="3" t="s">
        <v>13669</v>
      </c>
      <c r="F2907" s="3" t="s">
        <v>13670</v>
      </c>
      <c r="G2907" s="3" t="s">
        <v>11</v>
      </c>
    </row>
    <row r="2908" spans="1:7" x14ac:dyDescent="0.25">
      <c r="A2908" s="3" t="s">
        <v>13671</v>
      </c>
      <c r="B2908" s="3" t="s">
        <v>13672</v>
      </c>
      <c r="C2908" s="3" t="s">
        <v>30</v>
      </c>
      <c r="D2908" s="3" t="s">
        <v>13673</v>
      </c>
      <c r="E2908" s="3" t="s">
        <v>13674</v>
      </c>
      <c r="F2908" s="3" t="s">
        <v>13675</v>
      </c>
      <c r="G2908" s="3" t="s">
        <v>11</v>
      </c>
    </row>
    <row r="2909" spans="1:7" x14ac:dyDescent="0.25">
      <c r="A2909" s="3" t="s">
        <v>13676</v>
      </c>
      <c r="B2909" s="3" t="s">
        <v>13677</v>
      </c>
      <c r="C2909" s="3" t="s">
        <v>8721</v>
      </c>
      <c r="D2909" s="3" t="s">
        <v>13678</v>
      </c>
      <c r="E2909" s="3" t="s">
        <v>13679</v>
      </c>
      <c r="F2909" s="3" t="s">
        <v>13680</v>
      </c>
      <c r="G2909" s="3" t="s">
        <v>11</v>
      </c>
    </row>
    <row r="2910" spans="1:7" x14ac:dyDescent="0.25">
      <c r="A2910" s="3" t="s">
        <v>13681</v>
      </c>
      <c r="B2910" s="3" t="s">
        <v>13682</v>
      </c>
      <c r="C2910" s="3" t="s">
        <v>9032</v>
      </c>
      <c r="D2910" s="3" t="s">
        <v>4743</v>
      </c>
      <c r="E2910" s="3" t="s">
        <v>13683</v>
      </c>
      <c r="F2910" s="3" t="s">
        <v>13684</v>
      </c>
      <c r="G2910" s="3" t="s">
        <v>11</v>
      </c>
    </row>
    <row r="2911" spans="1:7" x14ac:dyDescent="0.25">
      <c r="A2911" s="3" t="s">
        <v>13685</v>
      </c>
      <c r="B2911" s="3" t="s">
        <v>13577</v>
      </c>
      <c r="C2911" s="3" t="s">
        <v>30</v>
      </c>
      <c r="D2911" s="3" t="s">
        <v>30</v>
      </c>
      <c r="E2911" s="3" t="s">
        <v>30</v>
      </c>
      <c r="F2911" s="3" t="s">
        <v>30</v>
      </c>
      <c r="G2911" s="3" t="s">
        <v>11</v>
      </c>
    </row>
    <row r="2912" spans="1:7" x14ac:dyDescent="0.25">
      <c r="A2912" s="3" t="s">
        <v>13686</v>
      </c>
      <c r="B2912" s="3" t="s">
        <v>13687</v>
      </c>
      <c r="C2912" s="3" t="s">
        <v>51</v>
      </c>
      <c r="D2912" s="3" t="s">
        <v>13688</v>
      </c>
      <c r="E2912" s="3" t="s">
        <v>13689</v>
      </c>
      <c r="F2912" s="3" t="s">
        <v>13690</v>
      </c>
      <c r="G2912" s="3" t="s">
        <v>11</v>
      </c>
    </row>
    <row r="2913" spans="1:7" x14ac:dyDescent="0.25">
      <c r="A2913" s="3" t="s">
        <v>13691</v>
      </c>
      <c r="B2913" s="3" t="s">
        <v>13692</v>
      </c>
      <c r="C2913" s="3" t="s">
        <v>30</v>
      </c>
      <c r="D2913" s="3" t="s">
        <v>13693</v>
      </c>
      <c r="E2913" s="3" t="s">
        <v>13694</v>
      </c>
      <c r="F2913" s="3" t="s">
        <v>13695</v>
      </c>
      <c r="G2913" s="3" t="s">
        <v>11</v>
      </c>
    </row>
    <row r="2914" spans="1:7" x14ac:dyDescent="0.25">
      <c r="A2914" s="3" t="s">
        <v>13696</v>
      </c>
      <c r="B2914" s="3" t="s">
        <v>13697</v>
      </c>
      <c r="C2914" s="3" t="s">
        <v>19</v>
      </c>
      <c r="D2914" s="3" t="s">
        <v>13698</v>
      </c>
      <c r="E2914" s="3" t="s">
        <v>13699</v>
      </c>
      <c r="F2914" s="3" t="s">
        <v>13700</v>
      </c>
      <c r="G2914" s="3" t="s">
        <v>11</v>
      </c>
    </row>
    <row r="2915" spans="1:7" x14ac:dyDescent="0.25">
      <c r="A2915" s="3" t="s">
        <v>13701</v>
      </c>
      <c r="B2915" s="3" t="s">
        <v>13702</v>
      </c>
      <c r="C2915" s="3" t="s">
        <v>7</v>
      </c>
      <c r="D2915" s="3" t="s">
        <v>13703</v>
      </c>
      <c r="E2915" s="3" t="s">
        <v>13704</v>
      </c>
      <c r="F2915" s="3" t="s">
        <v>13705</v>
      </c>
      <c r="G2915" s="3" t="s">
        <v>11</v>
      </c>
    </row>
    <row r="2916" spans="1:7" x14ac:dyDescent="0.25">
      <c r="A2916" s="3" t="s">
        <v>13706</v>
      </c>
      <c r="B2916" s="3" t="s">
        <v>13707</v>
      </c>
      <c r="C2916" s="3" t="s">
        <v>30</v>
      </c>
      <c r="D2916" s="3" t="s">
        <v>30</v>
      </c>
      <c r="E2916" s="3" t="s">
        <v>13708</v>
      </c>
      <c r="F2916" s="3" t="s">
        <v>13709</v>
      </c>
      <c r="G2916" s="3" t="s">
        <v>11</v>
      </c>
    </row>
    <row r="2917" spans="1:7" x14ac:dyDescent="0.25">
      <c r="A2917" s="3" t="s">
        <v>13710</v>
      </c>
      <c r="B2917" s="3" t="s">
        <v>13711</v>
      </c>
      <c r="C2917" s="3" t="s">
        <v>3802</v>
      </c>
      <c r="D2917" s="3" t="s">
        <v>5556</v>
      </c>
      <c r="E2917" s="3" t="s">
        <v>13712</v>
      </c>
      <c r="F2917" s="3" t="s">
        <v>10069</v>
      </c>
      <c r="G2917" s="3" t="s">
        <v>3806</v>
      </c>
    </row>
    <row r="2918" spans="1:7" x14ac:dyDescent="0.25">
      <c r="A2918" s="3" t="s">
        <v>13713</v>
      </c>
      <c r="B2918" s="3" t="s">
        <v>13714</v>
      </c>
      <c r="C2918" s="3" t="s">
        <v>19</v>
      </c>
      <c r="D2918" s="3" t="s">
        <v>13715</v>
      </c>
      <c r="E2918" s="3" t="s">
        <v>13716</v>
      </c>
      <c r="F2918" s="3" t="s">
        <v>13717</v>
      </c>
      <c r="G2918" s="3" t="s">
        <v>11</v>
      </c>
    </row>
    <row r="2919" spans="1:7" x14ac:dyDescent="0.25">
      <c r="A2919" s="3" t="s">
        <v>13718</v>
      </c>
      <c r="B2919" s="3" t="s">
        <v>13719</v>
      </c>
      <c r="C2919" s="3" t="s">
        <v>8721</v>
      </c>
      <c r="D2919" s="3" t="s">
        <v>13720</v>
      </c>
      <c r="E2919" s="3" t="s">
        <v>13721</v>
      </c>
      <c r="F2919" s="3" t="s">
        <v>13722</v>
      </c>
      <c r="G2919" s="3" t="s">
        <v>11</v>
      </c>
    </row>
    <row r="2920" spans="1:7" x14ac:dyDescent="0.25">
      <c r="A2920" s="3" t="s">
        <v>13723</v>
      </c>
      <c r="B2920" s="3" t="s">
        <v>13213</v>
      </c>
      <c r="C2920" s="3" t="s">
        <v>30</v>
      </c>
      <c r="D2920" s="3" t="s">
        <v>13724</v>
      </c>
      <c r="E2920" s="3" t="s">
        <v>13725</v>
      </c>
      <c r="F2920" s="3" t="s">
        <v>13726</v>
      </c>
      <c r="G2920" s="3" t="s">
        <v>11</v>
      </c>
    </row>
    <row r="2921" spans="1:7" x14ac:dyDescent="0.25">
      <c r="A2921" s="3" t="s">
        <v>13727</v>
      </c>
      <c r="B2921" s="3" t="s">
        <v>13728</v>
      </c>
      <c r="C2921" s="3" t="s">
        <v>8905</v>
      </c>
      <c r="D2921" s="3" t="s">
        <v>13729</v>
      </c>
      <c r="E2921" s="3" t="s">
        <v>13730</v>
      </c>
      <c r="F2921" s="3" t="s">
        <v>13731</v>
      </c>
      <c r="G2921" s="3" t="s">
        <v>11</v>
      </c>
    </row>
    <row r="2922" spans="1:7" x14ac:dyDescent="0.25">
      <c r="A2922" s="3" t="s">
        <v>13732</v>
      </c>
      <c r="B2922" s="3" t="s">
        <v>13733</v>
      </c>
      <c r="C2922" s="3" t="s">
        <v>9838</v>
      </c>
      <c r="D2922" s="3" t="s">
        <v>13734</v>
      </c>
      <c r="E2922" s="3" t="s">
        <v>13735</v>
      </c>
      <c r="F2922" s="3" t="s">
        <v>13736</v>
      </c>
      <c r="G2922" s="3" t="s">
        <v>3806</v>
      </c>
    </row>
    <row r="2923" spans="1:7" x14ac:dyDescent="0.25">
      <c r="A2923" s="3" t="s">
        <v>13737</v>
      </c>
      <c r="B2923" s="3" t="s">
        <v>13738</v>
      </c>
      <c r="C2923" s="3" t="s">
        <v>30</v>
      </c>
      <c r="D2923" s="3" t="s">
        <v>13739</v>
      </c>
      <c r="E2923" s="3" t="s">
        <v>13740</v>
      </c>
      <c r="F2923" s="3" t="s">
        <v>13741</v>
      </c>
      <c r="G2923" s="3" t="s">
        <v>3806</v>
      </c>
    </row>
    <row r="2924" spans="1:7" x14ac:dyDescent="0.25">
      <c r="A2924" s="3" t="s">
        <v>13742</v>
      </c>
      <c r="B2924" s="3" t="s">
        <v>13743</v>
      </c>
      <c r="C2924" s="3" t="s">
        <v>30</v>
      </c>
      <c r="D2924" s="3" t="s">
        <v>13744</v>
      </c>
      <c r="E2924" s="3" t="s">
        <v>13745</v>
      </c>
      <c r="F2924" s="3" t="s">
        <v>13746</v>
      </c>
      <c r="G2924" s="3" t="s">
        <v>11</v>
      </c>
    </row>
    <row r="2925" spans="1:7" x14ac:dyDescent="0.25">
      <c r="A2925" s="3" t="s">
        <v>13747</v>
      </c>
      <c r="B2925" s="3" t="s">
        <v>13748</v>
      </c>
      <c r="C2925" s="3" t="s">
        <v>30</v>
      </c>
      <c r="D2925" s="3" t="s">
        <v>9825</v>
      </c>
      <c r="E2925" s="3" t="s">
        <v>30</v>
      </c>
      <c r="F2925" s="3" t="s">
        <v>30</v>
      </c>
      <c r="G2925" s="3" t="s">
        <v>11</v>
      </c>
    </row>
    <row r="2926" spans="1:7" x14ac:dyDescent="0.25">
      <c r="A2926" s="3" t="s">
        <v>13749</v>
      </c>
      <c r="B2926" s="3" t="s">
        <v>13750</v>
      </c>
      <c r="C2926" s="3" t="s">
        <v>7817</v>
      </c>
      <c r="D2926" s="3" t="s">
        <v>13751</v>
      </c>
      <c r="E2926" s="3" t="s">
        <v>13752</v>
      </c>
      <c r="F2926" s="3" t="s">
        <v>13753</v>
      </c>
      <c r="G2926" s="3" t="s">
        <v>3806</v>
      </c>
    </row>
    <row r="2927" spans="1:7" x14ac:dyDescent="0.25">
      <c r="A2927" s="3" t="s">
        <v>13754</v>
      </c>
      <c r="B2927" s="3" t="s">
        <v>13755</v>
      </c>
      <c r="C2927" s="3" t="s">
        <v>30</v>
      </c>
      <c r="D2927" s="3" t="s">
        <v>153</v>
      </c>
      <c r="E2927" s="3" t="s">
        <v>13756</v>
      </c>
      <c r="F2927" s="3" t="s">
        <v>13757</v>
      </c>
      <c r="G2927" s="3" t="s">
        <v>11</v>
      </c>
    </row>
    <row r="2928" spans="1:7" x14ac:dyDescent="0.25">
      <c r="A2928" s="3" t="s">
        <v>13758</v>
      </c>
      <c r="B2928" s="3" t="s">
        <v>13759</v>
      </c>
      <c r="C2928" s="3" t="s">
        <v>30</v>
      </c>
      <c r="D2928" s="3" t="s">
        <v>153</v>
      </c>
      <c r="E2928" s="3" t="s">
        <v>13760</v>
      </c>
      <c r="F2928" s="3" t="s">
        <v>13761</v>
      </c>
      <c r="G2928" s="3" t="s">
        <v>11</v>
      </c>
    </row>
    <row r="2929" spans="1:7" x14ac:dyDescent="0.25">
      <c r="A2929" s="3" t="s">
        <v>13762</v>
      </c>
      <c r="B2929" s="3" t="s">
        <v>13763</v>
      </c>
      <c r="C2929" s="3" t="s">
        <v>7</v>
      </c>
      <c r="D2929" s="3" t="s">
        <v>13764</v>
      </c>
      <c r="E2929" s="3" t="s">
        <v>13765</v>
      </c>
      <c r="F2929" s="3" t="s">
        <v>13766</v>
      </c>
      <c r="G2929" s="3" t="s">
        <v>11</v>
      </c>
    </row>
    <row r="2930" spans="1:7" x14ac:dyDescent="0.25">
      <c r="A2930" s="3" t="s">
        <v>13767</v>
      </c>
      <c r="B2930" s="3" t="s">
        <v>13768</v>
      </c>
      <c r="C2930" s="3" t="s">
        <v>30</v>
      </c>
      <c r="D2930" s="3" t="s">
        <v>153</v>
      </c>
      <c r="E2930" s="3" t="s">
        <v>13769</v>
      </c>
      <c r="F2930" s="3" t="s">
        <v>13770</v>
      </c>
      <c r="G2930" s="3" t="s">
        <v>11</v>
      </c>
    </row>
    <row r="2931" spans="1:7" x14ac:dyDescent="0.25">
      <c r="A2931" s="3" t="s">
        <v>13771</v>
      </c>
      <c r="B2931" s="3" t="s">
        <v>13772</v>
      </c>
      <c r="C2931" s="3" t="s">
        <v>30</v>
      </c>
      <c r="D2931" s="3" t="s">
        <v>153</v>
      </c>
      <c r="E2931" s="3" t="s">
        <v>13773</v>
      </c>
      <c r="F2931" s="3" t="s">
        <v>13774</v>
      </c>
      <c r="G2931" s="3" t="s">
        <v>11</v>
      </c>
    </row>
    <row r="2932" spans="1:7" x14ac:dyDescent="0.25">
      <c r="A2932" s="3" t="s">
        <v>13775</v>
      </c>
      <c r="B2932" s="3" t="s">
        <v>13776</v>
      </c>
      <c r="C2932" s="3" t="s">
        <v>51</v>
      </c>
      <c r="D2932" s="3" t="s">
        <v>13777</v>
      </c>
      <c r="E2932" s="3" t="s">
        <v>13778</v>
      </c>
      <c r="F2932" s="3" t="s">
        <v>13779</v>
      </c>
      <c r="G2932" s="3" t="s">
        <v>3806</v>
      </c>
    </row>
    <row r="2933" spans="1:7" x14ac:dyDescent="0.25">
      <c r="A2933" s="3" t="s">
        <v>13780</v>
      </c>
      <c r="B2933" s="3" t="s">
        <v>13781</v>
      </c>
      <c r="C2933" s="3" t="s">
        <v>7</v>
      </c>
      <c r="D2933" s="3" t="s">
        <v>13782</v>
      </c>
      <c r="E2933" s="3" t="s">
        <v>13783</v>
      </c>
      <c r="F2933" s="3" t="s">
        <v>13784</v>
      </c>
      <c r="G2933" s="3" t="s">
        <v>11</v>
      </c>
    </row>
    <row r="2934" spans="1:7" x14ac:dyDescent="0.25">
      <c r="A2934" s="3" t="s">
        <v>13785</v>
      </c>
      <c r="B2934" s="3" t="s">
        <v>13786</v>
      </c>
      <c r="C2934" s="3" t="s">
        <v>30</v>
      </c>
      <c r="D2934" s="3" t="s">
        <v>13787</v>
      </c>
      <c r="E2934" s="3" t="s">
        <v>13788</v>
      </c>
      <c r="F2934" s="3" t="s">
        <v>13789</v>
      </c>
      <c r="G2934" s="3" t="s">
        <v>11</v>
      </c>
    </row>
    <row r="2935" spans="1:7" x14ac:dyDescent="0.25">
      <c r="A2935" s="3" t="s">
        <v>13790</v>
      </c>
      <c r="B2935" s="3" t="s">
        <v>13791</v>
      </c>
      <c r="C2935" s="3" t="s">
        <v>30</v>
      </c>
      <c r="D2935" s="3" t="s">
        <v>13792</v>
      </c>
      <c r="E2935" s="3" t="s">
        <v>13793</v>
      </c>
      <c r="F2935" s="3" t="s">
        <v>13794</v>
      </c>
      <c r="G2935" s="3" t="s">
        <v>11</v>
      </c>
    </row>
    <row r="2936" spans="1:7" x14ac:dyDescent="0.25">
      <c r="A2936" s="3" t="s">
        <v>13795</v>
      </c>
      <c r="B2936" s="3" t="s">
        <v>13796</v>
      </c>
      <c r="C2936" s="3" t="s">
        <v>30</v>
      </c>
      <c r="D2936" s="3" t="s">
        <v>13797</v>
      </c>
      <c r="E2936" s="3" t="s">
        <v>13798</v>
      </c>
      <c r="F2936" s="3" t="s">
        <v>13799</v>
      </c>
      <c r="G2936" s="3" t="s">
        <v>11</v>
      </c>
    </row>
    <row r="2937" spans="1:7" x14ac:dyDescent="0.25">
      <c r="A2937" s="3" t="s">
        <v>13800</v>
      </c>
      <c r="B2937" s="3" t="s">
        <v>13801</v>
      </c>
      <c r="C2937" s="3" t="s">
        <v>30</v>
      </c>
      <c r="D2937" s="3" t="s">
        <v>13802</v>
      </c>
      <c r="E2937" s="3" t="s">
        <v>13803</v>
      </c>
      <c r="F2937" s="3" t="s">
        <v>13804</v>
      </c>
      <c r="G2937" s="3" t="s">
        <v>11</v>
      </c>
    </row>
    <row r="2938" spans="1:7" x14ac:dyDescent="0.25">
      <c r="A2938" s="3" t="s">
        <v>13805</v>
      </c>
      <c r="B2938" s="3" t="s">
        <v>13806</v>
      </c>
      <c r="C2938" s="3" t="s">
        <v>5917</v>
      </c>
      <c r="D2938" s="3" t="s">
        <v>13807</v>
      </c>
      <c r="E2938" s="3" t="s">
        <v>13808</v>
      </c>
      <c r="F2938" s="3" t="s">
        <v>13809</v>
      </c>
      <c r="G2938" s="3" t="s">
        <v>3806</v>
      </c>
    </row>
    <row r="2939" spans="1:7" x14ac:dyDescent="0.25">
      <c r="A2939" s="3" t="s">
        <v>13810</v>
      </c>
      <c r="B2939" s="3" t="s">
        <v>13811</v>
      </c>
      <c r="C2939" s="3" t="s">
        <v>3802</v>
      </c>
      <c r="D2939" s="3" t="s">
        <v>13812</v>
      </c>
      <c r="E2939" s="3" t="s">
        <v>13813</v>
      </c>
      <c r="F2939" s="3" t="s">
        <v>13814</v>
      </c>
      <c r="G2939" s="3" t="s">
        <v>3806</v>
      </c>
    </row>
    <row r="2940" spans="1:7" x14ac:dyDescent="0.25">
      <c r="A2940" s="3" t="s">
        <v>13815</v>
      </c>
      <c r="B2940" s="3" t="s">
        <v>13816</v>
      </c>
      <c r="C2940" s="3" t="s">
        <v>185</v>
      </c>
      <c r="D2940" s="3" t="s">
        <v>13817</v>
      </c>
      <c r="E2940" s="3" t="s">
        <v>13818</v>
      </c>
      <c r="F2940" s="3" t="s">
        <v>13819</v>
      </c>
      <c r="G2940" s="3" t="s">
        <v>11</v>
      </c>
    </row>
    <row r="2941" spans="1:7" x14ac:dyDescent="0.25">
      <c r="A2941" s="3" t="s">
        <v>13820</v>
      </c>
      <c r="B2941" s="3" t="s">
        <v>13821</v>
      </c>
      <c r="C2941" s="3" t="s">
        <v>30</v>
      </c>
      <c r="D2941" s="3" t="s">
        <v>13822</v>
      </c>
      <c r="E2941" s="3" t="s">
        <v>13823</v>
      </c>
      <c r="F2941" s="3" t="s">
        <v>13824</v>
      </c>
      <c r="G2941" s="3" t="s">
        <v>11</v>
      </c>
    </row>
    <row r="2942" spans="1:7" x14ac:dyDescent="0.25">
      <c r="A2942" s="3" t="s">
        <v>13825</v>
      </c>
      <c r="B2942" s="3" t="s">
        <v>13826</v>
      </c>
      <c r="C2942" s="3" t="s">
        <v>3802</v>
      </c>
      <c r="D2942" s="3" t="s">
        <v>13827</v>
      </c>
      <c r="E2942" s="3" t="s">
        <v>13828</v>
      </c>
      <c r="F2942" s="3" t="s">
        <v>13829</v>
      </c>
      <c r="G2942" s="3" t="s">
        <v>3806</v>
      </c>
    </row>
    <row r="2943" spans="1:7" x14ac:dyDescent="0.25">
      <c r="A2943" s="3" t="s">
        <v>13830</v>
      </c>
      <c r="B2943" s="3" t="s">
        <v>13831</v>
      </c>
      <c r="C2943" s="3" t="s">
        <v>185</v>
      </c>
      <c r="D2943" s="3" t="s">
        <v>13832</v>
      </c>
      <c r="E2943" s="3" t="s">
        <v>13833</v>
      </c>
      <c r="F2943" s="3" t="s">
        <v>13834</v>
      </c>
      <c r="G2943" s="3" t="s">
        <v>3806</v>
      </c>
    </row>
    <row r="2944" spans="1:7" x14ac:dyDescent="0.25">
      <c r="A2944" s="3" t="s">
        <v>13835</v>
      </c>
      <c r="B2944" s="3" t="s">
        <v>13836</v>
      </c>
      <c r="C2944" s="3" t="s">
        <v>9032</v>
      </c>
      <c r="D2944" s="3" t="s">
        <v>13837</v>
      </c>
      <c r="E2944" s="3" t="s">
        <v>13838</v>
      </c>
      <c r="F2944" s="3" t="s">
        <v>13839</v>
      </c>
      <c r="G2944" s="3" t="s">
        <v>11</v>
      </c>
    </row>
    <row r="2945" spans="1:7" x14ac:dyDescent="0.25">
      <c r="A2945" s="3" t="s">
        <v>13840</v>
      </c>
      <c r="B2945" s="3" t="s">
        <v>13841</v>
      </c>
      <c r="C2945" s="3" t="s">
        <v>30</v>
      </c>
      <c r="D2945" s="3" t="s">
        <v>13842</v>
      </c>
      <c r="E2945" s="3" t="s">
        <v>13843</v>
      </c>
      <c r="F2945" s="3" t="s">
        <v>13844</v>
      </c>
      <c r="G2945" s="3" t="s">
        <v>11</v>
      </c>
    </row>
    <row r="2946" spans="1:7" x14ac:dyDescent="0.25">
      <c r="A2946" s="3" t="s">
        <v>13845</v>
      </c>
      <c r="B2946" s="3" t="s">
        <v>13846</v>
      </c>
      <c r="C2946" s="3" t="s">
        <v>30</v>
      </c>
      <c r="D2946" s="3" t="s">
        <v>13847</v>
      </c>
      <c r="E2946" s="3" t="s">
        <v>13848</v>
      </c>
      <c r="F2946" s="3" t="s">
        <v>13849</v>
      </c>
      <c r="G2946" s="3" t="s">
        <v>11</v>
      </c>
    </row>
    <row r="2947" spans="1:7" x14ac:dyDescent="0.25">
      <c r="A2947" s="3" t="s">
        <v>13850</v>
      </c>
      <c r="B2947" s="3" t="s">
        <v>13851</v>
      </c>
      <c r="C2947" s="3" t="s">
        <v>10255</v>
      </c>
      <c r="D2947" s="3" t="s">
        <v>13852</v>
      </c>
      <c r="E2947" s="3" t="s">
        <v>13853</v>
      </c>
      <c r="F2947" s="3" t="s">
        <v>13854</v>
      </c>
      <c r="G2947" s="3" t="s">
        <v>3806</v>
      </c>
    </row>
    <row r="2948" spans="1:7" x14ac:dyDescent="0.25">
      <c r="A2948" s="3" t="s">
        <v>13855</v>
      </c>
      <c r="B2948" s="3" t="s">
        <v>13856</v>
      </c>
      <c r="C2948" s="3" t="s">
        <v>30</v>
      </c>
      <c r="D2948" s="3" t="s">
        <v>153</v>
      </c>
      <c r="E2948" s="3" t="s">
        <v>13857</v>
      </c>
      <c r="F2948" s="3" t="s">
        <v>13858</v>
      </c>
      <c r="G2948" s="3" t="s">
        <v>11</v>
      </c>
    </row>
    <row r="2949" spans="1:7" x14ac:dyDescent="0.25">
      <c r="A2949" s="3" t="s">
        <v>13859</v>
      </c>
      <c r="B2949" s="3" t="s">
        <v>13860</v>
      </c>
      <c r="C2949" s="3" t="s">
        <v>30</v>
      </c>
      <c r="D2949" s="3" t="s">
        <v>13861</v>
      </c>
      <c r="E2949" s="3" t="s">
        <v>13862</v>
      </c>
      <c r="F2949" s="3" t="s">
        <v>13863</v>
      </c>
      <c r="G2949" s="3" t="s">
        <v>11</v>
      </c>
    </row>
    <row r="2950" spans="1:7" x14ac:dyDescent="0.25">
      <c r="A2950" s="3" t="s">
        <v>13864</v>
      </c>
      <c r="B2950" s="3" t="s">
        <v>13865</v>
      </c>
      <c r="C2950" s="3" t="s">
        <v>7</v>
      </c>
      <c r="D2950" s="3" t="s">
        <v>13866</v>
      </c>
      <c r="E2950" s="3" t="s">
        <v>13867</v>
      </c>
      <c r="F2950" s="3" t="s">
        <v>13868</v>
      </c>
      <c r="G2950" s="3" t="s">
        <v>11</v>
      </c>
    </row>
    <row r="2951" spans="1:7" x14ac:dyDescent="0.25">
      <c r="A2951" s="3" t="s">
        <v>13869</v>
      </c>
      <c r="B2951" s="3" t="s">
        <v>13870</v>
      </c>
      <c r="C2951" s="3" t="s">
        <v>8721</v>
      </c>
      <c r="D2951" s="3" t="s">
        <v>13871</v>
      </c>
      <c r="E2951" s="3" t="s">
        <v>13872</v>
      </c>
      <c r="F2951" s="3" t="s">
        <v>13873</v>
      </c>
      <c r="G2951" s="3" t="s">
        <v>3806</v>
      </c>
    </row>
    <row r="2952" spans="1:7" x14ac:dyDescent="0.25">
      <c r="A2952" s="3" t="s">
        <v>13874</v>
      </c>
      <c r="B2952" s="3" t="s">
        <v>13875</v>
      </c>
      <c r="C2952" s="3" t="s">
        <v>3802</v>
      </c>
      <c r="D2952" s="3" t="s">
        <v>13876</v>
      </c>
      <c r="E2952" s="3" t="s">
        <v>13877</v>
      </c>
      <c r="F2952" s="3" t="s">
        <v>13878</v>
      </c>
      <c r="G2952" s="3" t="s">
        <v>3806</v>
      </c>
    </row>
    <row r="2953" spans="1:7" x14ac:dyDescent="0.25">
      <c r="A2953" s="3" t="s">
        <v>13879</v>
      </c>
      <c r="B2953" s="3" t="s">
        <v>13880</v>
      </c>
      <c r="C2953" s="3" t="s">
        <v>30</v>
      </c>
      <c r="D2953" s="3" t="s">
        <v>153</v>
      </c>
      <c r="E2953" s="3" t="s">
        <v>13881</v>
      </c>
      <c r="F2953" s="3" t="s">
        <v>13882</v>
      </c>
      <c r="G2953" s="3" t="s">
        <v>11</v>
      </c>
    </row>
    <row r="2954" spans="1:7" x14ac:dyDescent="0.25">
      <c r="A2954" s="3" t="s">
        <v>13883</v>
      </c>
      <c r="B2954" s="3" t="s">
        <v>13884</v>
      </c>
      <c r="C2954" s="3" t="s">
        <v>30</v>
      </c>
      <c r="D2954" s="3" t="s">
        <v>13885</v>
      </c>
      <c r="E2954" s="3" t="s">
        <v>13886</v>
      </c>
      <c r="F2954" s="3" t="s">
        <v>13887</v>
      </c>
      <c r="G2954" s="3" t="s">
        <v>11</v>
      </c>
    </row>
    <row r="2955" spans="1:7" x14ac:dyDescent="0.25">
      <c r="A2955" s="3" t="s">
        <v>13888</v>
      </c>
      <c r="B2955" s="3" t="s">
        <v>13889</v>
      </c>
      <c r="C2955" s="3" t="s">
        <v>30</v>
      </c>
      <c r="D2955" s="3" t="s">
        <v>13890</v>
      </c>
      <c r="E2955" s="3" t="s">
        <v>13891</v>
      </c>
      <c r="F2955" s="3" t="s">
        <v>13892</v>
      </c>
      <c r="G2955" s="3" t="s">
        <v>11</v>
      </c>
    </row>
    <row r="2956" spans="1:7" x14ac:dyDescent="0.25">
      <c r="A2956" s="3" t="s">
        <v>13893</v>
      </c>
      <c r="B2956" s="3" t="s">
        <v>13894</v>
      </c>
      <c r="C2956" s="3" t="s">
        <v>8721</v>
      </c>
      <c r="D2956" s="3" t="s">
        <v>13895</v>
      </c>
      <c r="E2956" s="3" t="s">
        <v>13896</v>
      </c>
      <c r="F2956" s="3" t="s">
        <v>13897</v>
      </c>
      <c r="G2956" s="3" t="s">
        <v>11</v>
      </c>
    </row>
    <row r="2957" spans="1:7" x14ac:dyDescent="0.25">
      <c r="A2957" s="3" t="s">
        <v>13898</v>
      </c>
      <c r="B2957" s="3" t="s">
        <v>13899</v>
      </c>
      <c r="C2957" s="3" t="s">
        <v>30</v>
      </c>
      <c r="D2957" s="3" t="s">
        <v>13900</v>
      </c>
      <c r="E2957" s="3" t="s">
        <v>13901</v>
      </c>
      <c r="F2957" s="3" t="s">
        <v>13902</v>
      </c>
      <c r="G2957" s="3" t="s">
        <v>11</v>
      </c>
    </row>
    <row r="2958" spans="1:7" x14ac:dyDescent="0.25">
      <c r="A2958" s="3" t="s">
        <v>13903</v>
      </c>
      <c r="B2958" s="3" t="s">
        <v>13904</v>
      </c>
      <c r="C2958" s="3" t="s">
        <v>30</v>
      </c>
      <c r="D2958" s="3" t="s">
        <v>13905</v>
      </c>
      <c r="E2958" s="3" t="s">
        <v>13906</v>
      </c>
      <c r="F2958" s="3" t="s">
        <v>13907</v>
      </c>
      <c r="G2958" s="3" t="s">
        <v>11</v>
      </c>
    </row>
    <row r="2959" spans="1:7" x14ac:dyDescent="0.25">
      <c r="A2959" s="3" t="s">
        <v>13908</v>
      </c>
      <c r="B2959" s="3" t="s">
        <v>13909</v>
      </c>
      <c r="C2959" s="3" t="s">
        <v>30</v>
      </c>
      <c r="D2959" s="3" t="s">
        <v>13910</v>
      </c>
      <c r="E2959" s="3" t="s">
        <v>13911</v>
      </c>
      <c r="F2959" s="3" t="s">
        <v>13912</v>
      </c>
      <c r="G2959" s="3" t="s">
        <v>11</v>
      </c>
    </row>
    <row r="2960" spans="1:7" x14ac:dyDescent="0.25">
      <c r="A2960" s="3" t="s">
        <v>13913</v>
      </c>
      <c r="B2960" s="3" t="s">
        <v>13914</v>
      </c>
      <c r="C2960" s="3" t="s">
        <v>9838</v>
      </c>
      <c r="D2960" s="3" t="s">
        <v>13915</v>
      </c>
      <c r="E2960" s="3" t="s">
        <v>13916</v>
      </c>
      <c r="F2960" s="3" t="s">
        <v>13917</v>
      </c>
      <c r="G2960" s="3" t="s">
        <v>3806</v>
      </c>
    </row>
    <row r="2961" spans="1:7" x14ac:dyDescent="0.25">
      <c r="A2961" s="3" t="s">
        <v>13918</v>
      </c>
      <c r="B2961" s="3" t="s">
        <v>13919</v>
      </c>
      <c r="C2961" s="3" t="s">
        <v>30</v>
      </c>
      <c r="D2961" s="3" t="s">
        <v>153</v>
      </c>
      <c r="E2961" s="3" t="s">
        <v>13920</v>
      </c>
      <c r="F2961" s="3" t="s">
        <v>13921</v>
      </c>
      <c r="G2961" s="3" t="s">
        <v>11</v>
      </c>
    </row>
    <row r="2962" spans="1:7" x14ac:dyDescent="0.25">
      <c r="A2962" s="3" t="s">
        <v>13922</v>
      </c>
      <c r="B2962" s="3" t="s">
        <v>13923</v>
      </c>
      <c r="C2962" s="3" t="s">
        <v>30</v>
      </c>
      <c r="D2962" s="3" t="s">
        <v>13924</v>
      </c>
      <c r="E2962" s="3" t="s">
        <v>13925</v>
      </c>
      <c r="F2962" s="3" t="s">
        <v>13926</v>
      </c>
      <c r="G2962" s="3" t="s">
        <v>11</v>
      </c>
    </row>
    <row r="2963" spans="1:7" x14ac:dyDescent="0.25">
      <c r="A2963" s="3" t="s">
        <v>13927</v>
      </c>
      <c r="B2963" s="3" t="s">
        <v>13928</v>
      </c>
      <c r="C2963" s="3" t="s">
        <v>5917</v>
      </c>
      <c r="D2963" s="3" t="s">
        <v>13929</v>
      </c>
      <c r="E2963" s="3" t="s">
        <v>13930</v>
      </c>
      <c r="F2963" s="3" t="s">
        <v>13931</v>
      </c>
      <c r="G2963" s="3" t="s">
        <v>11</v>
      </c>
    </row>
    <row r="2964" spans="1:7" x14ac:dyDescent="0.25">
      <c r="A2964" s="3" t="s">
        <v>13932</v>
      </c>
      <c r="B2964" s="3" t="s">
        <v>13933</v>
      </c>
      <c r="C2964" s="3" t="s">
        <v>19</v>
      </c>
      <c r="D2964" s="3" t="s">
        <v>13934</v>
      </c>
      <c r="E2964" s="3" t="s">
        <v>13935</v>
      </c>
      <c r="F2964" s="3" t="s">
        <v>13936</v>
      </c>
      <c r="G2964" s="3" t="s">
        <v>11</v>
      </c>
    </row>
    <row r="2965" spans="1:7" x14ac:dyDescent="0.25">
      <c r="A2965" s="3" t="s">
        <v>13937</v>
      </c>
      <c r="B2965" s="3" t="s">
        <v>13938</v>
      </c>
      <c r="C2965" s="3" t="s">
        <v>19</v>
      </c>
      <c r="D2965" s="3" t="s">
        <v>13939</v>
      </c>
      <c r="E2965" s="3" t="s">
        <v>13940</v>
      </c>
      <c r="F2965" s="3" t="s">
        <v>13941</v>
      </c>
      <c r="G2965" s="3" t="s">
        <v>3806</v>
      </c>
    </row>
    <row r="2966" spans="1:7" x14ac:dyDescent="0.25">
      <c r="A2966" s="3" t="s">
        <v>13942</v>
      </c>
      <c r="B2966" s="3" t="s">
        <v>13943</v>
      </c>
      <c r="C2966" s="3" t="s">
        <v>13944</v>
      </c>
      <c r="D2966" s="3" t="s">
        <v>13945</v>
      </c>
      <c r="E2966" s="3" t="s">
        <v>13946</v>
      </c>
      <c r="F2966" s="3" t="s">
        <v>13947</v>
      </c>
      <c r="G2966" s="3" t="s">
        <v>11</v>
      </c>
    </row>
    <row r="2967" spans="1:7" x14ac:dyDescent="0.25">
      <c r="A2967" s="3" t="s">
        <v>13948</v>
      </c>
      <c r="B2967" s="3" t="s">
        <v>13949</v>
      </c>
      <c r="C2967" s="3" t="s">
        <v>51</v>
      </c>
      <c r="D2967" s="3" t="s">
        <v>13950</v>
      </c>
      <c r="E2967" s="3" t="s">
        <v>13951</v>
      </c>
      <c r="F2967" s="3" t="s">
        <v>13952</v>
      </c>
      <c r="G2967" s="3" t="s">
        <v>11</v>
      </c>
    </row>
    <row r="2968" spans="1:7" x14ac:dyDescent="0.25">
      <c r="A2968" s="3" t="s">
        <v>13953</v>
      </c>
      <c r="B2968" s="3" t="s">
        <v>13954</v>
      </c>
      <c r="C2968" s="3" t="s">
        <v>7</v>
      </c>
      <c r="D2968" s="3" t="s">
        <v>13955</v>
      </c>
      <c r="E2968" s="3" t="s">
        <v>13956</v>
      </c>
      <c r="F2968" s="3" t="s">
        <v>13957</v>
      </c>
      <c r="G2968" s="3" t="s">
        <v>11</v>
      </c>
    </row>
    <row r="2969" spans="1:7" x14ac:dyDescent="0.25">
      <c r="A2969" s="3" t="s">
        <v>13958</v>
      </c>
      <c r="B2969" s="3" t="s">
        <v>13959</v>
      </c>
      <c r="C2969" s="3" t="s">
        <v>30</v>
      </c>
      <c r="D2969" s="3" t="s">
        <v>13960</v>
      </c>
      <c r="E2969" s="3" t="s">
        <v>13961</v>
      </c>
      <c r="F2969" s="3" t="s">
        <v>13962</v>
      </c>
      <c r="G2969" s="3" t="s">
        <v>11</v>
      </c>
    </row>
    <row r="2970" spans="1:7" x14ac:dyDescent="0.25">
      <c r="A2970" s="3" t="s">
        <v>13963</v>
      </c>
      <c r="B2970" s="3" t="s">
        <v>13964</v>
      </c>
      <c r="C2970" s="3" t="s">
        <v>30</v>
      </c>
      <c r="D2970" s="3" t="s">
        <v>13965</v>
      </c>
      <c r="E2970" s="3" t="s">
        <v>13966</v>
      </c>
      <c r="F2970" s="3" t="s">
        <v>13967</v>
      </c>
      <c r="G2970" s="3" t="s">
        <v>11</v>
      </c>
    </row>
    <row r="2971" spans="1:7" x14ac:dyDescent="0.25">
      <c r="A2971" s="3" t="s">
        <v>13968</v>
      </c>
      <c r="B2971" s="3" t="s">
        <v>13969</v>
      </c>
      <c r="C2971" s="3" t="s">
        <v>30</v>
      </c>
      <c r="D2971" s="3" t="s">
        <v>13970</v>
      </c>
      <c r="E2971" s="3" t="s">
        <v>13971</v>
      </c>
      <c r="F2971" s="3" t="s">
        <v>13972</v>
      </c>
      <c r="G2971" s="3" t="s">
        <v>11</v>
      </c>
    </row>
    <row r="2972" spans="1:7" x14ac:dyDescent="0.25">
      <c r="A2972" s="3" t="s">
        <v>13973</v>
      </c>
      <c r="B2972" s="3" t="s">
        <v>9783</v>
      </c>
      <c r="C2972" s="3" t="s">
        <v>185</v>
      </c>
      <c r="D2972" s="3" t="s">
        <v>13974</v>
      </c>
      <c r="E2972" s="3" t="s">
        <v>13975</v>
      </c>
      <c r="F2972" s="3" t="s">
        <v>13976</v>
      </c>
      <c r="G2972" s="3" t="s">
        <v>3806</v>
      </c>
    </row>
    <row r="2973" spans="1:7" x14ac:dyDescent="0.25">
      <c r="A2973" s="3" t="s">
        <v>13977</v>
      </c>
      <c r="B2973" s="3" t="s">
        <v>13978</v>
      </c>
      <c r="C2973" s="3" t="s">
        <v>30</v>
      </c>
      <c r="D2973" s="3" t="s">
        <v>13979</v>
      </c>
      <c r="E2973" s="3" t="s">
        <v>13980</v>
      </c>
      <c r="F2973" s="3" t="s">
        <v>13981</v>
      </c>
      <c r="G2973" s="3" t="s">
        <v>11</v>
      </c>
    </row>
    <row r="2974" spans="1:7" x14ac:dyDescent="0.25">
      <c r="A2974" s="3" t="s">
        <v>13982</v>
      </c>
      <c r="B2974" s="3" t="s">
        <v>13983</v>
      </c>
      <c r="C2974" s="3" t="s">
        <v>51</v>
      </c>
      <c r="D2974" s="3" t="s">
        <v>13984</v>
      </c>
      <c r="E2974" s="3" t="s">
        <v>13985</v>
      </c>
      <c r="F2974" s="3" t="s">
        <v>13986</v>
      </c>
      <c r="G2974" s="3" t="s">
        <v>3806</v>
      </c>
    </row>
    <row r="2975" spans="1:7" x14ac:dyDescent="0.25">
      <c r="A2975" s="3" t="s">
        <v>13987</v>
      </c>
      <c r="B2975" s="3" t="s">
        <v>13988</v>
      </c>
      <c r="C2975" s="3" t="s">
        <v>30</v>
      </c>
      <c r="D2975" s="3" t="s">
        <v>13989</v>
      </c>
      <c r="E2975" s="3" t="s">
        <v>13990</v>
      </c>
      <c r="F2975" s="3" t="s">
        <v>13991</v>
      </c>
      <c r="G2975" s="3" t="s">
        <v>11</v>
      </c>
    </row>
    <row r="2976" spans="1:7" x14ac:dyDescent="0.25">
      <c r="A2976" s="3" t="s">
        <v>13992</v>
      </c>
      <c r="B2976" s="3" t="s">
        <v>13993</v>
      </c>
      <c r="C2976" s="3" t="s">
        <v>11193</v>
      </c>
      <c r="D2976" s="3" t="s">
        <v>13994</v>
      </c>
      <c r="E2976" s="3" t="s">
        <v>13995</v>
      </c>
      <c r="F2976" s="3" t="s">
        <v>13996</v>
      </c>
      <c r="G2976" s="3" t="s">
        <v>11</v>
      </c>
    </row>
    <row r="2977" spans="1:7" x14ac:dyDescent="0.25">
      <c r="A2977" s="3" t="s">
        <v>13997</v>
      </c>
      <c r="B2977" s="3" t="s">
        <v>13998</v>
      </c>
      <c r="C2977" s="3" t="s">
        <v>19</v>
      </c>
      <c r="D2977" s="3" t="s">
        <v>13999</v>
      </c>
      <c r="E2977" s="3" t="s">
        <v>14000</v>
      </c>
      <c r="F2977" s="3" t="s">
        <v>14001</v>
      </c>
      <c r="G2977" s="3" t="s">
        <v>11</v>
      </c>
    </row>
    <row r="2978" spans="1:7" x14ac:dyDescent="0.25">
      <c r="A2978" s="3" t="s">
        <v>14002</v>
      </c>
      <c r="B2978" s="3" t="s">
        <v>14003</v>
      </c>
      <c r="C2978" s="3" t="s">
        <v>30</v>
      </c>
      <c r="D2978" s="3" t="s">
        <v>14004</v>
      </c>
      <c r="E2978" s="3" t="s">
        <v>14005</v>
      </c>
      <c r="F2978" s="3" t="s">
        <v>14006</v>
      </c>
      <c r="G2978" s="3" t="s">
        <v>11</v>
      </c>
    </row>
    <row r="2979" spans="1:7" x14ac:dyDescent="0.25">
      <c r="A2979" s="3" t="s">
        <v>14007</v>
      </c>
      <c r="B2979" s="3" t="s">
        <v>14008</v>
      </c>
      <c r="C2979" s="3" t="s">
        <v>5917</v>
      </c>
      <c r="D2979" s="3" t="s">
        <v>14009</v>
      </c>
      <c r="E2979" s="3" t="s">
        <v>14010</v>
      </c>
      <c r="F2979" s="3" t="s">
        <v>14011</v>
      </c>
      <c r="G2979" s="3" t="s">
        <v>11</v>
      </c>
    </row>
    <row r="2980" spans="1:7" x14ac:dyDescent="0.25">
      <c r="A2980" s="3" t="s">
        <v>14012</v>
      </c>
      <c r="B2980" s="3" t="s">
        <v>14013</v>
      </c>
      <c r="C2980" s="3" t="s">
        <v>30</v>
      </c>
      <c r="D2980" s="3" t="s">
        <v>14014</v>
      </c>
      <c r="E2980" s="3" t="s">
        <v>1742</v>
      </c>
      <c r="F2980" s="3" t="s">
        <v>14015</v>
      </c>
      <c r="G2980" s="3" t="s">
        <v>11</v>
      </c>
    </row>
    <row r="2981" spans="1:7" x14ac:dyDescent="0.25">
      <c r="A2981" s="3" t="s">
        <v>14016</v>
      </c>
      <c r="B2981" s="3" t="s">
        <v>14017</v>
      </c>
      <c r="C2981" s="3" t="s">
        <v>9844</v>
      </c>
      <c r="D2981" s="3" t="s">
        <v>14018</v>
      </c>
      <c r="E2981" s="3" t="s">
        <v>14019</v>
      </c>
      <c r="F2981" s="3" t="s">
        <v>14020</v>
      </c>
      <c r="G2981" s="3" t="s">
        <v>3806</v>
      </c>
    </row>
    <row r="2982" spans="1:7" x14ac:dyDescent="0.25">
      <c r="A2982" s="3" t="s">
        <v>14021</v>
      </c>
      <c r="B2982" s="3" t="s">
        <v>14022</v>
      </c>
      <c r="C2982" s="3" t="s">
        <v>185</v>
      </c>
      <c r="D2982" s="3" t="s">
        <v>14023</v>
      </c>
      <c r="E2982" s="3" t="s">
        <v>14024</v>
      </c>
      <c r="F2982" s="3" t="s">
        <v>14025</v>
      </c>
      <c r="G2982" s="3" t="s">
        <v>11</v>
      </c>
    </row>
    <row r="2983" spans="1:7" x14ac:dyDescent="0.25">
      <c r="A2983" s="3" t="s">
        <v>14026</v>
      </c>
      <c r="B2983" s="3" t="s">
        <v>14027</v>
      </c>
      <c r="C2983" s="3" t="s">
        <v>30</v>
      </c>
      <c r="D2983" s="3" t="s">
        <v>14028</v>
      </c>
      <c r="E2983" s="3" t="s">
        <v>14029</v>
      </c>
      <c r="F2983" s="3" t="s">
        <v>14030</v>
      </c>
      <c r="G2983" s="3" t="s">
        <v>3806</v>
      </c>
    </row>
    <row r="2984" spans="1:7" x14ac:dyDescent="0.25">
      <c r="A2984" s="3" t="s">
        <v>14031</v>
      </c>
      <c r="B2984" s="3" t="s">
        <v>14032</v>
      </c>
      <c r="C2984" s="3" t="s">
        <v>8721</v>
      </c>
      <c r="D2984" s="3" t="s">
        <v>14033</v>
      </c>
      <c r="E2984" s="3" t="s">
        <v>14034</v>
      </c>
      <c r="F2984" s="3" t="s">
        <v>14035</v>
      </c>
      <c r="G2984" s="3" t="s">
        <v>11</v>
      </c>
    </row>
    <row r="2985" spans="1:7" x14ac:dyDescent="0.25">
      <c r="A2985" s="3" t="s">
        <v>14036</v>
      </c>
      <c r="B2985" s="3" t="s">
        <v>14037</v>
      </c>
      <c r="C2985" s="3" t="s">
        <v>30</v>
      </c>
      <c r="D2985" s="3" t="s">
        <v>9825</v>
      </c>
      <c r="E2985" s="3" t="s">
        <v>30</v>
      </c>
      <c r="F2985" s="3" t="s">
        <v>30</v>
      </c>
      <c r="G2985" s="3" t="s">
        <v>11</v>
      </c>
    </row>
    <row r="2986" spans="1:7" x14ac:dyDescent="0.25">
      <c r="A2986" s="3" t="s">
        <v>14038</v>
      </c>
      <c r="B2986" s="3" t="s">
        <v>14039</v>
      </c>
      <c r="C2986" s="3" t="s">
        <v>10023</v>
      </c>
      <c r="D2986" s="3" t="s">
        <v>14040</v>
      </c>
      <c r="E2986" s="3" t="s">
        <v>14041</v>
      </c>
      <c r="F2986" s="3" t="s">
        <v>14042</v>
      </c>
      <c r="G2986" s="3" t="s">
        <v>11</v>
      </c>
    </row>
    <row r="2987" spans="1:7" x14ac:dyDescent="0.25">
      <c r="A2987" s="3" t="s">
        <v>14043</v>
      </c>
      <c r="B2987" s="3" t="s">
        <v>14044</v>
      </c>
      <c r="C2987" s="3" t="s">
        <v>10789</v>
      </c>
      <c r="D2987" s="3" t="s">
        <v>14045</v>
      </c>
      <c r="E2987" s="3" t="s">
        <v>14046</v>
      </c>
      <c r="F2987" s="3" t="s">
        <v>14047</v>
      </c>
      <c r="G2987" s="3" t="s">
        <v>11</v>
      </c>
    </row>
    <row r="2988" spans="1:7" x14ac:dyDescent="0.25">
      <c r="A2988" s="3" t="s">
        <v>14048</v>
      </c>
      <c r="B2988" s="3" t="s">
        <v>14049</v>
      </c>
      <c r="C2988" s="3" t="s">
        <v>30</v>
      </c>
      <c r="D2988" s="3" t="s">
        <v>14050</v>
      </c>
      <c r="E2988" s="3" t="s">
        <v>14051</v>
      </c>
      <c r="F2988" s="3" t="s">
        <v>14052</v>
      </c>
      <c r="G2988" s="3" t="s">
        <v>11</v>
      </c>
    </row>
    <row r="2989" spans="1:7" x14ac:dyDescent="0.25">
      <c r="A2989" s="3" t="s">
        <v>14053</v>
      </c>
      <c r="B2989" s="3" t="s">
        <v>14054</v>
      </c>
      <c r="C2989" s="3" t="s">
        <v>30</v>
      </c>
      <c r="D2989" s="3" t="s">
        <v>14055</v>
      </c>
      <c r="E2989" s="3" t="s">
        <v>14056</v>
      </c>
      <c r="F2989" s="3" t="s">
        <v>14057</v>
      </c>
      <c r="G2989" s="3" t="s">
        <v>11</v>
      </c>
    </row>
    <row r="2990" spans="1:7" x14ac:dyDescent="0.25">
      <c r="A2990" s="3" t="s">
        <v>14058</v>
      </c>
      <c r="B2990" s="3" t="s">
        <v>14059</v>
      </c>
      <c r="C2990" s="3" t="s">
        <v>30</v>
      </c>
      <c r="D2990" s="3" t="s">
        <v>14060</v>
      </c>
      <c r="E2990" s="3" t="s">
        <v>14061</v>
      </c>
      <c r="F2990" s="3" t="s">
        <v>14062</v>
      </c>
      <c r="G2990" s="3" t="s">
        <v>11</v>
      </c>
    </row>
    <row r="2991" spans="1:7" x14ac:dyDescent="0.25">
      <c r="A2991" s="3" t="s">
        <v>14063</v>
      </c>
      <c r="B2991" s="3" t="s">
        <v>14064</v>
      </c>
      <c r="C2991" s="3" t="s">
        <v>7</v>
      </c>
      <c r="D2991" s="3" t="s">
        <v>14065</v>
      </c>
      <c r="E2991" s="3" t="s">
        <v>14066</v>
      </c>
      <c r="F2991" s="3" t="s">
        <v>14067</v>
      </c>
      <c r="G2991" s="3" t="s">
        <v>11</v>
      </c>
    </row>
    <row r="2992" spans="1:7" x14ac:dyDescent="0.25">
      <c r="A2992" s="3" t="s">
        <v>14068</v>
      </c>
      <c r="B2992" s="3" t="s">
        <v>14069</v>
      </c>
      <c r="C2992" s="3" t="s">
        <v>30</v>
      </c>
      <c r="D2992" s="3" t="s">
        <v>9825</v>
      </c>
      <c r="E2992" s="3" t="s">
        <v>30</v>
      </c>
      <c r="F2992" s="3" t="s">
        <v>30</v>
      </c>
      <c r="G2992" s="3" t="s">
        <v>11</v>
      </c>
    </row>
    <row r="2993" spans="1:7" x14ac:dyDescent="0.25">
      <c r="A2993" s="3" t="s">
        <v>14070</v>
      </c>
      <c r="B2993" s="3" t="s">
        <v>14071</v>
      </c>
      <c r="C2993" s="3" t="s">
        <v>9997</v>
      </c>
      <c r="D2993" s="3" t="s">
        <v>14072</v>
      </c>
      <c r="E2993" s="3" t="s">
        <v>14073</v>
      </c>
      <c r="F2993" s="3" t="s">
        <v>14074</v>
      </c>
      <c r="G2993" s="3" t="s">
        <v>3806</v>
      </c>
    </row>
    <row r="2994" spans="1:7" x14ac:dyDescent="0.25">
      <c r="A2994" s="3" t="s">
        <v>14075</v>
      </c>
      <c r="B2994" s="3" t="s">
        <v>14076</v>
      </c>
      <c r="C2994" s="3" t="s">
        <v>30</v>
      </c>
      <c r="D2994" s="3" t="s">
        <v>14077</v>
      </c>
      <c r="E2994" s="3" t="s">
        <v>14078</v>
      </c>
      <c r="F2994" s="3" t="s">
        <v>14079</v>
      </c>
      <c r="G2994" s="3" t="s">
        <v>11</v>
      </c>
    </row>
    <row r="2995" spans="1:7" x14ac:dyDescent="0.25">
      <c r="A2995" s="3" t="s">
        <v>14080</v>
      </c>
      <c r="B2995" s="3" t="s">
        <v>14081</v>
      </c>
      <c r="C2995" s="3" t="s">
        <v>185</v>
      </c>
      <c r="D2995" s="3" t="s">
        <v>14082</v>
      </c>
      <c r="E2995" s="3" t="s">
        <v>14083</v>
      </c>
      <c r="F2995" s="3" t="s">
        <v>14084</v>
      </c>
      <c r="G2995" s="3" t="s">
        <v>11</v>
      </c>
    </row>
    <row r="2996" spans="1:7" x14ac:dyDescent="0.25">
      <c r="A2996" s="3" t="s">
        <v>14085</v>
      </c>
      <c r="B2996" s="3" t="s">
        <v>14086</v>
      </c>
      <c r="C2996" s="3" t="s">
        <v>9435</v>
      </c>
      <c r="D2996" s="3" t="s">
        <v>14087</v>
      </c>
      <c r="E2996" s="3" t="s">
        <v>14088</v>
      </c>
      <c r="F2996" s="3" t="s">
        <v>14089</v>
      </c>
      <c r="G2996" s="3" t="s">
        <v>11</v>
      </c>
    </row>
    <row r="2997" spans="1:7" x14ac:dyDescent="0.25">
      <c r="A2997" s="3" t="s">
        <v>14090</v>
      </c>
      <c r="B2997" s="3" t="s">
        <v>14091</v>
      </c>
      <c r="C2997" s="3" t="s">
        <v>9838</v>
      </c>
      <c r="D2997" s="3" t="s">
        <v>14092</v>
      </c>
      <c r="E2997" s="3" t="s">
        <v>14093</v>
      </c>
      <c r="F2997" s="3" t="s">
        <v>14094</v>
      </c>
      <c r="G2997" s="3" t="s">
        <v>11</v>
      </c>
    </row>
    <row r="2998" spans="1:7" x14ac:dyDescent="0.25">
      <c r="A2998" s="3" t="s">
        <v>14095</v>
      </c>
      <c r="B2998" s="3" t="s">
        <v>14096</v>
      </c>
      <c r="C2998" s="3" t="s">
        <v>3802</v>
      </c>
      <c r="D2998" s="3" t="s">
        <v>14097</v>
      </c>
      <c r="E2998" s="3" t="s">
        <v>14098</v>
      </c>
      <c r="F2998" s="3" t="s">
        <v>14099</v>
      </c>
      <c r="G2998" s="3" t="s">
        <v>3806</v>
      </c>
    </row>
    <row r="2999" spans="1:7" x14ac:dyDescent="0.25">
      <c r="A2999" s="3" t="s">
        <v>14100</v>
      </c>
      <c r="B2999" s="3" t="s">
        <v>14101</v>
      </c>
      <c r="C2999" s="3" t="s">
        <v>30</v>
      </c>
      <c r="D2999" s="3" t="s">
        <v>14102</v>
      </c>
      <c r="E2999" s="3" t="s">
        <v>14103</v>
      </c>
      <c r="F2999" s="3" t="s">
        <v>14104</v>
      </c>
      <c r="G2999" s="3" t="s">
        <v>11</v>
      </c>
    </row>
    <row r="3000" spans="1:7" x14ac:dyDescent="0.25">
      <c r="A3000" s="3" t="s">
        <v>14105</v>
      </c>
      <c r="B3000" s="3" t="s">
        <v>14106</v>
      </c>
      <c r="C3000" s="3" t="s">
        <v>30</v>
      </c>
      <c r="D3000" s="3" t="s">
        <v>153</v>
      </c>
      <c r="E3000" s="3" t="s">
        <v>14107</v>
      </c>
      <c r="F3000" s="3" t="s">
        <v>14108</v>
      </c>
      <c r="G3000" s="3" t="s">
        <v>11</v>
      </c>
    </row>
    <row r="3001" spans="1:7" x14ac:dyDescent="0.25">
      <c r="A3001" s="3" t="s">
        <v>14109</v>
      </c>
      <c r="B3001" s="3" t="s">
        <v>14110</v>
      </c>
      <c r="C3001" s="3" t="s">
        <v>30</v>
      </c>
      <c r="D3001" s="3" t="s">
        <v>30</v>
      </c>
      <c r="E3001" s="3" t="s">
        <v>14111</v>
      </c>
      <c r="F3001" s="3" t="s">
        <v>14112</v>
      </c>
      <c r="G3001" s="3" t="s">
        <v>11</v>
      </c>
    </row>
    <row r="3002" spans="1:7" x14ac:dyDescent="0.25">
      <c r="A3002" s="3" t="s">
        <v>14113</v>
      </c>
      <c r="B3002" s="3" t="s">
        <v>14114</v>
      </c>
      <c r="C3002" s="3" t="s">
        <v>19</v>
      </c>
      <c r="D3002" s="3" t="s">
        <v>14115</v>
      </c>
      <c r="E3002" s="3" t="s">
        <v>14116</v>
      </c>
      <c r="F3002" s="3" t="s">
        <v>14117</v>
      </c>
      <c r="G3002" s="3" t="s">
        <v>11</v>
      </c>
    </row>
    <row r="3003" spans="1:7" x14ac:dyDescent="0.25">
      <c r="A3003" s="3" t="s">
        <v>14118</v>
      </c>
      <c r="B3003" s="3" t="s">
        <v>14119</v>
      </c>
      <c r="C3003" s="3" t="s">
        <v>30</v>
      </c>
      <c r="D3003" s="3" t="s">
        <v>14120</v>
      </c>
      <c r="E3003" s="3" t="s">
        <v>14121</v>
      </c>
      <c r="F3003" s="3" t="s">
        <v>14122</v>
      </c>
      <c r="G3003" s="3" t="s">
        <v>11</v>
      </c>
    </row>
    <row r="3004" spans="1:7" x14ac:dyDescent="0.25">
      <c r="A3004" s="3" t="s">
        <v>14123</v>
      </c>
      <c r="B3004" s="3" t="s">
        <v>14124</v>
      </c>
      <c r="C3004" s="3" t="s">
        <v>51</v>
      </c>
      <c r="D3004" s="3" t="s">
        <v>14125</v>
      </c>
      <c r="E3004" s="3" t="s">
        <v>14126</v>
      </c>
      <c r="F3004" s="3" t="s">
        <v>14127</v>
      </c>
      <c r="G3004" s="3" t="s">
        <v>11</v>
      </c>
    </row>
    <row r="3005" spans="1:7" x14ac:dyDescent="0.25">
      <c r="A3005" s="3" t="s">
        <v>14128</v>
      </c>
      <c r="B3005" s="3" t="s">
        <v>14129</v>
      </c>
      <c r="C3005" s="3" t="s">
        <v>51</v>
      </c>
      <c r="D3005" s="3" t="s">
        <v>14130</v>
      </c>
      <c r="E3005" s="3" t="s">
        <v>14131</v>
      </c>
      <c r="F3005" s="3" t="s">
        <v>14132</v>
      </c>
      <c r="G3005" s="3" t="s">
        <v>11</v>
      </c>
    </row>
    <row r="3006" spans="1:7" x14ac:dyDescent="0.25">
      <c r="A3006" s="3" t="s">
        <v>14133</v>
      </c>
      <c r="B3006" s="3" t="s">
        <v>14134</v>
      </c>
      <c r="C3006" s="3" t="s">
        <v>3802</v>
      </c>
      <c r="D3006" s="3" t="s">
        <v>14135</v>
      </c>
      <c r="E3006" s="3" t="s">
        <v>14136</v>
      </c>
      <c r="F3006" s="3" t="s">
        <v>14137</v>
      </c>
      <c r="G3006" s="3" t="s">
        <v>3806</v>
      </c>
    </row>
    <row r="3007" spans="1:7" x14ac:dyDescent="0.25">
      <c r="A3007" s="3" t="s">
        <v>14138</v>
      </c>
      <c r="B3007" s="3" t="s">
        <v>14139</v>
      </c>
      <c r="C3007" s="3" t="s">
        <v>30</v>
      </c>
      <c r="D3007" s="3" t="s">
        <v>14140</v>
      </c>
      <c r="E3007" s="3" t="s">
        <v>14141</v>
      </c>
      <c r="F3007" s="3" t="s">
        <v>14142</v>
      </c>
      <c r="G3007" s="3" t="s">
        <v>11</v>
      </c>
    </row>
    <row r="3008" spans="1:7" x14ac:dyDescent="0.25">
      <c r="A3008" s="3" t="s">
        <v>14143</v>
      </c>
      <c r="B3008" s="3" t="s">
        <v>14144</v>
      </c>
      <c r="C3008" s="3" t="s">
        <v>3802</v>
      </c>
      <c r="D3008" s="3" t="s">
        <v>14145</v>
      </c>
      <c r="E3008" s="3" t="s">
        <v>14146</v>
      </c>
      <c r="F3008" s="3" t="s">
        <v>14147</v>
      </c>
      <c r="G3008" s="3" t="s">
        <v>3806</v>
      </c>
    </row>
    <row r="3009" spans="1:7" x14ac:dyDescent="0.25">
      <c r="A3009" s="3" t="s">
        <v>14148</v>
      </c>
      <c r="B3009" s="3" t="s">
        <v>14149</v>
      </c>
      <c r="C3009" s="3" t="s">
        <v>30</v>
      </c>
      <c r="D3009" s="3" t="s">
        <v>14150</v>
      </c>
      <c r="E3009" s="3" t="s">
        <v>14151</v>
      </c>
      <c r="F3009" s="3" t="s">
        <v>14152</v>
      </c>
      <c r="G3009" s="3" t="s">
        <v>11</v>
      </c>
    </row>
    <row r="3010" spans="1:7" x14ac:dyDescent="0.25">
      <c r="A3010" s="3" t="s">
        <v>14153</v>
      </c>
      <c r="B3010" s="3" t="s">
        <v>14154</v>
      </c>
      <c r="C3010" s="3" t="s">
        <v>9032</v>
      </c>
      <c r="D3010" s="3" t="s">
        <v>14155</v>
      </c>
      <c r="E3010" s="3" t="s">
        <v>14156</v>
      </c>
      <c r="F3010" s="3" t="s">
        <v>14157</v>
      </c>
      <c r="G3010" s="3" t="s">
        <v>11</v>
      </c>
    </row>
    <row r="3011" spans="1:7" x14ac:dyDescent="0.25">
      <c r="A3011" s="3" t="s">
        <v>14158</v>
      </c>
      <c r="B3011" s="3" t="s">
        <v>14159</v>
      </c>
      <c r="C3011" s="3" t="s">
        <v>185</v>
      </c>
      <c r="D3011" s="3" t="s">
        <v>14160</v>
      </c>
      <c r="E3011" s="3" t="s">
        <v>14161</v>
      </c>
      <c r="F3011" s="3" t="s">
        <v>14162</v>
      </c>
      <c r="G3011" s="3" t="s">
        <v>11</v>
      </c>
    </row>
    <row r="3012" spans="1:7" x14ac:dyDescent="0.25">
      <c r="A3012" s="3" t="s">
        <v>14163</v>
      </c>
      <c r="B3012" s="3" t="s">
        <v>14164</v>
      </c>
      <c r="C3012" s="3" t="s">
        <v>9050</v>
      </c>
      <c r="D3012" s="3" t="s">
        <v>14165</v>
      </c>
      <c r="E3012" s="3" t="s">
        <v>14166</v>
      </c>
      <c r="F3012" s="3" t="s">
        <v>14167</v>
      </c>
      <c r="G3012" s="3" t="s">
        <v>11</v>
      </c>
    </row>
    <row r="3013" spans="1:7" x14ac:dyDescent="0.25">
      <c r="A3013" s="3" t="s">
        <v>14168</v>
      </c>
      <c r="B3013" s="3" t="s">
        <v>14169</v>
      </c>
      <c r="C3013" s="3" t="s">
        <v>8721</v>
      </c>
      <c r="D3013" s="3" t="s">
        <v>14170</v>
      </c>
      <c r="E3013" s="3" t="s">
        <v>14171</v>
      </c>
      <c r="F3013" s="3" t="s">
        <v>14172</v>
      </c>
      <c r="G3013" s="3" t="s">
        <v>3806</v>
      </c>
    </row>
    <row r="3014" spans="1:7" x14ac:dyDescent="0.25">
      <c r="A3014" s="3" t="s">
        <v>14173</v>
      </c>
      <c r="B3014" s="3" t="s">
        <v>14174</v>
      </c>
      <c r="C3014" s="3" t="s">
        <v>30</v>
      </c>
      <c r="D3014" s="3" t="s">
        <v>14175</v>
      </c>
      <c r="E3014" s="3" t="s">
        <v>14176</v>
      </c>
      <c r="F3014" s="3" t="s">
        <v>5827</v>
      </c>
      <c r="G3014" s="3" t="s">
        <v>11</v>
      </c>
    </row>
    <row r="3015" spans="1:7" x14ac:dyDescent="0.25">
      <c r="A3015" s="3" t="s">
        <v>14177</v>
      </c>
      <c r="B3015" s="3" t="s">
        <v>14178</v>
      </c>
      <c r="C3015" s="3" t="s">
        <v>7</v>
      </c>
      <c r="D3015" s="3" t="s">
        <v>14179</v>
      </c>
      <c r="E3015" s="3" t="s">
        <v>14180</v>
      </c>
      <c r="F3015" s="3" t="s">
        <v>14181</v>
      </c>
      <c r="G3015" s="3" t="s">
        <v>11</v>
      </c>
    </row>
    <row r="3016" spans="1:7" x14ac:dyDescent="0.25">
      <c r="A3016" s="3" t="s">
        <v>14182</v>
      </c>
      <c r="B3016" s="3" t="s">
        <v>14183</v>
      </c>
      <c r="C3016" s="3" t="s">
        <v>9007</v>
      </c>
      <c r="D3016" s="3" t="s">
        <v>14184</v>
      </c>
      <c r="E3016" s="3" t="s">
        <v>14185</v>
      </c>
      <c r="F3016" s="3" t="s">
        <v>14186</v>
      </c>
      <c r="G3016" s="3" t="s">
        <v>11</v>
      </c>
    </row>
    <row r="3017" spans="1:7" x14ac:dyDescent="0.25">
      <c r="A3017" s="3" t="s">
        <v>14187</v>
      </c>
      <c r="B3017" s="3" t="s">
        <v>14188</v>
      </c>
      <c r="C3017" s="3" t="s">
        <v>30</v>
      </c>
      <c r="D3017" s="3" t="s">
        <v>30</v>
      </c>
      <c r="E3017" s="3" t="s">
        <v>14189</v>
      </c>
      <c r="F3017" s="3" t="s">
        <v>14190</v>
      </c>
      <c r="G3017" s="3" t="s">
        <v>11</v>
      </c>
    </row>
    <row r="3018" spans="1:7" x14ac:dyDescent="0.25">
      <c r="A3018" s="3" t="s">
        <v>14191</v>
      </c>
      <c r="B3018" s="3" t="s">
        <v>14192</v>
      </c>
      <c r="C3018" s="3" t="s">
        <v>30</v>
      </c>
      <c r="D3018" s="3" t="s">
        <v>30</v>
      </c>
      <c r="E3018" s="3" t="s">
        <v>14193</v>
      </c>
      <c r="F3018" s="3" t="s">
        <v>14194</v>
      </c>
      <c r="G3018" s="3" t="s">
        <v>11</v>
      </c>
    </row>
    <row r="3019" spans="1:7" x14ac:dyDescent="0.25">
      <c r="A3019" s="3" t="s">
        <v>14195</v>
      </c>
      <c r="B3019" s="3" t="s">
        <v>14196</v>
      </c>
      <c r="C3019" s="3" t="s">
        <v>30</v>
      </c>
      <c r="D3019" s="3" t="s">
        <v>30</v>
      </c>
      <c r="E3019" s="3" t="s">
        <v>14197</v>
      </c>
      <c r="F3019" s="3" t="s">
        <v>14198</v>
      </c>
      <c r="G3019" s="3" t="s">
        <v>11</v>
      </c>
    </row>
    <row r="3020" spans="1:7" x14ac:dyDescent="0.25">
      <c r="A3020" s="3" t="s">
        <v>14199</v>
      </c>
      <c r="B3020" s="3" t="s">
        <v>14200</v>
      </c>
      <c r="C3020" s="3" t="s">
        <v>30</v>
      </c>
      <c r="D3020" s="3" t="s">
        <v>14201</v>
      </c>
      <c r="E3020" s="3" t="s">
        <v>14202</v>
      </c>
      <c r="F3020" s="3" t="s">
        <v>14203</v>
      </c>
      <c r="G3020" s="3" t="s">
        <v>11</v>
      </c>
    </row>
    <row r="3021" spans="1:7" x14ac:dyDescent="0.25">
      <c r="A3021" s="3" t="s">
        <v>14204</v>
      </c>
      <c r="B3021" s="3" t="s">
        <v>14205</v>
      </c>
      <c r="C3021" s="3" t="s">
        <v>30</v>
      </c>
      <c r="D3021" s="3" t="s">
        <v>14206</v>
      </c>
      <c r="E3021" s="3" t="s">
        <v>14207</v>
      </c>
      <c r="F3021" s="3" t="s">
        <v>14208</v>
      </c>
      <c r="G3021" s="3" t="s">
        <v>3806</v>
      </c>
    </row>
    <row r="3022" spans="1:7" x14ac:dyDescent="0.25">
      <c r="A3022" s="3" t="s">
        <v>14209</v>
      </c>
      <c r="B3022" s="3" t="s">
        <v>14210</v>
      </c>
      <c r="C3022" s="3" t="s">
        <v>185</v>
      </c>
      <c r="D3022" s="3" t="s">
        <v>14211</v>
      </c>
      <c r="E3022" s="3" t="s">
        <v>14212</v>
      </c>
      <c r="F3022" s="3" t="s">
        <v>14213</v>
      </c>
      <c r="G3022" s="3" t="s">
        <v>11</v>
      </c>
    </row>
    <row r="3023" spans="1:7" x14ac:dyDescent="0.25">
      <c r="A3023" s="3" t="s">
        <v>14214</v>
      </c>
      <c r="B3023" s="3" t="s">
        <v>14215</v>
      </c>
      <c r="C3023" s="3" t="s">
        <v>8721</v>
      </c>
      <c r="D3023" s="3" t="s">
        <v>14216</v>
      </c>
      <c r="E3023" s="3" t="s">
        <v>14217</v>
      </c>
      <c r="F3023" s="3" t="s">
        <v>14218</v>
      </c>
      <c r="G3023" s="3" t="s">
        <v>3806</v>
      </c>
    </row>
    <row r="3024" spans="1:7" x14ac:dyDescent="0.25">
      <c r="A3024" s="3" t="s">
        <v>14219</v>
      </c>
      <c r="B3024" s="3" t="s">
        <v>14220</v>
      </c>
      <c r="C3024" s="3" t="s">
        <v>30</v>
      </c>
      <c r="D3024" s="3" t="s">
        <v>9825</v>
      </c>
      <c r="E3024" s="3" t="s">
        <v>30</v>
      </c>
      <c r="F3024" s="3" t="s">
        <v>30</v>
      </c>
      <c r="G3024" s="3" t="s">
        <v>11</v>
      </c>
    </row>
    <row r="3025" spans="1:7" x14ac:dyDescent="0.25">
      <c r="A3025" s="3" t="s">
        <v>14221</v>
      </c>
      <c r="B3025" s="3" t="s">
        <v>14222</v>
      </c>
      <c r="C3025" s="3" t="s">
        <v>51</v>
      </c>
      <c r="D3025" s="3" t="s">
        <v>14223</v>
      </c>
      <c r="E3025" s="3" t="s">
        <v>14224</v>
      </c>
      <c r="F3025" s="3" t="s">
        <v>14225</v>
      </c>
      <c r="G3025" s="3" t="s">
        <v>11</v>
      </c>
    </row>
    <row r="3026" spans="1:7" x14ac:dyDescent="0.25">
      <c r="A3026" s="3" t="s">
        <v>14226</v>
      </c>
      <c r="B3026" s="3" t="s">
        <v>14227</v>
      </c>
      <c r="C3026" s="3" t="s">
        <v>51</v>
      </c>
      <c r="D3026" s="3" t="s">
        <v>14228</v>
      </c>
      <c r="E3026" s="3" t="s">
        <v>14229</v>
      </c>
      <c r="F3026" s="3" t="s">
        <v>14230</v>
      </c>
      <c r="G3026" s="3" t="s">
        <v>11</v>
      </c>
    </row>
    <row r="3027" spans="1:7" x14ac:dyDescent="0.25">
      <c r="A3027" s="3" t="s">
        <v>14231</v>
      </c>
      <c r="B3027" s="3" t="s">
        <v>14232</v>
      </c>
      <c r="C3027" s="3" t="s">
        <v>9102</v>
      </c>
      <c r="D3027" s="3" t="s">
        <v>14233</v>
      </c>
      <c r="E3027" s="3" t="s">
        <v>14234</v>
      </c>
      <c r="F3027" s="3" t="s">
        <v>14235</v>
      </c>
      <c r="G3027" s="3" t="s">
        <v>3806</v>
      </c>
    </row>
    <row r="3028" spans="1:7" x14ac:dyDescent="0.25">
      <c r="A3028" s="3" t="s">
        <v>14236</v>
      </c>
      <c r="B3028" s="3" t="s">
        <v>14237</v>
      </c>
      <c r="C3028" s="3" t="s">
        <v>185</v>
      </c>
      <c r="D3028" s="3" t="s">
        <v>14238</v>
      </c>
      <c r="E3028" s="3" t="s">
        <v>14239</v>
      </c>
      <c r="F3028" s="3" t="s">
        <v>14240</v>
      </c>
      <c r="G3028" s="3" t="s">
        <v>11</v>
      </c>
    </row>
    <row r="3029" spans="1:7" x14ac:dyDescent="0.25">
      <c r="A3029" s="3" t="s">
        <v>14241</v>
      </c>
      <c r="B3029" s="3" t="s">
        <v>14242</v>
      </c>
      <c r="C3029" s="3" t="s">
        <v>185</v>
      </c>
      <c r="D3029" s="3" t="s">
        <v>14243</v>
      </c>
      <c r="E3029" s="3" t="s">
        <v>14244</v>
      </c>
      <c r="F3029" s="3" t="s">
        <v>14245</v>
      </c>
      <c r="G3029" s="3" t="s">
        <v>11</v>
      </c>
    </row>
    <row r="3030" spans="1:7" x14ac:dyDescent="0.25">
      <c r="A3030" s="3" t="s">
        <v>14246</v>
      </c>
      <c r="B3030" s="3" t="s">
        <v>14247</v>
      </c>
      <c r="C3030" s="3" t="s">
        <v>3802</v>
      </c>
      <c r="D3030" s="3" t="s">
        <v>14248</v>
      </c>
      <c r="E3030" s="3" t="s">
        <v>14249</v>
      </c>
      <c r="F3030" s="3" t="s">
        <v>14250</v>
      </c>
      <c r="G3030" s="3" t="s">
        <v>3806</v>
      </c>
    </row>
    <row r="3031" spans="1:7" x14ac:dyDescent="0.25">
      <c r="A3031" s="3" t="s">
        <v>14251</v>
      </c>
      <c r="B3031" s="3" t="s">
        <v>14252</v>
      </c>
      <c r="C3031" s="3" t="s">
        <v>185</v>
      </c>
      <c r="D3031" s="3" t="s">
        <v>14253</v>
      </c>
      <c r="E3031" s="3" t="s">
        <v>14254</v>
      </c>
      <c r="F3031" s="3" t="s">
        <v>14255</v>
      </c>
      <c r="G3031" s="3" t="s">
        <v>11</v>
      </c>
    </row>
    <row r="3032" spans="1:7" x14ac:dyDescent="0.25">
      <c r="A3032" s="3" t="s">
        <v>14256</v>
      </c>
      <c r="B3032" s="3" t="s">
        <v>14257</v>
      </c>
      <c r="C3032" s="3" t="s">
        <v>5917</v>
      </c>
      <c r="D3032" s="3" t="s">
        <v>14258</v>
      </c>
      <c r="E3032" s="3" t="s">
        <v>14259</v>
      </c>
      <c r="F3032" s="3" t="s">
        <v>14260</v>
      </c>
      <c r="G3032" s="3" t="s">
        <v>11</v>
      </c>
    </row>
    <row r="3033" spans="1:7" x14ac:dyDescent="0.25">
      <c r="A3033" s="3" t="s">
        <v>14261</v>
      </c>
      <c r="B3033" s="3" t="s">
        <v>14262</v>
      </c>
      <c r="C3033" s="3" t="s">
        <v>30</v>
      </c>
      <c r="D3033" s="3" t="s">
        <v>14263</v>
      </c>
      <c r="E3033" s="3" t="s">
        <v>14264</v>
      </c>
      <c r="F3033" s="3" t="s">
        <v>14265</v>
      </c>
      <c r="G3033" s="3" t="s">
        <v>11</v>
      </c>
    </row>
    <row r="3034" spans="1:7" x14ac:dyDescent="0.25">
      <c r="A3034" s="3" t="s">
        <v>14266</v>
      </c>
      <c r="B3034" s="3" t="s">
        <v>14267</v>
      </c>
      <c r="C3034" s="3" t="s">
        <v>185</v>
      </c>
      <c r="D3034" s="3" t="s">
        <v>14268</v>
      </c>
      <c r="E3034" s="3" t="s">
        <v>14269</v>
      </c>
      <c r="F3034" s="3" t="s">
        <v>14270</v>
      </c>
      <c r="G3034" s="3" t="s">
        <v>11</v>
      </c>
    </row>
    <row r="3035" spans="1:7" x14ac:dyDescent="0.25">
      <c r="A3035" s="3" t="s">
        <v>14271</v>
      </c>
      <c r="B3035" s="3" t="s">
        <v>14272</v>
      </c>
      <c r="C3035" s="3" t="s">
        <v>51</v>
      </c>
      <c r="D3035" s="3" t="s">
        <v>14273</v>
      </c>
      <c r="E3035" s="3" t="s">
        <v>14274</v>
      </c>
      <c r="F3035" s="3" t="s">
        <v>14275</v>
      </c>
      <c r="G3035" s="3" t="s">
        <v>11</v>
      </c>
    </row>
    <row r="3036" spans="1:7" x14ac:dyDescent="0.25">
      <c r="A3036" s="3" t="s">
        <v>14276</v>
      </c>
      <c r="B3036" s="3" t="s">
        <v>14277</v>
      </c>
      <c r="C3036" s="3" t="s">
        <v>12176</v>
      </c>
      <c r="D3036" s="3" t="s">
        <v>14278</v>
      </c>
      <c r="E3036" s="3" t="s">
        <v>14279</v>
      </c>
      <c r="F3036" s="3" t="s">
        <v>14280</v>
      </c>
      <c r="G3036" s="3" t="s">
        <v>11</v>
      </c>
    </row>
    <row r="3037" spans="1:7" x14ac:dyDescent="0.25">
      <c r="A3037" s="3" t="s">
        <v>14281</v>
      </c>
      <c r="B3037" s="3" t="s">
        <v>14282</v>
      </c>
      <c r="C3037" s="3" t="s">
        <v>3802</v>
      </c>
      <c r="D3037" s="3" t="s">
        <v>14283</v>
      </c>
      <c r="E3037" s="3" t="s">
        <v>14284</v>
      </c>
      <c r="F3037" s="3" t="s">
        <v>14285</v>
      </c>
      <c r="G3037" s="3" t="s">
        <v>3806</v>
      </c>
    </row>
    <row r="3038" spans="1:7" x14ac:dyDescent="0.25">
      <c r="A3038" s="3" t="s">
        <v>14286</v>
      </c>
      <c r="B3038" s="3" t="s">
        <v>14287</v>
      </c>
      <c r="C3038" s="3" t="s">
        <v>185</v>
      </c>
      <c r="D3038" s="3" t="s">
        <v>14288</v>
      </c>
      <c r="E3038" s="3" t="s">
        <v>14289</v>
      </c>
      <c r="F3038" s="3" t="s">
        <v>14290</v>
      </c>
      <c r="G3038" s="3" t="s">
        <v>3806</v>
      </c>
    </row>
    <row r="3039" spans="1:7" x14ac:dyDescent="0.25">
      <c r="A3039" s="3" t="s">
        <v>14291</v>
      </c>
      <c r="B3039" s="3" t="s">
        <v>14292</v>
      </c>
      <c r="C3039" s="3" t="s">
        <v>14293</v>
      </c>
      <c r="D3039" s="3" t="s">
        <v>14294</v>
      </c>
      <c r="E3039" s="3" t="s">
        <v>14295</v>
      </c>
      <c r="F3039" s="3" t="s">
        <v>14296</v>
      </c>
      <c r="G3039" s="3" t="s">
        <v>11</v>
      </c>
    </row>
    <row r="3040" spans="1:7" x14ac:dyDescent="0.25">
      <c r="A3040" s="3" t="s">
        <v>14297</v>
      </c>
      <c r="B3040" s="3" t="s">
        <v>14298</v>
      </c>
      <c r="C3040" s="3" t="s">
        <v>13502</v>
      </c>
      <c r="D3040" s="3" t="s">
        <v>14258</v>
      </c>
      <c r="E3040" s="3" t="s">
        <v>14299</v>
      </c>
      <c r="F3040" s="3" t="s">
        <v>14300</v>
      </c>
      <c r="G3040" s="3" t="s">
        <v>3806</v>
      </c>
    </row>
    <row r="3041" spans="1:7" x14ac:dyDescent="0.25">
      <c r="A3041" s="3" t="s">
        <v>14301</v>
      </c>
      <c r="B3041" s="3" t="s">
        <v>14302</v>
      </c>
      <c r="C3041" s="3" t="s">
        <v>7</v>
      </c>
      <c r="D3041" s="3" t="s">
        <v>14303</v>
      </c>
      <c r="E3041" s="3" t="s">
        <v>14304</v>
      </c>
      <c r="F3041" s="3" t="s">
        <v>14305</v>
      </c>
      <c r="G3041" s="3" t="s">
        <v>11</v>
      </c>
    </row>
    <row r="3042" spans="1:7" x14ac:dyDescent="0.25">
      <c r="A3042" s="3" t="s">
        <v>14306</v>
      </c>
      <c r="B3042" s="3" t="s">
        <v>14307</v>
      </c>
      <c r="C3042" s="3" t="s">
        <v>3802</v>
      </c>
      <c r="D3042" s="3" t="s">
        <v>14308</v>
      </c>
      <c r="E3042" s="3" t="s">
        <v>14309</v>
      </c>
      <c r="F3042" s="3" t="s">
        <v>14310</v>
      </c>
      <c r="G3042" s="3" t="s">
        <v>3806</v>
      </c>
    </row>
    <row r="3043" spans="1:7" x14ac:dyDescent="0.25">
      <c r="A3043" s="3" t="s">
        <v>14311</v>
      </c>
      <c r="B3043" s="3" t="s">
        <v>14312</v>
      </c>
      <c r="C3043" s="3" t="s">
        <v>30</v>
      </c>
      <c r="D3043" s="3" t="s">
        <v>14313</v>
      </c>
      <c r="E3043" s="3" t="s">
        <v>14314</v>
      </c>
      <c r="F3043" s="3" t="s">
        <v>14315</v>
      </c>
      <c r="G3043" s="3" t="s">
        <v>11</v>
      </c>
    </row>
    <row r="3044" spans="1:7" x14ac:dyDescent="0.25">
      <c r="A3044" s="3" t="s">
        <v>14316</v>
      </c>
      <c r="B3044" s="3" t="s">
        <v>14317</v>
      </c>
      <c r="C3044" s="3" t="s">
        <v>185</v>
      </c>
      <c r="D3044" s="3" t="s">
        <v>14318</v>
      </c>
      <c r="E3044" s="3" t="s">
        <v>14319</v>
      </c>
      <c r="F3044" s="3" t="s">
        <v>14320</v>
      </c>
      <c r="G3044" s="3" t="s">
        <v>11</v>
      </c>
    </row>
    <row r="3045" spans="1:7" x14ac:dyDescent="0.25">
      <c r="A3045" s="3" t="s">
        <v>14321</v>
      </c>
      <c r="B3045" s="3" t="s">
        <v>14322</v>
      </c>
      <c r="C3045" s="3" t="s">
        <v>185</v>
      </c>
      <c r="D3045" s="3" t="s">
        <v>14323</v>
      </c>
      <c r="E3045" s="3" t="s">
        <v>14324</v>
      </c>
      <c r="F3045" s="3" t="s">
        <v>14325</v>
      </c>
      <c r="G3045" s="3" t="s">
        <v>3806</v>
      </c>
    </row>
    <row r="3046" spans="1:7" x14ac:dyDescent="0.25">
      <c r="A3046" s="3" t="s">
        <v>14326</v>
      </c>
      <c r="B3046" s="3" t="s">
        <v>14327</v>
      </c>
      <c r="C3046" s="3" t="s">
        <v>51</v>
      </c>
      <c r="D3046" s="3" t="s">
        <v>14328</v>
      </c>
      <c r="E3046" s="3" t="s">
        <v>14329</v>
      </c>
      <c r="F3046" s="3" t="s">
        <v>14330</v>
      </c>
      <c r="G3046" s="3" t="s">
        <v>11</v>
      </c>
    </row>
    <row r="3047" spans="1:7" x14ac:dyDescent="0.25">
      <c r="A3047" s="3" t="s">
        <v>14331</v>
      </c>
      <c r="B3047" s="3" t="s">
        <v>14332</v>
      </c>
      <c r="C3047" s="3" t="s">
        <v>9032</v>
      </c>
      <c r="D3047" s="3" t="s">
        <v>14333</v>
      </c>
      <c r="E3047" s="3" t="s">
        <v>14334</v>
      </c>
      <c r="F3047" s="3" t="s">
        <v>14335</v>
      </c>
      <c r="G3047" s="3" t="s">
        <v>11</v>
      </c>
    </row>
    <row r="3048" spans="1:7" x14ac:dyDescent="0.25">
      <c r="A3048" s="3" t="s">
        <v>14336</v>
      </c>
      <c r="B3048" s="3" t="s">
        <v>14337</v>
      </c>
      <c r="C3048" s="3" t="s">
        <v>10789</v>
      </c>
      <c r="D3048" s="3" t="s">
        <v>14338</v>
      </c>
      <c r="E3048" s="3" t="s">
        <v>14339</v>
      </c>
      <c r="F3048" s="3" t="s">
        <v>14340</v>
      </c>
      <c r="G3048" s="3" t="s">
        <v>11</v>
      </c>
    </row>
    <row r="3049" spans="1:7" x14ac:dyDescent="0.25">
      <c r="A3049" s="3" t="s">
        <v>14341</v>
      </c>
      <c r="B3049" s="3" t="s">
        <v>14342</v>
      </c>
      <c r="C3049" s="3" t="s">
        <v>10789</v>
      </c>
      <c r="D3049" s="3" t="s">
        <v>14343</v>
      </c>
      <c r="E3049" s="3" t="s">
        <v>14344</v>
      </c>
      <c r="F3049" s="3" t="s">
        <v>14345</v>
      </c>
      <c r="G3049" s="3" t="s">
        <v>11</v>
      </c>
    </row>
    <row r="3050" spans="1:7" x14ac:dyDescent="0.25">
      <c r="A3050" s="3" t="s">
        <v>14346</v>
      </c>
      <c r="B3050" s="3" t="s">
        <v>14347</v>
      </c>
      <c r="C3050" s="3" t="s">
        <v>10789</v>
      </c>
      <c r="D3050" s="3" t="s">
        <v>14348</v>
      </c>
      <c r="E3050" s="3" t="s">
        <v>14349</v>
      </c>
      <c r="F3050" s="3" t="s">
        <v>14350</v>
      </c>
      <c r="G3050" s="3" t="s">
        <v>11</v>
      </c>
    </row>
    <row r="3051" spans="1:7" x14ac:dyDescent="0.25">
      <c r="A3051" s="3" t="s">
        <v>14351</v>
      </c>
      <c r="B3051" s="3" t="s">
        <v>14352</v>
      </c>
      <c r="C3051" s="3" t="s">
        <v>8721</v>
      </c>
      <c r="D3051" s="3" t="s">
        <v>14353</v>
      </c>
      <c r="E3051" s="3" t="s">
        <v>14354</v>
      </c>
      <c r="F3051" s="3" t="s">
        <v>14355</v>
      </c>
      <c r="G3051" s="3" t="s">
        <v>11</v>
      </c>
    </row>
    <row r="3052" spans="1:7" x14ac:dyDescent="0.25">
      <c r="A3052" s="3" t="s">
        <v>14356</v>
      </c>
      <c r="B3052" s="3" t="s">
        <v>14357</v>
      </c>
      <c r="C3052" s="3" t="s">
        <v>11193</v>
      </c>
      <c r="D3052" s="3" t="s">
        <v>14358</v>
      </c>
      <c r="E3052" s="3" t="s">
        <v>14359</v>
      </c>
      <c r="F3052" s="3" t="s">
        <v>14360</v>
      </c>
      <c r="G3052" s="3" t="s">
        <v>11</v>
      </c>
    </row>
    <row r="3053" spans="1:7" x14ac:dyDescent="0.25">
      <c r="A3053" s="3" t="s">
        <v>14361</v>
      </c>
      <c r="B3053" s="3" t="s">
        <v>14362</v>
      </c>
      <c r="C3053" s="3" t="s">
        <v>30</v>
      </c>
      <c r="D3053" s="3" t="s">
        <v>14363</v>
      </c>
      <c r="E3053" s="3" t="s">
        <v>14364</v>
      </c>
      <c r="F3053" s="3" t="s">
        <v>14365</v>
      </c>
      <c r="G3053" s="3" t="s">
        <v>11</v>
      </c>
    </row>
    <row r="3054" spans="1:7" x14ac:dyDescent="0.25">
      <c r="A3054" s="3" t="s">
        <v>14366</v>
      </c>
      <c r="B3054" s="3" t="s">
        <v>14367</v>
      </c>
      <c r="C3054" s="3" t="s">
        <v>9997</v>
      </c>
      <c r="D3054" s="3" t="s">
        <v>14368</v>
      </c>
      <c r="E3054" s="3" t="s">
        <v>14369</v>
      </c>
      <c r="F3054" s="3" t="s">
        <v>14370</v>
      </c>
      <c r="G3054" s="3" t="s">
        <v>3806</v>
      </c>
    </row>
    <row r="3055" spans="1:7" x14ac:dyDescent="0.25">
      <c r="A3055" s="3" t="s">
        <v>14371</v>
      </c>
      <c r="B3055" s="3" t="s">
        <v>14372</v>
      </c>
      <c r="C3055" s="3" t="s">
        <v>30</v>
      </c>
      <c r="D3055" s="3" t="s">
        <v>14373</v>
      </c>
      <c r="E3055" s="3" t="s">
        <v>14374</v>
      </c>
      <c r="F3055" s="3" t="s">
        <v>14375</v>
      </c>
      <c r="G3055" s="3" t="s">
        <v>11</v>
      </c>
    </row>
    <row r="3056" spans="1:7" x14ac:dyDescent="0.25">
      <c r="A3056" s="3" t="s">
        <v>14376</v>
      </c>
      <c r="B3056" s="3" t="s">
        <v>14377</v>
      </c>
      <c r="C3056" s="3" t="s">
        <v>19</v>
      </c>
      <c r="D3056" s="3" t="s">
        <v>14378</v>
      </c>
      <c r="E3056" s="3" t="s">
        <v>14379</v>
      </c>
      <c r="F3056" s="3" t="s">
        <v>14380</v>
      </c>
      <c r="G3056" s="3" t="s">
        <v>11</v>
      </c>
    </row>
    <row r="3057" spans="1:7" x14ac:dyDescent="0.25">
      <c r="A3057" s="3" t="s">
        <v>14381</v>
      </c>
      <c r="B3057" s="3" t="s">
        <v>14382</v>
      </c>
      <c r="C3057" s="3" t="s">
        <v>30</v>
      </c>
      <c r="D3057" s="3" t="s">
        <v>153</v>
      </c>
      <c r="E3057" s="3" t="s">
        <v>14383</v>
      </c>
      <c r="F3057" s="3" t="s">
        <v>14384</v>
      </c>
      <c r="G3057" s="3" t="s">
        <v>11</v>
      </c>
    </row>
    <row r="3058" spans="1:7" x14ac:dyDescent="0.25">
      <c r="A3058" s="3" t="s">
        <v>14385</v>
      </c>
      <c r="B3058" s="3" t="s">
        <v>14386</v>
      </c>
      <c r="C3058" s="3" t="s">
        <v>3802</v>
      </c>
      <c r="D3058" s="3" t="s">
        <v>14387</v>
      </c>
      <c r="E3058" s="3" t="s">
        <v>14388</v>
      </c>
      <c r="F3058" s="3" t="s">
        <v>14389</v>
      </c>
      <c r="G3058" s="3" t="s">
        <v>3806</v>
      </c>
    </row>
    <row r="3059" spans="1:7" x14ac:dyDescent="0.25">
      <c r="A3059" s="3" t="s">
        <v>14390</v>
      </c>
      <c r="B3059" s="3" t="s">
        <v>14391</v>
      </c>
      <c r="C3059" s="3" t="s">
        <v>3802</v>
      </c>
      <c r="D3059" s="3" t="s">
        <v>14392</v>
      </c>
      <c r="E3059" s="3" t="s">
        <v>14393</v>
      </c>
      <c r="F3059" s="3" t="s">
        <v>14394</v>
      </c>
      <c r="G3059" s="3" t="s">
        <v>3806</v>
      </c>
    </row>
    <row r="3060" spans="1:7" x14ac:dyDescent="0.25">
      <c r="A3060" s="3" t="s">
        <v>14395</v>
      </c>
      <c r="B3060" s="3" t="s">
        <v>14396</v>
      </c>
      <c r="C3060" s="3" t="s">
        <v>11034</v>
      </c>
      <c r="D3060" s="3" t="s">
        <v>14397</v>
      </c>
      <c r="E3060" s="3" t="s">
        <v>14398</v>
      </c>
      <c r="F3060" s="3" t="s">
        <v>14399</v>
      </c>
      <c r="G3060" s="3" t="s">
        <v>11</v>
      </c>
    </row>
    <row r="3061" spans="1:7" x14ac:dyDescent="0.25">
      <c r="A3061" s="3" t="s">
        <v>14400</v>
      </c>
      <c r="B3061" s="3" t="s">
        <v>14401</v>
      </c>
      <c r="C3061" s="3" t="s">
        <v>7</v>
      </c>
      <c r="D3061" s="3" t="s">
        <v>14402</v>
      </c>
      <c r="E3061" s="3" t="s">
        <v>14403</v>
      </c>
      <c r="F3061" s="3" t="s">
        <v>14404</v>
      </c>
      <c r="G3061" s="3" t="s">
        <v>11</v>
      </c>
    </row>
    <row r="3062" spans="1:7" x14ac:dyDescent="0.25">
      <c r="A3062" s="3" t="s">
        <v>14405</v>
      </c>
      <c r="B3062" s="3" t="s">
        <v>14406</v>
      </c>
      <c r="C3062" s="3" t="s">
        <v>30</v>
      </c>
      <c r="D3062" s="3" t="s">
        <v>9825</v>
      </c>
      <c r="E3062" s="3" t="s">
        <v>30</v>
      </c>
      <c r="F3062" s="3" t="s">
        <v>30</v>
      </c>
      <c r="G3062" s="3" t="s">
        <v>11</v>
      </c>
    </row>
    <row r="3063" spans="1:7" x14ac:dyDescent="0.25">
      <c r="A3063" s="3" t="s">
        <v>14407</v>
      </c>
      <c r="B3063" s="3" t="s">
        <v>14054</v>
      </c>
      <c r="C3063" s="3" t="s">
        <v>30</v>
      </c>
      <c r="D3063" s="3" t="s">
        <v>14408</v>
      </c>
      <c r="E3063" s="3" t="s">
        <v>14056</v>
      </c>
      <c r="F3063" s="3" t="s">
        <v>14409</v>
      </c>
      <c r="G3063" s="3" t="s">
        <v>11</v>
      </c>
    </row>
    <row r="3064" spans="1:7" x14ac:dyDescent="0.25">
      <c r="A3064" s="3" t="s">
        <v>14410</v>
      </c>
      <c r="B3064" s="3" t="s">
        <v>14411</v>
      </c>
      <c r="C3064" s="3" t="s">
        <v>10789</v>
      </c>
      <c r="D3064" s="3" t="s">
        <v>14412</v>
      </c>
      <c r="E3064" s="3" t="s">
        <v>14413</v>
      </c>
      <c r="F3064" s="3" t="s">
        <v>14414</v>
      </c>
      <c r="G3064" s="3" t="s">
        <v>11</v>
      </c>
    </row>
    <row r="3065" spans="1:7" x14ac:dyDescent="0.25">
      <c r="A3065" s="3" t="s">
        <v>14415</v>
      </c>
      <c r="B3065" s="3" t="s">
        <v>14416</v>
      </c>
      <c r="C3065" s="3" t="s">
        <v>185</v>
      </c>
      <c r="D3065" s="3" t="s">
        <v>14417</v>
      </c>
      <c r="E3065" s="3" t="s">
        <v>14418</v>
      </c>
      <c r="F3065" s="3" t="s">
        <v>14419</v>
      </c>
      <c r="G3065" s="3" t="s">
        <v>11</v>
      </c>
    </row>
    <row r="3066" spans="1:7" x14ac:dyDescent="0.25">
      <c r="A3066" s="3" t="s">
        <v>14420</v>
      </c>
      <c r="B3066" s="3" t="s">
        <v>14421</v>
      </c>
      <c r="C3066" s="3" t="s">
        <v>30</v>
      </c>
      <c r="D3066" s="3" t="s">
        <v>14422</v>
      </c>
      <c r="E3066" s="3" t="s">
        <v>14423</v>
      </c>
      <c r="F3066" s="3" t="s">
        <v>14424</v>
      </c>
      <c r="G3066" s="3" t="s">
        <v>11</v>
      </c>
    </row>
    <row r="3067" spans="1:7" x14ac:dyDescent="0.25">
      <c r="A3067" s="3" t="s">
        <v>14425</v>
      </c>
      <c r="B3067" s="3" t="s">
        <v>14426</v>
      </c>
      <c r="C3067" s="3" t="s">
        <v>185</v>
      </c>
      <c r="D3067" s="3" t="s">
        <v>8005</v>
      </c>
      <c r="E3067" s="3" t="s">
        <v>14427</v>
      </c>
      <c r="F3067" s="3" t="s">
        <v>14428</v>
      </c>
      <c r="G3067" s="3" t="s">
        <v>3806</v>
      </c>
    </row>
    <row r="3068" spans="1:7" x14ac:dyDescent="0.25">
      <c r="A3068" s="3" t="s">
        <v>14429</v>
      </c>
      <c r="B3068" s="3" t="s">
        <v>14430</v>
      </c>
      <c r="C3068" s="3" t="s">
        <v>3802</v>
      </c>
      <c r="D3068" s="3" t="s">
        <v>14431</v>
      </c>
      <c r="E3068" s="3" t="s">
        <v>14432</v>
      </c>
      <c r="F3068" s="3" t="s">
        <v>14433</v>
      </c>
      <c r="G3068" s="3" t="s">
        <v>3806</v>
      </c>
    </row>
    <row r="3069" spans="1:7" x14ac:dyDescent="0.25">
      <c r="A3069" s="3" t="s">
        <v>14434</v>
      </c>
      <c r="B3069" s="3" t="s">
        <v>14435</v>
      </c>
      <c r="C3069" s="3" t="s">
        <v>5917</v>
      </c>
      <c r="D3069" s="3" t="s">
        <v>14436</v>
      </c>
      <c r="E3069" s="3" t="s">
        <v>14437</v>
      </c>
      <c r="F3069" s="3" t="s">
        <v>14438</v>
      </c>
      <c r="G3069" s="3" t="s">
        <v>11</v>
      </c>
    </row>
    <row r="3070" spans="1:7" x14ac:dyDescent="0.25">
      <c r="A3070" s="3" t="s">
        <v>14439</v>
      </c>
      <c r="B3070" s="3" t="s">
        <v>14440</v>
      </c>
      <c r="C3070" s="3" t="s">
        <v>185</v>
      </c>
      <c r="D3070" s="3" t="s">
        <v>14441</v>
      </c>
      <c r="E3070" s="3" t="s">
        <v>14442</v>
      </c>
      <c r="F3070" s="3" t="s">
        <v>14443</v>
      </c>
      <c r="G3070" s="3" t="s">
        <v>11</v>
      </c>
    </row>
    <row r="3071" spans="1:7" x14ac:dyDescent="0.25">
      <c r="A3071" s="3" t="s">
        <v>14444</v>
      </c>
      <c r="B3071" s="3" t="s">
        <v>14445</v>
      </c>
      <c r="C3071" s="3" t="s">
        <v>30</v>
      </c>
      <c r="D3071" s="3" t="s">
        <v>14446</v>
      </c>
      <c r="E3071" s="3" t="s">
        <v>14447</v>
      </c>
      <c r="F3071" s="3" t="s">
        <v>14448</v>
      </c>
      <c r="G3071" s="3" t="s">
        <v>11</v>
      </c>
    </row>
    <row r="3072" spans="1:7" x14ac:dyDescent="0.25">
      <c r="A3072" s="3" t="s">
        <v>14449</v>
      </c>
      <c r="B3072" s="3" t="s">
        <v>14450</v>
      </c>
      <c r="C3072" s="3" t="s">
        <v>19</v>
      </c>
      <c r="D3072" s="3" t="s">
        <v>14451</v>
      </c>
      <c r="E3072" s="3" t="s">
        <v>14452</v>
      </c>
      <c r="F3072" s="3" t="s">
        <v>14453</v>
      </c>
      <c r="G3072" s="3" t="s">
        <v>11</v>
      </c>
    </row>
    <row r="3073" spans="1:7" x14ac:dyDescent="0.25">
      <c r="A3073" s="3" t="s">
        <v>14454</v>
      </c>
      <c r="B3073" s="3" t="s">
        <v>14455</v>
      </c>
      <c r="C3073" s="3" t="s">
        <v>7</v>
      </c>
      <c r="D3073" s="3" t="s">
        <v>14456</v>
      </c>
      <c r="E3073" s="3" t="s">
        <v>14457</v>
      </c>
      <c r="F3073" s="3" t="s">
        <v>14458</v>
      </c>
      <c r="G3073" s="3" t="s">
        <v>11</v>
      </c>
    </row>
    <row r="3074" spans="1:7" x14ac:dyDescent="0.25">
      <c r="A3074" s="3" t="s">
        <v>14459</v>
      </c>
      <c r="B3074" s="3" t="s">
        <v>14460</v>
      </c>
      <c r="C3074" s="3" t="s">
        <v>19</v>
      </c>
      <c r="D3074" s="3" t="s">
        <v>14461</v>
      </c>
      <c r="E3074" s="3" t="s">
        <v>14462</v>
      </c>
      <c r="F3074" s="3" t="s">
        <v>14463</v>
      </c>
      <c r="G3074" s="3" t="s">
        <v>11</v>
      </c>
    </row>
    <row r="3075" spans="1:7" x14ac:dyDescent="0.25">
      <c r="A3075" s="3" t="s">
        <v>14464</v>
      </c>
      <c r="B3075" s="3" t="s">
        <v>14465</v>
      </c>
      <c r="C3075" s="3" t="s">
        <v>30</v>
      </c>
      <c r="D3075" s="3" t="s">
        <v>14466</v>
      </c>
      <c r="E3075" s="3" t="s">
        <v>14467</v>
      </c>
      <c r="F3075" s="3" t="s">
        <v>14468</v>
      </c>
      <c r="G3075" s="3" t="s">
        <v>11</v>
      </c>
    </row>
    <row r="3076" spans="1:7" x14ac:dyDescent="0.25">
      <c r="A3076" s="3" t="s">
        <v>14469</v>
      </c>
      <c r="B3076" s="3" t="s">
        <v>14470</v>
      </c>
      <c r="C3076" s="3" t="s">
        <v>14471</v>
      </c>
      <c r="D3076" s="3" t="s">
        <v>14472</v>
      </c>
      <c r="E3076" s="3" t="s">
        <v>14473</v>
      </c>
      <c r="F3076" s="3" t="s">
        <v>14474</v>
      </c>
      <c r="G3076" s="3" t="s">
        <v>11</v>
      </c>
    </row>
    <row r="3077" spans="1:7" x14ac:dyDescent="0.25">
      <c r="A3077" s="3" t="s">
        <v>14475</v>
      </c>
      <c r="B3077" s="3" t="s">
        <v>14476</v>
      </c>
      <c r="C3077" s="3" t="s">
        <v>9435</v>
      </c>
      <c r="D3077" s="3" t="s">
        <v>14477</v>
      </c>
      <c r="E3077" s="3" t="s">
        <v>11109</v>
      </c>
      <c r="F3077" s="3" t="s">
        <v>11110</v>
      </c>
      <c r="G3077" s="3" t="s">
        <v>3806</v>
      </c>
    </row>
    <row r="3078" spans="1:7" x14ac:dyDescent="0.25">
      <c r="A3078" s="3" t="s">
        <v>14478</v>
      </c>
      <c r="B3078" s="3" t="s">
        <v>14479</v>
      </c>
      <c r="C3078" s="3" t="s">
        <v>19</v>
      </c>
      <c r="D3078" s="3" t="s">
        <v>14480</v>
      </c>
      <c r="E3078" s="3" t="s">
        <v>14481</v>
      </c>
      <c r="F3078" s="3" t="s">
        <v>14482</v>
      </c>
      <c r="G3078" s="3" t="s">
        <v>11</v>
      </c>
    </row>
    <row r="3079" spans="1:7" x14ac:dyDescent="0.25">
      <c r="A3079" s="3" t="s">
        <v>14483</v>
      </c>
      <c r="B3079" s="3" t="s">
        <v>14484</v>
      </c>
      <c r="C3079" s="3" t="s">
        <v>30</v>
      </c>
      <c r="D3079" s="3" t="s">
        <v>14485</v>
      </c>
      <c r="E3079" s="3" t="s">
        <v>14486</v>
      </c>
      <c r="F3079" s="3" t="s">
        <v>14487</v>
      </c>
      <c r="G3079" s="3" t="s">
        <v>3806</v>
      </c>
    </row>
    <row r="3080" spans="1:7" x14ac:dyDescent="0.25">
      <c r="A3080" s="3" t="s">
        <v>14488</v>
      </c>
      <c r="B3080" s="3" t="s">
        <v>14489</v>
      </c>
      <c r="C3080" s="3" t="s">
        <v>8721</v>
      </c>
      <c r="D3080" s="3" t="s">
        <v>14490</v>
      </c>
      <c r="E3080" s="3" t="s">
        <v>14491</v>
      </c>
      <c r="F3080" s="3" t="s">
        <v>14492</v>
      </c>
      <c r="G3080" s="3" t="s">
        <v>11</v>
      </c>
    </row>
    <row r="3081" spans="1:7" x14ac:dyDescent="0.25">
      <c r="A3081" s="3" t="s">
        <v>14493</v>
      </c>
      <c r="B3081" s="3" t="s">
        <v>14494</v>
      </c>
      <c r="C3081" s="3" t="s">
        <v>7</v>
      </c>
      <c r="D3081" s="3" t="s">
        <v>14495</v>
      </c>
      <c r="E3081" s="3" t="s">
        <v>14496</v>
      </c>
      <c r="F3081" s="3" t="s">
        <v>14497</v>
      </c>
      <c r="G3081" s="3" t="s">
        <v>11</v>
      </c>
    </row>
    <row r="3082" spans="1:7" x14ac:dyDescent="0.25">
      <c r="A3082" s="3" t="s">
        <v>14498</v>
      </c>
      <c r="B3082" s="3" t="s">
        <v>14499</v>
      </c>
      <c r="C3082" s="3" t="s">
        <v>3802</v>
      </c>
      <c r="D3082" s="3" t="s">
        <v>14500</v>
      </c>
      <c r="E3082" s="3" t="s">
        <v>14501</v>
      </c>
      <c r="F3082" s="3" t="s">
        <v>14502</v>
      </c>
      <c r="G3082" s="3" t="s">
        <v>3806</v>
      </c>
    </row>
    <row r="3083" spans="1:7" x14ac:dyDescent="0.25">
      <c r="A3083" s="3" t="s">
        <v>14503</v>
      </c>
      <c r="B3083" s="3" t="s">
        <v>14504</v>
      </c>
      <c r="C3083" s="3" t="s">
        <v>185</v>
      </c>
      <c r="D3083" s="3" t="s">
        <v>14505</v>
      </c>
      <c r="E3083" s="3" t="s">
        <v>14506</v>
      </c>
      <c r="F3083" s="3" t="s">
        <v>14507</v>
      </c>
      <c r="G3083" s="3" t="s">
        <v>11</v>
      </c>
    </row>
    <row r="3084" spans="1:7" x14ac:dyDescent="0.25">
      <c r="A3084" s="3" t="s">
        <v>14508</v>
      </c>
      <c r="B3084" s="3" t="s">
        <v>14509</v>
      </c>
      <c r="C3084" s="3" t="s">
        <v>8721</v>
      </c>
      <c r="D3084" s="3" t="s">
        <v>14510</v>
      </c>
      <c r="E3084" s="3" t="s">
        <v>14511</v>
      </c>
      <c r="F3084" s="3" t="s">
        <v>14512</v>
      </c>
      <c r="G3084" s="3" t="s">
        <v>11</v>
      </c>
    </row>
    <row r="3085" spans="1:7" x14ac:dyDescent="0.25">
      <c r="A3085" s="3" t="s">
        <v>14513</v>
      </c>
      <c r="B3085" s="3" t="s">
        <v>14514</v>
      </c>
      <c r="C3085" s="3" t="s">
        <v>7</v>
      </c>
      <c r="D3085" s="3" t="s">
        <v>14515</v>
      </c>
      <c r="E3085" s="3" t="s">
        <v>14516</v>
      </c>
      <c r="F3085" s="3" t="s">
        <v>14517</v>
      </c>
      <c r="G3085" s="3" t="s">
        <v>11</v>
      </c>
    </row>
    <row r="3086" spans="1:7" x14ac:dyDescent="0.25">
      <c r="A3086" s="3" t="s">
        <v>14518</v>
      </c>
      <c r="B3086" s="3" t="s">
        <v>14519</v>
      </c>
      <c r="C3086" s="3" t="s">
        <v>8721</v>
      </c>
      <c r="D3086" s="3" t="s">
        <v>14520</v>
      </c>
      <c r="E3086" s="3" t="s">
        <v>14521</v>
      </c>
      <c r="F3086" s="3" t="s">
        <v>14522</v>
      </c>
      <c r="G3086" s="3" t="s">
        <v>11</v>
      </c>
    </row>
    <row r="3087" spans="1:7" x14ac:dyDescent="0.25">
      <c r="A3087" s="3" t="s">
        <v>14523</v>
      </c>
      <c r="B3087" s="3" t="s">
        <v>14524</v>
      </c>
      <c r="C3087" s="3" t="s">
        <v>7</v>
      </c>
      <c r="D3087" s="3" t="s">
        <v>14525</v>
      </c>
      <c r="E3087" s="3" t="s">
        <v>14526</v>
      </c>
      <c r="F3087" s="3" t="s">
        <v>14527</v>
      </c>
      <c r="G3087" s="3" t="s">
        <v>11</v>
      </c>
    </row>
    <row r="3088" spans="1:7" x14ac:dyDescent="0.25">
      <c r="A3088" s="3" t="s">
        <v>14528</v>
      </c>
      <c r="B3088" s="3" t="s">
        <v>14529</v>
      </c>
      <c r="C3088" s="3" t="s">
        <v>30</v>
      </c>
      <c r="D3088" s="3" t="s">
        <v>14530</v>
      </c>
      <c r="E3088" s="3" t="s">
        <v>14531</v>
      </c>
      <c r="F3088" s="3" t="s">
        <v>14532</v>
      </c>
      <c r="G3088" s="3" t="s">
        <v>11</v>
      </c>
    </row>
    <row r="3089" spans="1:7" x14ac:dyDescent="0.25">
      <c r="A3089" s="3" t="s">
        <v>14533</v>
      </c>
      <c r="B3089" s="3" t="s">
        <v>14534</v>
      </c>
      <c r="C3089" s="3" t="s">
        <v>3802</v>
      </c>
      <c r="D3089" s="3" t="s">
        <v>14535</v>
      </c>
      <c r="E3089" s="3" t="s">
        <v>14536</v>
      </c>
      <c r="F3089" s="3" t="s">
        <v>14537</v>
      </c>
      <c r="G3089" s="3" t="s">
        <v>3806</v>
      </c>
    </row>
    <row r="3090" spans="1:7" x14ac:dyDescent="0.25">
      <c r="A3090" s="3" t="s">
        <v>14538</v>
      </c>
      <c r="B3090" s="3" t="s">
        <v>14539</v>
      </c>
      <c r="C3090" s="3" t="s">
        <v>7</v>
      </c>
      <c r="D3090" s="3" t="s">
        <v>14540</v>
      </c>
      <c r="E3090" s="3" t="s">
        <v>14541</v>
      </c>
      <c r="F3090" s="3" t="s">
        <v>14542</v>
      </c>
      <c r="G3090" s="3" t="s">
        <v>11</v>
      </c>
    </row>
    <row r="3091" spans="1:7" x14ac:dyDescent="0.25">
      <c r="A3091" s="3" t="s">
        <v>14543</v>
      </c>
      <c r="B3091" s="3" t="s">
        <v>14544</v>
      </c>
      <c r="C3091" s="3" t="s">
        <v>30</v>
      </c>
      <c r="D3091" s="3" t="s">
        <v>14545</v>
      </c>
      <c r="E3091" s="3" t="s">
        <v>14546</v>
      </c>
      <c r="F3091" s="3" t="s">
        <v>14547</v>
      </c>
      <c r="G3091" s="3" t="s">
        <v>3806</v>
      </c>
    </row>
    <row r="3092" spans="1:7" x14ac:dyDescent="0.25">
      <c r="A3092" s="3" t="s">
        <v>14548</v>
      </c>
      <c r="B3092" s="3" t="s">
        <v>14549</v>
      </c>
      <c r="C3092" s="3" t="s">
        <v>30</v>
      </c>
      <c r="D3092" s="3" t="s">
        <v>14550</v>
      </c>
      <c r="E3092" s="3" t="s">
        <v>14551</v>
      </c>
      <c r="F3092" s="3" t="s">
        <v>14552</v>
      </c>
      <c r="G3092" s="3" t="s">
        <v>11</v>
      </c>
    </row>
    <row r="3093" spans="1:7" x14ac:dyDescent="0.25">
      <c r="A3093" s="3" t="s">
        <v>14553</v>
      </c>
      <c r="B3093" s="3" t="s">
        <v>14554</v>
      </c>
      <c r="C3093" s="3" t="s">
        <v>185</v>
      </c>
      <c r="D3093" s="3" t="s">
        <v>14555</v>
      </c>
      <c r="E3093" s="3" t="s">
        <v>14556</v>
      </c>
      <c r="F3093" s="3" t="s">
        <v>14557</v>
      </c>
      <c r="G3093" s="3" t="s">
        <v>11</v>
      </c>
    </row>
    <row r="3094" spans="1:7" x14ac:dyDescent="0.25">
      <c r="A3094" s="3" t="s">
        <v>14558</v>
      </c>
      <c r="B3094" s="3" t="s">
        <v>14559</v>
      </c>
      <c r="C3094" s="3" t="s">
        <v>51</v>
      </c>
      <c r="D3094" s="3" t="s">
        <v>14560</v>
      </c>
      <c r="E3094" s="3" t="s">
        <v>14561</v>
      </c>
      <c r="F3094" s="3" t="s">
        <v>14562</v>
      </c>
      <c r="G3094" s="3" t="s">
        <v>11</v>
      </c>
    </row>
    <row r="3095" spans="1:7" x14ac:dyDescent="0.25">
      <c r="A3095" s="3" t="s">
        <v>14563</v>
      </c>
      <c r="B3095" s="3" t="s">
        <v>14564</v>
      </c>
      <c r="C3095" s="3" t="s">
        <v>30</v>
      </c>
      <c r="D3095" s="3" t="s">
        <v>153</v>
      </c>
      <c r="E3095" s="3" t="s">
        <v>14565</v>
      </c>
      <c r="F3095" s="3" t="s">
        <v>14566</v>
      </c>
      <c r="G3095" s="3" t="s">
        <v>11</v>
      </c>
    </row>
    <row r="3096" spans="1:7" x14ac:dyDescent="0.25">
      <c r="A3096" s="3" t="s">
        <v>14567</v>
      </c>
      <c r="B3096" s="3" t="s">
        <v>14568</v>
      </c>
      <c r="C3096" s="3" t="s">
        <v>30</v>
      </c>
      <c r="D3096" s="3" t="s">
        <v>14569</v>
      </c>
      <c r="E3096" s="3" t="s">
        <v>14570</v>
      </c>
      <c r="F3096" s="3" t="s">
        <v>14571</v>
      </c>
      <c r="G3096" s="3" t="s">
        <v>11</v>
      </c>
    </row>
    <row r="3097" spans="1:7" x14ac:dyDescent="0.25">
      <c r="A3097" s="3" t="s">
        <v>14572</v>
      </c>
      <c r="B3097" s="3" t="s">
        <v>14573</v>
      </c>
      <c r="C3097" s="3" t="s">
        <v>30</v>
      </c>
      <c r="D3097" s="3" t="s">
        <v>153</v>
      </c>
      <c r="E3097" s="3" t="s">
        <v>14574</v>
      </c>
      <c r="F3097" s="3" t="s">
        <v>14575</v>
      </c>
      <c r="G3097" s="3" t="s">
        <v>11</v>
      </c>
    </row>
    <row r="3098" spans="1:7" x14ac:dyDescent="0.25">
      <c r="A3098" s="3" t="s">
        <v>14576</v>
      </c>
      <c r="B3098" s="3" t="s">
        <v>14577</v>
      </c>
      <c r="C3098" s="3" t="s">
        <v>7</v>
      </c>
      <c r="D3098" s="3" t="s">
        <v>14578</v>
      </c>
      <c r="E3098" s="3" t="s">
        <v>14579</v>
      </c>
      <c r="F3098" s="3" t="s">
        <v>14580</v>
      </c>
      <c r="G3098" s="3" t="s">
        <v>11</v>
      </c>
    </row>
    <row r="3099" spans="1:7" x14ac:dyDescent="0.25">
      <c r="A3099" s="3" t="s">
        <v>14581</v>
      </c>
      <c r="B3099" s="3" t="s">
        <v>14582</v>
      </c>
      <c r="C3099" s="3" t="s">
        <v>9838</v>
      </c>
      <c r="D3099" s="3" t="s">
        <v>14583</v>
      </c>
      <c r="E3099" s="3" t="s">
        <v>14584</v>
      </c>
      <c r="F3099" s="3" t="s">
        <v>14585</v>
      </c>
      <c r="G3099" s="3" t="s">
        <v>11</v>
      </c>
    </row>
    <row r="3100" spans="1:7" x14ac:dyDescent="0.25">
      <c r="A3100" s="3" t="s">
        <v>14586</v>
      </c>
      <c r="B3100" s="3" t="s">
        <v>14587</v>
      </c>
      <c r="C3100" s="3" t="s">
        <v>7</v>
      </c>
      <c r="D3100" s="3" t="s">
        <v>7421</v>
      </c>
      <c r="E3100" s="3" t="s">
        <v>14588</v>
      </c>
      <c r="F3100" s="3" t="s">
        <v>14589</v>
      </c>
      <c r="G3100" s="3" t="s">
        <v>11</v>
      </c>
    </row>
    <row r="3101" spans="1:7" x14ac:dyDescent="0.25">
      <c r="A3101" s="3" t="s">
        <v>14590</v>
      </c>
      <c r="B3101" s="3" t="s">
        <v>14591</v>
      </c>
      <c r="C3101" s="3" t="s">
        <v>3802</v>
      </c>
      <c r="D3101" s="3" t="s">
        <v>14592</v>
      </c>
      <c r="E3101" s="3" t="s">
        <v>14593</v>
      </c>
      <c r="F3101" s="3" t="s">
        <v>14594</v>
      </c>
      <c r="G3101" s="3" t="s">
        <v>3806</v>
      </c>
    </row>
    <row r="3102" spans="1:7" x14ac:dyDescent="0.25">
      <c r="A3102" s="3" t="s">
        <v>14595</v>
      </c>
      <c r="B3102" s="3" t="s">
        <v>14596</v>
      </c>
      <c r="C3102" s="3" t="s">
        <v>19</v>
      </c>
      <c r="D3102" s="3" t="s">
        <v>14597</v>
      </c>
      <c r="E3102" s="3" t="s">
        <v>14598</v>
      </c>
      <c r="F3102" s="3" t="s">
        <v>14599</v>
      </c>
      <c r="G3102" s="3" t="s">
        <v>11</v>
      </c>
    </row>
    <row r="3103" spans="1:7" x14ac:dyDescent="0.25">
      <c r="A3103" s="3" t="s">
        <v>14600</v>
      </c>
      <c r="B3103" s="3" t="s">
        <v>14601</v>
      </c>
      <c r="C3103" s="3" t="s">
        <v>7</v>
      </c>
      <c r="D3103" s="3" t="s">
        <v>14602</v>
      </c>
      <c r="E3103" s="3" t="s">
        <v>14603</v>
      </c>
      <c r="F3103" s="3" t="s">
        <v>14604</v>
      </c>
      <c r="G3103" s="3" t="s">
        <v>11</v>
      </c>
    </row>
    <row r="3104" spans="1:7" x14ac:dyDescent="0.25">
      <c r="A3104" s="3" t="s">
        <v>14605</v>
      </c>
      <c r="B3104" s="3" t="s">
        <v>14606</v>
      </c>
      <c r="C3104" s="3" t="s">
        <v>10643</v>
      </c>
      <c r="D3104" s="3" t="s">
        <v>14607</v>
      </c>
      <c r="E3104" s="3" t="s">
        <v>14608</v>
      </c>
      <c r="F3104" s="3" t="s">
        <v>14609</v>
      </c>
      <c r="G3104" s="3" t="s">
        <v>3806</v>
      </c>
    </row>
    <row r="3105" spans="1:7" x14ac:dyDescent="0.25">
      <c r="A3105" s="3" t="s">
        <v>14610</v>
      </c>
      <c r="B3105" s="3" t="s">
        <v>14611</v>
      </c>
      <c r="C3105" s="3" t="s">
        <v>5917</v>
      </c>
      <c r="D3105" s="3" t="s">
        <v>14612</v>
      </c>
      <c r="E3105" s="3" t="s">
        <v>14613</v>
      </c>
      <c r="F3105" s="3" t="s">
        <v>14614</v>
      </c>
      <c r="G3105" s="3" t="s">
        <v>11</v>
      </c>
    </row>
    <row r="3106" spans="1:7" x14ac:dyDescent="0.25">
      <c r="A3106" s="3" t="s">
        <v>14615</v>
      </c>
      <c r="B3106" s="3" t="s">
        <v>14616</v>
      </c>
      <c r="C3106" s="3" t="s">
        <v>8721</v>
      </c>
      <c r="D3106" s="3" t="s">
        <v>14617</v>
      </c>
      <c r="E3106" s="3" t="s">
        <v>14618</v>
      </c>
      <c r="F3106" s="3" t="s">
        <v>14619</v>
      </c>
      <c r="G3106" s="3" t="s">
        <v>11</v>
      </c>
    </row>
    <row r="3107" spans="1:7" x14ac:dyDescent="0.25">
      <c r="A3107" s="3" t="s">
        <v>14620</v>
      </c>
      <c r="B3107" s="3" t="s">
        <v>14621</v>
      </c>
      <c r="C3107" s="3" t="s">
        <v>30</v>
      </c>
      <c r="D3107" s="3" t="s">
        <v>9825</v>
      </c>
      <c r="E3107" s="3" t="s">
        <v>30</v>
      </c>
      <c r="F3107" s="3" t="s">
        <v>30</v>
      </c>
      <c r="G3107" s="3" t="s">
        <v>11</v>
      </c>
    </row>
    <row r="3108" spans="1:7" x14ac:dyDescent="0.25">
      <c r="A3108" s="3" t="s">
        <v>14622</v>
      </c>
      <c r="B3108" s="3" t="s">
        <v>14623</v>
      </c>
      <c r="C3108" s="3" t="s">
        <v>30</v>
      </c>
      <c r="D3108" s="3" t="s">
        <v>153</v>
      </c>
      <c r="E3108" s="3" t="s">
        <v>14624</v>
      </c>
      <c r="F3108" s="3" t="s">
        <v>3110</v>
      </c>
      <c r="G3108" s="3" t="s">
        <v>11</v>
      </c>
    </row>
    <row r="3109" spans="1:7" x14ac:dyDescent="0.25">
      <c r="A3109" s="3" t="s">
        <v>14625</v>
      </c>
      <c r="B3109" s="3" t="s">
        <v>14626</v>
      </c>
      <c r="C3109" s="3" t="s">
        <v>30</v>
      </c>
      <c r="D3109" s="3" t="s">
        <v>14627</v>
      </c>
      <c r="E3109" s="3" t="s">
        <v>14628</v>
      </c>
      <c r="F3109" s="3" t="s">
        <v>14629</v>
      </c>
      <c r="G3109" s="3" t="s">
        <v>11</v>
      </c>
    </row>
    <row r="3110" spans="1:7" x14ac:dyDescent="0.25">
      <c r="A3110" s="3" t="s">
        <v>14630</v>
      </c>
      <c r="B3110" s="3" t="s">
        <v>14631</v>
      </c>
      <c r="C3110" s="3" t="s">
        <v>12176</v>
      </c>
      <c r="D3110" s="3" t="s">
        <v>1446</v>
      </c>
      <c r="E3110" s="3" t="s">
        <v>14632</v>
      </c>
      <c r="F3110" s="3" t="s">
        <v>14633</v>
      </c>
      <c r="G3110" s="3" t="s">
        <v>3806</v>
      </c>
    </row>
    <row r="3111" spans="1:7" x14ac:dyDescent="0.25">
      <c r="A3111" s="3" t="s">
        <v>14634</v>
      </c>
      <c r="B3111" s="3" t="s">
        <v>14635</v>
      </c>
      <c r="C3111" s="3" t="s">
        <v>30</v>
      </c>
      <c r="D3111" s="3" t="s">
        <v>153</v>
      </c>
      <c r="E3111" s="3" t="s">
        <v>14636</v>
      </c>
      <c r="F3111" s="3" t="s">
        <v>14637</v>
      </c>
      <c r="G3111" s="3" t="s">
        <v>11</v>
      </c>
    </row>
    <row r="3112" spans="1:7" x14ac:dyDescent="0.25">
      <c r="A3112" s="3" t="s">
        <v>14638</v>
      </c>
      <c r="B3112" s="3" t="s">
        <v>14639</v>
      </c>
      <c r="C3112" s="3" t="s">
        <v>30</v>
      </c>
      <c r="D3112" s="3" t="s">
        <v>14640</v>
      </c>
      <c r="E3112" s="3" t="s">
        <v>14641</v>
      </c>
      <c r="F3112" s="3" t="s">
        <v>14642</v>
      </c>
      <c r="G3112" s="3" t="s">
        <v>3806</v>
      </c>
    </row>
    <row r="3113" spans="1:7" x14ac:dyDescent="0.25">
      <c r="A3113" s="3" t="s">
        <v>14643</v>
      </c>
      <c r="B3113" s="3" t="s">
        <v>14644</v>
      </c>
      <c r="C3113" s="3" t="s">
        <v>30</v>
      </c>
      <c r="D3113" s="3" t="s">
        <v>30</v>
      </c>
      <c r="E3113" s="3" t="s">
        <v>14645</v>
      </c>
      <c r="F3113" s="3" t="s">
        <v>14646</v>
      </c>
      <c r="G3113" s="3" t="s">
        <v>11</v>
      </c>
    </row>
    <row r="3114" spans="1:7" x14ac:dyDescent="0.25">
      <c r="A3114" s="3" t="s">
        <v>14647</v>
      </c>
      <c r="B3114" s="3" t="s">
        <v>14648</v>
      </c>
      <c r="C3114" s="3" t="s">
        <v>30</v>
      </c>
      <c r="D3114" s="3" t="s">
        <v>153</v>
      </c>
      <c r="E3114" s="3" t="s">
        <v>14649</v>
      </c>
      <c r="F3114" s="3" t="s">
        <v>14650</v>
      </c>
      <c r="G3114" s="3" t="s">
        <v>11</v>
      </c>
    </row>
    <row r="3115" spans="1:7" x14ac:dyDescent="0.25">
      <c r="A3115" s="3" t="s">
        <v>14651</v>
      </c>
      <c r="B3115" s="3" t="s">
        <v>14652</v>
      </c>
      <c r="C3115" s="3" t="s">
        <v>30</v>
      </c>
      <c r="D3115" s="3" t="s">
        <v>14653</v>
      </c>
      <c r="E3115" s="3" t="s">
        <v>14654</v>
      </c>
      <c r="F3115" s="3" t="s">
        <v>14655</v>
      </c>
      <c r="G3115" s="3" t="s">
        <v>11</v>
      </c>
    </row>
    <row r="3116" spans="1:7" x14ac:dyDescent="0.25">
      <c r="A3116" s="3" t="s">
        <v>14656</v>
      </c>
      <c r="B3116" s="3" t="s">
        <v>14657</v>
      </c>
      <c r="C3116" s="3" t="s">
        <v>10972</v>
      </c>
      <c r="D3116" s="3" t="s">
        <v>14658</v>
      </c>
      <c r="E3116" s="3" t="s">
        <v>14659</v>
      </c>
      <c r="F3116" s="3" t="s">
        <v>14660</v>
      </c>
      <c r="G3116" s="3" t="s">
        <v>3806</v>
      </c>
    </row>
    <row r="3117" spans="1:7" x14ac:dyDescent="0.25">
      <c r="A3117" s="3" t="s">
        <v>14661</v>
      </c>
      <c r="B3117" s="3" t="s">
        <v>14662</v>
      </c>
      <c r="C3117" s="3" t="s">
        <v>8721</v>
      </c>
      <c r="D3117" s="3" t="s">
        <v>382</v>
      </c>
      <c r="E3117" s="3" t="s">
        <v>383</v>
      </c>
      <c r="F3117" s="3" t="s">
        <v>384</v>
      </c>
      <c r="G3117" s="3" t="s">
        <v>11</v>
      </c>
    </row>
    <row r="3118" spans="1:7" x14ac:dyDescent="0.25">
      <c r="A3118" s="3" t="s">
        <v>14663</v>
      </c>
      <c r="B3118" s="3" t="s">
        <v>14664</v>
      </c>
      <c r="C3118" s="3" t="s">
        <v>30</v>
      </c>
      <c r="D3118" s="3" t="s">
        <v>30</v>
      </c>
      <c r="E3118" s="3" t="s">
        <v>14665</v>
      </c>
      <c r="F3118" s="3" t="s">
        <v>14666</v>
      </c>
      <c r="G3118" s="3" t="s">
        <v>11</v>
      </c>
    </row>
    <row r="3119" spans="1:7" x14ac:dyDescent="0.25">
      <c r="A3119" s="3" t="s">
        <v>14667</v>
      </c>
      <c r="B3119" s="3" t="s">
        <v>14668</v>
      </c>
      <c r="C3119" s="3" t="s">
        <v>30</v>
      </c>
      <c r="D3119" s="3" t="s">
        <v>30</v>
      </c>
      <c r="E3119" s="3" t="s">
        <v>13708</v>
      </c>
      <c r="F3119" s="3" t="s">
        <v>14669</v>
      </c>
      <c r="G3119" s="3" t="s">
        <v>11</v>
      </c>
    </row>
    <row r="3120" spans="1:7" x14ac:dyDescent="0.25">
      <c r="A3120" s="3" t="s">
        <v>14670</v>
      </c>
      <c r="B3120" s="3" t="s">
        <v>14671</v>
      </c>
      <c r="C3120" s="3" t="s">
        <v>12176</v>
      </c>
      <c r="D3120" s="3" t="s">
        <v>216</v>
      </c>
      <c r="E3120" s="3" t="s">
        <v>14672</v>
      </c>
      <c r="F3120" s="3" t="s">
        <v>14673</v>
      </c>
      <c r="G3120" s="3" t="s">
        <v>3806</v>
      </c>
    </row>
    <row r="3121" spans="1:7" x14ac:dyDescent="0.25">
      <c r="A3121" s="3" t="s">
        <v>14674</v>
      </c>
      <c r="B3121" s="3" t="s">
        <v>14675</v>
      </c>
      <c r="C3121" s="3" t="s">
        <v>10537</v>
      </c>
      <c r="D3121" s="3" t="s">
        <v>14676</v>
      </c>
      <c r="E3121" s="3" t="s">
        <v>14677</v>
      </c>
      <c r="F3121" s="3" t="s">
        <v>14678</v>
      </c>
      <c r="G3121" s="3" t="s">
        <v>11</v>
      </c>
    </row>
    <row r="3122" spans="1:7" x14ac:dyDescent="0.25">
      <c r="A3122" s="3" t="s">
        <v>14679</v>
      </c>
      <c r="B3122" s="3" t="s">
        <v>14680</v>
      </c>
      <c r="C3122" s="3" t="s">
        <v>30</v>
      </c>
      <c r="D3122" s="3" t="s">
        <v>153</v>
      </c>
      <c r="E3122" s="3" t="s">
        <v>14681</v>
      </c>
      <c r="F3122" s="3" t="s">
        <v>14682</v>
      </c>
      <c r="G3122" s="3" t="s">
        <v>11</v>
      </c>
    </row>
    <row r="3123" spans="1:7" x14ac:dyDescent="0.25">
      <c r="A3123" s="3" t="s">
        <v>14683</v>
      </c>
      <c r="B3123" s="3" t="s">
        <v>14684</v>
      </c>
      <c r="C3123" s="3" t="s">
        <v>30</v>
      </c>
      <c r="D3123" s="3" t="s">
        <v>30</v>
      </c>
      <c r="E3123" s="3" t="s">
        <v>14685</v>
      </c>
      <c r="F3123" s="3" t="s">
        <v>14686</v>
      </c>
      <c r="G3123" s="3" t="s">
        <v>11</v>
      </c>
    </row>
    <row r="3124" spans="1:7" x14ac:dyDescent="0.25">
      <c r="A3124" s="3" t="s">
        <v>14687</v>
      </c>
      <c r="B3124" s="3" t="s">
        <v>14688</v>
      </c>
      <c r="C3124" s="3" t="s">
        <v>30</v>
      </c>
      <c r="D3124" s="3" t="s">
        <v>14689</v>
      </c>
      <c r="E3124" s="3" t="s">
        <v>14690</v>
      </c>
      <c r="F3124" s="3" t="s">
        <v>14691</v>
      </c>
      <c r="G3124" s="3" t="s">
        <v>11</v>
      </c>
    </row>
    <row r="3125" spans="1:7" x14ac:dyDescent="0.25">
      <c r="A3125" s="3" t="s">
        <v>14692</v>
      </c>
      <c r="B3125" s="3" t="s">
        <v>14693</v>
      </c>
      <c r="C3125" s="3" t="s">
        <v>30</v>
      </c>
      <c r="D3125" s="3" t="s">
        <v>14694</v>
      </c>
      <c r="E3125" s="3" t="s">
        <v>14695</v>
      </c>
      <c r="F3125" s="3" t="s">
        <v>14696</v>
      </c>
      <c r="G3125" s="3" t="s">
        <v>11</v>
      </c>
    </row>
    <row r="3126" spans="1:7" x14ac:dyDescent="0.25">
      <c r="A3126" s="3" t="s">
        <v>14697</v>
      </c>
      <c r="B3126" s="3" t="s">
        <v>14698</v>
      </c>
      <c r="C3126" s="3" t="s">
        <v>30</v>
      </c>
      <c r="D3126" s="3" t="s">
        <v>30</v>
      </c>
      <c r="E3126" s="3" t="s">
        <v>14699</v>
      </c>
      <c r="F3126" s="3" t="s">
        <v>14700</v>
      </c>
      <c r="G3126" s="3" t="s">
        <v>11</v>
      </c>
    </row>
    <row r="3127" spans="1:7" x14ac:dyDescent="0.25">
      <c r="A3127" s="3" t="s">
        <v>14701</v>
      </c>
      <c r="B3127" s="3" t="s">
        <v>14702</v>
      </c>
      <c r="C3127" s="3" t="s">
        <v>30</v>
      </c>
      <c r="D3127" s="3" t="s">
        <v>14703</v>
      </c>
      <c r="E3127" s="3" t="s">
        <v>14704</v>
      </c>
      <c r="F3127" s="3" t="s">
        <v>14705</v>
      </c>
      <c r="G3127" s="3" t="s">
        <v>11</v>
      </c>
    </row>
    <row r="3128" spans="1:7" x14ac:dyDescent="0.25">
      <c r="A3128" s="3" t="s">
        <v>14706</v>
      </c>
      <c r="B3128" s="3" t="s">
        <v>14707</v>
      </c>
      <c r="C3128" s="3" t="s">
        <v>3802</v>
      </c>
      <c r="D3128" s="3" t="s">
        <v>14708</v>
      </c>
      <c r="E3128" s="3" t="s">
        <v>14709</v>
      </c>
      <c r="F3128" s="3" t="s">
        <v>14710</v>
      </c>
      <c r="G3128" s="3" t="s">
        <v>3806</v>
      </c>
    </row>
    <row r="3129" spans="1:7" x14ac:dyDescent="0.25">
      <c r="A3129" s="3" t="s">
        <v>14711</v>
      </c>
      <c r="B3129" s="3" t="s">
        <v>14712</v>
      </c>
      <c r="C3129" s="3" t="s">
        <v>185</v>
      </c>
      <c r="D3129" s="3" t="s">
        <v>14713</v>
      </c>
      <c r="E3129" s="3" t="s">
        <v>14714</v>
      </c>
      <c r="F3129" s="3" t="s">
        <v>14715</v>
      </c>
      <c r="G3129" s="3" t="s">
        <v>11</v>
      </c>
    </row>
    <row r="3130" spans="1:7" x14ac:dyDescent="0.25">
      <c r="A3130" s="3" t="s">
        <v>14716</v>
      </c>
      <c r="B3130" s="3" t="s">
        <v>14717</v>
      </c>
      <c r="C3130" s="3" t="s">
        <v>185</v>
      </c>
      <c r="D3130" s="3" t="s">
        <v>14718</v>
      </c>
      <c r="E3130" s="3" t="s">
        <v>14719</v>
      </c>
      <c r="F3130" s="3" t="s">
        <v>14720</v>
      </c>
      <c r="G3130" s="3" t="s">
        <v>3806</v>
      </c>
    </row>
    <row r="3131" spans="1:7" x14ac:dyDescent="0.25">
      <c r="A3131" s="3" t="s">
        <v>14721</v>
      </c>
      <c r="B3131" s="3" t="s">
        <v>14722</v>
      </c>
      <c r="C3131" s="3" t="s">
        <v>30</v>
      </c>
      <c r="D3131" s="3" t="s">
        <v>30</v>
      </c>
      <c r="E3131" s="3" t="s">
        <v>14723</v>
      </c>
      <c r="F3131" s="3" t="s">
        <v>14724</v>
      </c>
      <c r="G3131" s="3" t="s">
        <v>11</v>
      </c>
    </row>
    <row r="3132" spans="1:7" x14ac:dyDescent="0.25">
      <c r="A3132" s="3" t="s">
        <v>14725</v>
      </c>
      <c r="B3132" s="3" t="s">
        <v>14726</v>
      </c>
      <c r="C3132" s="3" t="s">
        <v>30</v>
      </c>
      <c r="D3132" s="3" t="s">
        <v>14727</v>
      </c>
      <c r="E3132" s="3" t="s">
        <v>14728</v>
      </c>
      <c r="F3132" s="3" t="s">
        <v>14729</v>
      </c>
      <c r="G3132" s="3" t="s">
        <v>11</v>
      </c>
    </row>
    <row r="3133" spans="1:7" x14ac:dyDescent="0.25">
      <c r="A3133" s="3" t="s">
        <v>14730</v>
      </c>
      <c r="B3133" s="3" t="s">
        <v>14731</v>
      </c>
      <c r="C3133" s="3" t="s">
        <v>30</v>
      </c>
      <c r="D3133" s="3" t="s">
        <v>14732</v>
      </c>
      <c r="E3133" s="3" t="s">
        <v>14733</v>
      </c>
      <c r="F3133" s="3" t="s">
        <v>14734</v>
      </c>
      <c r="G3133" s="3" t="s">
        <v>11</v>
      </c>
    </row>
    <row r="3134" spans="1:7" x14ac:dyDescent="0.25">
      <c r="A3134" s="3" t="s">
        <v>14735</v>
      </c>
      <c r="B3134" s="3" t="s">
        <v>14736</v>
      </c>
      <c r="C3134" s="3" t="s">
        <v>30</v>
      </c>
      <c r="D3134" s="3" t="s">
        <v>14737</v>
      </c>
      <c r="E3134" s="3" t="s">
        <v>12858</v>
      </c>
      <c r="F3134" s="3" t="s">
        <v>14738</v>
      </c>
      <c r="G3134" s="3" t="s">
        <v>11</v>
      </c>
    </row>
    <row r="3135" spans="1:7" x14ac:dyDescent="0.25">
      <c r="A3135" s="3" t="s">
        <v>14739</v>
      </c>
      <c r="B3135" s="3" t="s">
        <v>14740</v>
      </c>
      <c r="C3135" s="3" t="s">
        <v>185</v>
      </c>
      <c r="D3135" s="3" t="s">
        <v>14741</v>
      </c>
      <c r="E3135" s="3" t="s">
        <v>14742</v>
      </c>
      <c r="F3135" s="3" t="s">
        <v>14743</v>
      </c>
      <c r="G3135" s="3" t="s">
        <v>11</v>
      </c>
    </row>
    <row r="3136" spans="1:7" x14ac:dyDescent="0.25">
      <c r="A3136" s="3" t="s">
        <v>14744</v>
      </c>
      <c r="B3136" s="3" t="s">
        <v>14745</v>
      </c>
      <c r="C3136" s="3" t="s">
        <v>30</v>
      </c>
      <c r="D3136" s="3" t="s">
        <v>14746</v>
      </c>
      <c r="E3136" s="3" t="s">
        <v>2579</v>
      </c>
      <c r="F3136" s="3" t="s">
        <v>14747</v>
      </c>
      <c r="G3136" s="3" t="s">
        <v>11</v>
      </c>
    </row>
    <row r="3137" spans="1:7" x14ac:dyDescent="0.25">
      <c r="A3137" s="3" t="s">
        <v>14748</v>
      </c>
      <c r="B3137" s="3" t="s">
        <v>14749</v>
      </c>
      <c r="C3137" s="3" t="s">
        <v>30</v>
      </c>
      <c r="D3137" s="3" t="s">
        <v>153</v>
      </c>
      <c r="E3137" s="3" t="s">
        <v>14750</v>
      </c>
      <c r="F3137" s="3" t="s">
        <v>14751</v>
      </c>
      <c r="G3137" s="3" t="s">
        <v>11</v>
      </c>
    </row>
    <row r="3138" spans="1:7" x14ac:dyDescent="0.25">
      <c r="A3138" s="3" t="s">
        <v>14752</v>
      </c>
      <c r="B3138" s="3" t="s">
        <v>14753</v>
      </c>
      <c r="C3138" s="3" t="s">
        <v>185</v>
      </c>
      <c r="D3138" s="3" t="s">
        <v>14754</v>
      </c>
      <c r="E3138" s="3" t="s">
        <v>14755</v>
      </c>
      <c r="F3138" s="3" t="s">
        <v>14756</v>
      </c>
      <c r="G3138" s="3" t="s">
        <v>3806</v>
      </c>
    </row>
    <row r="3139" spans="1:7" x14ac:dyDescent="0.25">
      <c r="A3139" s="3" t="s">
        <v>14757</v>
      </c>
      <c r="B3139" s="3" t="s">
        <v>14758</v>
      </c>
      <c r="C3139" s="3" t="s">
        <v>14759</v>
      </c>
      <c r="D3139" s="3" t="s">
        <v>14760</v>
      </c>
      <c r="E3139" s="3" t="s">
        <v>14761</v>
      </c>
      <c r="F3139" s="3" t="s">
        <v>14762</v>
      </c>
      <c r="G3139" s="3" t="s">
        <v>11</v>
      </c>
    </row>
    <row r="3140" spans="1:7" x14ac:dyDescent="0.25">
      <c r="A3140" s="3" t="s">
        <v>14763</v>
      </c>
      <c r="B3140" s="3" t="s">
        <v>14764</v>
      </c>
      <c r="C3140" s="3" t="s">
        <v>51</v>
      </c>
      <c r="D3140" s="3" t="s">
        <v>14765</v>
      </c>
      <c r="E3140" s="3" t="s">
        <v>14766</v>
      </c>
      <c r="F3140" s="3" t="s">
        <v>14767</v>
      </c>
      <c r="G3140" s="3" t="s">
        <v>11</v>
      </c>
    </row>
    <row r="3141" spans="1:7" x14ac:dyDescent="0.25">
      <c r="A3141" s="3" t="s">
        <v>14768</v>
      </c>
      <c r="B3141" s="3" t="s">
        <v>14769</v>
      </c>
      <c r="C3141" s="3" t="s">
        <v>185</v>
      </c>
      <c r="D3141" s="3" t="s">
        <v>14770</v>
      </c>
      <c r="E3141" s="3" t="s">
        <v>14771</v>
      </c>
      <c r="F3141" s="3" t="s">
        <v>14772</v>
      </c>
      <c r="G3141" s="3" t="s">
        <v>11</v>
      </c>
    </row>
    <row r="3142" spans="1:7" x14ac:dyDescent="0.25">
      <c r="A3142" s="3" t="s">
        <v>14773</v>
      </c>
      <c r="B3142" s="3" t="s">
        <v>14774</v>
      </c>
      <c r="C3142" s="3" t="s">
        <v>3802</v>
      </c>
      <c r="D3142" s="3" t="s">
        <v>14775</v>
      </c>
      <c r="E3142" s="3" t="s">
        <v>14776</v>
      </c>
      <c r="F3142" s="3" t="s">
        <v>14777</v>
      </c>
      <c r="G3142" s="3" t="s">
        <v>3806</v>
      </c>
    </row>
    <row r="3143" spans="1:7" x14ac:dyDescent="0.25">
      <c r="A3143" s="3" t="s">
        <v>14778</v>
      </c>
      <c r="B3143" s="3" t="s">
        <v>14779</v>
      </c>
      <c r="C3143" s="3" t="s">
        <v>30</v>
      </c>
      <c r="D3143" s="3" t="s">
        <v>14780</v>
      </c>
      <c r="E3143" s="3" t="s">
        <v>14781</v>
      </c>
      <c r="F3143" s="3" t="s">
        <v>14782</v>
      </c>
      <c r="G3143" s="3" t="s">
        <v>11</v>
      </c>
    </row>
    <row r="3144" spans="1:7" x14ac:dyDescent="0.25">
      <c r="A3144" s="3" t="s">
        <v>14783</v>
      </c>
      <c r="B3144" s="3" t="s">
        <v>14784</v>
      </c>
      <c r="C3144" s="3" t="s">
        <v>30</v>
      </c>
      <c r="D3144" s="3" t="s">
        <v>30</v>
      </c>
      <c r="E3144" s="3" t="s">
        <v>14785</v>
      </c>
      <c r="F3144" s="3" t="s">
        <v>14786</v>
      </c>
      <c r="G3144" s="3" t="s">
        <v>11</v>
      </c>
    </row>
    <row r="3145" spans="1:7" x14ac:dyDescent="0.25">
      <c r="A3145" s="3" t="s">
        <v>14787</v>
      </c>
      <c r="B3145" s="3" t="s">
        <v>14788</v>
      </c>
      <c r="C3145" s="3" t="s">
        <v>30</v>
      </c>
      <c r="D3145" s="3" t="s">
        <v>14789</v>
      </c>
      <c r="E3145" s="3" t="s">
        <v>14790</v>
      </c>
      <c r="F3145" s="3" t="s">
        <v>14791</v>
      </c>
      <c r="G3145" s="3" t="s">
        <v>11</v>
      </c>
    </row>
    <row r="3146" spans="1:7" x14ac:dyDescent="0.25">
      <c r="A3146" s="3" t="s">
        <v>14792</v>
      </c>
      <c r="B3146" s="3" t="s">
        <v>14793</v>
      </c>
      <c r="C3146" s="3" t="s">
        <v>30</v>
      </c>
      <c r="D3146" s="3" t="s">
        <v>14794</v>
      </c>
      <c r="E3146" s="3" t="s">
        <v>14795</v>
      </c>
      <c r="F3146" s="3" t="s">
        <v>14796</v>
      </c>
      <c r="G3146" s="3" t="s">
        <v>11</v>
      </c>
    </row>
    <row r="3147" spans="1:7" x14ac:dyDescent="0.25">
      <c r="A3147" s="3" t="s">
        <v>14797</v>
      </c>
      <c r="B3147" s="3" t="s">
        <v>14798</v>
      </c>
      <c r="C3147" s="3" t="s">
        <v>30</v>
      </c>
      <c r="D3147" s="3" t="s">
        <v>14794</v>
      </c>
      <c r="E3147" s="3" t="s">
        <v>14795</v>
      </c>
      <c r="F3147" s="3" t="s">
        <v>14799</v>
      </c>
      <c r="G3147" s="3" t="s">
        <v>11</v>
      </c>
    </row>
    <row r="3148" spans="1:7" x14ac:dyDescent="0.25">
      <c r="A3148" s="3" t="s">
        <v>14800</v>
      </c>
      <c r="B3148" s="3" t="s">
        <v>14801</v>
      </c>
      <c r="C3148" s="3" t="s">
        <v>30</v>
      </c>
      <c r="D3148" s="3" t="s">
        <v>153</v>
      </c>
      <c r="E3148" s="3" t="s">
        <v>30</v>
      </c>
      <c r="F3148" s="3" t="s">
        <v>30</v>
      </c>
      <c r="G3148" s="3" t="s">
        <v>11</v>
      </c>
    </row>
    <row r="3149" spans="1:7" x14ac:dyDescent="0.25">
      <c r="A3149" s="3" t="s">
        <v>14802</v>
      </c>
      <c r="B3149" s="3" t="s">
        <v>14803</v>
      </c>
      <c r="C3149" s="3" t="s">
        <v>30</v>
      </c>
      <c r="D3149" s="3" t="s">
        <v>30</v>
      </c>
      <c r="E3149" s="3" t="s">
        <v>14804</v>
      </c>
      <c r="F3149" s="3" t="s">
        <v>14805</v>
      </c>
      <c r="G3149" s="3" t="s">
        <v>11</v>
      </c>
    </row>
    <row r="3150" spans="1:7" x14ac:dyDescent="0.25">
      <c r="A3150" s="3" t="s">
        <v>14806</v>
      </c>
      <c r="B3150" s="3" t="s">
        <v>14807</v>
      </c>
      <c r="C3150" s="3" t="s">
        <v>30</v>
      </c>
      <c r="D3150" s="3" t="s">
        <v>153</v>
      </c>
      <c r="E3150" s="3" t="s">
        <v>14808</v>
      </c>
      <c r="F3150" s="3" t="s">
        <v>14809</v>
      </c>
      <c r="G3150" s="3" t="s">
        <v>11</v>
      </c>
    </row>
    <row r="3151" spans="1:7" x14ac:dyDescent="0.25">
      <c r="A3151" s="3" t="s">
        <v>14810</v>
      </c>
      <c r="B3151" s="3" t="s">
        <v>14811</v>
      </c>
      <c r="C3151" s="3" t="s">
        <v>30</v>
      </c>
      <c r="D3151" s="3" t="s">
        <v>13043</v>
      </c>
      <c r="E3151" s="3" t="s">
        <v>13044</v>
      </c>
      <c r="F3151" s="3" t="s">
        <v>13045</v>
      </c>
      <c r="G3151" s="3" t="s">
        <v>11</v>
      </c>
    </row>
    <row r="3152" spans="1:7" x14ac:dyDescent="0.25">
      <c r="A3152" s="3" t="s">
        <v>14812</v>
      </c>
      <c r="B3152" s="3" t="s">
        <v>14813</v>
      </c>
      <c r="C3152" s="3" t="s">
        <v>14814</v>
      </c>
      <c r="D3152" s="3" t="s">
        <v>14815</v>
      </c>
      <c r="E3152" s="3" t="s">
        <v>14816</v>
      </c>
      <c r="F3152" s="3" t="s">
        <v>14817</v>
      </c>
      <c r="G3152" s="3" t="s">
        <v>11</v>
      </c>
    </row>
    <row r="3153" spans="1:7" x14ac:dyDescent="0.25">
      <c r="A3153" s="3" t="s">
        <v>14818</v>
      </c>
      <c r="B3153" s="3" t="s">
        <v>14819</v>
      </c>
      <c r="C3153" s="3" t="s">
        <v>3802</v>
      </c>
      <c r="D3153" s="3" t="s">
        <v>14820</v>
      </c>
      <c r="E3153" s="3" t="s">
        <v>14821</v>
      </c>
      <c r="F3153" s="3" t="s">
        <v>14822</v>
      </c>
      <c r="G3153" s="3" t="s">
        <v>3806</v>
      </c>
    </row>
    <row r="3154" spans="1:7" x14ac:dyDescent="0.25">
      <c r="A3154" s="3" t="s">
        <v>14823</v>
      </c>
      <c r="B3154" s="3" t="s">
        <v>14824</v>
      </c>
      <c r="C3154" s="3" t="s">
        <v>11828</v>
      </c>
      <c r="D3154" s="3" t="s">
        <v>7152</v>
      </c>
      <c r="E3154" s="3" t="s">
        <v>14825</v>
      </c>
      <c r="F3154" s="3" t="s">
        <v>14826</v>
      </c>
      <c r="G3154" s="3" t="s">
        <v>11</v>
      </c>
    </row>
    <row r="3155" spans="1:7" x14ac:dyDescent="0.25">
      <c r="A3155" s="3" t="s">
        <v>14827</v>
      </c>
      <c r="B3155" s="3" t="s">
        <v>14828</v>
      </c>
      <c r="C3155" s="3" t="s">
        <v>10612</v>
      </c>
      <c r="D3155" s="3" t="s">
        <v>14829</v>
      </c>
      <c r="E3155" s="3" t="s">
        <v>14830</v>
      </c>
      <c r="F3155" s="3" t="s">
        <v>14831</v>
      </c>
      <c r="G3155" s="3" t="s">
        <v>11</v>
      </c>
    </row>
    <row r="3156" spans="1:7" x14ac:dyDescent="0.25">
      <c r="A3156" s="3" t="s">
        <v>14832</v>
      </c>
      <c r="B3156" s="3" t="s">
        <v>14833</v>
      </c>
      <c r="C3156" s="3" t="s">
        <v>30</v>
      </c>
      <c r="D3156" s="3" t="s">
        <v>12988</v>
      </c>
      <c r="E3156" s="3" t="s">
        <v>14834</v>
      </c>
      <c r="F3156" s="3" t="s">
        <v>14835</v>
      </c>
      <c r="G3156" s="3" t="s">
        <v>11</v>
      </c>
    </row>
    <row r="3157" spans="1:7" x14ac:dyDescent="0.25">
      <c r="A3157" s="3" t="s">
        <v>14836</v>
      </c>
      <c r="B3157" s="3" t="s">
        <v>13468</v>
      </c>
      <c r="C3157" s="3" t="s">
        <v>30</v>
      </c>
      <c r="D3157" s="3" t="s">
        <v>14837</v>
      </c>
      <c r="E3157" s="3" t="s">
        <v>14838</v>
      </c>
      <c r="F3157" s="3" t="s">
        <v>14839</v>
      </c>
      <c r="G3157" s="3" t="s">
        <v>11</v>
      </c>
    </row>
    <row r="3158" spans="1:7" x14ac:dyDescent="0.25">
      <c r="A3158" s="3" t="s">
        <v>14840</v>
      </c>
      <c r="B3158" s="3" t="s">
        <v>14841</v>
      </c>
      <c r="C3158" s="3" t="s">
        <v>30</v>
      </c>
      <c r="D3158" s="3" t="s">
        <v>14842</v>
      </c>
      <c r="E3158" s="3" t="s">
        <v>14843</v>
      </c>
      <c r="F3158" s="3" t="s">
        <v>14844</v>
      </c>
      <c r="G3158" s="3" t="s">
        <v>11</v>
      </c>
    </row>
    <row r="3159" spans="1:7" x14ac:dyDescent="0.25">
      <c r="A3159" s="3" t="s">
        <v>14845</v>
      </c>
      <c r="B3159" s="3" t="s">
        <v>14846</v>
      </c>
      <c r="C3159" s="3" t="s">
        <v>185</v>
      </c>
      <c r="D3159" s="3" t="s">
        <v>14847</v>
      </c>
      <c r="E3159" s="3" t="s">
        <v>14848</v>
      </c>
      <c r="F3159" s="3" t="s">
        <v>14849</v>
      </c>
      <c r="G3159" s="3" t="s">
        <v>3806</v>
      </c>
    </row>
    <row r="3160" spans="1:7" x14ac:dyDescent="0.25">
      <c r="A3160" s="3" t="s">
        <v>14850</v>
      </c>
      <c r="B3160" s="3" t="s">
        <v>14745</v>
      </c>
      <c r="C3160" s="3" t="s">
        <v>30</v>
      </c>
      <c r="D3160" s="3" t="s">
        <v>14851</v>
      </c>
      <c r="E3160" s="3" t="s">
        <v>14852</v>
      </c>
      <c r="F3160" s="3" t="s">
        <v>14853</v>
      </c>
      <c r="G3160" s="3" t="s">
        <v>11</v>
      </c>
    </row>
    <row r="3161" spans="1:7" x14ac:dyDescent="0.25">
      <c r="A3161" s="3" t="s">
        <v>14854</v>
      </c>
      <c r="B3161" s="3" t="s">
        <v>14855</v>
      </c>
      <c r="C3161" s="3" t="s">
        <v>30</v>
      </c>
      <c r="D3161" s="3" t="s">
        <v>14856</v>
      </c>
      <c r="E3161" s="3" t="s">
        <v>14857</v>
      </c>
      <c r="F3161" s="3" t="s">
        <v>14858</v>
      </c>
      <c r="G3161" s="3" t="s">
        <v>11</v>
      </c>
    </row>
    <row r="3162" spans="1:7" x14ac:dyDescent="0.25">
      <c r="A3162" s="3" t="s">
        <v>14859</v>
      </c>
      <c r="B3162" s="3" t="s">
        <v>14860</v>
      </c>
      <c r="C3162" s="3" t="s">
        <v>30</v>
      </c>
      <c r="D3162" s="3" t="s">
        <v>14861</v>
      </c>
      <c r="E3162" s="3" t="s">
        <v>14862</v>
      </c>
      <c r="F3162" s="3" t="s">
        <v>14863</v>
      </c>
      <c r="G3162" s="3" t="s">
        <v>11</v>
      </c>
    </row>
    <row r="3163" spans="1:7" x14ac:dyDescent="0.25">
      <c r="A3163" s="3" t="s">
        <v>14864</v>
      </c>
      <c r="B3163" s="3" t="s">
        <v>14865</v>
      </c>
      <c r="C3163" s="3" t="s">
        <v>30</v>
      </c>
      <c r="D3163" s="3" t="s">
        <v>7152</v>
      </c>
      <c r="E3163" s="3" t="s">
        <v>14866</v>
      </c>
      <c r="F3163" s="3" t="s">
        <v>14867</v>
      </c>
      <c r="G3163" s="3" t="s">
        <v>11</v>
      </c>
    </row>
    <row r="3164" spans="1:7" x14ac:dyDescent="0.25">
      <c r="A3164" s="3" t="s">
        <v>14868</v>
      </c>
      <c r="B3164" s="3" t="s">
        <v>14869</v>
      </c>
      <c r="C3164" s="3" t="s">
        <v>30</v>
      </c>
      <c r="D3164" s="3" t="s">
        <v>14870</v>
      </c>
      <c r="E3164" s="3" t="s">
        <v>14871</v>
      </c>
      <c r="F3164" s="3" t="s">
        <v>14872</v>
      </c>
      <c r="G3164" s="3" t="s">
        <v>11</v>
      </c>
    </row>
    <row r="3165" spans="1:7" x14ac:dyDescent="0.25">
      <c r="A3165" s="3" t="s">
        <v>14873</v>
      </c>
      <c r="B3165" s="3" t="s">
        <v>14874</v>
      </c>
      <c r="C3165" s="3" t="s">
        <v>30</v>
      </c>
      <c r="D3165" s="3" t="s">
        <v>14875</v>
      </c>
      <c r="E3165" s="3" t="s">
        <v>14876</v>
      </c>
      <c r="F3165" s="3" t="s">
        <v>14877</v>
      </c>
      <c r="G3165" s="3" t="s">
        <v>11</v>
      </c>
    </row>
    <row r="3166" spans="1:7" x14ac:dyDescent="0.25">
      <c r="A3166" s="3" t="s">
        <v>14878</v>
      </c>
      <c r="B3166" s="3" t="s">
        <v>14879</v>
      </c>
      <c r="C3166" s="3" t="s">
        <v>30</v>
      </c>
      <c r="D3166" s="3" t="s">
        <v>14880</v>
      </c>
      <c r="E3166" s="3" t="s">
        <v>14881</v>
      </c>
      <c r="F3166" s="3" t="s">
        <v>14882</v>
      </c>
      <c r="G3166" s="3" t="s">
        <v>11</v>
      </c>
    </row>
    <row r="3167" spans="1:7" x14ac:dyDescent="0.25">
      <c r="A3167" s="3" t="s">
        <v>14883</v>
      </c>
      <c r="B3167" s="3" t="s">
        <v>14884</v>
      </c>
      <c r="C3167" s="3" t="s">
        <v>30</v>
      </c>
      <c r="D3167" s="3" t="s">
        <v>14885</v>
      </c>
      <c r="E3167" s="3" t="s">
        <v>177</v>
      </c>
      <c r="F3167" s="3" t="s">
        <v>177</v>
      </c>
      <c r="G3167" s="3" t="s">
        <v>11</v>
      </c>
    </row>
    <row r="3168" spans="1:7" x14ac:dyDescent="0.25">
      <c r="A3168" s="3" t="s">
        <v>14886</v>
      </c>
      <c r="B3168" s="3" t="s">
        <v>14887</v>
      </c>
      <c r="C3168" s="3" t="s">
        <v>30</v>
      </c>
      <c r="D3168" s="3" t="s">
        <v>14888</v>
      </c>
      <c r="E3168" s="3" t="s">
        <v>14889</v>
      </c>
      <c r="F3168" s="3" t="s">
        <v>14890</v>
      </c>
      <c r="G3168" s="3" t="s">
        <v>11</v>
      </c>
    </row>
    <row r="3169" spans="1:7" x14ac:dyDescent="0.25">
      <c r="A3169" s="3" t="s">
        <v>14891</v>
      </c>
      <c r="B3169" s="3" t="s">
        <v>14892</v>
      </c>
      <c r="C3169" s="3" t="s">
        <v>30</v>
      </c>
      <c r="D3169" s="3" t="s">
        <v>14893</v>
      </c>
      <c r="E3169" s="3" t="s">
        <v>4944</v>
      </c>
      <c r="F3169" s="3" t="s">
        <v>14894</v>
      </c>
      <c r="G3169" s="3" t="s">
        <v>11</v>
      </c>
    </row>
    <row r="3170" spans="1:7" x14ac:dyDescent="0.25">
      <c r="A3170" s="3" t="s">
        <v>14895</v>
      </c>
      <c r="B3170" s="3" t="s">
        <v>14896</v>
      </c>
      <c r="C3170" s="3" t="s">
        <v>30</v>
      </c>
      <c r="D3170" s="3" t="s">
        <v>14897</v>
      </c>
      <c r="E3170" s="3" t="s">
        <v>14898</v>
      </c>
      <c r="F3170" s="3" t="s">
        <v>14899</v>
      </c>
      <c r="G3170" s="3" t="s">
        <v>11</v>
      </c>
    </row>
    <row r="3171" spans="1:7" x14ac:dyDescent="0.25">
      <c r="A3171" s="3" t="s">
        <v>14900</v>
      </c>
      <c r="B3171" s="3" t="s">
        <v>14901</v>
      </c>
      <c r="C3171" s="3" t="s">
        <v>30</v>
      </c>
      <c r="D3171" s="3" t="s">
        <v>14902</v>
      </c>
      <c r="E3171" s="3" t="s">
        <v>14903</v>
      </c>
      <c r="F3171" s="3" t="s">
        <v>14904</v>
      </c>
      <c r="G3171" s="3" t="s">
        <v>11</v>
      </c>
    </row>
    <row r="3172" spans="1:7" x14ac:dyDescent="0.25">
      <c r="A3172" s="3" t="s">
        <v>14905</v>
      </c>
      <c r="B3172" s="3" t="s">
        <v>14906</v>
      </c>
      <c r="C3172" s="3" t="s">
        <v>30</v>
      </c>
      <c r="D3172" s="3" t="s">
        <v>14907</v>
      </c>
      <c r="E3172" s="3" t="s">
        <v>14908</v>
      </c>
      <c r="F3172" s="3" t="s">
        <v>14909</v>
      </c>
      <c r="G3172" s="3" t="s">
        <v>11</v>
      </c>
    </row>
    <row r="3173" spans="1:7" x14ac:dyDescent="0.25">
      <c r="A3173" s="3" t="s">
        <v>14910</v>
      </c>
      <c r="B3173" s="3" t="s">
        <v>14911</v>
      </c>
      <c r="C3173" s="3" t="s">
        <v>30</v>
      </c>
      <c r="D3173" s="3" t="s">
        <v>14912</v>
      </c>
      <c r="E3173" s="3" t="s">
        <v>14913</v>
      </c>
      <c r="F3173" s="3" t="s">
        <v>14914</v>
      </c>
      <c r="G3173" s="3" t="s">
        <v>11</v>
      </c>
    </row>
    <row r="3174" spans="1:7" x14ac:dyDescent="0.25">
      <c r="A3174" s="3" t="s">
        <v>14915</v>
      </c>
      <c r="B3174" s="3" t="s">
        <v>14916</v>
      </c>
      <c r="C3174" s="3" t="s">
        <v>30</v>
      </c>
      <c r="D3174" s="3" t="s">
        <v>14917</v>
      </c>
      <c r="E3174" s="3" t="s">
        <v>14918</v>
      </c>
      <c r="F3174" s="3" t="s">
        <v>14919</v>
      </c>
      <c r="G3174" s="3" t="s">
        <v>11</v>
      </c>
    </row>
    <row r="3175" spans="1:7" x14ac:dyDescent="0.25">
      <c r="A3175" s="3" t="s">
        <v>14920</v>
      </c>
      <c r="B3175" s="3" t="s">
        <v>14921</v>
      </c>
      <c r="C3175" s="3" t="s">
        <v>30</v>
      </c>
      <c r="D3175" s="3" t="s">
        <v>14922</v>
      </c>
      <c r="E3175" s="3" t="s">
        <v>14923</v>
      </c>
      <c r="F3175" s="3" t="s">
        <v>14924</v>
      </c>
      <c r="G3175" s="3" t="s">
        <v>11</v>
      </c>
    </row>
    <row r="3176" spans="1:7" x14ac:dyDescent="0.25">
      <c r="A3176" s="3" t="s">
        <v>14925</v>
      </c>
      <c r="B3176" s="3" t="s">
        <v>14926</v>
      </c>
      <c r="C3176" s="3" t="s">
        <v>9032</v>
      </c>
      <c r="D3176" s="3" t="s">
        <v>14927</v>
      </c>
      <c r="E3176" s="3" t="s">
        <v>14928</v>
      </c>
      <c r="F3176" s="3" t="s">
        <v>14929</v>
      </c>
      <c r="G3176" s="3" t="s">
        <v>11</v>
      </c>
    </row>
    <row r="3177" spans="1:7" x14ac:dyDescent="0.25">
      <c r="A3177" s="3" t="s">
        <v>14930</v>
      </c>
      <c r="B3177" s="3" t="s">
        <v>14931</v>
      </c>
      <c r="C3177" s="3" t="s">
        <v>8905</v>
      </c>
      <c r="D3177" s="3" t="s">
        <v>14932</v>
      </c>
      <c r="E3177" s="3" t="s">
        <v>14933</v>
      </c>
      <c r="F3177" s="3" t="s">
        <v>14934</v>
      </c>
      <c r="G3177" s="3" t="s">
        <v>11</v>
      </c>
    </row>
    <row r="3178" spans="1:7" x14ac:dyDescent="0.25">
      <c r="A3178" s="3" t="s">
        <v>14935</v>
      </c>
      <c r="B3178" s="3" t="s">
        <v>14936</v>
      </c>
      <c r="C3178" s="3" t="s">
        <v>19</v>
      </c>
      <c r="D3178" s="3" t="s">
        <v>14937</v>
      </c>
      <c r="E3178" s="3" t="s">
        <v>14938</v>
      </c>
      <c r="F3178" s="3" t="s">
        <v>14939</v>
      </c>
      <c r="G3178" s="3" t="s">
        <v>11</v>
      </c>
    </row>
    <row r="3179" spans="1:7" x14ac:dyDescent="0.25">
      <c r="A3179" s="3" t="s">
        <v>14940</v>
      </c>
      <c r="B3179" s="3" t="s">
        <v>14941</v>
      </c>
      <c r="C3179" s="3" t="s">
        <v>30</v>
      </c>
      <c r="D3179" s="3" t="s">
        <v>30</v>
      </c>
      <c r="E3179" s="3" t="s">
        <v>30</v>
      </c>
      <c r="F3179" s="3" t="s">
        <v>30</v>
      </c>
      <c r="G3179" s="3" t="s">
        <v>11</v>
      </c>
    </row>
    <row r="3180" spans="1:7" x14ac:dyDescent="0.25">
      <c r="A3180" s="3" t="s">
        <v>14942</v>
      </c>
      <c r="B3180" s="3" t="s">
        <v>14943</v>
      </c>
      <c r="C3180" s="3" t="s">
        <v>30</v>
      </c>
      <c r="D3180" s="3" t="s">
        <v>14944</v>
      </c>
      <c r="E3180" s="3" t="s">
        <v>14945</v>
      </c>
      <c r="F3180" s="3" t="s">
        <v>14946</v>
      </c>
      <c r="G3180" s="3" t="s">
        <v>11</v>
      </c>
    </row>
    <row r="3181" spans="1:7" x14ac:dyDescent="0.25">
      <c r="A3181" s="3" t="s">
        <v>14947</v>
      </c>
      <c r="B3181" s="3" t="s">
        <v>14948</v>
      </c>
      <c r="C3181" s="3" t="s">
        <v>30</v>
      </c>
      <c r="D3181" s="3" t="s">
        <v>14949</v>
      </c>
      <c r="E3181" s="3" t="s">
        <v>14950</v>
      </c>
      <c r="F3181" s="3" t="s">
        <v>14951</v>
      </c>
      <c r="G3181" s="3" t="s">
        <v>3806</v>
      </c>
    </row>
    <row r="3182" spans="1:7" x14ac:dyDescent="0.25">
      <c r="A3182" s="3" t="s">
        <v>14952</v>
      </c>
      <c r="B3182" s="3" t="s">
        <v>14953</v>
      </c>
      <c r="C3182" s="3" t="s">
        <v>51</v>
      </c>
      <c r="D3182" s="3" t="s">
        <v>14954</v>
      </c>
      <c r="E3182" s="3" t="s">
        <v>14955</v>
      </c>
      <c r="F3182" s="3" t="s">
        <v>14956</v>
      </c>
      <c r="G3182" s="3" t="s">
        <v>11</v>
      </c>
    </row>
    <row r="3183" spans="1:7" x14ac:dyDescent="0.25">
      <c r="A3183" s="3" t="s">
        <v>14957</v>
      </c>
      <c r="B3183" s="3" t="s">
        <v>14958</v>
      </c>
      <c r="C3183" s="3" t="s">
        <v>30</v>
      </c>
      <c r="D3183" s="3" t="s">
        <v>14959</v>
      </c>
      <c r="E3183" s="3" t="s">
        <v>14960</v>
      </c>
      <c r="F3183" s="3" t="s">
        <v>14961</v>
      </c>
      <c r="G3183" s="3" t="s">
        <v>11</v>
      </c>
    </row>
    <row r="3184" spans="1:7" x14ac:dyDescent="0.25">
      <c r="A3184" s="3" t="s">
        <v>14962</v>
      </c>
      <c r="B3184" s="3" t="s">
        <v>14963</v>
      </c>
      <c r="C3184" s="3" t="s">
        <v>30</v>
      </c>
      <c r="D3184" s="3" t="s">
        <v>14964</v>
      </c>
      <c r="E3184" s="3" t="s">
        <v>14965</v>
      </c>
      <c r="F3184" s="3" t="s">
        <v>14966</v>
      </c>
      <c r="G3184" s="3" t="s">
        <v>11</v>
      </c>
    </row>
    <row r="3185" spans="1:7" x14ac:dyDescent="0.25">
      <c r="A3185" s="3" t="s">
        <v>14967</v>
      </c>
      <c r="B3185" s="3" t="s">
        <v>14968</v>
      </c>
      <c r="C3185" s="3" t="s">
        <v>30</v>
      </c>
      <c r="D3185" s="3" t="s">
        <v>30</v>
      </c>
      <c r="E3185" s="3" t="s">
        <v>14969</v>
      </c>
      <c r="F3185" s="3" t="s">
        <v>14970</v>
      </c>
      <c r="G3185" s="3" t="s">
        <v>11</v>
      </c>
    </row>
    <row r="3186" spans="1:7" x14ac:dyDescent="0.25">
      <c r="A3186" s="3" t="s">
        <v>14971</v>
      </c>
      <c r="B3186" s="3" t="s">
        <v>14972</v>
      </c>
      <c r="C3186" s="3" t="s">
        <v>3802</v>
      </c>
      <c r="D3186" s="3" t="s">
        <v>14973</v>
      </c>
      <c r="E3186" s="3" t="s">
        <v>14974</v>
      </c>
      <c r="F3186" s="3" t="s">
        <v>14975</v>
      </c>
      <c r="G3186" s="3" t="s">
        <v>3806</v>
      </c>
    </row>
    <row r="3187" spans="1:7" x14ac:dyDescent="0.25">
      <c r="A3187" s="3" t="s">
        <v>14976</v>
      </c>
      <c r="B3187" s="3" t="s">
        <v>14977</v>
      </c>
      <c r="C3187" s="3" t="s">
        <v>30</v>
      </c>
      <c r="D3187" s="3" t="s">
        <v>14978</v>
      </c>
      <c r="E3187" s="3" t="s">
        <v>14979</v>
      </c>
      <c r="F3187" s="3" t="s">
        <v>14980</v>
      </c>
      <c r="G3187" s="3" t="s">
        <v>11</v>
      </c>
    </row>
    <row r="3188" spans="1:7" x14ac:dyDescent="0.25">
      <c r="A3188" s="3" t="s">
        <v>14981</v>
      </c>
      <c r="B3188" s="3" t="s">
        <v>14982</v>
      </c>
      <c r="C3188" s="3" t="s">
        <v>8721</v>
      </c>
      <c r="D3188" s="3" t="s">
        <v>14983</v>
      </c>
      <c r="E3188" s="3" t="s">
        <v>14984</v>
      </c>
      <c r="F3188" s="3" t="s">
        <v>14985</v>
      </c>
      <c r="G3188" s="3" t="s">
        <v>3806</v>
      </c>
    </row>
    <row r="3189" spans="1:7" x14ac:dyDescent="0.25">
      <c r="A3189" s="3" t="s">
        <v>14986</v>
      </c>
      <c r="B3189" s="3" t="s">
        <v>14987</v>
      </c>
      <c r="C3189" s="3" t="s">
        <v>30</v>
      </c>
      <c r="D3189" s="3" t="s">
        <v>9825</v>
      </c>
      <c r="E3189" s="3" t="s">
        <v>30</v>
      </c>
      <c r="F3189" s="3" t="s">
        <v>30</v>
      </c>
      <c r="G3189" s="3" t="s">
        <v>11</v>
      </c>
    </row>
    <row r="3190" spans="1:7" x14ac:dyDescent="0.25">
      <c r="A3190" s="3" t="s">
        <v>14988</v>
      </c>
      <c r="B3190" s="3" t="s">
        <v>14989</v>
      </c>
      <c r="C3190" s="3" t="s">
        <v>30</v>
      </c>
      <c r="D3190" s="3" t="s">
        <v>153</v>
      </c>
      <c r="E3190" s="3" t="s">
        <v>14990</v>
      </c>
      <c r="F3190" s="3" t="s">
        <v>14991</v>
      </c>
      <c r="G3190" s="3" t="s">
        <v>11</v>
      </c>
    </row>
    <row r="3191" spans="1:7" x14ac:dyDescent="0.25">
      <c r="A3191" s="3" t="s">
        <v>14992</v>
      </c>
      <c r="B3191" s="3" t="s">
        <v>14993</v>
      </c>
      <c r="C3191" s="3" t="s">
        <v>30</v>
      </c>
      <c r="D3191" s="3" t="s">
        <v>14994</v>
      </c>
      <c r="E3191" s="3" t="s">
        <v>14995</v>
      </c>
      <c r="F3191" s="3" t="s">
        <v>14996</v>
      </c>
      <c r="G3191" s="3" t="s">
        <v>11</v>
      </c>
    </row>
    <row r="3192" spans="1:7" x14ac:dyDescent="0.25">
      <c r="A3192" s="3" t="s">
        <v>14997</v>
      </c>
      <c r="B3192" s="3" t="s">
        <v>14998</v>
      </c>
      <c r="C3192" s="3" t="s">
        <v>185</v>
      </c>
      <c r="D3192" s="3" t="s">
        <v>14999</v>
      </c>
      <c r="E3192" s="3" t="s">
        <v>15000</v>
      </c>
      <c r="F3192" s="3" t="s">
        <v>15001</v>
      </c>
      <c r="G3192" s="3" t="s">
        <v>11</v>
      </c>
    </row>
    <row r="3193" spans="1:7" x14ac:dyDescent="0.25">
      <c r="A3193" s="3" t="s">
        <v>15002</v>
      </c>
      <c r="B3193" s="3" t="s">
        <v>15003</v>
      </c>
      <c r="C3193" s="3" t="s">
        <v>30</v>
      </c>
      <c r="D3193" s="3" t="s">
        <v>15004</v>
      </c>
      <c r="E3193" s="3" t="s">
        <v>15005</v>
      </c>
      <c r="F3193" s="3" t="s">
        <v>15006</v>
      </c>
      <c r="G3193" s="3" t="s">
        <v>11</v>
      </c>
    </row>
    <row r="3194" spans="1:7" x14ac:dyDescent="0.25">
      <c r="A3194" s="3" t="s">
        <v>15007</v>
      </c>
      <c r="B3194" s="3" t="s">
        <v>15008</v>
      </c>
      <c r="C3194" s="3" t="s">
        <v>30</v>
      </c>
      <c r="D3194" s="3" t="s">
        <v>15009</v>
      </c>
      <c r="E3194" s="3" t="s">
        <v>15010</v>
      </c>
      <c r="F3194" s="3" t="s">
        <v>15011</v>
      </c>
      <c r="G3194" s="3" t="s">
        <v>11</v>
      </c>
    </row>
    <row r="3195" spans="1:7" x14ac:dyDescent="0.25">
      <c r="A3195" s="3" t="s">
        <v>15012</v>
      </c>
      <c r="B3195" s="3" t="s">
        <v>15013</v>
      </c>
      <c r="C3195" s="3" t="s">
        <v>30</v>
      </c>
      <c r="D3195" s="3" t="s">
        <v>15014</v>
      </c>
      <c r="E3195" s="3" t="s">
        <v>15015</v>
      </c>
      <c r="F3195" s="3" t="s">
        <v>15016</v>
      </c>
      <c r="G3195" s="3" t="s">
        <v>11</v>
      </c>
    </row>
    <row r="3196" spans="1:7" x14ac:dyDescent="0.25">
      <c r="A3196" s="3" t="s">
        <v>15017</v>
      </c>
      <c r="B3196" s="3" t="s">
        <v>15018</v>
      </c>
      <c r="C3196" s="3" t="s">
        <v>185</v>
      </c>
      <c r="D3196" s="3" t="s">
        <v>15019</v>
      </c>
      <c r="E3196" s="3" t="s">
        <v>15020</v>
      </c>
      <c r="F3196" s="3" t="s">
        <v>15021</v>
      </c>
      <c r="G3196" s="3" t="s">
        <v>11</v>
      </c>
    </row>
    <row r="3197" spans="1:7" x14ac:dyDescent="0.25">
      <c r="A3197" s="3" t="s">
        <v>15022</v>
      </c>
      <c r="B3197" s="3" t="s">
        <v>15023</v>
      </c>
      <c r="C3197" s="3" t="s">
        <v>30</v>
      </c>
      <c r="D3197" s="3" t="s">
        <v>15024</v>
      </c>
      <c r="E3197" s="3" t="s">
        <v>15025</v>
      </c>
      <c r="F3197" s="3" t="s">
        <v>15026</v>
      </c>
      <c r="G3197" s="3" t="s">
        <v>11</v>
      </c>
    </row>
    <row r="3198" spans="1:7" x14ac:dyDescent="0.25">
      <c r="A3198" s="3" t="s">
        <v>15027</v>
      </c>
      <c r="B3198" s="3" t="s">
        <v>15028</v>
      </c>
      <c r="C3198" s="3" t="s">
        <v>30</v>
      </c>
      <c r="D3198" s="3" t="s">
        <v>15029</v>
      </c>
      <c r="E3198" s="3" t="s">
        <v>15030</v>
      </c>
      <c r="F3198" s="3" t="s">
        <v>15031</v>
      </c>
      <c r="G3198" s="3" t="s">
        <v>11</v>
      </c>
    </row>
    <row r="3199" spans="1:7" x14ac:dyDescent="0.25">
      <c r="A3199" s="3" t="s">
        <v>15032</v>
      </c>
      <c r="B3199" s="3" t="s">
        <v>15033</v>
      </c>
      <c r="C3199" s="3" t="s">
        <v>30</v>
      </c>
      <c r="D3199" s="3" t="s">
        <v>15034</v>
      </c>
      <c r="E3199" s="3" t="s">
        <v>12805</v>
      </c>
      <c r="F3199" s="3" t="s">
        <v>12670</v>
      </c>
      <c r="G3199" s="3" t="s">
        <v>11</v>
      </c>
    </row>
    <row r="3200" spans="1:7" x14ac:dyDescent="0.25">
      <c r="A3200" s="3" t="s">
        <v>15035</v>
      </c>
      <c r="B3200" s="3" t="s">
        <v>15036</v>
      </c>
      <c r="C3200" s="3" t="s">
        <v>30</v>
      </c>
      <c r="D3200" s="3" t="s">
        <v>15037</v>
      </c>
      <c r="E3200" s="3" t="s">
        <v>15038</v>
      </c>
      <c r="F3200" s="3" t="s">
        <v>15039</v>
      </c>
      <c r="G3200" s="3" t="s">
        <v>11</v>
      </c>
    </row>
    <row r="3201" spans="1:7" x14ac:dyDescent="0.25">
      <c r="A3201" s="3" t="s">
        <v>15040</v>
      </c>
      <c r="B3201" s="3" t="s">
        <v>15041</v>
      </c>
      <c r="C3201" s="3" t="s">
        <v>30</v>
      </c>
      <c r="D3201" s="3" t="s">
        <v>15042</v>
      </c>
      <c r="E3201" s="3" t="s">
        <v>15043</v>
      </c>
      <c r="F3201" s="3" t="s">
        <v>15044</v>
      </c>
      <c r="G3201" s="3" t="s">
        <v>11</v>
      </c>
    </row>
    <row r="3202" spans="1:7" x14ac:dyDescent="0.25">
      <c r="A3202" s="3" t="s">
        <v>15045</v>
      </c>
      <c r="B3202" s="3" t="s">
        <v>15046</v>
      </c>
      <c r="C3202" s="3" t="s">
        <v>30</v>
      </c>
      <c r="D3202" s="3" t="s">
        <v>15046</v>
      </c>
      <c r="E3202" s="3" t="s">
        <v>15047</v>
      </c>
      <c r="F3202" s="3" t="s">
        <v>15048</v>
      </c>
      <c r="G3202" s="3" t="s">
        <v>11</v>
      </c>
    </row>
    <row r="3203" spans="1:7" x14ac:dyDescent="0.25">
      <c r="A3203" s="3" t="s">
        <v>15049</v>
      </c>
      <c r="B3203" s="3" t="s">
        <v>15050</v>
      </c>
      <c r="C3203" s="3" t="s">
        <v>8721</v>
      </c>
      <c r="D3203" s="3" t="s">
        <v>15051</v>
      </c>
      <c r="E3203" s="3" t="s">
        <v>15052</v>
      </c>
      <c r="F3203" s="3" t="s">
        <v>15053</v>
      </c>
      <c r="G3203" s="3" t="s">
        <v>3806</v>
      </c>
    </row>
    <row r="3204" spans="1:7" x14ac:dyDescent="0.25">
      <c r="A3204" s="3" t="s">
        <v>15054</v>
      </c>
      <c r="B3204" s="3" t="s">
        <v>15055</v>
      </c>
      <c r="C3204" s="3" t="s">
        <v>30</v>
      </c>
      <c r="D3204" s="3" t="s">
        <v>15056</v>
      </c>
      <c r="E3204" s="3" t="s">
        <v>15057</v>
      </c>
      <c r="F3204" s="3" t="s">
        <v>15058</v>
      </c>
      <c r="G3204" s="3" t="s">
        <v>11</v>
      </c>
    </row>
    <row r="3205" spans="1:7" x14ac:dyDescent="0.25">
      <c r="A3205" s="3" t="s">
        <v>15059</v>
      </c>
      <c r="B3205" s="3" t="s">
        <v>15060</v>
      </c>
      <c r="C3205" s="3" t="s">
        <v>9045</v>
      </c>
      <c r="D3205" s="3" t="s">
        <v>15061</v>
      </c>
      <c r="E3205" s="3" t="s">
        <v>15062</v>
      </c>
      <c r="F3205" s="3" t="s">
        <v>15063</v>
      </c>
      <c r="G3205" s="3" t="s">
        <v>3806</v>
      </c>
    </row>
    <row r="3206" spans="1:7" x14ac:dyDescent="0.25">
      <c r="A3206" s="3" t="s">
        <v>15064</v>
      </c>
      <c r="B3206" s="3" t="s">
        <v>15065</v>
      </c>
      <c r="C3206" s="3" t="s">
        <v>30</v>
      </c>
      <c r="D3206" s="3" t="s">
        <v>15066</v>
      </c>
      <c r="E3206" s="3" t="s">
        <v>15067</v>
      </c>
      <c r="F3206" s="3" t="s">
        <v>15068</v>
      </c>
      <c r="G3206" s="3" t="s">
        <v>11</v>
      </c>
    </row>
    <row r="3207" spans="1:7" x14ac:dyDescent="0.25">
      <c r="A3207" s="3" t="s">
        <v>15069</v>
      </c>
      <c r="B3207" s="3" t="s">
        <v>15070</v>
      </c>
      <c r="C3207" s="3" t="s">
        <v>30</v>
      </c>
      <c r="D3207" s="3" t="s">
        <v>15071</v>
      </c>
      <c r="E3207" s="3" t="s">
        <v>15072</v>
      </c>
      <c r="F3207" s="3" t="s">
        <v>15073</v>
      </c>
      <c r="G3207" s="3" t="s">
        <v>11</v>
      </c>
    </row>
    <row r="3208" spans="1:7" x14ac:dyDescent="0.25">
      <c r="A3208" s="3" t="s">
        <v>15074</v>
      </c>
      <c r="B3208" s="3" t="s">
        <v>15075</v>
      </c>
      <c r="C3208" s="3" t="s">
        <v>3802</v>
      </c>
      <c r="D3208" s="3" t="s">
        <v>15076</v>
      </c>
      <c r="E3208" s="3" t="s">
        <v>15077</v>
      </c>
      <c r="F3208" s="3" t="s">
        <v>15078</v>
      </c>
      <c r="G3208" s="3" t="s">
        <v>3806</v>
      </c>
    </row>
    <row r="3209" spans="1:7" x14ac:dyDescent="0.25">
      <c r="A3209" s="3" t="s">
        <v>15079</v>
      </c>
      <c r="B3209" s="3" t="s">
        <v>15080</v>
      </c>
      <c r="C3209" s="3" t="s">
        <v>30</v>
      </c>
      <c r="D3209" s="3" t="s">
        <v>153</v>
      </c>
      <c r="E3209" s="3" t="s">
        <v>15081</v>
      </c>
      <c r="F3209" s="3" t="s">
        <v>15082</v>
      </c>
      <c r="G3209" s="3" t="s">
        <v>11</v>
      </c>
    </row>
    <row r="3210" spans="1:7" x14ac:dyDescent="0.25">
      <c r="A3210" s="3" t="s">
        <v>15083</v>
      </c>
      <c r="B3210" s="3" t="s">
        <v>15084</v>
      </c>
      <c r="C3210" s="3" t="s">
        <v>19</v>
      </c>
      <c r="D3210" s="3" t="s">
        <v>15085</v>
      </c>
      <c r="E3210" s="3" t="s">
        <v>15086</v>
      </c>
      <c r="F3210" s="3" t="s">
        <v>15087</v>
      </c>
      <c r="G3210" s="3" t="s">
        <v>3806</v>
      </c>
    </row>
    <row r="3211" spans="1:7" x14ac:dyDescent="0.25">
      <c r="A3211" s="3" t="s">
        <v>15088</v>
      </c>
      <c r="B3211" s="3" t="s">
        <v>15089</v>
      </c>
      <c r="C3211" s="3" t="s">
        <v>30</v>
      </c>
      <c r="D3211" s="3" t="s">
        <v>15090</v>
      </c>
      <c r="E3211" s="3" t="s">
        <v>15091</v>
      </c>
      <c r="F3211" s="3" t="s">
        <v>15092</v>
      </c>
      <c r="G3211" s="3" t="s">
        <v>11</v>
      </c>
    </row>
    <row r="3212" spans="1:7" x14ac:dyDescent="0.25">
      <c r="A3212" s="3" t="s">
        <v>15093</v>
      </c>
      <c r="B3212" s="3" t="s">
        <v>15094</v>
      </c>
      <c r="C3212" s="3" t="s">
        <v>30</v>
      </c>
      <c r="D3212" s="3" t="s">
        <v>15095</v>
      </c>
      <c r="E3212" s="3" t="s">
        <v>15096</v>
      </c>
      <c r="F3212" s="3" t="s">
        <v>15097</v>
      </c>
      <c r="G3212" s="3" t="s">
        <v>11</v>
      </c>
    </row>
    <row r="3213" spans="1:7" x14ac:dyDescent="0.25">
      <c r="A3213" s="3" t="s">
        <v>15098</v>
      </c>
      <c r="B3213" s="3" t="s">
        <v>15099</v>
      </c>
      <c r="C3213" s="3" t="s">
        <v>30</v>
      </c>
      <c r="D3213" s="3" t="s">
        <v>15100</v>
      </c>
      <c r="E3213" s="3" t="s">
        <v>15101</v>
      </c>
      <c r="F3213" s="3" t="s">
        <v>15102</v>
      </c>
      <c r="G3213" s="3" t="s">
        <v>11</v>
      </c>
    </row>
    <row r="3214" spans="1:7" x14ac:dyDescent="0.25">
      <c r="A3214" s="3" t="s">
        <v>15103</v>
      </c>
      <c r="B3214" s="3" t="s">
        <v>15104</v>
      </c>
      <c r="C3214" s="3" t="s">
        <v>185</v>
      </c>
      <c r="D3214" s="3" t="s">
        <v>15105</v>
      </c>
      <c r="E3214" s="3" t="s">
        <v>15106</v>
      </c>
      <c r="F3214" s="3" t="s">
        <v>15107</v>
      </c>
      <c r="G3214" s="3" t="s">
        <v>3806</v>
      </c>
    </row>
    <row r="3215" spans="1:7" x14ac:dyDescent="0.25">
      <c r="A3215" s="3" t="s">
        <v>15108</v>
      </c>
      <c r="B3215" s="3" t="s">
        <v>15109</v>
      </c>
      <c r="C3215" s="3" t="s">
        <v>30</v>
      </c>
      <c r="D3215" s="3" t="s">
        <v>15110</v>
      </c>
      <c r="E3215" s="3" t="s">
        <v>15111</v>
      </c>
      <c r="F3215" s="3" t="s">
        <v>15112</v>
      </c>
      <c r="G3215" s="3" t="s">
        <v>11</v>
      </c>
    </row>
    <row r="3216" spans="1:7" x14ac:dyDescent="0.25">
      <c r="A3216" s="3" t="s">
        <v>15113</v>
      </c>
      <c r="B3216" s="3" t="s">
        <v>15114</v>
      </c>
      <c r="C3216" s="3" t="s">
        <v>30</v>
      </c>
      <c r="D3216" s="3" t="s">
        <v>15110</v>
      </c>
      <c r="E3216" s="3" t="s">
        <v>15115</v>
      </c>
      <c r="F3216" s="3" t="s">
        <v>15116</v>
      </c>
      <c r="G3216" s="3" t="s">
        <v>11</v>
      </c>
    </row>
    <row r="3217" spans="1:7" x14ac:dyDescent="0.25">
      <c r="A3217" s="3" t="s">
        <v>15117</v>
      </c>
      <c r="B3217" s="3" t="s">
        <v>15118</v>
      </c>
      <c r="C3217" s="3" t="s">
        <v>30</v>
      </c>
      <c r="D3217" s="3" t="s">
        <v>15110</v>
      </c>
      <c r="E3217" s="3" t="s">
        <v>15119</v>
      </c>
      <c r="F3217" s="3" t="s">
        <v>15120</v>
      </c>
      <c r="G3217" s="3" t="s">
        <v>11</v>
      </c>
    </row>
    <row r="3218" spans="1:7" x14ac:dyDescent="0.25">
      <c r="A3218" s="3" t="s">
        <v>15121</v>
      </c>
      <c r="B3218" s="3" t="s">
        <v>15122</v>
      </c>
      <c r="C3218" s="3" t="s">
        <v>30</v>
      </c>
      <c r="D3218" s="3" t="s">
        <v>10256</v>
      </c>
      <c r="E3218" s="3" t="s">
        <v>15123</v>
      </c>
      <c r="F3218" s="3" t="s">
        <v>15124</v>
      </c>
      <c r="G3218" s="3" t="s">
        <v>11</v>
      </c>
    </row>
    <row r="3219" spans="1:7" x14ac:dyDescent="0.25">
      <c r="A3219" s="3" t="s">
        <v>15125</v>
      </c>
      <c r="B3219" s="3" t="s">
        <v>15126</v>
      </c>
      <c r="C3219" s="3" t="s">
        <v>30</v>
      </c>
      <c r="D3219" s="3" t="s">
        <v>15127</v>
      </c>
      <c r="E3219" s="3" t="s">
        <v>15123</v>
      </c>
      <c r="F3219" s="3" t="s">
        <v>15124</v>
      </c>
      <c r="G3219" s="3" t="s">
        <v>11</v>
      </c>
    </row>
    <row r="3220" spans="1:7" x14ac:dyDescent="0.25">
      <c r="A3220" s="3" t="s">
        <v>15128</v>
      </c>
      <c r="B3220" s="3" t="s">
        <v>15129</v>
      </c>
      <c r="C3220" s="3" t="s">
        <v>30</v>
      </c>
      <c r="D3220" s="3" t="s">
        <v>10256</v>
      </c>
      <c r="E3220" s="3" t="s">
        <v>15130</v>
      </c>
      <c r="F3220" s="3" t="s">
        <v>15131</v>
      </c>
      <c r="G3220" s="3" t="s">
        <v>11</v>
      </c>
    </row>
    <row r="3221" spans="1:7" x14ac:dyDescent="0.25">
      <c r="A3221" s="3" t="s">
        <v>15132</v>
      </c>
      <c r="B3221" s="3" t="s">
        <v>15133</v>
      </c>
      <c r="C3221" s="3" t="s">
        <v>30</v>
      </c>
      <c r="D3221" s="3" t="s">
        <v>153</v>
      </c>
      <c r="E3221" s="3" t="s">
        <v>15134</v>
      </c>
      <c r="F3221" s="3" t="s">
        <v>15135</v>
      </c>
      <c r="G3221" s="3" t="s">
        <v>11</v>
      </c>
    </row>
    <row r="3222" spans="1:7" x14ac:dyDescent="0.25">
      <c r="A3222" s="3" t="s">
        <v>15136</v>
      </c>
      <c r="B3222" s="3" t="s">
        <v>15137</v>
      </c>
      <c r="C3222" s="3" t="s">
        <v>30</v>
      </c>
      <c r="D3222" s="3" t="s">
        <v>30</v>
      </c>
      <c r="E3222" s="3" t="s">
        <v>15138</v>
      </c>
      <c r="F3222" s="3" t="s">
        <v>15139</v>
      </c>
      <c r="G3222" s="3" t="s">
        <v>11</v>
      </c>
    </row>
    <row r="3223" spans="1:7" x14ac:dyDescent="0.25">
      <c r="A3223" s="3" t="s">
        <v>15140</v>
      </c>
      <c r="B3223" s="3" t="s">
        <v>15141</v>
      </c>
      <c r="C3223" s="3" t="s">
        <v>30</v>
      </c>
      <c r="D3223" s="3" t="s">
        <v>30</v>
      </c>
      <c r="E3223" s="3" t="s">
        <v>15142</v>
      </c>
      <c r="F3223" s="3" t="s">
        <v>15143</v>
      </c>
      <c r="G3223" s="3" t="s">
        <v>11</v>
      </c>
    </row>
    <row r="3224" spans="1:7" x14ac:dyDescent="0.25">
      <c r="A3224" s="3" t="s">
        <v>15144</v>
      </c>
      <c r="B3224" s="3" t="s">
        <v>15145</v>
      </c>
      <c r="C3224" s="3" t="s">
        <v>30</v>
      </c>
      <c r="D3224" s="3" t="s">
        <v>9825</v>
      </c>
      <c r="E3224" s="3" t="s">
        <v>30</v>
      </c>
      <c r="F3224" s="3" t="s">
        <v>30</v>
      </c>
      <c r="G3224" s="3" t="s">
        <v>11</v>
      </c>
    </row>
    <row r="3225" spans="1:7" x14ac:dyDescent="0.25">
      <c r="A3225" s="3" t="s">
        <v>15146</v>
      </c>
      <c r="B3225" s="3" t="s">
        <v>15147</v>
      </c>
      <c r="C3225" s="3" t="s">
        <v>8721</v>
      </c>
      <c r="D3225" s="3" t="s">
        <v>15148</v>
      </c>
      <c r="E3225" s="3" t="s">
        <v>15149</v>
      </c>
      <c r="F3225" s="3" t="s">
        <v>15150</v>
      </c>
      <c r="G3225" s="3" t="s">
        <v>11</v>
      </c>
    </row>
    <row r="3226" spans="1:7" x14ac:dyDescent="0.25">
      <c r="A3226" s="3" t="s">
        <v>15151</v>
      </c>
      <c r="B3226" s="3" t="s">
        <v>15152</v>
      </c>
      <c r="C3226" s="3" t="s">
        <v>185</v>
      </c>
      <c r="D3226" s="3" t="s">
        <v>15153</v>
      </c>
      <c r="E3226" s="3" t="s">
        <v>15154</v>
      </c>
      <c r="F3226" s="3" t="s">
        <v>15155</v>
      </c>
      <c r="G3226" s="3" t="s">
        <v>11</v>
      </c>
    </row>
    <row r="3227" spans="1:7" x14ac:dyDescent="0.25">
      <c r="A3227" s="3" t="s">
        <v>15156</v>
      </c>
      <c r="B3227" s="3" t="s">
        <v>15157</v>
      </c>
      <c r="C3227" s="3" t="s">
        <v>8884</v>
      </c>
      <c r="D3227" s="3" t="s">
        <v>15158</v>
      </c>
      <c r="E3227" s="3" t="s">
        <v>15159</v>
      </c>
      <c r="F3227" s="3" t="s">
        <v>15160</v>
      </c>
      <c r="G3227" s="3" t="s">
        <v>11</v>
      </c>
    </row>
    <row r="3228" spans="1:7" x14ac:dyDescent="0.25">
      <c r="A3228" s="3" t="s">
        <v>15161</v>
      </c>
      <c r="B3228" s="3" t="s">
        <v>15162</v>
      </c>
      <c r="C3228" s="3" t="s">
        <v>30</v>
      </c>
      <c r="D3228" s="3" t="s">
        <v>15163</v>
      </c>
      <c r="E3228" s="3" t="s">
        <v>15164</v>
      </c>
      <c r="F3228" s="3" t="s">
        <v>15165</v>
      </c>
      <c r="G3228" s="3" t="s">
        <v>3806</v>
      </c>
    </row>
    <row r="3229" spans="1:7" x14ac:dyDescent="0.25">
      <c r="A3229" s="3" t="s">
        <v>15166</v>
      </c>
      <c r="B3229" s="3" t="s">
        <v>15167</v>
      </c>
      <c r="C3229" s="3" t="s">
        <v>51</v>
      </c>
      <c r="D3229" s="3" t="s">
        <v>15168</v>
      </c>
      <c r="E3229" s="3" t="s">
        <v>15169</v>
      </c>
      <c r="F3229" s="3" t="s">
        <v>15170</v>
      </c>
      <c r="G3229" s="3" t="s">
        <v>11</v>
      </c>
    </row>
    <row r="3230" spans="1:7" x14ac:dyDescent="0.25">
      <c r="A3230" s="3" t="s">
        <v>15171</v>
      </c>
      <c r="B3230" s="3" t="s">
        <v>15172</v>
      </c>
      <c r="C3230" s="3" t="s">
        <v>30</v>
      </c>
      <c r="D3230" s="3" t="s">
        <v>9825</v>
      </c>
      <c r="E3230" s="3" t="s">
        <v>30</v>
      </c>
      <c r="F3230" s="3" t="s">
        <v>30</v>
      </c>
      <c r="G3230" s="3" t="s">
        <v>11</v>
      </c>
    </row>
    <row r="3231" spans="1:7" x14ac:dyDescent="0.25">
      <c r="A3231" s="3" t="s">
        <v>15173</v>
      </c>
      <c r="B3231" s="3" t="s">
        <v>15174</v>
      </c>
      <c r="C3231" s="3" t="s">
        <v>51</v>
      </c>
      <c r="D3231" s="3" t="s">
        <v>15175</v>
      </c>
      <c r="E3231" s="3" t="s">
        <v>15176</v>
      </c>
      <c r="F3231" s="3" t="s">
        <v>15177</v>
      </c>
      <c r="G3231" s="3" t="s">
        <v>11</v>
      </c>
    </row>
    <row r="3232" spans="1:7" x14ac:dyDescent="0.25">
      <c r="A3232" s="3" t="s">
        <v>15178</v>
      </c>
      <c r="B3232" s="3" t="s">
        <v>15179</v>
      </c>
      <c r="C3232" s="3" t="s">
        <v>19</v>
      </c>
      <c r="D3232" s="3" t="s">
        <v>15180</v>
      </c>
      <c r="E3232" s="3" t="s">
        <v>15181</v>
      </c>
      <c r="F3232" s="3" t="s">
        <v>15182</v>
      </c>
      <c r="G3232" s="3" t="s">
        <v>11</v>
      </c>
    </row>
    <row r="3233" spans="1:7" x14ac:dyDescent="0.25">
      <c r="A3233" s="3" t="s">
        <v>15183</v>
      </c>
      <c r="B3233" s="3" t="s">
        <v>15184</v>
      </c>
      <c r="C3233" s="3" t="s">
        <v>30</v>
      </c>
      <c r="D3233" s="3" t="s">
        <v>15185</v>
      </c>
      <c r="E3233" s="3" t="s">
        <v>15186</v>
      </c>
      <c r="F3233" s="3" t="s">
        <v>15187</v>
      </c>
      <c r="G3233" s="3" t="s">
        <v>11</v>
      </c>
    </row>
    <row r="3234" spans="1:7" x14ac:dyDescent="0.25">
      <c r="A3234" s="3" t="s">
        <v>15188</v>
      </c>
      <c r="B3234" s="3" t="s">
        <v>15189</v>
      </c>
      <c r="C3234" s="3" t="s">
        <v>30</v>
      </c>
      <c r="D3234" s="3" t="s">
        <v>153</v>
      </c>
      <c r="E3234" s="3" t="s">
        <v>30</v>
      </c>
      <c r="F3234" s="3" t="s">
        <v>30</v>
      </c>
      <c r="G3234" s="3" t="s">
        <v>11</v>
      </c>
    </row>
    <row r="3235" spans="1:7" x14ac:dyDescent="0.25">
      <c r="A3235" s="3" t="s">
        <v>15190</v>
      </c>
      <c r="B3235" s="3" t="s">
        <v>15191</v>
      </c>
      <c r="C3235" s="3" t="s">
        <v>30</v>
      </c>
      <c r="D3235" s="3" t="s">
        <v>15192</v>
      </c>
      <c r="E3235" s="3" t="s">
        <v>15193</v>
      </c>
      <c r="F3235" s="3" t="s">
        <v>15194</v>
      </c>
      <c r="G3235" s="3" t="s">
        <v>11</v>
      </c>
    </row>
    <row r="3236" spans="1:7" x14ac:dyDescent="0.25">
      <c r="A3236" s="3" t="s">
        <v>15195</v>
      </c>
      <c r="B3236" s="3" t="s">
        <v>15196</v>
      </c>
      <c r="C3236" s="3" t="s">
        <v>10255</v>
      </c>
      <c r="D3236" s="3" t="s">
        <v>15192</v>
      </c>
      <c r="E3236" s="3" t="s">
        <v>15197</v>
      </c>
      <c r="F3236" s="3" t="s">
        <v>15198</v>
      </c>
      <c r="G3236" s="3" t="s">
        <v>11</v>
      </c>
    </row>
    <row r="3237" spans="1:7" x14ac:dyDescent="0.25">
      <c r="A3237" s="3" t="s">
        <v>15199</v>
      </c>
      <c r="B3237" s="3" t="s">
        <v>15200</v>
      </c>
      <c r="C3237" s="3" t="s">
        <v>30</v>
      </c>
      <c r="D3237" s="3" t="s">
        <v>153</v>
      </c>
      <c r="E3237" s="3" t="s">
        <v>15201</v>
      </c>
      <c r="F3237" s="3" t="s">
        <v>15202</v>
      </c>
      <c r="G3237" s="3" t="s">
        <v>11</v>
      </c>
    </row>
    <row r="3238" spans="1:7" x14ac:dyDescent="0.25">
      <c r="A3238" s="3" t="s">
        <v>15203</v>
      </c>
      <c r="B3238" s="3" t="s">
        <v>15204</v>
      </c>
      <c r="C3238" s="3" t="s">
        <v>7</v>
      </c>
      <c r="D3238" s="3" t="s">
        <v>15205</v>
      </c>
      <c r="E3238" s="3" t="s">
        <v>15206</v>
      </c>
      <c r="F3238" s="3" t="s">
        <v>15207</v>
      </c>
      <c r="G3238" s="3" t="s">
        <v>11</v>
      </c>
    </row>
    <row r="3239" spans="1:7" x14ac:dyDescent="0.25">
      <c r="A3239" s="3" t="s">
        <v>15208</v>
      </c>
      <c r="B3239" s="3" t="s">
        <v>15209</v>
      </c>
      <c r="C3239" s="3" t="s">
        <v>30</v>
      </c>
      <c r="D3239" s="3" t="s">
        <v>153</v>
      </c>
      <c r="E3239" s="3" t="s">
        <v>30</v>
      </c>
      <c r="F3239" s="3" t="s">
        <v>30</v>
      </c>
      <c r="G3239" s="3" t="s">
        <v>11</v>
      </c>
    </row>
    <row r="3240" spans="1:7" x14ac:dyDescent="0.25">
      <c r="A3240" s="3" t="s">
        <v>15210</v>
      </c>
      <c r="B3240" s="3" t="s">
        <v>15211</v>
      </c>
      <c r="C3240" s="3" t="s">
        <v>30</v>
      </c>
      <c r="D3240" s="3" t="s">
        <v>15212</v>
      </c>
      <c r="E3240" s="3" t="s">
        <v>15213</v>
      </c>
      <c r="F3240" s="3" t="s">
        <v>15214</v>
      </c>
      <c r="G3240" s="3" t="s">
        <v>11</v>
      </c>
    </row>
    <row r="3241" spans="1:7" x14ac:dyDescent="0.25">
      <c r="A3241" s="3" t="s">
        <v>15215</v>
      </c>
      <c r="B3241" s="3" t="s">
        <v>15216</v>
      </c>
      <c r="C3241" s="3" t="s">
        <v>30</v>
      </c>
      <c r="D3241" s="3" t="s">
        <v>15217</v>
      </c>
      <c r="E3241" s="3" t="s">
        <v>15218</v>
      </c>
      <c r="F3241" s="3" t="s">
        <v>15219</v>
      </c>
      <c r="G3241" s="3" t="s">
        <v>11</v>
      </c>
    </row>
    <row r="3242" spans="1:7" x14ac:dyDescent="0.25">
      <c r="A3242" s="3" t="s">
        <v>15220</v>
      </c>
      <c r="B3242" s="3" t="s">
        <v>15221</v>
      </c>
      <c r="C3242" s="3" t="s">
        <v>30</v>
      </c>
      <c r="D3242" s="3" t="s">
        <v>15221</v>
      </c>
      <c r="E3242" s="3" t="s">
        <v>177</v>
      </c>
      <c r="F3242" s="3" t="s">
        <v>177</v>
      </c>
      <c r="G3242" s="3" t="s">
        <v>11</v>
      </c>
    </row>
    <row r="3243" spans="1:7" x14ac:dyDescent="0.25">
      <c r="A3243" s="3" t="s">
        <v>15222</v>
      </c>
      <c r="B3243" s="3" t="s">
        <v>15223</v>
      </c>
      <c r="C3243" s="3" t="s">
        <v>30</v>
      </c>
      <c r="D3243" s="3" t="s">
        <v>15224</v>
      </c>
      <c r="E3243" s="3" t="s">
        <v>15225</v>
      </c>
      <c r="F3243" s="3" t="s">
        <v>15226</v>
      </c>
      <c r="G3243" s="3" t="s">
        <v>11</v>
      </c>
    </row>
    <row r="3244" spans="1:7" x14ac:dyDescent="0.25">
      <c r="A3244" s="3" t="s">
        <v>15227</v>
      </c>
      <c r="B3244" s="3" t="s">
        <v>15228</v>
      </c>
      <c r="C3244" s="3" t="s">
        <v>30</v>
      </c>
      <c r="D3244" s="3" t="s">
        <v>15229</v>
      </c>
      <c r="E3244" s="3" t="s">
        <v>15230</v>
      </c>
      <c r="F3244" s="3" t="s">
        <v>15231</v>
      </c>
      <c r="G3244" s="3" t="s">
        <v>11</v>
      </c>
    </row>
    <row r="3245" spans="1:7" x14ac:dyDescent="0.25">
      <c r="A3245" s="3" t="s">
        <v>15232</v>
      </c>
      <c r="B3245" s="3" t="s">
        <v>15089</v>
      </c>
      <c r="C3245" s="3" t="s">
        <v>30</v>
      </c>
      <c r="D3245" s="3" t="s">
        <v>15233</v>
      </c>
      <c r="E3245" s="3" t="s">
        <v>15234</v>
      </c>
      <c r="F3245" s="3" t="s">
        <v>15235</v>
      </c>
      <c r="G3245" s="3" t="s">
        <v>11</v>
      </c>
    </row>
    <row r="3246" spans="1:7" x14ac:dyDescent="0.25">
      <c r="A3246" s="3" t="s">
        <v>15236</v>
      </c>
      <c r="B3246" s="3" t="s">
        <v>15237</v>
      </c>
      <c r="C3246" s="3" t="s">
        <v>13502</v>
      </c>
      <c r="D3246" s="3" t="s">
        <v>15238</v>
      </c>
      <c r="E3246" s="3" t="s">
        <v>15239</v>
      </c>
      <c r="F3246" s="3" t="s">
        <v>15240</v>
      </c>
      <c r="G3246" s="3" t="s">
        <v>11</v>
      </c>
    </row>
    <row r="3247" spans="1:7" x14ac:dyDescent="0.25">
      <c r="A3247" s="3" t="s">
        <v>15241</v>
      </c>
      <c r="B3247" s="3" t="s">
        <v>15242</v>
      </c>
      <c r="C3247" s="3" t="s">
        <v>30</v>
      </c>
      <c r="D3247" s="3" t="s">
        <v>30</v>
      </c>
      <c r="E3247" s="3" t="s">
        <v>15243</v>
      </c>
      <c r="F3247" s="3" t="s">
        <v>15244</v>
      </c>
      <c r="G3247" s="3" t="s">
        <v>11</v>
      </c>
    </row>
    <row r="3248" spans="1:7" x14ac:dyDescent="0.25">
      <c r="A3248" s="3" t="s">
        <v>15245</v>
      </c>
      <c r="B3248" s="3" t="s">
        <v>15246</v>
      </c>
      <c r="C3248" s="3" t="s">
        <v>185</v>
      </c>
      <c r="D3248" s="3" t="s">
        <v>15247</v>
      </c>
      <c r="E3248" s="3" t="s">
        <v>15248</v>
      </c>
      <c r="F3248" s="3" t="s">
        <v>15249</v>
      </c>
      <c r="G3248" s="3" t="s">
        <v>11</v>
      </c>
    </row>
    <row r="3249" spans="1:7" x14ac:dyDescent="0.25">
      <c r="A3249" s="3" t="s">
        <v>15250</v>
      </c>
      <c r="B3249" s="3" t="s">
        <v>15251</v>
      </c>
      <c r="C3249" s="3" t="s">
        <v>8721</v>
      </c>
      <c r="D3249" s="3" t="s">
        <v>4216</v>
      </c>
      <c r="E3249" s="3" t="s">
        <v>15252</v>
      </c>
      <c r="F3249" s="3" t="s">
        <v>15253</v>
      </c>
      <c r="G3249" s="3" t="s">
        <v>11</v>
      </c>
    </row>
    <row r="3250" spans="1:7" x14ac:dyDescent="0.25">
      <c r="A3250" s="3" t="s">
        <v>15254</v>
      </c>
      <c r="B3250" s="3" t="s">
        <v>15255</v>
      </c>
      <c r="C3250" s="3" t="s">
        <v>30</v>
      </c>
      <c r="D3250" s="3" t="s">
        <v>153</v>
      </c>
      <c r="E3250" s="3" t="s">
        <v>15256</v>
      </c>
      <c r="F3250" s="3" t="s">
        <v>15257</v>
      </c>
      <c r="G3250" s="3" t="s">
        <v>11</v>
      </c>
    </row>
    <row r="3251" spans="1:7" x14ac:dyDescent="0.25">
      <c r="A3251" s="3" t="s">
        <v>15258</v>
      </c>
      <c r="B3251" s="3" t="s">
        <v>15259</v>
      </c>
      <c r="C3251" s="3" t="s">
        <v>51</v>
      </c>
      <c r="D3251" s="3" t="s">
        <v>15260</v>
      </c>
      <c r="E3251" s="3" t="s">
        <v>15261</v>
      </c>
      <c r="F3251" s="3" t="s">
        <v>15262</v>
      </c>
      <c r="G3251" s="3" t="s">
        <v>11</v>
      </c>
    </row>
    <row r="3252" spans="1:7" x14ac:dyDescent="0.25">
      <c r="A3252" s="3" t="s">
        <v>15263</v>
      </c>
      <c r="B3252" s="3" t="s">
        <v>15264</v>
      </c>
      <c r="C3252" s="3" t="s">
        <v>30</v>
      </c>
      <c r="D3252" s="3" t="s">
        <v>15265</v>
      </c>
      <c r="E3252" s="3" t="s">
        <v>15266</v>
      </c>
      <c r="F3252" s="3" t="s">
        <v>15267</v>
      </c>
      <c r="G3252" s="3" t="s">
        <v>11</v>
      </c>
    </row>
    <row r="3253" spans="1:7" x14ac:dyDescent="0.25">
      <c r="A3253" s="3" t="s">
        <v>15268</v>
      </c>
      <c r="B3253" s="3" t="s">
        <v>15269</v>
      </c>
      <c r="C3253" s="3" t="s">
        <v>9838</v>
      </c>
      <c r="D3253" s="3" t="s">
        <v>15270</v>
      </c>
      <c r="E3253" s="3" t="s">
        <v>15271</v>
      </c>
      <c r="F3253" s="3" t="s">
        <v>15272</v>
      </c>
      <c r="G3253" s="3" t="s">
        <v>11</v>
      </c>
    </row>
    <row r="3254" spans="1:7" x14ac:dyDescent="0.25">
      <c r="A3254" s="3" t="s">
        <v>15273</v>
      </c>
      <c r="B3254" s="3" t="s">
        <v>15274</v>
      </c>
      <c r="C3254" s="3" t="s">
        <v>19</v>
      </c>
      <c r="D3254" s="3" t="s">
        <v>15275</v>
      </c>
      <c r="E3254" s="3" t="s">
        <v>15276</v>
      </c>
      <c r="F3254" s="3" t="s">
        <v>15277</v>
      </c>
      <c r="G3254" s="3" t="s">
        <v>11</v>
      </c>
    </row>
    <row r="3255" spans="1:7" x14ac:dyDescent="0.25">
      <c r="A3255" s="3" t="s">
        <v>15278</v>
      </c>
      <c r="B3255" s="3" t="s">
        <v>15279</v>
      </c>
      <c r="C3255" s="3" t="s">
        <v>30</v>
      </c>
      <c r="D3255" s="3" t="s">
        <v>15280</v>
      </c>
      <c r="E3255" s="3" t="s">
        <v>15281</v>
      </c>
      <c r="F3255" s="3" t="s">
        <v>15282</v>
      </c>
      <c r="G3255" s="3" t="s">
        <v>11</v>
      </c>
    </row>
    <row r="3256" spans="1:7" x14ac:dyDescent="0.25">
      <c r="A3256" s="3" t="s">
        <v>15283</v>
      </c>
      <c r="B3256" s="3" t="s">
        <v>15284</v>
      </c>
      <c r="C3256" s="3" t="s">
        <v>51</v>
      </c>
      <c r="D3256" s="3" t="s">
        <v>15285</v>
      </c>
      <c r="E3256" s="3" t="s">
        <v>15286</v>
      </c>
      <c r="F3256" s="3" t="s">
        <v>15287</v>
      </c>
      <c r="G3256" s="3" t="s">
        <v>11</v>
      </c>
    </row>
    <row r="3257" spans="1:7" x14ac:dyDescent="0.25">
      <c r="A3257" s="3" t="s">
        <v>15288</v>
      </c>
      <c r="B3257" s="3" t="s">
        <v>15289</v>
      </c>
      <c r="C3257" s="3" t="s">
        <v>30</v>
      </c>
      <c r="D3257" s="3" t="s">
        <v>15290</v>
      </c>
      <c r="E3257" s="3" t="s">
        <v>15291</v>
      </c>
      <c r="F3257" s="3" t="s">
        <v>15292</v>
      </c>
      <c r="G3257" s="3" t="s">
        <v>11</v>
      </c>
    </row>
    <row r="3258" spans="1:7" x14ac:dyDescent="0.25">
      <c r="A3258" s="3" t="s">
        <v>15293</v>
      </c>
      <c r="B3258" s="3" t="s">
        <v>15294</v>
      </c>
      <c r="C3258" s="3" t="s">
        <v>30</v>
      </c>
      <c r="D3258" s="3" t="s">
        <v>15295</v>
      </c>
      <c r="E3258" s="3" t="s">
        <v>15296</v>
      </c>
      <c r="F3258" s="3" t="s">
        <v>15297</v>
      </c>
      <c r="G3258" s="3" t="s">
        <v>11</v>
      </c>
    </row>
    <row r="3259" spans="1:7" x14ac:dyDescent="0.25">
      <c r="A3259" s="3" t="s">
        <v>15298</v>
      </c>
      <c r="B3259" s="3" t="s">
        <v>15299</v>
      </c>
      <c r="C3259" s="3" t="s">
        <v>15300</v>
      </c>
      <c r="D3259" s="3" t="s">
        <v>15301</v>
      </c>
      <c r="E3259" s="3" t="s">
        <v>15302</v>
      </c>
      <c r="F3259" s="3" t="s">
        <v>15303</v>
      </c>
      <c r="G3259" s="3" t="s">
        <v>3806</v>
      </c>
    </row>
    <row r="3260" spans="1:7" x14ac:dyDescent="0.25">
      <c r="A3260" s="3" t="s">
        <v>15304</v>
      </c>
      <c r="B3260" s="3" t="s">
        <v>14941</v>
      </c>
      <c r="C3260" s="3" t="s">
        <v>30</v>
      </c>
      <c r="D3260" s="3" t="s">
        <v>30</v>
      </c>
      <c r="E3260" s="3" t="s">
        <v>15305</v>
      </c>
      <c r="F3260" s="3" t="s">
        <v>15306</v>
      </c>
      <c r="G3260" s="3" t="s">
        <v>11</v>
      </c>
    </row>
    <row r="3261" spans="1:7" x14ac:dyDescent="0.25">
      <c r="A3261" s="3" t="s">
        <v>15307</v>
      </c>
      <c r="B3261" s="3" t="s">
        <v>15308</v>
      </c>
      <c r="C3261" s="3" t="s">
        <v>8721</v>
      </c>
      <c r="D3261" s="3" t="s">
        <v>15309</v>
      </c>
      <c r="E3261" s="3" t="s">
        <v>15310</v>
      </c>
      <c r="F3261" s="3" t="s">
        <v>15311</v>
      </c>
      <c r="G3261" s="3" t="s">
        <v>3806</v>
      </c>
    </row>
    <row r="3262" spans="1:7" x14ac:dyDescent="0.25">
      <c r="A3262" s="3" t="s">
        <v>15312</v>
      </c>
      <c r="B3262" s="3" t="s">
        <v>15313</v>
      </c>
      <c r="C3262" s="3" t="s">
        <v>8884</v>
      </c>
      <c r="D3262" s="3" t="s">
        <v>15314</v>
      </c>
      <c r="E3262" s="3" t="s">
        <v>15315</v>
      </c>
      <c r="F3262" s="3" t="s">
        <v>15316</v>
      </c>
      <c r="G3262" s="3" t="s">
        <v>11</v>
      </c>
    </row>
    <row r="3263" spans="1:7" x14ac:dyDescent="0.25">
      <c r="A3263" s="3" t="s">
        <v>15317</v>
      </c>
      <c r="B3263" s="3" t="s">
        <v>15318</v>
      </c>
      <c r="C3263" s="3" t="s">
        <v>185</v>
      </c>
      <c r="D3263" s="3" t="s">
        <v>15319</v>
      </c>
      <c r="E3263" s="3" t="s">
        <v>15320</v>
      </c>
      <c r="F3263" s="3" t="s">
        <v>15321</v>
      </c>
      <c r="G3263" s="3" t="s">
        <v>3806</v>
      </c>
    </row>
    <row r="3264" spans="1:7" x14ac:dyDescent="0.25">
      <c r="A3264" s="3" t="s">
        <v>15322</v>
      </c>
      <c r="B3264" s="3" t="s">
        <v>15323</v>
      </c>
      <c r="C3264" s="3" t="s">
        <v>30</v>
      </c>
      <c r="D3264" s="3" t="s">
        <v>15324</v>
      </c>
      <c r="E3264" s="3" t="s">
        <v>15325</v>
      </c>
      <c r="F3264" s="3" t="s">
        <v>15326</v>
      </c>
      <c r="G3264" s="3" t="s">
        <v>11</v>
      </c>
    </row>
    <row r="3265" spans="1:7" x14ac:dyDescent="0.25">
      <c r="A3265" s="3" t="s">
        <v>15327</v>
      </c>
      <c r="B3265" s="3" t="s">
        <v>15328</v>
      </c>
      <c r="C3265" s="3" t="s">
        <v>15329</v>
      </c>
      <c r="D3265" s="3" t="s">
        <v>15330</v>
      </c>
      <c r="E3265" s="3" t="s">
        <v>15331</v>
      </c>
      <c r="F3265" s="3" t="s">
        <v>15332</v>
      </c>
      <c r="G3265" s="3" t="s">
        <v>11</v>
      </c>
    </row>
    <row r="3266" spans="1:7" x14ac:dyDescent="0.25">
      <c r="A3266" s="3" t="s">
        <v>15333</v>
      </c>
      <c r="B3266" s="3" t="s">
        <v>15334</v>
      </c>
      <c r="C3266" s="3" t="s">
        <v>30</v>
      </c>
      <c r="D3266" s="3" t="s">
        <v>15335</v>
      </c>
      <c r="E3266" s="3" t="s">
        <v>15336</v>
      </c>
      <c r="F3266" s="3" t="s">
        <v>15337</v>
      </c>
      <c r="G3266" s="3" t="s">
        <v>3806</v>
      </c>
    </row>
    <row r="3267" spans="1:7" x14ac:dyDescent="0.25">
      <c r="A3267" s="3" t="s">
        <v>15338</v>
      </c>
      <c r="B3267" s="3" t="s">
        <v>15339</v>
      </c>
      <c r="C3267" s="3" t="s">
        <v>30</v>
      </c>
      <c r="D3267" s="3" t="s">
        <v>15340</v>
      </c>
      <c r="E3267" s="3" t="s">
        <v>15341</v>
      </c>
      <c r="F3267" s="3" t="s">
        <v>15342</v>
      </c>
      <c r="G3267" s="3" t="s">
        <v>11</v>
      </c>
    </row>
    <row r="3268" spans="1:7" x14ac:dyDescent="0.25">
      <c r="A3268" s="3" t="s">
        <v>15343</v>
      </c>
      <c r="B3268" s="3" t="s">
        <v>15344</v>
      </c>
      <c r="C3268" s="3" t="s">
        <v>30</v>
      </c>
      <c r="D3268" s="3" t="s">
        <v>30</v>
      </c>
      <c r="E3268" s="3" t="s">
        <v>30</v>
      </c>
      <c r="F3268" s="3" t="s">
        <v>30</v>
      </c>
      <c r="G3268" s="3" t="s">
        <v>11</v>
      </c>
    </row>
    <row r="3269" spans="1:7" x14ac:dyDescent="0.25">
      <c r="A3269" s="3" t="s">
        <v>15345</v>
      </c>
      <c r="B3269" s="3" t="s">
        <v>15346</v>
      </c>
      <c r="C3269" s="3" t="s">
        <v>7817</v>
      </c>
      <c r="D3269" s="3" t="s">
        <v>15347</v>
      </c>
      <c r="E3269" s="3" t="s">
        <v>15348</v>
      </c>
      <c r="F3269" s="3" t="s">
        <v>15349</v>
      </c>
      <c r="G3269" s="3" t="s">
        <v>11</v>
      </c>
    </row>
    <row r="3270" spans="1:7" x14ac:dyDescent="0.25">
      <c r="A3270" s="3" t="s">
        <v>15350</v>
      </c>
      <c r="B3270" s="3" t="s">
        <v>15351</v>
      </c>
      <c r="C3270" s="3" t="s">
        <v>30</v>
      </c>
      <c r="D3270" s="3" t="s">
        <v>15352</v>
      </c>
      <c r="E3270" s="3" t="s">
        <v>15353</v>
      </c>
      <c r="F3270" s="3" t="s">
        <v>15354</v>
      </c>
      <c r="G3270" s="3" t="s">
        <v>11</v>
      </c>
    </row>
    <row r="3271" spans="1:7" x14ac:dyDescent="0.25">
      <c r="A3271" s="3" t="s">
        <v>15355</v>
      </c>
      <c r="B3271" s="3" t="s">
        <v>15356</v>
      </c>
      <c r="C3271" s="3" t="s">
        <v>30</v>
      </c>
      <c r="D3271" s="3" t="s">
        <v>15357</v>
      </c>
      <c r="E3271" s="3" t="s">
        <v>15358</v>
      </c>
      <c r="F3271" s="3" t="s">
        <v>15359</v>
      </c>
      <c r="G3271" s="3" t="s">
        <v>11</v>
      </c>
    </row>
    <row r="3272" spans="1:7" x14ac:dyDescent="0.25">
      <c r="A3272" s="3" t="s">
        <v>15360</v>
      </c>
      <c r="B3272" s="3" t="s">
        <v>15361</v>
      </c>
      <c r="C3272" s="3" t="s">
        <v>30</v>
      </c>
      <c r="D3272" s="3" t="s">
        <v>153</v>
      </c>
      <c r="E3272" s="3" t="s">
        <v>15362</v>
      </c>
      <c r="F3272" s="3" t="s">
        <v>15363</v>
      </c>
      <c r="G3272" s="3" t="s">
        <v>11</v>
      </c>
    </row>
    <row r="3273" spans="1:7" x14ac:dyDescent="0.25">
      <c r="A3273" s="3" t="s">
        <v>15364</v>
      </c>
      <c r="B3273" s="3" t="s">
        <v>15365</v>
      </c>
      <c r="C3273" s="3" t="s">
        <v>7</v>
      </c>
      <c r="D3273" s="3" t="s">
        <v>15366</v>
      </c>
      <c r="E3273" s="3" t="s">
        <v>15367</v>
      </c>
      <c r="F3273" s="3" t="s">
        <v>15368</v>
      </c>
      <c r="G3273" s="3" t="s">
        <v>11</v>
      </c>
    </row>
    <row r="3274" spans="1:7" x14ac:dyDescent="0.25">
      <c r="A3274" s="3" t="s">
        <v>15369</v>
      </c>
      <c r="B3274" s="3" t="s">
        <v>15370</v>
      </c>
      <c r="C3274" s="3" t="s">
        <v>30</v>
      </c>
      <c r="D3274" s="3" t="s">
        <v>15371</v>
      </c>
      <c r="E3274" s="3" t="s">
        <v>15372</v>
      </c>
      <c r="F3274" s="3" t="s">
        <v>15373</v>
      </c>
      <c r="G3274" s="3" t="s">
        <v>11</v>
      </c>
    </row>
    <row r="3275" spans="1:7" x14ac:dyDescent="0.25">
      <c r="A3275" s="3" t="s">
        <v>15374</v>
      </c>
      <c r="B3275" s="3" t="s">
        <v>15375</v>
      </c>
      <c r="C3275" s="3" t="s">
        <v>30</v>
      </c>
      <c r="D3275" s="3" t="s">
        <v>153</v>
      </c>
      <c r="E3275" s="3" t="s">
        <v>15376</v>
      </c>
      <c r="F3275" s="3" t="s">
        <v>15377</v>
      </c>
      <c r="G3275" s="3" t="s">
        <v>11</v>
      </c>
    </row>
    <row r="3276" spans="1:7" x14ac:dyDescent="0.25">
      <c r="A3276" s="3" t="s">
        <v>15378</v>
      </c>
      <c r="B3276" s="3" t="s">
        <v>15379</v>
      </c>
      <c r="C3276" s="3" t="s">
        <v>30</v>
      </c>
      <c r="D3276" s="3" t="s">
        <v>153</v>
      </c>
      <c r="E3276" s="3" t="s">
        <v>15380</v>
      </c>
      <c r="F3276" s="3" t="s">
        <v>15381</v>
      </c>
      <c r="G3276" s="3" t="s">
        <v>11</v>
      </c>
    </row>
    <row r="3277" spans="1:7" x14ac:dyDescent="0.25">
      <c r="A3277" s="3" t="s">
        <v>15382</v>
      </c>
      <c r="B3277" s="3" t="s">
        <v>15383</v>
      </c>
      <c r="C3277" s="3" t="s">
        <v>30</v>
      </c>
      <c r="D3277" s="3" t="s">
        <v>15384</v>
      </c>
      <c r="E3277" s="3" t="s">
        <v>15385</v>
      </c>
      <c r="F3277" s="3" t="s">
        <v>15386</v>
      </c>
      <c r="G3277" s="3" t="s">
        <v>11</v>
      </c>
    </row>
    <row r="3278" spans="1:7" x14ac:dyDescent="0.25">
      <c r="A3278" s="3" t="s">
        <v>15387</v>
      </c>
      <c r="B3278" s="3" t="s">
        <v>15388</v>
      </c>
      <c r="C3278" s="3" t="s">
        <v>30</v>
      </c>
      <c r="D3278" s="3" t="s">
        <v>153</v>
      </c>
      <c r="E3278" s="3" t="s">
        <v>15389</v>
      </c>
      <c r="F3278" s="3" t="s">
        <v>15390</v>
      </c>
      <c r="G3278" s="3" t="s">
        <v>11</v>
      </c>
    </row>
    <row r="3279" spans="1:7" x14ac:dyDescent="0.25">
      <c r="A3279" s="3" t="s">
        <v>15391</v>
      </c>
      <c r="B3279" s="3" t="s">
        <v>15392</v>
      </c>
      <c r="C3279" s="3" t="s">
        <v>30</v>
      </c>
      <c r="D3279" s="3" t="s">
        <v>15393</v>
      </c>
      <c r="E3279" s="3" t="s">
        <v>15394</v>
      </c>
      <c r="F3279" s="3" t="s">
        <v>15395</v>
      </c>
      <c r="G3279" s="3" t="s">
        <v>11</v>
      </c>
    </row>
    <row r="3280" spans="1:7" x14ac:dyDescent="0.25">
      <c r="A3280" s="3" t="s">
        <v>15396</v>
      </c>
      <c r="B3280" s="3" t="s">
        <v>15397</v>
      </c>
      <c r="C3280" s="3" t="s">
        <v>30</v>
      </c>
      <c r="D3280" s="3" t="s">
        <v>15398</v>
      </c>
      <c r="E3280" s="3" t="s">
        <v>15399</v>
      </c>
      <c r="F3280" s="3" t="s">
        <v>15400</v>
      </c>
      <c r="G3280" s="3" t="s">
        <v>11</v>
      </c>
    </row>
    <row r="3281" spans="1:7" x14ac:dyDescent="0.25">
      <c r="A3281" s="3" t="s">
        <v>15401</v>
      </c>
      <c r="B3281" s="3" t="s">
        <v>15402</v>
      </c>
      <c r="C3281" s="3" t="s">
        <v>185</v>
      </c>
      <c r="D3281" s="3" t="s">
        <v>15403</v>
      </c>
      <c r="E3281" s="3" t="s">
        <v>15404</v>
      </c>
      <c r="F3281" s="3" t="s">
        <v>15405</v>
      </c>
      <c r="G3281" s="3" t="s">
        <v>3806</v>
      </c>
    </row>
    <row r="3282" spans="1:7" x14ac:dyDescent="0.25">
      <c r="A3282" s="3" t="s">
        <v>15406</v>
      </c>
      <c r="B3282" s="3" t="s">
        <v>15407</v>
      </c>
      <c r="C3282" s="3" t="s">
        <v>30</v>
      </c>
      <c r="D3282" s="3" t="s">
        <v>15408</v>
      </c>
      <c r="E3282" s="3" t="s">
        <v>15409</v>
      </c>
      <c r="F3282" s="3" t="s">
        <v>15410</v>
      </c>
      <c r="G3282" s="3" t="s">
        <v>11</v>
      </c>
    </row>
    <row r="3283" spans="1:7" x14ac:dyDescent="0.25">
      <c r="A3283" s="3" t="s">
        <v>15411</v>
      </c>
      <c r="B3283" s="3" t="s">
        <v>15412</v>
      </c>
      <c r="C3283" s="3" t="s">
        <v>30</v>
      </c>
      <c r="D3283" s="3" t="s">
        <v>15413</v>
      </c>
      <c r="E3283" s="3" t="s">
        <v>15414</v>
      </c>
      <c r="F3283" s="3" t="s">
        <v>15415</v>
      </c>
      <c r="G3283" s="3" t="s">
        <v>11</v>
      </c>
    </row>
    <row r="3284" spans="1:7" x14ac:dyDescent="0.25">
      <c r="A3284" s="3" t="s">
        <v>15416</v>
      </c>
      <c r="B3284" s="3" t="s">
        <v>15417</v>
      </c>
      <c r="C3284" s="3" t="s">
        <v>30</v>
      </c>
      <c r="D3284" s="3" t="s">
        <v>153</v>
      </c>
      <c r="E3284" s="3" t="s">
        <v>15418</v>
      </c>
      <c r="F3284" s="3" t="s">
        <v>15419</v>
      </c>
      <c r="G3284" s="3" t="s">
        <v>11</v>
      </c>
    </row>
    <row r="3285" spans="1:7" x14ac:dyDescent="0.25">
      <c r="A3285" s="3" t="s">
        <v>15420</v>
      </c>
      <c r="B3285" s="3" t="s">
        <v>15421</v>
      </c>
      <c r="C3285" s="3" t="s">
        <v>19</v>
      </c>
      <c r="D3285" s="3" t="s">
        <v>15422</v>
      </c>
      <c r="E3285" s="3" t="s">
        <v>15423</v>
      </c>
      <c r="F3285" s="3" t="s">
        <v>15424</v>
      </c>
      <c r="G3285" s="3" t="s">
        <v>11</v>
      </c>
    </row>
    <row r="3286" spans="1:7" x14ac:dyDescent="0.25">
      <c r="A3286" s="3" t="s">
        <v>15425</v>
      </c>
      <c r="B3286" s="3" t="s">
        <v>15426</v>
      </c>
      <c r="C3286" s="3" t="s">
        <v>9838</v>
      </c>
      <c r="D3286" s="3" t="s">
        <v>15427</v>
      </c>
      <c r="E3286" s="3" t="s">
        <v>15428</v>
      </c>
      <c r="F3286" s="3" t="s">
        <v>15429</v>
      </c>
      <c r="G3286" s="3" t="s">
        <v>11</v>
      </c>
    </row>
    <row r="3287" spans="1:7" x14ac:dyDescent="0.25">
      <c r="A3287" s="3" t="s">
        <v>15430</v>
      </c>
      <c r="B3287" s="3" t="s">
        <v>15431</v>
      </c>
      <c r="C3287" s="3" t="s">
        <v>30</v>
      </c>
      <c r="D3287" s="3" t="s">
        <v>30</v>
      </c>
      <c r="E3287" s="3" t="s">
        <v>15432</v>
      </c>
      <c r="F3287" s="3" t="s">
        <v>15433</v>
      </c>
      <c r="G3287" s="3" t="s">
        <v>11</v>
      </c>
    </row>
    <row r="3288" spans="1:7" x14ac:dyDescent="0.25">
      <c r="A3288" s="3" t="s">
        <v>15434</v>
      </c>
      <c r="B3288" s="3" t="s">
        <v>15435</v>
      </c>
      <c r="C3288" s="3" t="s">
        <v>30</v>
      </c>
      <c r="D3288" s="3" t="s">
        <v>15436</v>
      </c>
      <c r="E3288" s="3" t="s">
        <v>15437</v>
      </c>
      <c r="F3288" s="3" t="s">
        <v>15438</v>
      </c>
      <c r="G3288" s="3" t="s">
        <v>11</v>
      </c>
    </row>
    <row r="3289" spans="1:7" x14ac:dyDescent="0.25">
      <c r="A3289" s="3" t="s">
        <v>15439</v>
      </c>
      <c r="B3289" s="3" t="s">
        <v>15431</v>
      </c>
      <c r="C3289" s="3" t="s">
        <v>30</v>
      </c>
      <c r="D3289" s="3" t="s">
        <v>30</v>
      </c>
      <c r="E3289" s="3" t="s">
        <v>15440</v>
      </c>
      <c r="F3289" s="3" t="s">
        <v>15441</v>
      </c>
      <c r="G3289" s="3" t="s">
        <v>11</v>
      </c>
    </row>
    <row r="3290" spans="1:7" x14ac:dyDescent="0.25">
      <c r="A3290" s="3" t="s">
        <v>15442</v>
      </c>
      <c r="B3290" s="3" t="s">
        <v>15443</v>
      </c>
      <c r="C3290" s="3" t="s">
        <v>7</v>
      </c>
      <c r="D3290" s="3" t="s">
        <v>15444</v>
      </c>
      <c r="E3290" s="3" t="s">
        <v>15445</v>
      </c>
      <c r="F3290" s="3" t="s">
        <v>15446</v>
      </c>
      <c r="G3290" s="3" t="s">
        <v>11</v>
      </c>
    </row>
    <row r="3291" spans="1:7" x14ac:dyDescent="0.25">
      <c r="A3291" s="3" t="s">
        <v>15447</v>
      </c>
      <c r="B3291" s="3" t="s">
        <v>15448</v>
      </c>
      <c r="C3291" s="3" t="s">
        <v>30</v>
      </c>
      <c r="D3291" s="3" t="s">
        <v>153</v>
      </c>
      <c r="E3291" s="3" t="s">
        <v>14234</v>
      </c>
      <c r="F3291" s="3" t="s">
        <v>15449</v>
      </c>
      <c r="G3291" s="3" t="s">
        <v>11</v>
      </c>
    </row>
    <row r="3292" spans="1:7" x14ac:dyDescent="0.25">
      <c r="A3292" s="3" t="s">
        <v>15450</v>
      </c>
      <c r="B3292" s="3" t="s">
        <v>15451</v>
      </c>
      <c r="C3292" s="3" t="s">
        <v>30</v>
      </c>
      <c r="D3292" s="3" t="s">
        <v>153</v>
      </c>
      <c r="E3292" s="3" t="s">
        <v>15452</v>
      </c>
      <c r="F3292" s="3" t="s">
        <v>15453</v>
      </c>
      <c r="G3292" s="3" t="s">
        <v>11</v>
      </c>
    </row>
    <row r="3293" spans="1:7" x14ac:dyDescent="0.25">
      <c r="A3293" s="3" t="s">
        <v>15454</v>
      </c>
      <c r="B3293" s="3" t="s">
        <v>15455</v>
      </c>
      <c r="C3293" s="3" t="s">
        <v>9419</v>
      </c>
      <c r="D3293" s="3" t="s">
        <v>15456</v>
      </c>
      <c r="E3293" s="3" t="s">
        <v>15457</v>
      </c>
      <c r="F3293" s="3" t="s">
        <v>15458</v>
      </c>
      <c r="G3293" s="3" t="s">
        <v>11</v>
      </c>
    </row>
    <row r="3294" spans="1:7" x14ac:dyDescent="0.25">
      <c r="A3294" s="3" t="s">
        <v>15459</v>
      </c>
      <c r="B3294" s="3" t="s">
        <v>15460</v>
      </c>
      <c r="C3294" s="3" t="s">
        <v>7</v>
      </c>
      <c r="D3294" s="3" t="s">
        <v>15461</v>
      </c>
      <c r="E3294" s="3" t="s">
        <v>15462</v>
      </c>
      <c r="F3294" s="3" t="s">
        <v>15463</v>
      </c>
      <c r="G3294" s="3" t="s">
        <v>11</v>
      </c>
    </row>
    <row r="3295" spans="1:7" x14ac:dyDescent="0.25">
      <c r="A3295" s="3" t="s">
        <v>15464</v>
      </c>
      <c r="B3295" s="3" t="s">
        <v>15465</v>
      </c>
      <c r="C3295" s="3" t="s">
        <v>30</v>
      </c>
      <c r="D3295" s="3" t="s">
        <v>30</v>
      </c>
      <c r="E3295" s="3" t="s">
        <v>15466</v>
      </c>
      <c r="F3295" s="3" t="s">
        <v>15467</v>
      </c>
      <c r="G3295" s="3" t="s">
        <v>11</v>
      </c>
    </row>
    <row r="3296" spans="1:7" x14ac:dyDescent="0.25">
      <c r="A3296" s="3" t="s">
        <v>15468</v>
      </c>
      <c r="B3296" s="3" t="s">
        <v>15469</v>
      </c>
      <c r="C3296" s="3" t="s">
        <v>30</v>
      </c>
      <c r="D3296" s="3" t="s">
        <v>15470</v>
      </c>
      <c r="E3296" s="3" t="s">
        <v>15471</v>
      </c>
      <c r="F3296" s="3" t="s">
        <v>15472</v>
      </c>
      <c r="G3296" s="3" t="s">
        <v>3806</v>
      </c>
    </row>
    <row r="3297" spans="1:7" x14ac:dyDescent="0.25">
      <c r="A3297" s="3" t="s">
        <v>15473</v>
      </c>
      <c r="B3297" s="3" t="s">
        <v>15474</v>
      </c>
      <c r="C3297" s="3" t="s">
        <v>10972</v>
      </c>
      <c r="D3297" s="3" t="s">
        <v>15475</v>
      </c>
      <c r="E3297" s="3" t="s">
        <v>15476</v>
      </c>
      <c r="F3297" s="3" t="s">
        <v>15477</v>
      </c>
      <c r="G3297" s="3" t="s">
        <v>11</v>
      </c>
    </row>
    <row r="3298" spans="1:7" x14ac:dyDescent="0.25">
      <c r="A3298" s="3" t="s">
        <v>15478</v>
      </c>
      <c r="B3298" s="3" t="s">
        <v>15479</v>
      </c>
      <c r="C3298" s="3" t="s">
        <v>30</v>
      </c>
      <c r="D3298" s="3" t="s">
        <v>30</v>
      </c>
      <c r="E3298" s="3" t="s">
        <v>30</v>
      </c>
      <c r="F3298" s="3" t="s">
        <v>30</v>
      </c>
      <c r="G3298" s="3" t="s">
        <v>11</v>
      </c>
    </row>
    <row r="3299" spans="1:7" x14ac:dyDescent="0.25">
      <c r="A3299" s="3" t="s">
        <v>15480</v>
      </c>
      <c r="B3299" s="3" t="s">
        <v>15481</v>
      </c>
      <c r="C3299" s="3" t="s">
        <v>7</v>
      </c>
      <c r="D3299" s="3" t="s">
        <v>15482</v>
      </c>
      <c r="E3299" s="3" t="s">
        <v>15483</v>
      </c>
      <c r="F3299" s="3" t="s">
        <v>15484</v>
      </c>
      <c r="G3299" s="3" t="s">
        <v>11</v>
      </c>
    </row>
    <row r="3300" spans="1:7" x14ac:dyDescent="0.25">
      <c r="A3300" s="3" t="s">
        <v>15485</v>
      </c>
      <c r="B3300" s="3" t="s">
        <v>15486</v>
      </c>
      <c r="C3300" s="3" t="s">
        <v>10612</v>
      </c>
      <c r="D3300" s="3" t="s">
        <v>15487</v>
      </c>
      <c r="E3300" s="3" t="s">
        <v>15488</v>
      </c>
      <c r="F3300" s="3" t="s">
        <v>15489</v>
      </c>
      <c r="G3300" s="3" t="s">
        <v>11</v>
      </c>
    </row>
    <row r="3301" spans="1:7" x14ac:dyDescent="0.25">
      <c r="A3301" s="3" t="s">
        <v>15490</v>
      </c>
      <c r="B3301" s="3" t="s">
        <v>15491</v>
      </c>
      <c r="C3301" s="3" t="s">
        <v>19</v>
      </c>
      <c r="D3301" s="3" t="s">
        <v>15492</v>
      </c>
      <c r="E3301" s="3" t="s">
        <v>15493</v>
      </c>
      <c r="F3301" s="3" t="s">
        <v>15494</v>
      </c>
      <c r="G3301" s="3" t="s">
        <v>3806</v>
      </c>
    </row>
    <row r="3302" spans="1:7" x14ac:dyDescent="0.25">
      <c r="A3302" s="3" t="s">
        <v>15495</v>
      </c>
      <c r="B3302" s="3" t="s">
        <v>15496</v>
      </c>
      <c r="C3302" s="3" t="s">
        <v>30</v>
      </c>
      <c r="D3302" s="3" t="s">
        <v>15497</v>
      </c>
      <c r="E3302" s="3" t="s">
        <v>15498</v>
      </c>
      <c r="F3302" s="3" t="s">
        <v>15499</v>
      </c>
      <c r="G3302" s="3" t="s">
        <v>11</v>
      </c>
    </row>
    <row r="3303" spans="1:7" x14ac:dyDescent="0.25">
      <c r="A3303" s="3" t="s">
        <v>15500</v>
      </c>
      <c r="B3303" s="3" t="s">
        <v>15501</v>
      </c>
      <c r="C3303" s="3" t="s">
        <v>51</v>
      </c>
      <c r="D3303" s="3" t="s">
        <v>15502</v>
      </c>
      <c r="E3303" s="3" t="s">
        <v>15503</v>
      </c>
      <c r="F3303" s="3" t="s">
        <v>15504</v>
      </c>
      <c r="G3303" s="3" t="s">
        <v>11</v>
      </c>
    </row>
    <row r="3304" spans="1:7" x14ac:dyDescent="0.25">
      <c r="A3304" s="3" t="s">
        <v>15505</v>
      </c>
      <c r="B3304" s="3" t="s">
        <v>15506</v>
      </c>
      <c r="C3304" s="3" t="s">
        <v>185</v>
      </c>
      <c r="D3304" s="3" t="s">
        <v>15507</v>
      </c>
      <c r="E3304" s="3" t="s">
        <v>15508</v>
      </c>
      <c r="F3304" s="3" t="s">
        <v>15509</v>
      </c>
      <c r="G3304" s="3" t="s">
        <v>11</v>
      </c>
    </row>
    <row r="3305" spans="1:7" x14ac:dyDescent="0.25">
      <c r="A3305" s="3" t="s">
        <v>15510</v>
      </c>
      <c r="B3305" s="3" t="s">
        <v>15511</v>
      </c>
      <c r="C3305" s="3" t="s">
        <v>51</v>
      </c>
      <c r="D3305" s="3" t="s">
        <v>15512</v>
      </c>
      <c r="E3305" s="3" t="s">
        <v>15513</v>
      </c>
      <c r="F3305" s="3" t="s">
        <v>15514</v>
      </c>
      <c r="G3305" s="3" t="s">
        <v>11</v>
      </c>
    </row>
    <row r="3306" spans="1:7" x14ac:dyDescent="0.25">
      <c r="A3306" s="3" t="s">
        <v>15515</v>
      </c>
      <c r="B3306" s="3" t="s">
        <v>15417</v>
      </c>
      <c r="C3306" s="3" t="s">
        <v>30</v>
      </c>
      <c r="D3306" s="3" t="s">
        <v>15516</v>
      </c>
      <c r="E3306" s="3" t="s">
        <v>15517</v>
      </c>
      <c r="F3306" s="3" t="s">
        <v>15518</v>
      </c>
      <c r="G3306" s="3" t="s">
        <v>11</v>
      </c>
    </row>
    <row r="3307" spans="1:7" x14ac:dyDescent="0.25">
      <c r="A3307" s="3" t="s">
        <v>15519</v>
      </c>
      <c r="B3307" s="3" t="s">
        <v>15520</v>
      </c>
      <c r="C3307" s="3" t="s">
        <v>51</v>
      </c>
      <c r="D3307" s="3" t="s">
        <v>15521</v>
      </c>
      <c r="E3307" s="3" t="s">
        <v>15522</v>
      </c>
      <c r="F3307" s="3" t="s">
        <v>15523</v>
      </c>
      <c r="G3307" s="3" t="s">
        <v>11</v>
      </c>
    </row>
    <row r="3308" spans="1:7" x14ac:dyDescent="0.25">
      <c r="A3308" s="3" t="s">
        <v>15524</v>
      </c>
      <c r="B3308" s="3" t="s">
        <v>15525</v>
      </c>
      <c r="C3308" s="3" t="s">
        <v>185</v>
      </c>
      <c r="D3308" s="3" t="s">
        <v>15526</v>
      </c>
      <c r="E3308" s="3" t="s">
        <v>15527</v>
      </c>
      <c r="F3308" s="3" t="s">
        <v>15528</v>
      </c>
      <c r="G3308" s="3" t="s">
        <v>11</v>
      </c>
    </row>
    <row r="3309" spans="1:7" x14ac:dyDescent="0.25">
      <c r="A3309" s="3" t="s">
        <v>15529</v>
      </c>
      <c r="B3309" s="3" t="s">
        <v>15530</v>
      </c>
      <c r="C3309" s="3" t="s">
        <v>10972</v>
      </c>
      <c r="D3309" s="3" t="s">
        <v>15531</v>
      </c>
      <c r="E3309" s="3" t="s">
        <v>15532</v>
      </c>
      <c r="F3309" s="3" t="s">
        <v>15533</v>
      </c>
      <c r="G3309" s="3" t="s">
        <v>3806</v>
      </c>
    </row>
    <row r="3310" spans="1:7" x14ac:dyDescent="0.25">
      <c r="A3310" s="3" t="s">
        <v>15534</v>
      </c>
      <c r="B3310" s="3" t="s">
        <v>15535</v>
      </c>
      <c r="C3310" s="3" t="s">
        <v>30</v>
      </c>
      <c r="D3310" s="3" t="s">
        <v>9994</v>
      </c>
      <c r="E3310" s="3" t="s">
        <v>30</v>
      </c>
      <c r="F3310" s="3" t="s">
        <v>30</v>
      </c>
      <c r="G3310" s="3" t="s">
        <v>11</v>
      </c>
    </row>
    <row r="3311" spans="1:7" x14ac:dyDescent="0.25">
      <c r="A3311" s="3" t="s">
        <v>15536</v>
      </c>
      <c r="B3311" s="3" t="s">
        <v>15537</v>
      </c>
      <c r="C3311" s="3" t="s">
        <v>30</v>
      </c>
      <c r="D3311" s="3" t="s">
        <v>30</v>
      </c>
      <c r="E3311" s="3" t="s">
        <v>15538</v>
      </c>
      <c r="F3311" s="3" t="s">
        <v>15539</v>
      </c>
      <c r="G3311" s="3" t="s">
        <v>11</v>
      </c>
    </row>
    <row r="3312" spans="1:7" x14ac:dyDescent="0.25">
      <c r="A3312" s="3" t="s">
        <v>15540</v>
      </c>
      <c r="B3312" s="3" t="s">
        <v>15541</v>
      </c>
      <c r="C3312" s="3" t="s">
        <v>11193</v>
      </c>
      <c r="D3312" s="3" t="s">
        <v>15542</v>
      </c>
      <c r="E3312" s="3" t="s">
        <v>15543</v>
      </c>
      <c r="F3312" s="3" t="s">
        <v>15544</v>
      </c>
      <c r="G3312" s="3" t="s">
        <v>11</v>
      </c>
    </row>
    <row r="3313" spans="1:7" x14ac:dyDescent="0.25">
      <c r="A3313" s="3" t="s">
        <v>15545</v>
      </c>
      <c r="B3313" s="3" t="s">
        <v>15546</v>
      </c>
      <c r="C3313" s="3" t="s">
        <v>8721</v>
      </c>
      <c r="D3313" s="3" t="s">
        <v>15547</v>
      </c>
      <c r="E3313" s="3" t="s">
        <v>15548</v>
      </c>
      <c r="F3313" s="3" t="s">
        <v>15549</v>
      </c>
      <c r="G3313" s="3" t="s">
        <v>11</v>
      </c>
    </row>
    <row r="3314" spans="1:7" x14ac:dyDescent="0.25">
      <c r="A3314" s="3" t="s">
        <v>15550</v>
      </c>
      <c r="B3314" s="3" t="s">
        <v>15551</v>
      </c>
      <c r="C3314" s="3" t="s">
        <v>30</v>
      </c>
      <c r="D3314" s="3" t="s">
        <v>15552</v>
      </c>
      <c r="E3314" s="3" t="s">
        <v>15553</v>
      </c>
      <c r="F3314" s="3" t="s">
        <v>15554</v>
      </c>
      <c r="G3314" s="3" t="s">
        <v>11</v>
      </c>
    </row>
    <row r="3315" spans="1:7" x14ac:dyDescent="0.25">
      <c r="A3315" s="3" t="s">
        <v>15555</v>
      </c>
      <c r="B3315" s="3" t="s">
        <v>15556</v>
      </c>
      <c r="C3315" s="3" t="s">
        <v>3802</v>
      </c>
      <c r="D3315" s="3" t="s">
        <v>15557</v>
      </c>
      <c r="E3315" s="3" t="s">
        <v>15558</v>
      </c>
      <c r="F3315" s="3" t="s">
        <v>15559</v>
      </c>
      <c r="G3315" s="3" t="s">
        <v>3806</v>
      </c>
    </row>
    <row r="3316" spans="1:7" x14ac:dyDescent="0.25">
      <c r="A3316" s="3" t="s">
        <v>15560</v>
      </c>
      <c r="B3316" s="3" t="s">
        <v>15561</v>
      </c>
      <c r="C3316" s="3" t="s">
        <v>19</v>
      </c>
      <c r="D3316" s="3" t="s">
        <v>15562</v>
      </c>
      <c r="E3316" s="3" t="s">
        <v>15563</v>
      </c>
      <c r="F3316" s="3" t="s">
        <v>15564</v>
      </c>
      <c r="G3316" s="3" t="s">
        <v>3806</v>
      </c>
    </row>
    <row r="3317" spans="1:7" x14ac:dyDescent="0.25">
      <c r="A3317" s="3" t="s">
        <v>15565</v>
      </c>
      <c r="B3317" s="3" t="s">
        <v>15566</v>
      </c>
      <c r="C3317" s="3" t="s">
        <v>7</v>
      </c>
      <c r="D3317" s="3" t="s">
        <v>15567</v>
      </c>
      <c r="E3317" s="3" t="s">
        <v>15568</v>
      </c>
      <c r="F3317" s="3" t="s">
        <v>15569</v>
      </c>
      <c r="G3317" s="3" t="s">
        <v>11</v>
      </c>
    </row>
    <row r="3318" spans="1:7" x14ac:dyDescent="0.25">
      <c r="A3318" s="3" t="s">
        <v>15570</v>
      </c>
      <c r="B3318" s="3" t="s">
        <v>15571</v>
      </c>
      <c r="C3318" s="3" t="s">
        <v>9419</v>
      </c>
      <c r="D3318" s="3" t="s">
        <v>15572</v>
      </c>
      <c r="E3318" s="3" t="s">
        <v>15573</v>
      </c>
      <c r="F3318" s="3" t="s">
        <v>15574</v>
      </c>
      <c r="G3318" s="3" t="s">
        <v>11</v>
      </c>
    </row>
    <row r="3319" spans="1:7" x14ac:dyDescent="0.25">
      <c r="A3319" s="3" t="s">
        <v>15575</v>
      </c>
      <c r="B3319" s="3" t="s">
        <v>15576</v>
      </c>
      <c r="C3319" s="3" t="s">
        <v>30</v>
      </c>
      <c r="D3319" s="3" t="s">
        <v>15577</v>
      </c>
      <c r="E3319" s="3" t="s">
        <v>15578</v>
      </c>
      <c r="F3319" s="3" t="s">
        <v>15579</v>
      </c>
      <c r="G3319" s="3" t="s">
        <v>3806</v>
      </c>
    </row>
    <row r="3320" spans="1:7" x14ac:dyDescent="0.25">
      <c r="A3320" s="3" t="s">
        <v>15580</v>
      </c>
      <c r="B3320" s="3" t="s">
        <v>15581</v>
      </c>
      <c r="C3320" s="3" t="s">
        <v>30</v>
      </c>
      <c r="D3320" s="3" t="s">
        <v>15582</v>
      </c>
      <c r="E3320" s="3" t="s">
        <v>15583</v>
      </c>
      <c r="F3320" s="3" t="s">
        <v>15584</v>
      </c>
      <c r="G3320" s="3" t="s">
        <v>11</v>
      </c>
    </row>
    <row r="3321" spans="1:7" x14ac:dyDescent="0.25">
      <c r="A3321" s="3" t="s">
        <v>15585</v>
      </c>
      <c r="B3321" s="3" t="s">
        <v>15586</v>
      </c>
      <c r="C3321" s="3" t="s">
        <v>30</v>
      </c>
      <c r="D3321" s="3" t="s">
        <v>153</v>
      </c>
      <c r="E3321" s="3" t="s">
        <v>15587</v>
      </c>
      <c r="F3321" s="3" t="s">
        <v>15588</v>
      </c>
      <c r="G3321" s="3" t="s">
        <v>11</v>
      </c>
    </row>
    <row r="3322" spans="1:7" x14ac:dyDescent="0.25">
      <c r="A3322" s="3" t="s">
        <v>15589</v>
      </c>
      <c r="B3322" s="3" t="s">
        <v>15590</v>
      </c>
      <c r="C3322" s="3" t="s">
        <v>185</v>
      </c>
      <c r="D3322" s="3" t="s">
        <v>15591</v>
      </c>
      <c r="E3322" s="3" t="s">
        <v>15592</v>
      </c>
      <c r="F3322" s="3" t="s">
        <v>15593</v>
      </c>
      <c r="G3322" s="3" t="s">
        <v>11</v>
      </c>
    </row>
    <row r="3323" spans="1:7" x14ac:dyDescent="0.25">
      <c r="A3323" s="3" t="s">
        <v>15594</v>
      </c>
      <c r="B3323" s="3" t="s">
        <v>15595</v>
      </c>
      <c r="C3323" s="3" t="s">
        <v>30</v>
      </c>
      <c r="D3323" s="3" t="s">
        <v>15596</v>
      </c>
      <c r="E3323" s="3" t="s">
        <v>15597</v>
      </c>
      <c r="F3323" s="3" t="s">
        <v>15598</v>
      </c>
      <c r="G3323" s="3" t="s">
        <v>11</v>
      </c>
    </row>
    <row r="3324" spans="1:7" x14ac:dyDescent="0.25">
      <c r="A3324" s="3" t="s">
        <v>15599</v>
      </c>
      <c r="B3324" s="3" t="s">
        <v>15600</v>
      </c>
      <c r="C3324" s="3" t="s">
        <v>8721</v>
      </c>
      <c r="D3324" s="3" t="s">
        <v>15601</v>
      </c>
      <c r="E3324" s="3" t="s">
        <v>15602</v>
      </c>
      <c r="F3324" s="3" t="s">
        <v>15603</v>
      </c>
      <c r="G3324" s="3" t="s">
        <v>11</v>
      </c>
    </row>
    <row r="3325" spans="1:7" x14ac:dyDescent="0.25">
      <c r="A3325" s="3" t="s">
        <v>15604</v>
      </c>
      <c r="B3325" s="3" t="s">
        <v>15605</v>
      </c>
      <c r="C3325" s="3" t="s">
        <v>30</v>
      </c>
      <c r="D3325" s="3" t="s">
        <v>15606</v>
      </c>
      <c r="E3325" s="3" t="s">
        <v>15607</v>
      </c>
      <c r="F3325" s="3" t="s">
        <v>15608</v>
      </c>
      <c r="G3325" s="3" t="s">
        <v>11</v>
      </c>
    </row>
    <row r="3326" spans="1:7" x14ac:dyDescent="0.25">
      <c r="A3326" s="3" t="s">
        <v>15609</v>
      </c>
      <c r="B3326" s="3" t="s">
        <v>15610</v>
      </c>
      <c r="C3326" s="3" t="s">
        <v>30</v>
      </c>
      <c r="D3326" s="3" t="s">
        <v>153</v>
      </c>
      <c r="E3326" s="3" t="s">
        <v>14649</v>
      </c>
      <c r="F3326" s="3" t="s">
        <v>15611</v>
      </c>
      <c r="G3326" s="3" t="s">
        <v>11</v>
      </c>
    </row>
    <row r="3327" spans="1:7" x14ac:dyDescent="0.25">
      <c r="A3327" s="3" t="s">
        <v>15612</v>
      </c>
      <c r="B3327" s="3" t="s">
        <v>15613</v>
      </c>
      <c r="C3327" s="3" t="s">
        <v>30</v>
      </c>
      <c r="D3327" s="3" t="s">
        <v>15614</v>
      </c>
      <c r="E3327" s="3" t="s">
        <v>15615</v>
      </c>
      <c r="F3327" s="3" t="s">
        <v>15616</v>
      </c>
      <c r="G3327" s="3" t="s">
        <v>11</v>
      </c>
    </row>
    <row r="3328" spans="1:7" x14ac:dyDescent="0.25">
      <c r="A3328" s="3" t="s">
        <v>15617</v>
      </c>
      <c r="B3328" s="3" t="s">
        <v>15618</v>
      </c>
      <c r="C3328" s="3" t="s">
        <v>30</v>
      </c>
      <c r="D3328" s="3" t="s">
        <v>15614</v>
      </c>
      <c r="E3328" s="3" t="s">
        <v>15615</v>
      </c>
      <c r="F3328" s="3" t="s">
        <v>15616</v>
      </c>
      <c r="G3328" s="3" t="s">
        <v>11</v>
      </c>
    </row>
    <row r="3329" spans="1:7" x14ac:dyDescent="0.25">
      <c r="A3329" s="3" t="s">
        <v>15619</v>
      </c>
      <c r="B3329" s="3" t="s">
        <v>15620</v>
      </c>
      <c r="C3329" s="3" t="s">
        <v>30</v>
      </c>
      <c r="D3329" s="3" t="s">
        <v>15614</v>
      </c>
      <c r="E3329" s="3" t="s">
        <v>15615</v>
      </c>
      <c r="F3329" s="3" t="s">
        <v>15616</v>
      </c>
      <c r="G3329" s="3" t="s">
        <v>11</v>
      </c>
    </row>
    <row r="3330" spans="1:7" x14ac:dyDescent="0.25">
      <c r="A3330" s="3" t="s">
        <v>15621</v>
      </c>
      <c r="B3330" s="3" t="s">
        <v>15622</v>
      </c>
      <c r="C3330" s="3" t="s">
        <v>30</v>
      </c>
      <c r="D3330" s="3" t="s">
        <v>15614</v>
      </c>
      <c r="E3330" s="3" t="s">
        <v>15615</v>
      </c>
      <c r="F3330" s="3" t="s">
        <v>15616</v>
      </c>
      <c r="G3330" s="3" t="s">
        <v>11</v>
      </c>
    </row>
    <row r="3331" spans="1:7" x14ac:dyDescent="0.25">
      <c r="A3331" s="3" t="s">
        <v>15623</v>
      </c>
      <c r="B3331" s="3" t="s">
        <v>15624</v>
      </c>
      <c r="C3331" s="3" t="s">
        <v>3802</v>
      </c>
      <c r="D3331" s="3" t="s">
        <v>15625</v>
      </c>
      <c r="E3331" s="3" t="s">
        <v>15626</v>
      </c>
      <c r="F3331" s="3" t="s">
        <v>15627</v>
      </c>
      <c r="G3331" s="3" t="s">
        <v>3806</v>
      </c>
    </row>
    <row r="3332" spans="1:7" x14ac:dyDescent="0.25">
      <c r="A3332" s="3" t="s">
        <v>15628</v>
      </c>
      <c r="B3332" s="3" t="s">
        <v>15629</v>
      </c>
      <c r="C3332" s="3" t="s">
        <v>30</v>
      </c>
      <c r="D3332" s="3" t="s">
        <v>153</v>
      </c>
      <c r="E3332" s="3" t="s">
        <v>15630</v>
      </c>
      <c r="F3332" s="3" t="s">
        <v>15631</v>
      </c>
      <c r="G3332" s="3" t="s">
        <v>11</v>
      </c>
    </row>
    <row r="3333" spans="1:7" x14ac:dyDescent="0.25">
      <c r="A3333" s="3" t="s">
        <v>15632</v>
      </c>
      <c r="B3333" s="3" t="s">
        <v>15633</v>
      </c>
      <c r="C3333" s="3" t="s">
        <v>30</v>
      </c>
      <c r="D3333" s="3" t="s">
        <v>15634</v>
      </c>
      <c r="E3333" s="3" t="s">
        <v>15635</v>
      </c>
      <c r="F3333" s="3" t="s">
        <v>15636</v>
      </c>
      <c r="G3333" s="3" t="s">
        <v>11</v>
      </c>
    </row>
    <row r="3334" spans="1:7" x14ac:dyDescent="0.25">
      <c r="A3334" s="3" t="s">
        <v>15637</v>
      </c>
      <c r="B3334" s="3" t="s">
        <v>15638</v>
      </c>
      <c r="C3334" s="3" t="s">
        <v>8721</v>
      </c>
      <c r="D3334" s="3" t="s">
        <v>15639</v>
      </c>
      <c r="E3334" s="3" t="s">
        <v>15640</v>
      </c>
      <c r="F3334" s="3" t="s">
        <v>15641</v>
      </c>
      <c r="G3334" s="3" t="s">
        <v>11</v>
      </c>
    </row>
    <row r="3335" spans="1:7" x14ac:dyDescent="0.25">
      <c r="A3335" s="3" t="s">
        <v>15642</v>
      </c>
      <c r="B3335" s="3" t="s">
        <v>15643</v>
      </c>
      <c r="C3335" s="3" t="s">
        <v>19</v>
      </c>
      <c r="D3335" s="3" t="s">
        <v>15644</v>
      </c>
      <c r="E3335" s="3" t="s">
        <v>15645</v>
      </c>
      <c r="F3335" s="3" t="s">
        <v>15646</v>
      </c>
      <c r="G3335" s="3" t="s">
        <v>11</v>
      </c>
    </row>
    <row r="3336" spans="1:7" x14ac:dyDescent="0.25">
      <c r="A3336" s="3" t="s">
        <v>15647</v>
      </c>
      <c r="B3336" s="3" t="s">
        <v>15648</v>
      </c>
      <c r="C3336" s="3" t="s">
        <v>9964</v>
      </c>
      <c r="D3336" s="3" t="s">
        <v>15625</v>
      </c>
      <c r="E3336" s="3" t="s">
        <v>15649</v>
      </c>
      <c r="F3336" s="3" t="s">
        <v>15650</v>
      </c>
      <c r="G3336" s="3" t="s">
        <v>11</v>
      </c>
    </row>
    <row r="3337" spans="1:7" x14ac:dyDescent="0.25">
      <c r="A3337" s="3" t="s">
        <v>15651</v>
      </c>
      <c r="B3337" s="3" t="s">
        <v>15652</v>
      </c>
      <c r="C3337" s="3" t="s">
        <v>7</v>
      </c>
      <c r="D3337" s="3" t="s">
        <v>15653</v>
      </c>
      <c r="E3337" s="3" t="s">
        <v>15654</v>
      </c>
      <c r="F3337" s="3" t="s">
        <v>15655</v>
      </c>
      <c r="G3337" s="3" t="s">
        <v>11</v>
      </c>
    </row>
    <row r="3338" spans="1:7" x14ac:dyDescent="0.25">
      <c r="A3338" s="3" t="s">
        <v>15656</v>
      </c>
      <c r="B3338" s="3" t="s">
        <v>15657</v>
      </c>
      <c r="C3338" s="3" t="s">
        <v>3802</v>
      </c>
      <c r="D3338" s="3" t="s">
        <v>15658</v>
      </c>
      <c r="E3338" s="3" t="s">
        <v>15659</v>
      </c>
      <c r="F3338" s="3" t="s">
        <v>15660</v>
      </c>
      <c r="G3338" s="3" t="s">
        <v>3806</v>
      </c>
    </row>
    <row r="3339" spans="1:7" x14ac:dyDescent="0.25">
      <c r="A3339" s="3" t="s">
        <v>15661</v>
      </c>
      <c r="B3339" s="3" t="s">
        <v>15662</v>
      </c>
      <c r="C3339" s="3" t="s">
        <v>8884</v>
      </c>
      <c r="D3339" s="3" t="s">
        <v>15663</v>
      </c>
      <c r="E3339" s="3" t="s">
        <v>15664</v>
      </c>
      <c r="F3339" s="3" t="s">
        <v>15665</v>
      </c>
      <c r="G3339" s="3" t="s">
        <v>11</v>
      </c>
    </row>
    <row r="3340" spans="1:7" x14ac:dyDescent="0.25">
      <c r="A3340" s="3" t="s">
        <v>15666</v>
      </c>
      <c r="B3340" s="3" t="s">
        <v>15667</v>
      </c>
      <c r="C3340" s="3" t="s">
        <v>30</v>
      </c>
      <c r="D3340" s="3" t="s">
        <v>15668</v>
      </c>
      <c r="E3340" s="3" t="s">
        <v>15669</v>
      </c>
      <c r="F3340" s="3" t="s">
        <v>15670</v>
      </c>
      <c r="G3340" s="3" t="s">
        <v>11</v>
      </c>
    </row>
    <row r="3341" spans="1:7" x14ac:dyDescent="0.25">
      <c r="A3341" s="3" t="s">
        <v>15671</v>
      </c>
      <c r="B3341" s="3" t="s">
        <v>15672</v>
      </c>
      <c r="C3341" s="3" t="s">
        <v>8721</v>
      </c>
      <c r="D3341" s="3" t="s">
        <v>15673</v>
      </c>
      <c r="E3341" s="3" t="s">
        <v>15674</v>
      </c>
      <c r="F3341" s="3" t="s">
        <v>15675</v>
      </c>
      <c r="G3341" s="3" t="s">
        <v>11</v>
      </c>
    </row>
    <row r="3342" spans="1:7" x14ac:dyDescent="0.25">
      <c r="A3342" s="3" t="s">
        <v>15676</v>
      </c>
      <c r="B3342" s="3" t="s">
        <v>15677</v>
      </c>
      <c r="C3342" s="3" t="s">
        <v>30</v>
      </c>
      <c r="D3342" s="3" t="s">
        <v>15678</v>
      </c>
      <c r="E3342" s="3" t="s">
        <v>15679</v>
      </c>
      <c r="F3342" s="3" t="s">
        <v>15680</v>
      </c>
      <c r="G3342" s="3" t="s">
        <v>11</v>
      </c>
    </row>
    <row r="3343" spans="1:7" x14ac:dyDescent="0.25">
      <c r="A3343" s="3" t="s">
        <v>15681</v>
      </c>
      <c r="B3343" s="3" t="s">
        <v>15682</v>
      </c>
      <c r="C3343" s="3" t="s">
        <v>30</v>
      </c>
      <c r="D3343" s="3" t="s">
        <v>30</v>
      </c>
      <c r="E3343" s="3" t="s">
        <v>15683</v>
      </c>
      <c r="F3343" s="3" t="s">
        <v>15684</v>
      </c>
      <c r="G3343" s="3" t="s">
        <v>11</v>
      </c>
    </row>
    <row r="3344" spans="1:7" x14ac:dyDescent="0.25">
      <c r="A3344" s="3" t="s">
        <v>15685</v>
      </c>
      <c r="B3344" s="3" t="s">
        <v>15686</v>
      </c>
      <c r="C3344" s="3" t="s">
        <v>7</v>
      </c>
      <c r="D3344" s="3" t="s">
        <v>15687</v>
      </c>
      <c r="E3344" s="3" t="s">
        <v>15688</v>
      </c>
      <c r="F3344" s="3" t="s">
        <v>15689</v>
      </c>
      <c r="G3344" s="3" t="s">
        <v>11</v>
      </c>
    </row>
    <row r="3345" spans="1:7" x14ac:dyDescent="0.25">
      <c r="A3345" s="3" t="s">
        <v>15690</v>
      </c>
      <c r="B3345" s="3" t="s">
        <v>15691</v>
      </c>
      <c r="C3345" s="3" t="s">
        <v>30</v>
      </c>
      <c r="D3345" s="3" t="s">
        <v>30</v>
      </c>
      <c r="E3345" s="3" t="s">
        <v>15692</v>
      </c>
      <c r="F3345" s="3" t="s">
        <v>15693</v>
      </c>
      <c r="G3345" s="3" t="s">
        <v>11</v>
      </c>
    </row>
    <row r="3346" spans="1:7" x14ac:dyDescent="0.25">
      <c r="A3346" s="3" t="s">
        <v>15694</v>
      </c>
      <c r="B3346" s="3" t="s">
        <v>15695</v>
      </c>
      <c r="C3346" s="3" t="s">
        <v>30</v>
      </c>
      <c r="D3346" s="3" t="s">
        <v>153</v>
      </c>
      <c r="E3346" s="3" t="s">
        <v>15696</v>
      </c>
      <c r="F3346" s="3" t="s">
        <v>15697</v>
      </c>
      <c r="G3346" s="3" t="s">
        <v>11</v>
      </c>
    </row>
    <row r="3347" spans="1:7" x14ac:dyDescent="0.25">
      <c r="A3347" s="3" t="s">
        <v>15698</v>
      </c>
      <c r="B3347" s="3" t="s">
        <v>15699</v>
      </c>
      <c r="C3347" s="3" t="s">
        <v>8905</v>
      </c>
      <c r="D3347" s="3" t="s">
        <v>15700</v>
      </c>
      <c r="E3347" s="3" t="s">
        <v>15701</v>
      </c>
      <c r="F3347" s="3" t="s">
        <v>15702</v>
      </c>
      <c r="G3347" s="3" t="s">
        <v>11</v>
      </c>
    </row>
    <row r="3348" spans="1:7" x14ac:dyDescent="0.25">
      <c r="A3348" s="3" t="s">
        <v>15703</v>
      </c>
      <c r="B3348" s="3" t="s">
        <v>15704</v>
      </c>
      <c r="C3348" s="3" t="s">
        <v>10972</v>
      </c>
      <c r="D3348" s="3" t="s">
        <v>15705</v>
      </c>
      <c r="E3348" s="3" t="s">
        <v>15706</v>
      </c>
      <c r="F3348" s="3" t="s">
        <v>15707</v>
      </c>
      <c r="G3348" s="3" t="s">
        <v>3806</v>
      </c>
    </row>
    <row r="3349" spans="1:7" x14ac:dyDescent="0.25">
      <c r="A3349" s="3" t="s">
        <v>15708</v>
      </c>
      <c r="B3349" s="3" t="s">
        <v>15709</v>
      </c>
      <c r="C3349" s="3" t="s">
        <v>30</v>
      </c>
      <c r="D3349" s="3" t="s">
        <v>153</v>
      </c>
      <c r="E3349" s="3" t="s">
        <v>15710</v>
      </c>
      <c r="F3349" s="3" t="s">
        <v>15711</v>
      </c>
      <c r="G3349" s="3" t="s">
        <v>11</v>
      </c>
    </row>
    <row r="3350" spans="1:7" x14ac:dyDescent="0.25">
      <c r="A3350" s="3" t="s">
        <v>15712</v>
      </c>
      <c r="B3350" s="3" t="s">
        <v>15713</v>
      </c>
      <c r="C3350" s="3" t="s">
        <v>9435</v>
      </c>
      <c r="D3350" s="3" t="s">
        <v>15714</v>
      </c>
      <c r="E3350" s="3" t="s">
        <v>15715</v>
      </c>
      <c r="F3350" s="3" t="s">
        <v>15716</v>
      </c>
      <c r="G3350" s="3" t="s">
        <v>11</v>
      </c>
    </row>
    <row r="3351" spans="1:7" x14ac:dyDescent="0.25">
      <c r="A3351" s="3" t="s">
        <v>15717</v>
      </c>
      <c r="B3351" s="3" t="s">
        <v>15718</v>
      </c>
      <c r="C3351" s="3" t="s">
        <v>185</v>
      </c>
      <c r="D3351" s="3" t="s">
        <v>15719</v>
      </c>
      <c r="E3351" s="3" t="s">
        <v>15720</v>
      </c>
      <c r="F3351" s="3" t="s">
        <v>3249</v>
      </c>
      <c r="G3351" s="3" t="s">
        <v>11</v>
      </c>
    </row>
    <row r="3352" spans="1:7" x14ac:dyDescent="0.25">
      <c r="A3352" s="3" t="s">
        <v>15721</v>
      </c>
      <c r="B3352" s="3" t="s">
        <v>15722</v>
      </c>
      <c r="C3352" s="3" t="s">
        <v>51</v>
      </c>
      <c r="D3352" s="3" t="s">
        <v>15723</v>
      </c>
      <c r="E3352" s="3" t="s">
        <v>4837</v>
      </c>
      <c r="F3352" s="3" t="s">
        <v>15724</v>
      </c>
      <c r="G3352" s="3" t="s">
        <v>11</v>
      </c>
    </row>
    <row r="3353" spans="1:7" x14ac:dyDescent="0.25">
      <c r="A3353" s="3" t="s">
        <v>15725</v>
      </c>
      <c r="B3353" s="3" t="s">
        <v>15726</v>
      </c>
      <c r="C3353" s="3" t="s">
        <v>30</v>
      </c>
      <c r="D3353" s="3" t="s">
        <v>30</v>
      </c>
      <c r="E3353" s="3" t="s">
        <v>15727</v>
      </c>
      <c r="F3353" s="3" t="s">
        <v>15728</v>
      </c>
      <c r="G3353" s="3" t="s">
        <v>11</v>
      </c>
    </row>
    <row r="3354" spans="1:7" x14ac:dyDescent="0.25">
      <c r="A3354" s="3" t="s">
        <v>15729</v>
      </c>
      <c r="B3354" s="3" t="s">
        <v>15730</v>
      </c>
      <c r="C3354" s="3" t="s">
        <v>51</v>
      </c>
      <c r="D3354" s="3" t="s">
        <v>15731</v>
      </c>
      <c r="E3354" s="3" t="s">
        <v>360</v>
      </c>
      <c r="F3354" s="3" t="s">
        <v>361</v>
      </c>
      <c r="G3354" s="3" t="s">
        <v>11</v>
      </c>
    </row>
    <row r="3355" spans="1:7" x14ac:dyDescent="0.25">
      <c r="A3355" s="3" t="s">
        <v>15732</v>
      </c>
      <c r="B3355" s="3" t="s">
        <v>15733</v>
      </c>
      <c r="C3355" s="3" t="s">
        <v>30</v>
      </c>
      <c r="D3355" s="3" t="s">
        <v>15734</v>
      </c>
      <c r="E3355" s="3" t="s">
        <v>15735</v>
      </c>
      <c r="F3355" s="3" t="s">
        <v>15736</v>
      </c>
      <c r="G3355" s="3" t="s">
        <v>11</v>
      </c>
    </row>
    <row r="3356" spans="1:7" x14ac:dyDescent="0.25">
      <c r="A3356" s="3" t="s">
        <v>15737</v>
      </c>
      <c r="B3356" s="3" t="s">
        <v>15738</v>
      </c>
      <c r="C3356" s="3" t="s">
        <v>185</v>
      </c>
      <c r="D3356" s="3" t="s">
        <v>15739</v>
      </c>
      <c r="E3356" s="3" t="s">
        <v>15740</v>
      </c>
      <c r="F3356" s="3" t="s">
        <v>15741</v>
      </c>
      <c r="G3356" s="3" t="s">
        <v>3806</v>
      </c>
    </row>
    <row r="3357" spans="1:7" x14ac:dyDescent="0.25">
      <c r="A3357" s="3" t="s">
        <v>15742</v>
      </c>
      <c r="B3357" s="3" t="s">
        <v>15743</v>
      </c>
      <c r="C3357" s="3" t="s">
        <v>3802</v>
      </c>
      <c r="D3357" s="3" t="s">
        <v>15744</v>
      </c>
      <c r="E3357" s="3" t="s">
        <v>15745</v>
      </c>
      <c r="F3357" s="3" t="s">
        <v>15746</v>
      </c>
      <c r="G3357" s="3" t="s">
        <v>3806</v>
      </c>
    </row>
    <row r="3358" spans="1:7" x14ac:dyDescent="0.25">
      <c r="A3358" s="3" t="s">
        <v>15747</v>
      </c>
      <c r="B3358" s="3" t="s">
        <v>15748</v>
      </c>
      <c r="C3358" s="3" t="s">
        <v>30</v>
      </c>
      <c r="D3358" s="3" t="s">
        <v>15749</v>
      </c>
      <c r="E3358" s="3" t="s">
        <v>30</v>
      </c>
      <c r="F3358" s="3" t="s">
        <v>30</v>
      </c>
      <c r="G3358" s="3" t="s">
        <v>11</v>
      </c>
    </row>
    <row r="3359" spans="1:7" x14ac:dyDescent="0.25">
      <c r="A3359" s="3" t="s">
        <v>15750</v>
      </c>
      <c r="B3359" s="3" t="s">
        <v>15751</v>
      </c>
      <c r="C3359" s="3" t="s">
        <v>30</v>
      </c>
      <c r="D3359" s="3" t="s">
        <v>30</v>
      </c>
      <c r="E3359" s="3" t="s">
        <v>30</v>
      </c>
      <c r="F3359" s="3" t="s">
        <v>30</v>
      </c>
      <c r="G3359" s="3" t="s">
        <v>11</v>
      </c>
    </row>
    <row r="3360" spans="1:7" x14ac:dyDescent="0.25">
      <c r="A3360" s="3" t="s">
        <v>15752</v>
      </c>
      <c r="B3360" s="3" t="s">
        <v>15753</v>
      </c>
      <c r="C3360" s="3" t="s">
        <v>15754</v>
      </c>
      <c r="D3360" s="3" t="s">
        <v>15755</v>
      </c>
      <c r="E3360" s="3" t="s">
        <v>15756</v>
      </c>
      <c r="F3360" s="3" t="s">
        <v>15757</v>
      </c>
      <c r="G3360" s="3" t="s">
        <v>11</v>
      </c>
    </row>
    <row r="3361" spans="1:7" x14ac:dyDescent="0.25">
      <c r="A3361" s="3" t="s">
        <v>15758</v>
      </c>
      <c r="B3361" s="3" t="s">
        <v>15759</v>
      </c>
      <c r="C3361" s="3" t="s">
        <v>8905</v>
      </c>
      <c r="D3361" s="3" t="s">
        <v>15760</v>
      </c>
      <c r="E3361" s="3" t="s">
        <v>15761</v>
      </c>
      <c r="F3361" s="3" t="s">
        <v>15762</v>
      </c>
      <c r="G3361" s="3" t="s">
        <v>3806</v>
      </c>
    </row>
    <row r="3362" spans="1:7" x14ac:dyDescent="0.25">
      <c r="A3362" s="3" t="s">
        <v>15763</v>
      </c>
      <c r="B3362" s="3" t="s">
        <v>15764</v>
      </c>
      <c r="C3362" s="3" t="s">
        <v>30</v>
      </c>
      <c r="D3362" s="3" t="s">
        <v>15765</v>
      </c>
      <c r="E3362" s="3" t="s">
        <v>15766</v>
      </c>
      <c r="F3362" s="3" t="s">
        <v>15767</v>
      </c>
      <c r="G3362" s="3" t="s">
        <v>11</v>
      </c>
    </row>
    <row r="3363" spans="1:7" x14ac:dyDescent="0.25">
      <c r="A3363" s="3" t="s">
        <v>15768</v>
      </c>
      <c r="B3363" s="3" t="s">
        <v>15769</v>
      </c>
      <c r="C3363" s="3" t="s">
        <v>30</v>
      </c>
      <c r="D3363" s="3" t="s">
        <v>153</v>
      </c>
      <c r="E3363" s="3" t="s">
        <v>15770</v>
      </c>
      <c r="F3363" s="3" t="s">
        <v>15771</v>
      </c>
      <c r="G3363" s="3" t="s">
        <v>11</v>
      </c>
    </row>
    <row r="3364" spans="1:7" x14ac:dyDescent="0.25">
      <c r="A3364" s="3" t="s">
        <v>15772</v>
      </c>
      <c r="B3364" s="3" t="s">
        <v>15773</v>
      </c>
      <c r="C3364" s="3" t="s">
        <v>11193</v>
      </c>
      <c r="D3364" s="3" t="s">
        <v>15774</v>
      </c>
      <c r="E3364" s="3" t="s">
        <v>15775</v>
      </c>
      <c r="F3364" s="3" t="s">
        <v>15776</v>
      </c>
      <c r="G3364" s="3" t="s">
        <v>11</v>
      </c>
    </row>
    <row r="3365" spans="1:7" x14ac:dyDescent="0.25">
      <c r="A3365" s="3" t="s">
        <v>15777</v>
      </c>
      <c r="B3365" s="3" t="s">
        <v>15778</v>
      </c>
      <c r="C3365" s="3" t="s">
        <v>19</v>
      </c>
      <c r="D3365" s="3" t="s">
        <v>15779</v>
      </c>
      <c r="E3365" s="3" t="s">
        <v>15780</v>
      </c>
      <c r="F3365" s="3" t="s">
        <v>15781</v>
      </c>
      <c r="G3365" s="3" t="s">
        <v>11</v>
      </c>
    </row>
    <row r="3366" spans="1:7" x14ac:dyDescent="0.25">
      <c r="A3366" s="3" t="s">
        <v>15782</v>
      </c>
      <c r="B3366" s="3" t="s">
        <v>15783</v>
      </c>
      <c r="C3366" s="3" t="s">
        <v>30</v>
      </c>
      <c r="D3366" s="3" t="s">
        <v>15784</v>
      </c>
      <c r="E3366" s="3" t="s">
        <v>15785</v>
      </c>
      <c r="F3366" s="3" t="s">
        <v>15786</v>
      </c>
      <c r="G3366" s="3" t="s">
        <v>11</v>
      </c>
    </row>
    <row r="3367" spans="1:7" x14ac:dyDescent="0.25">
      <c r="A3367" s="3" t="s">
        <v>15787</v>
      </c>
      <c r="B3367" s="3" t="s">
        <v>15788</v>
      </c>
      <c r="C3367" s="3" t="s">
        <v>19</v>
      </c>
      <c r="D3367" s="3" t="s">
        <v>15789</v>
      </c>
      <c r="E3367" s="3" t="s">
        <v>15790</v>
      </c>
      <c r="F3367" s="3" t="s">
        <v>15791</v>
      </c>
      <c r="G3367" s="3" t="s">
        <v>11</v>
      </c>
    </row>
    <row r="3368" spans="1:7" x14ac:dyDescent="0.25">
      <c r="A3368" s="3" t="s">
        <v>15792</v>
      </c>
      <c r="B3368" s="3" t="s">
        <v>15793</v>
      </c>
      <c r="C3368" s="3" t="s">
        <v>30</v>
      </c>
      <c r="D3368" s="3" t="s">
        <v>153</v>
      </c>
      <c r="E3368" s="3" t="s">
        <v>15794</v>
      </c>
      <c r="F3368" s="3" t="s">
        <v>15795</v>
      </c>
      <c r="G3368" s="3" t="s">
        <v>11</v>
      </c>
    </row>
    <row r="3369" spans="1:7" x14ac:dyDescent="0.25">
      <c r="A3369" s="3" t="s">
        <v>15796</v>
      </c>
      <c r="B3369" s="3" t="s">
        <v>15797</v>
      </c>
      <c r="C3369" s="3" t="s">
        <v>9435</v>
      </c>
      <c r="D3369" s="3" t="s">
        <v>15798</v>
      </c>
      <c r="E3369" s="3" t="s">
        <v>15799</v>
      </c>
      <c r="F3369" s="3" t="s">
        <v>15800</v>
      </c>
      <c r="G3369" s="3" t="s">
        <v>11</v>
      </c>
    </row>
    <row r="3370" spans="1:7" x14ac:dyDescent="0.25">
      <c r="A3370" s="3" t="s">
        <v>15801</v>
      </c>
      <c r="B3370" s="3" t="s">
        <v>15802</v>
      </c>
      <c r="C3370" s="3" t="s">
        <v>9435</v>
      </c>
      <c r="D3370" s="3" t="s">
        <v>15803</v>
      </c>
      <c r="E3370" s="3" t="s">
        <v>15804</v>
      </c>
      <c r="F3370" s="3" t="s">
        <v>15805</v>
      </c>
      <c r="G3370" s="3" t="s">
        <v>11</v>
      </c>
    </row>
    <row r="3371" spans="1:7" x14ac:dyDescent="0.25">
      <c r="A3371" s="3" t="s">
        <v>15806</v>
      </c>
      <c r="B3371" s="3" t="s">
        <v>15807</v>
      </c>
      <c r="C3371" s="3" t="s">
        <v>7</v>
      </c>
      <c r="D3371" s="3" t="s">
        <v>15808</v>
      </c>
      <c r="E3371" s="3" t="s">
        <v>15809</v>
      </c>
      <c r="F3371" s="3" t="s">
        <v>15810</v>
      </c>
      <c r="G3371" s="3" t="s">
        <v>11</v>
      </c>
    </row>
    <row r="3372" spans="1:7" x14ac:dyDescent="0.25">
      <c r="A3372" s="3" t="s">
        <v>15811</v>
      </c>
      <c r="B3372" s="3" t="s">
        <v>15812</v>
      </c>
      <c r="C3372" s="3" t="s">
        <v>30</v>
      </c>
      <c r="D3372" s="3" t="s">
        <v>30</v>
      </c>
      <c r="E3372" s="3" t="s">
        <v>15813</v>
      </c>
      <c r="F3372" s="3" t="s">
        <v>15814</v>
      </c>
      <c r="G3372" s="3" t="s">
        <v>11</v>
      </c>
    </row>
    <row r="3373" spans="1:7" x14ac:dyDescent="0.25">
      <c r="A3373" s="3" t="s">
        <v>15815</v>
      </c>
      <c r="B3373" s="3" t="s">
        <v>15816</v>
      </c>
      <c r="C3373" s="3" t="s">
        <v>3802</v>
      </c>
      <c r="D3373" s="3" t="s">
        <v>15817</v>
      </c>
      <c r="E3373" s="3" t="s">
        <v>15818</v>
      </c>
      <c r="F3373" s="3" t="s">
        <v>15819</v>
      </c>
      <c r="G3373" s="3" t="s">
        <v>3806</v>
      </c>
    </row>
    <row r="3374" spans="1:7" x14ac:dyDescent="0.25">
      <c r="A3374" s="3" t="s">
        <v>15820</v>
      </c>
      <c r="B3374" s="3" t="s">
        <v>15821</v>
      </c>
      <c r="C3374" s="3" t="s">
        <v>19</v>
      </c>
      <c r="D3374" s="3" t="s">
        <v>15822</v>
      </c>
      <c r="E3374" s="3" t="s">
        <v>15823</v>
      </c>
      <c r="F3374" s="3" t="s">
        <v>15824</v>
      </c>
      <c r="G3374" s="3" t="s">
        <v>11</v>
      </c>
    </row>
    <row r="3375" spans="1:7" x14ac:dyDescent="0.25">
      <c r="A3375" s="3" t="s">
        <v>15825</v>
      </c>
      <c r="B3375" s="3" t="s">
        <v>15826</v>
      </c>
      <c r="C3375" s="3" t="s">
        <v>5917</v>
      </c>
      <c r="D3375" s="3" t="s">
        <v>15827</v>
      </c>
      <c r="E3375" s="3" t="s">
        <v>15828</v>
      </c>
      <c r="F3375" s="3" t="s">
        <v>15829</v>
      </c>
      <c r="G3375" s="3" t="s">
        <v>11</v>
      </c>
    </row>
    <row r="3376" spans="1:7" x14ac:dyDescent="0.25">
      <c r="A3376" s="3" t="s">
        <v>15830</v>
      </c>
      <c r="B3376" s="3" t="s">
        <v>15831</v>
      </c>
      <c r="C3376" s="3" t="s">
        <v>30</v>
      </c>
      <c r="D3376" s="3" t="s">
        <v>15832</v>
      </c>
      <c r="E3376" s="3" t="s">
        <v>15833</v>
      </c>
      <c r="F3376" s="3" t="s">
        <v>15834</v>
      </c>
      <c r="G3376" s="3" t="s">
        <v>11</v>
      </c>
    </row>
    <row r="3377" spans="1:7" x14ac:dyDescent="0.25">
      <c r="A3377" s="3" t="s">
        <v>15835</v>
      </c>
      <c r="B3377" s="3" t="s">
        <v>15836</v>
      </c>
      <c r="C3377" s="3" t="s">
        <v>3802</v>
      </c>
      <c r="D3377" s="3" t="s">
        <v>15837</v>
      </c>
      <c r="E3377" s="3" t="s">
        <v>15838</v>
      </c>
      <c r="F3377" s="3" t="s">
        <v>15839</v>
      </c>
      <c r="G3377" s="3" t="s">
        <v>3806</v>
      </c>
    </row>
    <row r="3378" spans="1:7" x14ac:dyDescent="0.25">
      <c r="A3378" s="3" t="s">
        <v>15840</v>
      </c>
      <c r="B3378" s="3" t="s">
        <v>15841</v>
      </c>
      <c r="C3378" s="3" t="s">
        <v>30</v>
      </c>
      <c r="D3378" s="3" t="s">
        <v>5953</v>
      </c>
      <c r="E3378" s="3" t="s">
        <v>177</v>
      </c>
      <c r="F3378" s="3" t="s">
        <v>177</v>
      </c>
      <c r="G3378" s="3" t="s">
        <v>11</v>
      </c>
    </row>
    <row r="3379" spans="1:7" x14ac:dyDescent="0.25">
      <c r="A3379" s="3" t="s">
        <v>15842</v>
      </c>
      <c r="B3379" s="3" t="s">
        <v>15843</v>
      </c>
      <c r="C3379" s="3" t="s">
        <v>30</v>
      </c>
      <c r="D3379" s="3" t="s">
        <v>153</v>
      </c>
      <c r="E3379" s="3" t="s">
        <v>15844</v>
      </c>
      <c r="F3379" s="3" t="s">
        <v>15845</v>
      </c>
      <c r="G3379" s="3" t="s">
        <v>11</v>
      </c>
    </row>
    <row r="3380" spans="1:7" x14ac:dyDescent="0.25">
      <c r="A3380" s="3" t="s">
        <v>15846</v>
      </c>
      <c r="B3380" s="3" t="s">
        <v>15847</v>
      </c>
      <c r="C3380" s="3" t="s">
        <v>5917</v>
      </c>
      <c r="D3380" s="3" t="s">
        <v>15848</v>
      </c>
      <c r="E3380" s="3" t="s">
        <v>15849</v>
      </c>
      <c r="F3380" s="3" t="s">
        <v>15850</v>
      </c>
      <c r="G3380" s="3" t="s">
        <v>11</v>
      </c>
    </row>
    <row r="3381" spans="1:7" x14ac:dyDescent="0.25">
      <c r="A3381" s="3" t="s">
        <v>15851</v>
      </c>
      <c r="B3381" s="3" t="s">
        <v>15852</v>
      </c>
      <c r="C3381" s="3" t="s">
        <v>30</v>
      </c>
      <c r="D3381" s="3" t="s">
        <v>15853</v>
      </c>
      <c r="E3381" s="3" t="s">
        <v>15854</v>
      </c>
      <c r="F3381" s="3" t="s">
        <v>15855</v>
      </c>
      <c r="G3381" s="3" t="s">
        <v>11</v>
      </c>
    </row>
    <row r="3382" spans="1:7" x14ac:dyDescent="0.25">
      <c r="A3382" s="3" t="s">
        <v>15856</v>
      </c>
      <c r="B3382" s="3" t="s">
        <v>15857</v>
      </c>
      <c r="C3382" s="3" t="s">
        <v>9007</v>
      </c>
      <c r="D3382" s="3" t="s">
        <v>15858</v>
      </c>
      <c r="E3382" s="3" t="s">
        <v>15859</v>
      </c>
      <c r="F3382" s="3" t="s">
        <v>15860</v>
      </c>
      <c r="G3382" s="3" t="s">
        <v>11</v>
      </c>
    </row>
    <row r="3383" spans="1:7" x14ac:dyDescent="0.25">
      <c r="A3383" s="3" t="s">
        <v>15861</v>
      </c>
      <c r="B3383" s="3" t="s">
        <v>15841</v>
      </c>
      <c r="C3383" s="3" t="s">
        <v>8721</v>
      </c>
      <c r="D3383" s="3" t="s">
        <v>15862</v>
      </c>
      <c r="E3383" s="3" t="s">
        <v>15863</v>
      </c>
      <c r="F3383" s="3" t="s">
        <v>15864</v>
      </c>
      <c r="G3383" s="3" t="s">
        <v>11</v>
      </c>
    </row>
    <row r="3384" spans="1:7" x14ac:dyDescent="0.25">
      <c r="A3384" s="3" t="s">
        <v>15865</v>
      </c>
      <c r="B3384" s="3" t="s">
        <v>15866</v>
      </c>
      <c r="C3384" s="3" t="s">
        <v>30</v>
      </c>
      <c r="D3384" s="3" t="s">
        <v>153</v>
      </c>
      <c r="E3384" s="3" t="s">
        <v>15867</v>
      </c>
      <c r="F3384" s="3" t="s">
        <v>15868</v>
      </c>
      <c r="G3384" s="3" t="s">
        <v>11</v>
      </c>
    </row>
    <row r="3385" spans="1:7" x14ac:dyDescent="0.25">
      <c r="A3385" s="3" t="s">
        <v>15869</v>
      </c>
      <c r="B3385" s="3" t="s">
        <v>15870</v>
      </c>
      <c r="C3385" s="3" t="s">
        <v>8905</v>
      </c>
      <c r="D3385" s="3" t="s">
        <v>15871</v>
      </c>
      <c r="E3385" s="3" t="s">
        <v>15872</v>
      </c>
      <c r="F3385" s="3" t="s">
        <v>15873</v>
      </c>
      <c r="G3385" s="3" t="s">
        <v>11</v>
      </c>
    </row>
    <row r="3386" spans="1:7" x14ac:dyDescent="0.25">
      <c r="A3386" s="3" t="s">
        <v>15874</v>
      </c>
      <c r="B3386" s="3" t="s">
        <v>15875</v>
      </c>
      <c r="C3386" s="3" t="s">
        <v>30</v>
      </c>
      <c r="D3386" s="3" t="s">
        <v>153</v>
      </c>
      <c r="E3386" s="3" t="s">
        <v>15876</v>
      </c>
      <c r="F3386" s="3" t="s">
        <v>15877</v>
      </c>
      <c r="G3386" s="3" t="s">
        <v>11</v>
      </c>
    </row>
    <row r="3387" spans="1:7" x14ac:dyDescent="0.25">
      <c r="A3387" s="3" t="s">
        <v>15878</v>
      </c>
      <c r="B3387" s="3" t="s">
        <v>15879</v>
      </c>
      <c r="C3387" s="3" t="s">
        <v>30</v>
      </c>
      <c r="D3387" s="3" t="s">
        <v>15880</v>
      </c>
      <c r="E3387" s="3" t="s">
        <v>74</v>
      </c>
      <c r="F3387" s="3" t="s">
        <v>75</v>
      </c>
      <c r="G3387" s="3" t="s">
        <v>11</v>
      </c>
    </row>
    <row r="3388" spans="1:7" x14ac:dyDescent="0.25">
      <c r="A3388" s="3" t="s">
        <v>15881</v>
      </c>
      <c r="B3388" s="3" t="s">
        <v>15882</v>
      </c>
      <c r="C3388" s="3" t="s">
        <v>51</v>
      </c>
      <c r="D3388" s="3" t="s">
        <v>15883</v>
      </c>
      <c r="E3388" s="3" t="s">
        <v>15884</v>
      </c>
      <c r="F3388" s="3" t="s">
        <v>15885</v>
      </c>
      <c r="G3388" s="3" t="s">
        <v>3806</v>
      </c>
    </row>
    <row r="3389" spans="1:7" x14ac:dyDescent="0.25">
      <c r="A3389" s="3" t="s">
        <v>15886</v>
      </c>
      <c r="B3389" s="3" t="s">
        <v>15887</v>
      </c>
      <c r="C3389" s="3" t="s">
        <v>30</v>
      </c>
      <c r="D3389" s="3" t="s">
        <v>15888</v>
      </c>
      <c r="E3389" s="3" t="s">
        <v>15889</v>
      </c>
      <c r="F3389" s="3" t="s">
        <v>15890</v>
      </c>
      <c r="G3389" s="3" t="s">
        <v>11</v>
      </c>
    </row>
    <row r="3390" spans="1:7" x14ac:dyDescent="0.25">
      <c r="A3390" s="3" t="s">
        <v>15891</v>
      </c>
      <c r="B3390" s="3" t="s">
        <v>15892</v>
      </c>
      <c r="C3390" s="3" t="s">
        <v>7</v>
      </c>
      <c r="D3390" s="3" t="s">
        <v>15893</v>
      </c>
      <c r="E3390" s="3" t="s">
        <v>15894</v>
      </c>
      <c r="F3390" s="3" t="s">
        <v>15895</v>
      </c>
      <c r="G3390" s="3" t="s">
        <v>11</v>
      </c>
    </row>
    <row r="3391" spans="1:7" x14ac:dyDescent="0.25">
      <c r="A3391" s="3" t="s">
        <v>15896</v>
      </c>
      <c r="B3391" s="3" t="s">
        <v>15897</v>
      </c>
      <c r="C3391" s="3" t="s">
        <v>30</v>
      </c>
      <c r="D3391" s="3" t="s">
        <v>153</v>
      </c>
      <c r="E3391" s="3" t="s">
        <v>15898</v>
      </c>
      <c r="F3391" s="3" t="s">
        <v>15899</v>
      </c>
      <c r="G3391" s="3" t="s">
        <v>11</v>
      </c>
    </row>
    <row r="3392" spans="1:7" x14ac:dyDescent="0.25">
      <c r="A3392" s="3" t="s">
        <v>15900</v>
      </c>
      <c r="B3392" s="3" t="s">
        <v>15901</v>
      </c>
      <c r="C3392" s="3" t="s">
        <v>7</v>
      </c>
      <c r="D3392" s="3" t="s">
        <v>15902</v>
      </c>
      <c r="E3392" s="3" t="s">
        <v>15903</v>
      </c>
      <c r="F3392" s="3" t="s">
        <v>15904</v>
      </c>
      <c r="G3392" s="3" t="s">
        <v>11</v>
      </c>
    </row>
    <row r="3393" spans="1:7" x14ac:dyDescent="0.25">
      <c r="A3393" s="3" t="s">
        <v>15905</v>
      </c>
      <c r="B3393" s="3" t="s">
        <v>15906</v>
      </c>
      <c r="C3393" s="3" t="s">
        <v>30</v>
      </c>
      <c r="D3393" s="3" t="s">
        <v>30</v>
      </c>
      <c r="E3393" s="3" t="s">
        <v>15907</v>
      </c>
      <c r="F3393" s="3" t="s">
        <v>15908</v>
      </c>
      <c r="G3393" s="3" t="s">
        <v>11</v>
      </c>
    </row>
    <row r="3394" spans="1:7" x14ac:dyDescent="0.25">
      <c r="A3394" s="3" t="s">
        <v>15909</v>
      </c>
      <c r="B3394" s="3" t="s">
        <v>15910</v>
      </c>
      <c r="C3394" s="3" t="s">
        <v>7</v>
      </c>
      <c r="D3394" s="3" t="s">
        <v>15911</v>
      </c>
      <c r="E3394" s="3" t="s">
        <v>15912</v>
      </c>
      <c r="F3394" s="3" t="s">
        <v>15913</v>
      </c>
      <c r="G3394" s="3" t="s">
        <v>11</v>
      </c>
    </row>
    <row r="3395" spans="1:7" x14ac:dyDescent="0.25">
      <c r="A3395" s="3" t="s">
        <v>15914</v>
      </c>
      <c r="B3395" s="3" t="s">
        <v>15915</v>
      </c>
      <c r="C3395" s="3" t="s">
        <v>30</v>
      </c>
      <c r="D3395" s="3" t="s">
        <v>15916</v>
      </c>
      <c r="E3395" s="3" t="s">
        <v>15917</v>
      </c>
      <c r="F3395" s="3" t="s">
        <v>15918</v>
      </c>
      <c r="G3395" s="3" t="s">
        <v>11</v>
      </c>
    </row>
    <row r="3396" spans="1:7" x14ac:dyDescent="0.25">
      <c r="A3396" s="3" t="s">
        <v>15919</v>
      </c>
      <c r="B3396" s="3" t="s">
        <v>15920</v>
      </c>
      <c r="C3396" s="3" t="s">
        <v>7</v>
      </c>
      <c r="D3396" s="3" t="s">
        <v>15921</v>
      </c>
      <c r="E3396" s="3" t="s">
        <v>15922</v>
      </c>
      <c r="F3396" s="3" t="s">
        <v>15923</v>
      </c>
      <c r="G3396" s="3" t="s">
        <v>11</v>
      </c>
    </row>
    <row r="3397" spans="1:7" x14ac:dyDescent="0.25">
      <c r="A3397" s="3" t="s">
        <v>15924</v>
      </c>
      <c r="B3397" s="3" t="s">
        <v>15925</v>
      </c>
      <c r="C3397" s="3" t="s">
        <v>30</v>
      </c>
      <c r="D3397" s="3" t="s">
        <v>15926</v>
      </c>
      <c r="E3397" s="3" t="s">
        <v>15927</v>
      </c>
      <c r="F3397" s="3" t="s">
        <v>177</v>
      </c>
      <c r="G3397" s="3" t="s">
        <v>11</v>
      </c>
    </row>
    <row r="3398" spans="1:7" x14ac:dyDescent="0.25">
      <c r="A3398" s="3" t="s">
        <v>15928</v>
      </c>
      <c r="B3398" s="3" t="s">
        <v>15929</v>
      </c>
      <c r="C3398" s="3" t="s">
        <v>185</v>
      </c>
      <c r="D3398" s="3" t="s">
        <v>15930</v>
      </c>
      <c r="E3398" s="3" t="s">
        <v>15931</v>
      </c>
      <c r="F3398" s="3" t="s">
        <v>15932</v>
      </c>
      <c r="G3398" s="3" t="s">
        <v>3806</v>
      </c>
    </row>
    <row r="3399" spans="1:7" x14ac:dyDescent="0.25">
      <c r="A3399" s="3" t="s">
        <v>15933</v>
      </c>
      <c r="B3399" s="3" t="s">
        <v>15934</v>
      </c>
      <c r="C3399" s="3" t="s">
        <v>30</v>
      </c>
      <c r="D3399" s="3" t="s">
        <v>15935</v>
      </c>
      <c r="E3399" s="3" t="s">
        <v>15936</v>
      </c>
      <c r="F3399" s="3" t="s">
        <v>15937</v>
      </c>
      <c r="G3399" s="3" t="s">
        <v>11</v>
      </c>
    </row>
    <row r="3400" spans="1:7" x14ac:dyDescent="0.25">
      <c r="A3400" s="3" t="s">
        <v>15938</v>
      </c>
      <c r="B3400" s="3" t="s">
        <v>15939</v>
      </c>
      <c r="C3400" s="3" t="s">
        <v>9838</v>
      </c>
      <c r="D3400" s="3" t="s">
        <v>15940</v>
      </c>
      <c r="E3400" s="3" t="s">
        <v>15941</v>
      </c>
      <c r="F3400" s="3" t="s">
        <v>15942</v>
      </c>
      <c r="G3400" s="3" t="s">
        <v>11</v>
      </c>
    </row>
    <row r="3401" spans="1:7" x14ac:dyDescent="0.25">
      <c r="A3401" s="3" t="s">
        <v>15943</v>
      </c>
      <c r="B3401" s="3" t="s">
        <v>15944</v>
      </c>
      <c r="C3401" s="3" t="s">
        <v>19</v>
      </c>
      <c r="D3401" s="3" t="s">
        <v>15945</v>
      </c>
      <c r="E3401" s="3" t="s">
        <v>15946</v>
      </c>
      <c r="F3401" s="3" t="s">
        <v>15947</v>
      </c>
      <c r="G3401" s="3" t="s">
        <v>11</v>
      </c>
    </row>
    <row r="3402" spans="1:7" x14ac:dyDescent="0.25">
      <c r="A3402" s="3" t="s">
        <v>15948</v>
      </c>
      <c r="B3402" s="3" t="s">
        <v>15949</v>
      </c>
      <c r="C3402" s="3" t="s">
        <v>30</v>
      </c>
      <c r="D3402" s="3" t="s">
        <v>15950</v>
      </c>
      <c r="E3402" s="3" t="s">
        <v>15951</v>
      </c>
      <c r="F3402" s="3" t="s">
        <v>15952</v>
      </c>
      <c r="G3402" s="3" t="s">
        <v>11</v>
      </c>
    </row>
    <row r="3403" spans="1:7" x14ac:dyDescent="0.25">
      <c r="A3403" s="3" t="s">
        <v>15953</v>
      </c>
      <c r="B3403" s="3" t="s">
        <v>15954</v>
      </c>
      <c r="C3403" s="3" t="s">
        <v>30</v>
      </c>
      <c r="D3403" s="3" t="s">
        <v>13127</v>
      </c>
      <c r="E3403" s="3" t="s">
        <v>15955</v>
      </c>
      <c r="F3403" s="3" t="s">
        <v>15956</v>
      </c>
      <c r="G3403" s="3" t="s">
        <v>3806</v>
      </c>
    </row>
    <row r="3404" spans="1:7" x14ac:dyDescent="0.25">
      <c r="A3404" s="3" t="s">
        <v>15957</v>
      </c>
      <c r="B3404" s="3" t="s">
        <v>15958</v>
      </c>
      <c r="C3404" s="3" t="s">
        <v>30</v>
      </c>
      <c r="D3404" s="3" t="s">
        <v>5787</v>
      </c>
      <c r="E3404" s="3" t="s">
        <v>15959</v>
      </c>
      <c r="F3404" s="3" t="s">
        <v>15960</v>
      </c>
      <c r="G3404" s="3" t="s">
        <v>11</v>
      </c>
    </row>
    <row r="3405" spans="1:7" x14ac:dyDescent="0.25">
      <c r="A3405" s="3" t="s">
        <v>15961</v>
      </c>
      <c r="B3405" s="3" t="s">
        <v>15962</v>
      </c>
      <c r="C3405" s="3" t="s">
        <v>30</v>
      </c>
      <c r="D3405" s="3" t="s">
        <v>153</v>
      </c>
      <c r="E3405" s="3" t="s">
        <v>15963</v>
      </c>
      <c r="F3405" s="3" t="s">
        <v>15964</v>
      </c>
      <c r="G3405" s="3" t="s">
        <v>11</v>
      </c>
    </row>
    <row r="3406" spans="1:7" x14ac:dyDescent="0.25">
      <c r="A3406" s="3" t="s">
        <v>15965</v>
      </c>
      <c r="B3406" s="3" t="s">
        <v>15966</v>
      </c>
      <c r="C3406" s="3" t="s">
        <v>9814</v>
      </c>
      <c r="D3406" s="3" t="s">
        <v>15967</v>
      </c>
      <c r="E3406" s="3" t="s">
        <v>15968</v>
      </c>
      <c r="F3406" s="3" t="s">
        <v>15969</v>
      </c>
      <c r="G3406" s="3" t="s">
        <v>11</v>
      </c>
    </row>
    <row r="3407" spans="1:7" x14ac:dyDescent="0.25">
      <c r="A3407" s="3" t="s">
        <v>15970</v>
      </c>
      <c r="B3407" s="3" t="s">
        <v>15971</v>
      </c>
      <c r="C3407" s="3" t="s">
        <v>19</v>
      </c>
      <c r="D3407" s="3" t="s">
        <v>15950</v>
      </c>
      <c r="E3407" s="3" t="s">
        <v>15972</v>
      </c>
      <c r="F3407" s="3" t="s">
        <v>15973</v>
      </c>
      <c r="G3407" s="3" t="s">
        <v>3806</v>
      </c>
    </row>
    <row r="3408" spans="1:7" x14ac:dyDescent="0.25">
      <c r="A3408" s="3" t="s">
        <v>15974</v>
      </c>
      <c r="B3408" s="3" t="s">
        <v>15975</v>
      </c>
      <c r="C3408" s="3" t="s">
        <v>7</v>
      </c>
      <c r="D3408" s="3" t="s">
        <v>15976</v>
      </c>
      <c r="E3408" s="3" t="s">
        <v>15977</v>
      </c>
      <c r="F3408" s="3" t="s">
        <v>15978</v>
      </c>
      <c r="G3408" s="3" t="s">
        <v>11</v>
      </c>
    </row>
    <row r="3409" spans="1:7" x14ac:dyDescent="0.25">
      <c r="A3409" s="3" t="s">
        <v>15979</v>
      </c>
      <c r="B3409" s="3" t="s">
        <v>15980</v>
      </c>
      <c r="C3409" s="3" t="s">
        <v>7</v>
      </c>
      <c r="D3409" s="3" t="s">
        <v>15981</v>
      </c>
      <c r="E3409" s="3" t="s">
        <v>15982</v>
      </c>
      <c r="F3409" s="3" t="s">
        <v>15983</v>
      </c>
      <c r="G3409" s="3" t="s">
        <v>11</v>
      </c>
    </row>
    <row r="3410" spans="1:7" x14ac:dyDescent="0.25">
      <c r="A3410" s="3" t="s">
        <v>15984</v>
      </c>
      <c r="B3410" s="3" t="s">
        <v>15985</v>
      </c>
      <c r="C3410" s="3" t="s">
        <v>8721</v>
      </c>
      <c r="D3410" s="3" t="s">
        <v>15986</v>
      </c>
      <c r="E3410" s="3" t="s">
        <v>15987</v>
      </c>
      <c r="F3410" s="3" t="s">
        <v>15988</v>
      </c>
      <c r="G3410" s="3" t="s">
        <v>3806</v>
      </c>
    </row>
    <row r="3411" spans="1:7" x14ac:dyDescent="0.25">
      <c r="A3411" s="3" t="s">
        <v>15989</v>
      </c>
      <c r="B3411" s="3" t="s">
        <v>15990</v>
      </c>
      <c r="C3411" s="3" t="s">
        <v>30</v>
      </c>
      <c r="D3411" s="3" t="s">
        <v>30</v>
      </c>
      <c r="E3411" s="3" t="s">
        <v>15991</v>
      </c>
      <c r="F3411" s="3" t="s">
        <v>15992</v>
      </c>
      <c r="G3411" s="3" t="s">
        <v>11</v>
      </c>
    </row>
    <row r="3412" spans="1:7" x14ac:dyDescent="0.25">
      <c r="A3412" s="3" t="s">
        <v>15993</v>
      </c>
      <c r="B3412" s="3" t="s">
        <v>15994</v>
      </c>
      <c r="C3412" s="3" t="s">
        <v>8884</v>
      </c>
      <c r="D3412" s="3" t="s">
        <v>15995</v>
      </c>
      <c r="E3412" s="3" t="s">
        <v>15996</v>
      </c>
      <c r="F3412" s="3" t="s">
        <v>15997</v>
      </c>
      <c r="G3412" s="3" t="s">
        <v>3806</v>
      </c>
    </row>
    <row r="3413" spans="1:7" x14ac:dyDescent="0.25">
      <c r="A3413" s="3" t="s">
        <v>15998</v>
      </c>
      <c r="B3413" s="3" t="s">
        <v>15999</v>
      </c>
      <c r="C3413" s="3" t="s">
        <v>30</v>
      </c>
      <c r="D3413" s="3" t="s">
        <v>16000</v>
      </c>
      <c r="E3413" s="3" t="s">
        <v>16001</v>
      </c>
      <c r="F3413" s="3" t="s">
        <v>16002</v>
      </c>
      <c r="G3413" s="3" t="s">
        <v>11</v>
      </c>
    </row>
    <row r="3414" spans="1:7" x14ac:dyDescent="0.25">
      <c r="A3414" s="3" t="s">
        <v>16003</v>
      </c>
      <c r="B3414" s="3" t="s">
        <v>16004</v>
      </c>
      <c r="C3414" s="3" t="s">
        <v>30</v>
      </c>
      <c r="D3414" s="3" t="s">
        <v>16005</v>
      </c>
      <c r="E3414" s="3" t="s">
        <v>16006</v>
      </c>
      <c r="F3414" s="3" t="s">
        <v>16007</v>
      </c>
      <c r="G3414" s="3" t="s">
        <v>11</v>
      </c>
    </row>
    <row r="3415" spans="1:7" x14ac:dyDescent="0.25">
      <c r="A3415" s="3" t="s">
        <v>16008</v>
      </c>
      <c r="B3415" s="3" t="s">
        <v>16009</v>
      </c>
      <c r="C3415" s="3" t="s">
        <v>30</v>
      </c>
      <c r="D3415" s="3" t="s">
        <v>16010</v>
      </c>
      <c r="E3415" s="3" t="s">
        <v>16011</v>
      </c>
      <c r="F3415" s="3" t="s">
        <v>16012</v>
      </c>
      <c r="G3415" s="3" t="s">
        <v>3806</v>
      </c>
    </row>
    <row r="3416" spans="1:7" x14ac:dyDescent="0.25">
      <c r="A3416" s="3" t="s">
        <v>16013</v>
      </c>
      <c r="B3416" s="3" t="s">
        <v>16014</v>
      </c>
      <c r="C3416" s="3" t="s">
        <v>30</v>
      </c>
      <c r="D3416" s="3" t="s">
        <v>16010</v>
      </c>
      <c r="E3416" s="3" t="s">
        <v>16011</v>
      </c>
      <c r="F3416" s="3" t="s">
        <v>16012</v>
      </c>
      <c r="G3416" s="3" t="s">
        <v>11</v>
      </c>
    </row>
    <row r="3417" spans="1:7" x14ac:dyDescent="0.25">
      <c r="A3417" s="3" t="s">
        <v>16015</v>
      </c>
      <c r="B3417" s="3" t="s">
        <v>16016</v>
      </c>
      <c r="C3417" s="3" t="s">
        <v>19</v>
      </c>
      <c r="D3417" s="3" t="s">
        <v>16017</v>
      </c>
      <c r="E3417" s="3" t="s">
        <v>16018</v>
      </c>
      <c r="F3417" s="3" t="s">
        <v>16019</v>
      </c>
      <c r="G3417" s="3" t="s">
        <v>11</v>
      </c>
    </row>
    <row r="3418" spans="1:7" x14ac:dyDescent="0.25">
      <c r="A3418" s="3" t="s">
        <v>16020</v>
      </c>
      <c r="B3418" s="3" t="s">
        <v>16021</v>
      </c>
      <c r="C3418" s="3" t="s">
        <v>16022</v>
      </c>
      <c r="D3418" s="3" t="s">
        <v>16023</v>
      </c>
      <c r="E3418" s="3" t="s">
        <v>16024</v>
      </c>
      <c r="F3418" s="3" t="s">
        <v>16025</v>
      </c>
      <c r="G3418" s="3" t="s">
        <v>11</v>
      </c>
    </row>
    <row r="3419" spans="1:7" x14ac:dyDescent="0.25">
      <c r="A3419" s="3" t="s">
        <v>16026</v>
      </c>
      <c r="B3419" s="3" t="s">
        <v>16027</v>
      </c>
      <c r="C3419" s="3" t="s">
        <v>30</v>
      </c>
      <c r="D3419" s="3" t="s">
        <v>16028</v>
      </c>
      <c r="E3419" s="3" t="s">
        <v>30</v>
      </c>
      <c r="F3419" s="3" t="s">
        <v>30</v>
      </c>
      <c r="G3419" s="3" t="s">
        <v>11</v>
      </c>
    </row>
    <row r="3420" spans="1:7" x14ac:dyDescent="0.25">
      <c r="A3420" s="3" t="s">
        <v>16029</v>
      </c>
      <c r="B3420" s="3" t="s">
        <v>16030</v>
      </c>
      <c r="C3420" s="3" t="s">
        <v>30</v>
      </c>
      <c r="D3420" s="3" t="s">
        <v>16031</v>
      </c>
      <c r="E3420" s="3" t="s">
        <v>16032</v>
      </c>
      <c r="F3420" s="3" t="s">
        <v>16033</v>
      </c>
      <c r="G3420" s="3" t="s">
        <v>11</v>
      </c>
    </row>
    <row r="3421" spans="1:7" x14ac:dyDescent="0.25">
      <c r="A3421" s="3" t="s">
        <v>16034</v>
      </c>
      <c r="B3421" s="3" t="s">
        <v>15875</v>
      </c>
      <c r="C3421" s="3" t="s">
        <v>30</v>
      </c>
      <c r="D3421" s="3" t="s">
        <v>16035</v>
      </c>
      <c r="E3421" s="3" t="s">
        <v>16036</v>
      </c>
      <c r="F3421" s="3" t="s">
        <v>16037</v>
      </c>
      <c r="G3421" s="3" t="s">
        <v>11</v>
      </c>
    </row>
    <row r="3422" spans="1:7" x14ac:dyDescent="0.25">
      <c r="A3422" s="3" t="s">
        <v>16038</v>
      </c>
      <c r="B3422" s="3" t="s">
        <v>16039</v>
      </c>
      <c r="C3422" s="3" t="s">
        <v>30</v>
      </c>
      <c r="D3422" s="3" t="s">
        <v>153</v>
      </c>
      <c r="E3422" s="3" t="s">
        <v>16040</v>
      </c>
      <c r="F3422" s="3" t="s">
        <v>16041</v>
      </c>
      <c r="G3422" s="3" t="s">
        <v>11</v>
      </c>
    </row>
    <row r="3423" spans="1:7" x14ac:dyDescent="0.25">
      <c r="A3423" s="3" t="s">
        <v>16042</v>
      </c>
      <c r="B3423" s="3" t="s">
        <v>16043</v>
      </c>
      <c r="C3423" s="3" t="s">
        <v>19</v>
      </c>
      <c r="D3423" s="3" t="s">
        <v>16044</v>
      </c>
      <c r="E3423" s="3" t="s">
        <v>16045</v>
      </c>
      <c r="F3423" s="3" t="s">
        <v>16046</v>
      </c>
      <c r="G3423" s="3" t="s">
        <v>11</v>
      </c>
    </row>
    <row r="3424" spans="1:7" x14ac:dyDescent="0.25">
      <c r="A3424" s="3" t="s">
        <v>16047</v>
      </c>
      <c r="B3424" s="3" t="s">
        <v>16048</v>
      </c>
      <c r="C3424" s="3" t="s">
        <v>30</v>
      </c>
      <c r="D3424" s="3" t="s">
        <v>30</v>
      </c>
      <c r="E3424" s="3" t="s">
        <v>16049</v>
      </c>
      <c r="F3424" s="3" t="s">
        <v>16050</v>
      </c>
      <c r="G3424" s="3" t="s">
        <v>11</v>
      </c>
    </row>
    <row r="3425" spans="1:7" x14ac:dyDescent="0.25">
      <c r="A3425" s="3" t="s">
        <v>16051</v>
      </c>
      <c r="B3425" s="3" t="s">
        <v>16052</v>
      </c>
      <c r="C3425" s="3" t="s">
        <v>3802</v>
      </c>
      <c r="D3425" s="3" t="s">
        <v>16053</v>
      </c>
      <c r="E3425" s="3" t="s">
        <v>16054</v>
      </c>
      <c r="F3425" s="3" t="s">
        <v>16055</v>
      </c>
      <c r="G3425" s="3" t="s">
        <v>3806</v>
      </c>
    </row>
    <row r="3426" spans="1:7" x14ac:dyDescent="0.25">
      <c r="A3426" s="3" t="s">
        <v>16056</v>
      </c>
      <c r="B3426" s="3" t="s">
        <v>16057</v>
      </c>
      <c r="C3426" s="3" t="s">
        <v>30</v>
      </c>
      <c r="D3426" s="3" t="s">
        <v>30</v>
      </c>
      <c r="E3426" s="3" t="s">
        <v>16058</v>
      </c>
      <c r="F3426" s="3" t="s">
        <v>16059</v>
      </c>
      <c r="G3426" s="3" t="s">
        <v>11</v>
      </c>
    </row>
    <row r="3427" spans="1:7" x14ac:dyDescent="0.25">
      <c r="A3427" s="3" t="s">
        <v>16060</v>
      </c>
      <c r="B3427" s="3" t="s">
        <v>16061</v>
      </c>
      <c r="C3427" s="3" t="s">
        <v>185</v>
      </c>
      <c r="D3427" s="3" t="s">
        <v>16062</v>
      </c>
      <c r="E3427" s="3" t="s">
        <v>16063</v>
      </c>
      <c r="F3427" s="3" t="s">
        <v>16064</v>
      </c>
      <c r="G3427" s="3" t="s">
        <v>11</v>
      </c>
    </row>
    <row r="3428" spans="1:7" x14ac:dyDescent="0.25">
      <c r="A3428" s="3" t="s">
        <v>16065</v>
      </c>
      <c r="B3428" s="3" t="s">
        <v>16066</v>
      </c>
      <c r="C3428" s="3" t="s">
        <v>19</v>
      </c>
      <c r="D3428" s="3" t="s">
        <v>16067</v>
      </c>
      <c r="E3428" s="3" t="s">
        <v>16068</v>
      </c>
      <c r="F3428" s="3" t="s">
        <v>16069</v>
      </c>
      <c r="G3428" s="3" t="s">
        <v>11</v>
      </c>
    </row>
    <row r="3429" spans="1:7" x14ac:dyDescent="0.25">
      <c r="A3429" s="3" t="s">
        <v>16070</v>
      </c>
      <c r="B3429" s="3" t="s">
        <v>16071</v>
      </c>
      <c r="C3429" s="3" t="s">
        <v>30</v>
      </c>
      <c r="D3429" s="3" t="s">
        <v>30</v>
      </c>
      <c r="E3429" s="3" t="s">
        <v>16072</v>
      </c>
      <c r="F3429" s="3" t="s">
        <v>16073</v>
      </c>
      <c r="G3429" s="3" t="s">
        <v>11</v>
      </c>
    </row>
    <row r="3430" spans="1:7" x14ac:dyDescent="0.25">
      <c r="A3430" s="3" t="s">
        <v>16074</v>
      </c>
      <c r="B3430" s="3" t="s">
        <v>16075</v>
      </c>
      <c r="C3430" s="3" t="s">
        <v>30</v>
      </c>
      <c r="D3430" s="3" t="s">
        <v>153</v>
      </c>
      <c r="E3430" s="3" t="s">
        <v>16076</v>
      </c>
      <c r="F3430" s="3" t="s">
        <v>16077</v>
      </c>
      <c r="G3430" s="3" t="s">
        <v>11</v>
      </c>
    </row>
    <row r="3431" spans="1:7" x14ac:dyDescent="0.25">
      <c r="A3431" s="3" t="s">
        <v>16078</v>
      </c>
      <c r="B3431" s="3" t="s">
        <v>16021</v>
      </c>
      <c r="C3431" s="3" t="s">
        <v>7</v>
      </c>
      <c r="D3431" s="3" t="s">
        <v>16079</v>
      </c>
      <c r="E3431" s="3" t="s">
        <v>16080</v>
      </c>
      <c r="F3431" s="3" t="s">
        <v>16081</v>
      </c>
      <c r="G3431" s="3" t="s">
        <v>11</v>
      </c>
    </row>
    <row r="3432" spans="1:7" x14ac:dyDescent="0.25">
      <c r="A3432" s="3" t="s">
        <v>16082</v>
      </c>
      <c r="B3432" s="3" t="s">
        <v>16083</v>
      </c>
      <c r="C3432" s="3" t="s">
        <v>30</v>
      </c>
      <c r="D3432" s="3" t="s">
        <v>153</v>
      </c>
      <c r="E3432" s="3" t="s">
        <v>16084</v>
      </c>
      <c r="F3432" s="3" t="s">
        <v>16085</v>
      </c>
      <c r="G3432" s="3" t="s">
        <v>11</v>
      </c>
    </row>
    <row r="3433" spans="1:7" x14ac:dyDescent="0.25">
      <c r="A3433" s="3" t="s">
        <v>16086</v>
      </c>
      <c r="B3433" s="3" t="s">
        <v>16087</v>
      </c>
      <c r="C3433" s="3" t="s">
        <v>30</v>
      </c>
      <c r="D3433" s="3" t="s">
        <v>16088</v>
      </c>
      <c r="E3433" s="3" t="s">
        <v>16089</v>
      </c>
      <c r="F3433" s="3" t="s">
        <v>16090</v>
      </c>
      <c r="G3433" s="3" t="s">
        <v>11</v>
      </c>
    </row>
    <row r="3434" spans="1:7" x14ac:dyDescent="0.25">
      <c r="A3434" s="3" t="s">
        <v>16091</v>
      </c>
      <c r="B3434" s="3" t="s">
        <v>15915</v>
      </c>
      <c r="C3434" s="3" t="s">
        <v>30</v>
      </c>
      <c r="D3434" s="3" t="s">
        <v>16092</v>
      </c>
      <c r="E3434" s="3" t="s">
        <v>16093</v>
      </c>
      <c r="F3434" s="3" t="s">
        <v>16094</v>
      </c>
      <c r="G3434" s="3" t="s">
        <v>11</v>
      </c>
    </row>
    <row r="3435" spans="1:7" x14ac:dyDescent="0.25">
      <c r="A3435" s="3" t="s">
        <v>16095</v>
      </c>
      <c r="B3435" s="3" t="s">
        <v>16096</v>
      </c>
      <c r="C3435" s="3" t="s">
        <v>30</v>
      </c>
      <c r="D3435" s="3" t="s">
        <v>16097</v>
      </c>
      <c r="E3435" s="3" t="s">
        <v>16098</v>
      </c>
      <c r="F3435" s="3" t="s">
        <v>16099</v>
      </c>
      <c r="G3435" s="3" t="s">
        <v>11</v>
      </c>
    </row>
    <row r="3436" spans="1:7" x14ac:dyDescent="0.25">
      <c r="A3436" s="3" t="s">
        <v>16100</v>
      </c>
      <c r="B3436" s="3" t="s">
        <v>16101</v>
      </c>
      <c r="C3436" s="3" t="s">
        <v>7</v>
      </c>
      <c r="D3436" s="3" t="s">
        <v>16102</v>
      </c>
      <c r="E3436" s="3" t="s">
        <v>16103</v>
      </c>
      <c r="F3436" s="3" t="s">
        <v>16104</v>
      </c>
      <c r="G3436" s="3" t="s">
        <v>11</v>
      </c>
    </row>
    <row r="3437" spans="1:7" x14ac:dyDescent="0.25">
      <c r="A3437" s="3" t="s">
        <v>16105</v>
      </c>
      <c r="B3437" s="3" t="s">
        <v>16106</v>
      </c>
      <c r="C3437" s="3" t="s">
        <v>30</v>
      </c>
      <c r="D3437" s="3" t="s">
        <v>16107</v>
      </c>
      <c r="E3437" s="3" t="s">
        <v>16108</v>
      </c>
      <c r="F3437" s="3" t="s">
        <v>16109</v>
      </c>
      <c r="G3437" s="3" t="s">
        <v>11</v>
      </c>
    </row>
    <row r="3438" spans="1:7" x14ac:dyDescent="0.25">
      <c r="A3438" s="3" t="s">
        <v>16110</v>
      </c>
      <c r="B3438" s="3" t="s">
        <v>15479</v>
      </c>
      <c r="C3438" s="3" t="s">
        <v>30</v>
      </c>
      <c r="D3438" s="3" t="s">
        <v>30</v>
      </c>
      <c r="E3438" s="3" t="s">
        <v>16111</v>
      </c>
      <c r="F3438" s="3" t="s">
        <v>16112</v>
      </c>
      <c r="G3438" s="3" t="s">
        <v>11</v>
      </c>
    </row>
    <row r="3439" spans="1:7" x14ac:dyDescent="0.25">
      <c r="A3439" s="3" t="s">
        <v>16113</v>
      </c>
      <c r="B3439" s="3" t="s">
        <v>16114</v>
      </c>
      <c r="C3439" s="3" t="s">
        <v>30</v>
      </c>
      <c r="D3439" s="3" t="s">
        <v>153</v>
      </c>
      <c r="E3439" s="3" t="s">
        <v>16115</v>
      </c>
      <c r="F3439" s="3" t="s">
        <v>16116</v>
      </c>
      <c r="G3439" s="3" t="s">
        <v>11</v>
      </c>
    </row>
    <row r="3440" spans="1:7" x14ac:dyDescent="0.25">
      <c r="A3440" s="3" t="s">
        <v>16117</v>
      </c>
      <c r="B3440" s="3" t="s">
        <v>16118</v>
      </c>
      <c r="C3440" s="3" t="s">
        <v>3802</v>
      </c>
      <c r="D3440" s="3" t="s">
        <v>16119</v>
      </c>
      <c r="E3440" s="3" t="s">
        <v>16120</v>
      </c>
      <c r="F3440" s="3" t="s">
        <v>16121</v>
      </c>
      <c r="G3440" s="3" t="s">
        <v>3806</v>
      </c>
    </row>
    <row r="3441" spans="1:7" x14ac:dyDescent="0.25">
      <c r="A3441" s="3" t="s">
        <v>16122</v>
      </c>
      <c r="B3441" s="3" t="s">
        <v>16123</v>
      </c>
      <c r="C3441" s="3" t="s">
        <v>30</v>
      </c>
      <c r="D3441" s="3" t="s">
        <v>16124</v>
      </c>
      <c r="E3441" s="3" t="s">
        <v>16125</v>
      </c>
      <c r="F3441" s="3" t="s">
        <v>16126</v>
      </c>
      <c r="G3441" s="3" t="s">
        <v>11</v>
      </c>
    </row>
    <row r="3442" spans="1:7" x14ac:dyDescent="0.25">
      <c r="A3442" s="3" t="s">
        <v>16127</v>
      </c>
      <c r="B3442" s="3" t="s">
        <v>16128</v>
      </c>
      <c r="C3442" s="3" t="s">
        <v>8721</v>
      </c>
      <c r="D3442" s="3" t="s">
        <v>16129</v>
      </c>
      <c r="E3442" s="3" t="s">
        <v>16130</v>
      </c>
      <c r="F3442" s="3" t="s">
        <v>16131</v>
      </c>
      <c r="G3442" s="3" t="s">
        <v>3806</v>
      </c>
    </row>
    <row r="3443" spans="1:7" x14ac:dyDescent="0.25">
      <c r="A3443" s="3" t="s">
        <v>16132</v>
      </c>
      <c r="B3443" s="3" t="s">
        <v>16133</v>
      </c>
      <c r="C3443" s="3" t="s">
        <v>30</v>
      </c>
      <c r="D3443" s="3" t="s">
        <v>16134</v>
      </c>
      <c r="E3443" s="3" t="s">
        <v>16135</v>
      </c>
      <c r="F3443" s="3" t="s">
        <v>8718</v>
      </c>
      <c r="G3443" s="3" t="s">
        <v>11</v>
      </c>
    </row>
    <row r="3444" spans="1:7" x14ac:dyDescent="0.25">
      <c r="A3444" s="3" t="s">
        <v>16136</v>
      </c>
      <c r="B3444" s="3" t="s">
        <v>16137</v>
      </c>
      <c r="C3444" s="3" t="s">
        <v>30</v>
      </c>
      <c r="D3444" s="3" t="s">
        <v>16138</v>
      </c>
      <c r="E3444" s="3" t="s">
        <v>16139</v>
      </c>
      <c r="F3444" s="3" t="s">
        <v>16140</v>
      </c>
      <c r="G3444" s="3" t="s">
        <v>11</v>
      </c>
    </row>
    <row r="3445" spans="1:7" x14ac:dyDescent="0.25">
      <c r="A3445" s="3" t="s">
        <v>16141</v>
      </c>
      <c r="B3445" s="3" t="s">
        <v>16142</v>
      </c>
      <c r="C3445" s="3" t="s">
        <v>30</v>
      </c>
      <c r="D3445" s="3" t="s">
        <v>16143</v>
      </c>
      <c r="E3445" s="3" t="s">
        <v>16144</v>
      </c>
      <c r="F3445" s="3" t="s">
        <v>16145</v>
      </c>
      <c r="G3445" s="3" t="s">
        <v>11</v>
      </c>
    </row>
    <row r="3446" spans="1:7" x14ac:dyDescent="0.25">
      <c r="A3446" s="3" t="s">
        <v>16146</v>
      </c>
      <c r="B3446" s="3" t="s">
        <v>16147</v>
      </c>
      <c r="C3446" s="3" t="s">
        <v>185</v>
      </c>
      <c r="D3446" s="3" t="s">
        <v>10957</v>
      </c>
      <c r="E3446" s="3" t="s">
        <v>16148</v>
      </c>
      <c r="F3446" s="3" t="s">
        <v>16149</v>
      </c>
      <c r="G3446" s="3" t="s">
        <v>11</v>
      </c>
    </row>
    <row r="3447" spans="1:7" x14ac:dyDescent="0.25">
      <c r="A3447" s="3" t="s">
        <v>16150</v>
      </c>
      <c r="B3447" s="3" t="s">
        <v>16151</v>
      </c>
      <c r="C3447" s="3" t="s">
        <v>30</v>
      </c>
      <c r="D3447" s="3" t="s">
        <v>153</v>
      </c>
      <c r="E3447" s="3" t="s">
        <v>16152</v>
      </c>
      <c r="F3447" s="3" t="s">
        <v>16153</v>
      </c>
      <c r="G3447" s="3" t="s">
        <v>11</v>
      </c>
    </row>
    <row r="3448" spans="1:7" x14ac:dyDescent="0.25">
      <c r="A3448" s="3" t="s">
        <v>16154</v>
      </c>
      <c r="B3448" s="3" t="s">
        <v>16155</v>
      </c>
      <c r="C3448" s="3" t="s">
        <v>30</v>
      </c>
      <c r="D3448" s="3" t="s">
        <v>153</v>
      </c>
      <c r="E3448" s="3" t="s">
        <v>30</v>
      </c>
      <c r="F3448" s="3" t="s">
        <v>30</v>
      </c>
      <c r="G3448" s="3" t="s">
        <v>11</v>
      </c>
    </row>
    <row r="3449" spans="1:7" x14ac:dyDescent="0.25">
      <c r="A3449" s="3" t="s">
        <v>16156</v>
      </c>
      <c r="B3449" s="3" t="s">
        <v>16157</v>
      </c>
      <c r="C3449" s="3" t="s">
        <v>30</v>
      </c>
      <c r="D3449" s="3" t="s">
        <v>153</v>
      </c>
      <c r="E3449" s="3" t="s">
        <v>16158</v>
      </c>
      <c r="F3449" s="3" t="s">
        <v>16159</v>
      </c>
      <c r="G3449" s="3" t="s">
        <v>11</v>
      </c>
    </row>
    <row r="3450" spans="1:7" x14ac:dyDescent="0.25">
      <c r="A3450" s="3" t="s">
        <v>16160</v>
      </c>
      <c r="B3450" s="3" t="s">
        <v>16161</v>
      </c>
      <c r="C3450" s="3" t="s">
        <v>30</v>
      </c>
      <c r="D3450" s="3" t="s">
        <v>16162</v>
      </c>
      <c r="E3450" s="3" t="s">
        <v>16163</v>
      </c>
      <c r="F3450" s="3" t="s">
        <v>16164</v>
      </c>
      <c r="G3450" s="3" t="s">
        <v>11</v>
      </c>
    </row>
    <row r="3451" spans="1:7" x14ac:dyDescent="0.25">
      <c r="A3451" s="3" t="s">
        <v>16165</v>
      </c>
      <c r="B3451" s="3" t="s">
        <v>16166</v>
      </c>
      <c r="C3451" s="3" t="s">
        <v>30</v>
      </c>
      <c r="D3451" s="3" t="s">
        <v>30</v>
      </c>
      <c r="E3451" s="3" t="s">
        <v>13712</v>
      </c>
      <c r="F3451" s="3" t="s">
        <v>16167</v>
      </c>
      <c r="G3451" s="3" t="s">
        <v>11</v>
      </c>
    </row>
    <row r="3452" spans="1:7" x14ac:dyDescent="0.25">
      <c r="A3452" s="3" t="s">
        <v>16168</v>
      </c>
      <c r="B3452" s="3" t="s">
        <v>16169</v>
      </c>
      <c r="C3452" s="3" t="s">
        <v>8721</v>
      </c>
      <c r="D3452" s="3" t="s">
        <v>16170</v>
      </c>
      <c r="E3452" s="3" t="s">
        <v>16171</v>
      </c>
      <c r="F3452" s="3" t="s">
        <v>16172</v>
      </c>
      <c r="G3452" s="3" t="s">
        <v>3806</v>
      </c>
    </row>
    <row r="3453" spans="1:7" x14ac:dyDescent="0.25">
      <c r="A3453" s="3" t="s">
        <v>16173</v>
      </c>
      <c r="B3453" s="3" t="s">
        <v>16174</v>
      </c>
      <c r="C3453" s="3" t="s">
        <v>19</v>
      </c>
      <c r="D3453" s="3" t="s">
        <v>16175</v>
      </c>
      <c r="E3453" s="3" t="s">
        <v>16176</v>
      </c>
      <c r="F3453" s="3" t="s">
        <v>16177</v>
      </c>
      <c r="G3453" s="3" t="s">
        <v>11</v>
      </c>
    </row>
    <row r="3454" spans="1:7" x14ac:dyDescent="0.25">
      <c r="A3454" s="3" t="s">
        <v>16178</v>
      </c>
      <c r="B3454" s="3" t="s">
        <v>16179</v>
      </c>
      <c r="C3454" s="3" t="s">
        <v>30</v>
      </c>
      <c r="D3454" s="3" t="s">
        <v>153</v>
      </c>
      <c r="E3454" s="3" t="s">
        <v>16180</v>
      </c>
      <c r="F3454" s="3" t="s">
        <v>16181</v>
      </c>
      <c r="G3454" s="3" t="s">
        <v>11</v>
      </c>
    </row>
    <row r="3455" spans="1:7" x14ac:dyDescent="0.25">
      <c r="A3455" s="3" t="s">
        <v>16182</v>
      </c>
      <c r="B3455" s="3" t="s">
        <v>16183</v>
      </c>
      <c r="C3455" s="3" t="s">
        <v>30</v>
      </c>
      <c r="D3455" s="3" t="s">
        <v>16184</v>
      </c>
      <c r="E3455" s="3" t="s">
        <v>16185</v>
      </c>
      <c r="F3455" s="3" t="s">
        <v>1978</v>
      </c>
      <c r="G3455" s="3" t="s">
        <v>11</v>
      </c>
    </row>
    <row r="3456" spans="1:7" x14ac:dyDescent="0.25">
      <c r="A3456" s="3" t="s">
        <v>16186</v>
      </c>
      <c r="B3456" s="3" t="s">
        <v>16187</v>
      </c>
      <c r="C3456" s="3" t="s">
        <v>10537</v>
      </c>
      <c r="D3456" s="3" t="s">
        <v>16188</v>
      </c>
      <c r="E3456" s="3" t="s">
        <v>16189</v>
      </c>
      <c r="F3456" s="3" t="s">
        <v>16190</v>
      </c>
      <c r="G3456" s="3" t="s">
        <v>3806</v>
      </c>
    </row>
    <row r="3457" spans="1:7" x14ac:dyDescent="0.25">
      <c r="A3457" s="3" t="s">
        <v>16191</v>
      </c>
      <c r="B3457" s="3" t="s">
        <v>16192</v>
      </c>
      <c r="C3457" s="3" t="s">
        <v>30</v>
      </c>
      <c r="D3457" s="3" t="s">
        <v>16193</v>
      </c>
      <c r="E3457" s="3" t="s">
        <v>16194</v>
      </c>
      <c r="F3457" s="3" t="s">
        <v>16195</v>
      </c>
      <c r="G3457" s="3" t="s">
        <v>11</v>
      </c>
    </row>
    <row r="3458" spans="1:7" x14ac:dyDescent="0.25">
      <c r="A3458" s="3" t="s">
        <v>16196</v>
      </c>
      <c r="B3458" s="3" t="s">
        <v>16197</v>
      </c>
      <c r="C3458" s="3" t="s">
        <v>19</v>
      </c>
      <c r="D3458" s="3" t="s">
        <v>16198</v>
      </c>
      <c r="E3458" s="3" t="s">
        <v>16199</v>
      </c>
      <c r="F3458" s="3" t="s">
        <v>16200</v>
      </c>
      <c r="G3458" s="3" t="s">
        <v>11</v>
      </c>
    </row>
    <row r="3459" spans="1:7" x14ac:dyDescent="0.25">
      <c r="A3459" s="3" t="s">
        <v>16201</v>
      </c>
      <c r="B3459" s="3" t="s">
        <v>16202</v>
      </c>
      <c r="C3459" s="3" t="s">
        <v>8721</v>
      </c>
      <c r="D3459" s="3" t="s">
        <v>16203</v>
      </c>
      <c r="E3459" s="3" t="s">
        <v>16204</v>
      </c>
      <c r="F3459" s="3" t="s">
        <v>16205</v>
      </c>
      <c r="G3459" s="3" t="s">
        <v>11</v>
      </c>
    </row>
    <row r="3460" spans="1:7" x14ac:dyDescent="0.25">
      <c r="A3460" s="3" t="s">
        <v>16206</v>
      </c>
      <c r="B3460" s="3" t="s">
        <v>16207</v>
      </c>
      <c r="C3460" s="3" t="s">
        <v>6902</v>
      </c>
      <c r="D3460" s="3" t="s">
        <v>16208</v>
      </c>
      <c r="E3460" s="3" t="s">
        <v>16209</v>
      </c>
      <c r="F3460" s="3" t="s">
        <v>16210</v>
      </c>
      <c r="G3460" s="3" t="s">
        <v>11</v>
      </c>
    </row>
    <row r="3461" spans="1:7" x14ac:dyDescent="0.25">
      <c r="A3461" s="3" t="s">
        <v>16211</v>
      </c>
      <c r="B3461" s="3" t="s">
        <v>16212</v>
      </c>
      <c r="C3461" s="3" t="s">
        <v>185</v>
      </c>
      <c r="D3461" s="3" t="s">
        <v>16213</v>
      </c>
      <c r="E3461" s="3" t="s">
        <v>16214</v>
      </c>
      <c r="F3461" s="3" t="s">
        <v>16215</v>
      </c>
      <c r="G3461" s="3" t="s">
        <v>11</v>
      </c>
    </row>
    <row r="3462" spans="1:7" x14ac:dyDescent="0.25">
      <c r="A3462" s="3" t="s">
        <v>16216</v>
      </c>
      <c r="B3462" s="3" t="s">
        <v>16217</v>
      </c>
      <c r="C3462" s="3" t="s">
        <v>51</v>
      </c>
      <c r="D3462" s="3" t="s">
        <v>16218</v>
      </c>
      <c r="E3462" s="3" t="s">
        <v>16219</v>
      </c>
      <c r="F3462" s="3" t="s">
        <v>16220</v>
      </c>
      <c r="G3462" s="3" t="s">
        <v>11</v>
      </c>
    </row>
    <row r="3463" spans="1:7" x14ac:dyDescent="0.25">
      <c r="A3463" s="3" t="s">
        <v>16221</v>
      </c>
      <c r="B3463" s="3" t="s">
        <v>16222</v>
      </c>
      <c r="C3463" s="3" t="s">
        <v>185</v>
      </c>
      <c r="D3463" s="3" t="s">
        <v>16223</v>
      </c>
      <c r="E3463" s="3" t="s">
        <v>16224</v>
      </c>
      <c r="F3463" s="3" t="s">
        <v>16225</v>
      </c>
      <c r="G3463" s="3" t="s">
        <v>11</v>
      </c>
    </row>
    <row r="3464" spans="1:7" x14ac:dyDescent="0.25">
      <c r="A3464" s="3" t="s">
        <v>16226</v>
      </c>
      <c r="B3464" s="3" t="s">
        <v>16227</v>
      </c>
      <c r="C3464" s="3" t="s">
        <v>30</v>
      </c>
      <c r="D3464" s="3" t="s">
        <v>16228</v>
      </c>
      <c r="E3464" s="3" t="s">
        <v>16229</v>
      </c>
      <c r="F3464" s="3" t="s">
        <v>16230</v>
      </c>
      <c r="G3464" s="3" t="s">
        <v>11</v>
      </c>
    </row>
    <row r="3465" spans="1:7" x14ac:dyDescent="0.25">
      <c r="A3465" s="3" t="s">
        <v>16231</v>
      </c>
      <c r="B3465" s="3" t="s">
        <v>16232</v>
      </c>
      <c r="C3465" s="3" t="s">
        <v>30</v>
      </c>
      <c r="D3465" s="3" t="s">
        <v>15950</v>
      </c>
      <c r="E3465" s="3" t="s">
        <v>15951</v>
      </c>
      <c r="F3465" s="3" t="s">
        <v>15952</v>
      </c>
      <c r="G3465" s="3" t="s">
        <v>11</v>
      </c>
    </row>
    <row r="3466" spans="1:7" x14ac:dyDescent="0.25">
      <c r="A3466" s="3" t="s">
        <v>16233</v>
      </c>
      <c r="B3466" s="3" t="s">
        <v>15435</v>
      </c>
      <c r="C3466" s="3" t="s">
        <v>30</v>
      </c>
      <c r="D3466" s="3" t="s">
        <v>16234</v>
      </c>
      <c r="E3466" s="3" t="s">
        <v>16235</v>
      </c>
      <c r="F3466" s="3" t="s">
        <v>16236</v>
      </c>
      <c r="G3466" s="3" t="s">
        <v>11</v>
      </c>
    </row>
    <row r="3467" spans="1:7" x14ac:dyDescent="0.25">
      <c r="A3467" s="3" t="s">
        <v>16237</v>
      </c>
      <c r="B3467" s="3" t="s">
        <v>16238</v>
      </c>
      <c r="C3467" s="3" t="s">
        <v>30</v>
      </c>
      <c r="D3467" s="3" t="s">
        <v>30</v>
      </c>
      <c r="E3467" s="3" t="s">
        <v>16239</v>
      </c>
      <c r="F3467" s="3" t="s">
        <v>16240</v>
      </c>
      <c r="G3467" s="3" t="s">
        <v>11</v>
      </c>
    </row>
    <row r="3468" spans="1:7" x14ac:dyDescent="0.25">
      <c r="A3468" s="3" t="s">
        <v>16241</v>
      </c>
      <c r="B3468" s="3" t="s">
        <v>16242</v>
      </c>
      <c r="C3468" s="3" t="s">
        <v>30</v>
      </c>
      <c r="D3468" s="3" t="s">
        <v>16243</v>
      </c>
      <c r="E3468" s="3" t="s">
        <v>16244</v>
      </c>
      <c r="F3468" s="3" t="s">
        <v>16245</v>
      </c>
      <c r="G3468" s="3" t="s">
        <v>11</v>
      </c>
    </row>
    <row r="3469" spans="1:7" x14ac:dyDescent="0.25">
      <c r="A3469" s="3" t="s">
        <v>16246</v>
      </c>
      <c r="B3469" s="3" t="s">
        <v>16247</v>
      </c>
      <c r="C3469" s="3" t="s">
        <v>30</v>
      </c>
      <c r="D3469" s="3" t="s">
        <v>16248</v>
      </c>
      <c r="E3469" s="3" t="s">
        <v>16249</v>
      </c>
      <c r="F3469" s="3" t="s">
        <v>16250</v>
      </c>
      <c r="G3469" s="3" t="s">
        <v>11</v>
      </c>
    </row>
    <row r="3470" spans="1:7" x14ac:dyDescent="0.25">
      <c r="A3470" s="3" t="s">
        <v>16251</v>
      </c>
      <c r="B3470" s="3" t="s">
        <v>16252</v>
      </c>
      <c r="C3470" s="3" t="s">
        <v>30</v>
      </c>
      <c r="D3470" s="3" t="s">
        <v>30</v>
      </c>
      <c r="E3470" s="3" t="s">
        <v>16253</v>
      </c>
      <c r="F3470" s="3" t="s">
        <v>16254</v>
      </c>
      <c r="G3470" s="3" t="s">
        <v>11</v>
      </c>
    </row>
    <row r="3471" spans="1:7" x14ac:dyDescent="0.25">
      <c r="A3471" s="3" t="s">
        <v>16255</v>
      </c>
      <c r="B3471" s="3" t="s">
        <v>16256</v>
      </c>
      <c r="C3471" s="3" t="s">
        <v>30</v>
      </c>
      <c r="D3471" s="3" t="s">
        <v>16257</v>
      </c>
      <c r="E3471" s="3" t="s">
        <v>16258</v>
      </c>
      <c r="F3471" s="3" t="s">
        <v>12755</v>
      </c>
      <c r="G3471" s="3" t="s">
        <v>11</v>
      </c>
    </row>
    <row r="3472" spans="1:7" x14ac:dyDescent="0.25">
      <c r="A3472" s="3" t="s">
        <v>16259</v>
      </c>
      <c r="B3472" s="3" t="s">
        <v>16260</v>
      </c>
      <c r="C3472" s="3" t="s">
        <v>30</v>
      </c>
      <c r="D3472" s="3" t="s">
        <v>16261</v>
      </c>
      <c r="E3472" s="3" t="s">
        <v>16262</v>
      </c>
      <c r="F3472" s="3" t="s">
        <v>16263</v>
      </c>
      <c r="G3472" s="3" t="s">
        <v>11</v>
      </c>
    </row>
    <row r="3473" spans="1:7" x14ac:dyDescent="0.25">
      <c r="A3473" s="3" t="s">
        <v>16264</v>
      </c>
      <c r="B3473" s="3" t="s">
        <v>16265</v>
      </c>
      <c r="C3473" s="3" t="s">
        <v>30</v>
      </c>
      <c r="D3473" s="3" t="s">
        <v>16266</v>
      </c>
      <c r="E3473" s="3" t="s">
        <v>16267</v>
      </c>
      <c r="F3473" s="3" t="s">
        <v>16268</v>
      </c>
      <c r="G3473" s="3" t="s">
        <v>11</v>
      </c>
    </row>
    <row r="3474" spans="1:7" x14ac:dyDescent="0.25">
      <c r="A3474" s="3" t="s">
        <v>16269</v>
      </c>
      <c r="B3474" s="3" t="s">
        <v>16270</v>
      </c>
      <c r="C3474" s="3" t="s">
        <v>185</v>
      </c>
      <c r="D3474" s="3" t="s">
        <v>16271</v>
      </c>
      <c r="E3474" s="3" t="s">
        <v>16272</v>
      </c>
      <c r="F3474" s="3" t="s">
        <v>16273</v>
      </c>
      <c r="G3474" s="3" t="s">
        <v>11</v>
      </c>
    </row>
    <row r="3475" spans="1:7" x14ac:dyDescent="0.25">
      <c r="A3475" s="3" t="s">
        <v>16274</v>
      </c>
      <c r="B3475" s="3" t="s">
        <v>16275</v>
      </c>
      <c r="C3475" s="3" t="s">
        <v>30</v>
      </c>
      <c r="D3475" s="3" t="s">
        <v>153</v>
      </c>
      <c r="E3475" s="3" t="s">
        <v>16276</v>
      </c>
      <c r="F3475" s="3" t="s">
        <v>16277</v>
      </c>
      <c r="G3475" s="3" t="s">
        <v>11</v>
      </c>
    </row>
    <row r="3476" spans="1:7" x14ac:dyDescent="0.25">
      <c r="A3476" s="3" t="s">
        <v>16278</v>
      </c>
      <c r="B3476" s="3" t="s">
        <v>16279</v>
      </c>
      <c r="C3476" s="3" t="s">
        <v>30</v>
      </c>
      <c r="D3476" s="3" t="s">
        <v>153</v>
      </c>
      <c r="E3476" s="3" t="s">
        <v>16280</v>
      </c>
      <c r="F3476" s="3" t="s">
        <v>16281</v>
      </c>
      <c r="G3476" s="3" t="s">
        <v>11</v>
      </c>
    </row>
    <row r="3477" spans="1:7" x14ac:dyDescent="0.25">
      <c r="A3477" s="3" t="s">
        <v>16282</v>
      </c>
      <c r="B3477" s="3" t="s">
        <v>16283</v>
      </c>
      <c r="C3477" s="3" t="s">
        <v>30</v>
      </c>
      <c r="D3477" s="3" t="s">
        <v>16284</v>
      </c>
      <c r="E3477" s="3" t="s">
        <v>16285</v>
      </c>
      <c r="F3477" s="3" t="s">
        <v>16286</v>
      </c>
      <c r="G3477" s="3" t="s">
        <v>11</v>
      </c>
    </row>
    <row r="3478" spans="1:7" x14ac:dyDescent="0.25">
      <c r="A3478" s="3" t="s">
        <v>16287</v>
      </c>
      <c r="B3478" s="3" t="s">
        <v>16288</v>
      </c>
      <c r="C3478" s="3" t="s">
        <v>19</v>
      </c>
      <c r="D3478" s="3" t="s">
        <v>16289</v>
      </c>
      <c r="E3478" s="3" t="s">
        <v>16290</v>
      </c>
      <c r="F3478" s="3" t="s">
        <v>16291</v>
      </c>
      <c r="G3478" s="3" t="s">
        <v>3806</v>
      </c>
    </row>
    <row r="3479" spans="1:7" x14ac:dyDescent="0.25">
      <c r="A3479" s="3" t="s">
        <v>16292</v>
      </c>
      <c r="B3479" s="3" t="s">
        <v>16293</v>
      </c>
      <c r="C3479" s="3" t="s">
        <v>19</v>
      </c>
      <c r="D3479" s="3" t="s">
        <v>16294</v>
      </c>
      <c r="E3479" s="3" t="s">
        <v>16295</v>
      </c>
      <c r="F3479" s="3" t="s">
        <v>16296</v>
      </c>
      <c r="G3479" s="3" t="s">
        <v>11</v>
      </c>
    </row>
    <row r="3480" spans="1:7" x14ac:dyDescent="0.25">
      <c r="A3480" s="3" t="s">
        <v>16297</v>
      </c>
      <c r="B3480" s="3" t="s">
        <v>16298</v>
      </c>
      <c r="C3480" s="3" t="s">
        <v>30</v>
      </c>
      <c r="D3480" s="3" t="s">
        <v>16299</v>
      </c>
      <c r="E3480" s="3" t="s">
        <v>16300</v>
      </c>
      <c r="F3480" s="3" t="s">
        <v>193</v>
      </c>
      <c r="G3480" s="3" t="s">
        <v>11</v>
      </c>
    </row>
    <row r="3481" spans="1:7" x14ac:dyDescent="0.25">
      <c r="A3481" s="3" t="s">
        <v>16301</v>
      </c>
      <c r="B3481" s="3" t="s">
        <v>16302</v>
      </c>
      <c r="C3481" s="3" t="s">
        <v>30</v>
      </c>
      <c r="D3481" s="3" t="s">
        <v>16303</v>
      </c>
      <c r="E3481" s="3" t="s">
        <v>16304</v>
      </c>
      <c r="F3481" s="3" t="s">
        <v>16305</v>
      </c>
      <c r="G3481" s="3" t="s">
        <v>11</v>
      </c>
    </row>
    <row r="3482" spans="1:7" x14ac:dyDescent="0.25">
      <c r="A3482" s="3" t="s">
        <v>16306</v>
      </c>
      <c r="B3482" s="3" t="s">
        <v>16307</v>
      </c>
      <c r="C3482" s="3" t="s">
        <v>30</v>
      </c>
      <c r="D3482" s="3" t="s">
        <v>16308</v>
      </c>
      <c r="E3482" s="3" t="s">
        <v>16309</v>
      </c>
      <c r="F3482" s="3" t="s">
        <v>16310</v>
      </c>
      <c r="G3482" s="3" t="s">
        <v>11</v>
      </c>
    </row>
    <row r="3483" spans="1:7" x14ac:dyDescent="0.25">
      <c r="A3483" s="3" t="s">
        <v>16311</v>
      </c>
      <c r="B3483" s="3" t="s">
        <v>16312</v>
      </c>
      <c r="C3483" s="3" t="s">
        <v>30</v>
      </c>
      <c r="D3483" s="3" t="s">
        <v>16313</v>
      </c>
      <c r="E3483" s="3" t="s">
        <v>16314</v>
      </c>
      <c r="F3483" s="3" t="s">
        <v>16315</v>
      </c>
      <c r="G3483" s="3" t="s">
        <v>11</v>
      </c>
    </row>
    <row r="3484" spans="1:7" x14ac:dyDescent="0.25">
      <c r="A3484" s="3" t="s">
        <v>16316</v>
      </c>
      <c r="B3484" s="3" t="s">
        <v>16317</v>
      </c>
      <c r="C3484" s="3" t="s">
        <v>30</v>
      </c>
      <c r="D3484" s="3" t="s">
        <v>16318</v>
      </c>
      <c r="E3484" s="3" t="s">
        <v>16319</v>
      </c>
      <c r="F3484" s="3" t="s">
        <v>16320</v>
      </c>
      <c r="G3484" s="3" t="s">
        <v>11</v>
      </c>
    </row>
    <row r="3485" spans="1:7" x14ac:dyDescent="0.25">
      <c r="A3485" s="3" t="s">
        <v>16321</v>
      </c>
      <c r="B3485" s="3" t="s">
        <v>16322</v>
      </c>
      <c r="C3485" s="3" t="s">
        <v>10255</v>
      </c>
      <c r="D3485" s="3" t="s">
        <v>16323</v>
      </c>
      <c r="E3485" s="3" t="s">
        <v>16324</v>
      </c>
      <c r="F3485" s="3" t="s">
        <v>16325</v>
      </c>
      <c r="G3485" s="3" t="s">
        <v>3806</v>
      </c>
    </row>
    <row r="3486" spans="1:7" x14ac:dyDescent="0.25">
      <c r="A3486" s="3" t="s">
        <v>16326</v>
      </c>
      <c r="B3486" s="3" t="s">
        <v>16327</v>
      </c>
      <c r="C3486" s="3" t="s">
        <v>30</v>
      </c>
      <c r="D3486" s="3" t="s">
        <v>16328</v>
      </c>
      <c r="E3486" s="3" t="s">
        <v>16329</v>
      </c>
      <c r="F3486" s="3" t="s">
        <v>16330</v>
      </c>
      <c r="G3486" s="3" t="s">
        <v>11</v>
      </c>
    </row>
    <row r="3487" spans="1:7" x14ac:dyDescent="0.25">
      <c r="A3487" s="3" t="s">
        <v>16331</v>
      </c>
      <c r="B3487" s="3" t="s">
        <v>16332</v>
      </c>
      <c r="C3487" s="3" t="s">
        <v>30</v>
      </c>
      <c r="D3487" s="3" t="s">
        <v>16333</v>
      </c>
      <c r="E3487" s="3" t="s">
        <v>16334</v>
      </c>
      <c r="F3487" s="3" t="s">
        <v>16335</v>
      </c>
      <c r="G3487" s="3" t="s">
        <v>3806</v>
      </c>
    </row>
    <row r="3488" spans="1:7" x14ac:dyDescent="0.25">
      <c r="A3488" s="3" t="s">
        <v>16336</v>
      </c>
      <c r="B3488" s="3" t="s">
        <v>16337</v>
      </c>
      <c r="C3488" s="3" t="s">
        <v>30</v>
      </c>
      <c r="D3488" s="3" t="s">
        <v>16338</v>
      </c>
      <c r="E3488" s="3" t="s">
        <v>16339</v>
      </c>
      <c r="F3488" s="3" t="s">
        <v>16340</v>
      </c>
      <c r="G3488" s="3" t="s">
        <v>3806</v>
      </c>
    </row>
    <row r="3489" spans="1:7" x14ac:dyDescent="0.25">
      <c r="A3489" s="3" t="s">
        <v>16341</v>
      </c>
      <c r="B3489" s="3" t="s">
        <v>16342</v>
      </c>
      <c r="C3489" s="3" t="s">
        <v>30</v>
      </c>
      <c r="D3489" s="3" t="s">
        <v>16343</v>
      </c>
      <c r="E3489" s="3" t="s">
        <v>3882</v>
      </c>
      <c r="F3489" s="3" t="s">
        <v>3883</v>
      </c>
      <c r="G3489" s="3" t="s">
        <v>11</v>
      </c>
    </row>
    <row r="3490" spans="1:7" x14ac:dyDescent="0.25">
      <c r="A3490" s="3" t="s">
        <v>16344</v>
      </c>
      <c r="B3490" s="3" t="s">
        <v>16345</v>
      </c>
      <c r="C3490" s="3" t="s">
        <v>185</v>
      </c>
      <c r="D3490" s="3" t="s">
        <v>16346</v>
      </c>
      <c r="E3490" s="3" t="s">
        <v>16347</v>
      </c>
      <c r="F3490" s="3" t="s">
        <v>16348</v>
      </c>
      <c r="G3490" s="3" t="s">
        <v>11</v>
      </c>
    </row>
    <row r="3491" spans="1:7" x14ac:dyDescent="0.25">
      <c r="A3491" s="3" t="s">
        <v>16349</v>
      </c>
      <c r="B3491" s="3" t="s">
        <v>16350</v>
      </c>
      <c r="C3491" s="3" t="s">
        <v>185</v>
      </c>
      <c r="D3491" s="3" t="s">
        <v>16351</v>
      </c>
      <c r="E3491" s="3" t="s">
        <v>16352</v>
      </c>
      <c r="F3491" s="3" t="s">
        <v>16353</v>
      </c>
      <c r="G3491" s="3" t="s">
        <v>11</v>
      </c>
    </row>
    <row r="3492" spans="1:7" x14ac:dyDescent="0.25">
      <c r="A3492" s="3" t="s">
        <v>16354</v>
      </c>
      <c r="B3492" s="3" t="s">
        <v>16355</v>
      </c>
      <c r="C3492" s="3" t="s">
        <v>19</v>
      </c>
      <c r="D3492" s="3" t="s">
        <v>16356</v>
      </c>
      <c r="E3492" s="3" t="s">
        <v>16357</v>
      </c>
      <c r="F3492" s="3" t="s">
        <v>16358</v>
      </c>
      <c r="G3492" s="3" t="s">
        <v>11</v>
      </c>
    </row>
    <row r="3493" spans="1:7" x14ac:dyDescent="0.25">
      <c r="A3493" s="3" t="s">
        <v>16359</v>
      </c>
      <c r="B3493" s="3" t="s">
        <v>16360</v>
      </c>
      <c r="C3493" s="3" t="s">
        <v>19</v>
      </c>
      <c r="D3493" s="3" t="s">
        <v>16361</v>
      </c>
      <c r="E3493" s="3" t="s">
        <v>16362</v>
      </c>
      <c r="F3493" s="3" t="s">
        <v>16363</v>
      </c>
      <c r="G3493" s="3" t="s">
        <v>11</v>
      </c>
    </row>
    <row r="3494" spans="1:7" x14ac:dyDescent="0.25">
      <c r="A3494" s="3" t="s">
        <v>16364</v>
      </c>
      <c r="B3494" s="3" t="s">
        <v>16365</v>
      </c>
      <c r="C3494" s="3" t="s">
        <v>9997</v>
      </c>
      <c r="D3494" s="3" t="s">
        <v>16366</v>
      </c>
      <c r="E3494" s="3" t="s">
        <v>16367</v>
      </c>
      <c r="F3494" s="3" t="s">
        <v>16368</v>
      </c>
      <c r="G3494" s="3" t="s">
        <v>3806</v>
      </c>
    </row>
    <row r="3495" spans="1:7" x14ac:dyDescent="0.25">
      <c r="A3495" s="3" t="s">
        <v>16369</v>
      </c>
      <c r="B3495" s="3" t="s">
        <v>16370</v>
      </c>
      <c r="C3495" s="3" t="s">
        <v>8884</v>
      </c>
      <c r="D3495" s="3" t="s">
        <v>16371</v>
      </c>
      <c r="E3495" s="3" t="s">
        <v>16372</v>
      </c>
      <c r="F3495" s="3" t="s">
        <v>16373</v>
      </c>
      <c r="G3495" s="3" t="s">
        <v>11</v>
      </c>
    </row>
    <row r="3496" spans="1:7" x14ac:dyDescent="0.25">
      <c r="A3496" s="3" t="s">
        <v>16374</v>
      </c>
      <c r="B3496" s="3" t="s">
        <v>16375</v>
      </c>
      <c r="C3496" s="3" t="s">
        <v>8721</v>
      </c>
      <c r="D3496" s="3" t="s">
        <v>16376</v>
      </c>
      <c r="E3496" s="3" t="s">
        <v>16377</v>
      </c>
      <c r="F3496" s="3" t="s">
        <v>16378</v>
      </c>
      <c r="G3496" s="3" t="s">
        <v>11</v>
      </c>
    </row>
    <row r="3497" spans="1:7" x14ac:dyDescent="0.25">
      <c r="A3497" s="3" t="s">
        <v>16379</v>
      </c>
      <c r="B3497" s="3" t="s">
        <v>16380</v>
      </c>
      <c r="C3497" s="3" t="s">
        <v>185</v>
      </c>
      <c r="D3497" s="3" t="s">
        <v>16381</v>
      </c>
      <c r="E3497" s="3" t="s">
        <v>16382</v>
      </c>
      <c r="F3497" s="3" t="s">
        <v>16383</v>
      </c>
      <c r="G3497" s="3" t="s">
        <v>11</v>
      </c>
    </row>
    <row r="3498" spans="1:7" x14ac:dyDescent="0.25">
      <c r="A3498" s="3" t="s">
        <v>16384</v>
      </c>
      <c r="B3498" s="3" t="s">
        <v>16385</v>
      </c>
      <c r="C3498" s="3" t="s">
        <v>185</v>
      </c>
      <c r="D3498" s="3" t="s">
        <v>16386</v>
      </c>
      <c r="E3498" s="3" t="s">
        <v>16387</v>
      </c>
      <c r="F3498" s="3" t="s">
        <v>16388</v>
      </c>
      <c r="G3498" s="3" t="s">
        <v>11</v>
      </c>
    </row>
    <row r="3499" spans="1:7" x14ac:dyDescent="0.25">
      <c r="A3499" s="3" t="s">
        <v>16389</v>
      </c>
      <c r="B3499" s="3" t="s">
        <v>16390</v>
      </c>
      <c r="C3499" s="3" t="s">
        <v>30</v>
      </c>
      <c r="D3499" s="3" t="s">
        <v>16391</v>
      </c>
      <c r="E3499" s="3" t="s">
        <v>16392</v>
      </c>
      <c r="F3499" s="3" t="s">
        <v>16393</v>
      </c>
      <c r="G3499" s="3" t="s">
        <v>11</v>
      </c>
    </row>
    <row r="3500" spans="1:7" x14ac:dyDescent="0.25">
      <c r="A3500" s="3" t="s">
        <v>16394</v>
      </c>
      <c r="B3500" s="3" t="s">
        <v>16395</v>
      </c>
      <c r="C3500" s="3" t="s">
        <v>30</v>
      </c>
      <c r="D3500" s="3" t="s">
        <v>30</v>
      </c>
      <c r="E3500" s="3" t="s">
        <v>16396</v>
      </c>
      <c r="F3500" s="3" t="s">
        <v>16397</v>
      </c>
      <c r="G3500" s="3" t="s">
        <v>11</v>
      </c>
    </row>
    <row r="3501" spans="1:7" x14ac:dyDescent="0.25">
      <c r="A3501" s="3" t="s">
        <v>16398</v>
      </c>
      <c r="B3501" s="3" t="s">
        <v>16399</v>
      </c>
      <c r="C3501" s="3" t="s">
        <v>30</v>
      </c>
      <c r="D3501" s="3" t="s">
        <v>10957</v>
      </c>
      <c r="E3501" s="3" t="s">
        <v>10958</v>
      </c>
      <c r="F3501" s="3" t="s">
        <v>10959</v>
      </c>
      <c r="G3501" s="3" t="s">
        <v>11</v>
      </c>
    </row>
    <row r="3502" spans="1:7" x14ac:dyDescent="0.25">
      <c r="A3502" s="3" t="s">
        <v>16400</v>
      </c>
      <c r="B3502" s="3" t="s">
        <v>16401</v>
      </c>
      <c r="C3502" s="3" t="s">
        <v>7</v>
      </c>
      <c r="D3502" s="3" t="s">
        <v>16402</v>
      </c>
      <c r="E3502" s="3" t="s">
        <v>16403</v>
      </c>
      <c r="F3502" s="3" t="s">
        <v>16404</v>
      </c>
      <c r="G3502" s="3" t="s">
        <v>11</v>
      </c>
    </row>
    <row r="3503" spans="1:7" x14ac:dyDescent="0.25">
      <c r="A3503" s="3" t="s">
        <v>16405</v>
      </c>
      <c r="B3503" s="3" t="s">
        <v>16406</v>
      </c>
      <c r="C3503" s="3" t="s">
        <v>30</v>
      </c>
      <c r="D3503" s="3" t="s">
        <v>16407</v>
      </c>
      <c r="E3503" s="3" t="s">
        <v>16408</v>
      </c>
      <c r="F3503" s="3" t="s">
        <v>16409</v>
      </c>
      <c r="G3503" s="3" t="s">
        <v>11</v>
      </c>
    </row>
    <row r="3504" spans="1:7" x14ac:dyDescent="0.25">
      <c r="A3504" s="3" t="s">
        <v>16410</v>
      </c>
      <c r="B3504" s="3" t="s">
        <v>16411</v>
      </c>
      <c r="C3504" s="3" t="s">
        <v>30</v>
      </c>
      <c r="D3504" s="3" t="s">
        <v>16412</v>
      </c>
      <c r="E3504" s="3" t="s">
        <v>16413</v>
      </c>
      <c r="F3504" s="3" t="s">
        <v>16414</v>
      </c>
      <c r="G3504" s="3" t="s">
        <v>11</v>
      </c>
    </row>
    <row r="3505" spans="1:7" x14ac:dyDescent="0.25">
      <c r="A3505" s="3" t="s">
        <v>16415</v>
      </c>
      <c r="B3505" s="3" t="s">
        <v>16416</v>
      </c>
      <c r="C3505" s="3" t="s">
        <v>30</v>
      </c>
      <c r="D3505" s="3" t="s">
        <v>16417</v>
      </c>
      <c r="E3505" s="3" t="s">
        <v>16418</v>
      </c>
      <c r="F3505" s="3" t="s">
        <v>16419</v>
      </c>
      <c r="G3505" s="3" t="s">
        <v>11</v>
      </c>
    </row>
    <row r="3506" spans="1:7" x14ac:dyDescent="0.25">
      <c r="A3506" s="3" t="s">
        <v>16420</v>
      </c>
      <c r="B3506" s="3" t="s">
        <v>16421</v>
      </c>
      <c r="C3506" s="3" t="s">
        <v>51</v>
      </c>
      <c r="D3506" s="3" t="s">
        <v>16422</v>
      </c>
      <c r="E3506" s="3" t="s">
        <v>16423</v>
      </c>
      <c r="F3506" s="3" t="s">
        <v>16424</v>
      </c>
      <c r="G3506" s="3" t="s">
        <v>11</v>
      </c>
    </row>
    <row r="3507" spans="1:7" x14ac:dyDescent="0.25">
      <c r="A3507" s="3" t="s">
        <v>16425</v>
      </c>
      <c r="B3507" s="3" t="s">
        <v>16426</v>
      </c>
      <c r="C3507" s="3" t="s">
        <v>30</v>
      </c>
      <c r="D3507" s="3" t="s">
        <v>153</v>
      </c>
      <c r="E3507" s="3" t="s">
        <v>16427</v>
      </c>
      <c r="F3507" s="3" t="s">
        <v>16428</v>
      </c>
      <c r="G3507" s="3" t="s">
        <v>11</v>
      </c>
    </row>
    <row r="3508" spans="1:7" x14ac:dyDescent="0.25">
      <c r="A3508" s="3" t="s">
        <v>16429</v>
      </c>
      <c r="B3508" s="3" t="s">
        <v>16430</v>
      </c>
      <c r="C3508" s="3" t="s">
        <v>30</v>
      </c>
      <c r="D3508" s="3" t="s">
        <v>16431</v>
      </c>
      <c r="E3508" s="3" t="s">
        <v>16432</v>
      </c>
      <c r="F3508" s="3" t="s">
        <v>16433</v>
      </c>
      <c r="G3508" s="3" t="s">
        <v>11</v>
      </c>
    </row>
    <row r="3509" spans="1:7" x14ac:dyDescent="0.25">
      <c r="A3509" s="3" t="s">
        <v>16434</v>
      </c>
      <c r="B3509" s="3" t="s">
        <v>16435</v>
      </c>
      <c r="C3509" s="3" t="s">
        <v>51</v>
      </c>
      <c r="D3509" s="3" t="s">
        <v>16436</v>
      </c>
      <c r="E3509" s="3" t="s">
        <v>16437</v>
      </c>
      <c r="F3509" s="3" t="s">
        <v>16438</v>
      </c>
      <c r="G3509" s="3" t="s">
        <v>11</v>
      </c>
    </row>
    <row r="3510" spans="1:7" x14ac:dyDescent="0.25">
      <c r="A3510" s="3" t="s">
        <v>16439</v>
      </c>
      <c r="B3510" s="3" t="s">
        <v>16440</v>
      </c>
      <c r="C3510" s="3" t="s">
        <v>30</v>
      </c>
      <c r="D3510" s="3" t="s">
        <v>16441</v>
      </c>
      <c r="E3510" s="3" t="s">
        <v>16442</v>
      </c>
      <c r="F3510" s="3" t="s">
        <v>16443</v>
      </c>
      <c r="G3510" s="3" t="s">
        <v>11</v>
      </c>
    </row>
    <row r="3511" spans="1:7" x14ac:dyDescent="0.25">
      <c r="A3511" s="3" t="s">
        <v>16444</v>
      </c>
      <c r="B3511" s="3" t="s">
        <v>16445</v>
      </c>
      <c r="C3511" s="3" t="s">
        <v>30</v>
      </c>
      <c r="D3511" s="3" t="s">
        <v>16446</v>
      </c>
      <c r="E3511" s="3" t="s">
        <v>16447</v>
      </c>
      <c r="F3511" s="3" t="s">
        <v>16448</v>
      </c>
      <c r="G3511" s="3" t="s">
        <v>11</v>
      </c>
    </row>
    <row r="3512" spans="1:7" x14ac:dyDescent="0.25">
      <c r="A3512" s="3" t="s">
        <v>16449</v>
      </c>
      <c r="B3512" s="3" t="s">
        <v>16450</v>
      </c>
      <c r="C3512" s="3" t="s">
        <v>30</v>
      </c>
      <c r="D3512" s="3" t="s">
        <v>153</v>
      </c>
      <c r="E3512" s="3" t="s">
        <v>16451</v>
      </c>
      <c r="F3512" s="3" t="s">
        <v>16452</v>
      </c>
      <c r="G3512" s="3" t="s">
        <v>11</v>
      </c>
    </row>
    <row r="3513" spans="1:7" x14ac:dyDescent="0.25">
      <c r="A3513" s="3" t="s">
        <v>16453</v>
      </c>
      <c r="B3513" s="3" t="s">
        <v>16454</v>
      </c>
      <c r="C3513" s="3" t="s">
        <v>7</v>
      </c>
      <c r="D3513" s="3" t="s">
        <v>16455</v>
      </c>
      <c r="E3513" s="3" t="s">
        <v>16456</v>
      </c>
      <c r="F3513" s="3" t="s">
        <v>16457</v>
      </c>
      <c r="G3513" s="3" t="s">
        <v>11</v>
      </c>
    </row>
    <row r="3514" spans="1:7" x14ac:dyDescent="0.25">
      <c r="A3514" s="3" t="s">
        <v>16458</v>
      </c>
      <c r="B3514" s="3" t="s">
        <v>16459</v>
      </c>
      <c r="C3514" s="3" t="s">
        <v>185</v>
      </c>
      <c r="D3514" s="3" t="s">
        <v>16460</v>
      </c>
      <c r="E3514" s="3" t="s">
        <v>16461</v>
      </c>
      <c r="F3514" s="3" t="s">
        <v>16462</v>
      </c>
      <c r="G3514" s="3" t="s">
        <v>11</v>
      </c>
    </row>
    <row r="3515" spans="1:7" x14ac:dyDescent="0.25">
      <c r="A3515" s="3" t="s">
        <v>16463</v>
      </c>
      <c r="B3515" s="3" t="s">
        <v>16464</v>
      </c>
      <c r="C3515" s="3" t="s">
        <v>30</v>
      </c>
      <c r="D3515" s="3" t="s">
        <v>16465</v>
      </c>
      <c r="E3515" s="3" t="s">
        <v>16466</v>
      </c>
      <c r="F3515" s="3" t="s">
        <v>16467</v>
      </c>
      <c r="G3515" s="3" t="s">
        <v>11</v>
      </c>
    </row>
    <row r="3516" spans="1:7" x14ac:dyDescent="0.25">
      <c r="A3516" s="3" t="s">
        <v>16468</v>
      </c>
      <c r="B3516" s="3" t="s">
        <v>16469</v>
      </c>
      <c r="C3516" s="3" t="s">
        <v>30</v>
      </c>
      <c r="D3516" s="3" t="s">
        <v>16470</v>
      </c>
      <c r="E3516" s="3" t="s">
        <v>16471</v>
      </c>
      <c r="F3516" s="3" t="s">
        <v>16472</v>
      </c>
      <c r="G3516" s="3" t="s">
        <v>11</v>
      </c>
    </row>
    <row r="3517" spans="1:7" x14ac:dyDescent="0.25">
      <c r="A3517" s="3" t="s">
        <v>16473</v>
      </c>
      <c r="B3517" s="3" t="s">
        <v>16474</v>
      </c>
      <c r="C3517" s="3" t="s">
        <v>30</v>
      </c>
      <c r="D3517" s="3" t="s">
        <v>16475</v>
      </c>
      <c r="E3517" s="3" t="s">
        <v>16476</v>
      </c>
      <c r="F3517" s="3" t="s">
        <v>16477</v>
      </c>
      <c r="G3517" s="3" t="s">
        <v>11</v>
      </c>
    </row>
    <row r="3518" spans="1:7" x14ac:dyDescent="0.25">
      <c r="A3518" s="3" t="s">
        <v>16478</v>
      </c>
      <c r="B3518" s="3" t="s">
        <v>16479</v>
      </c>
      <c r="C3518" s="3" t="s">
        <v>30</v>
      </c>
      <c r="D3518" s="3" t="s">
        <v>16480</v>
      </c>
      <c r="E3518" s="3" t="s">
        <v>16481</v>
      </c>
      <c r="F3518" s="3" t="s">
        <v>16482</v>
      </c>
      <c r="G3518" s="3" t="s">
        <v>11</v>
      </c>
    </row>
    <row r="3519" spans="1:7" x14ac:dyDescent="0.25">
      <c r="A3519" s="3" t="s">
        <v>16483</v>
      </c>
      <c r="B3519" s="3" t="s">
        <v>16484</v>
      </c>
      <c r="C3519" s="3" t="s">
        <v>30</v>
      </c>
      <c r="D3519" s="3" t="s">
        <v>16485</v>
      </c>
      <c r="E3519" s="3" t="s">
        <v>16486</v>
      </c>
      <c r="F3519" s="3" t="s">
        <v>16487</v>
      </c>
      <c r="G3519" s="3" t="s">
        <v>11</v>
      </c>
    </row>
    <row r="3520" spans="1:7" x14ac:dyDescent="0.25">
      <c r="A3520" s="3" t="s">
        <v>16488</v>
      </c>
      <c r="B3520" s="3" t="s">
        <v>16489</v>
      </c>
      <c r="C3520" s="3" t="s">
        <v>5917</v>
      </c>
      <c r="D3520" s="3" t="s">
        <v>16490</v>
      </c>
      <c r="E3520" s="3" t="s">
        <v>16491</v>
      </c>
      <c r="F3520" s="3" t="s">
        <v>16492</v>
      </c>
      <c r="G3520" s="3" t="s">
        <v>11</v>
      </c>
    </row>
    <row r="3521" spans="1:7" x14ac:dyDescent="0.25">
      <c r="A3521" s="3" t="s">
        <v>16493</v>
      </c>
      <c r="B3521" s="3" t="s">
        <v>16494</v>
      </c>
      <c r="C3521" s="3" t="s">
        <v>3802</v>
      </c>
      <c r="D3521" s="3" t="s">
        <v>16495</v>
      </c>
      <c r="E3521" s="3" t="s">
        <v>16496</v>
      </c>
      <c r="F3521" s="3" t="s">
        <v>16497</v>
      </c>
      <c r="G3521" s="3" t="s">
        <v>3806</v>
      </c>
    </row>
    <row r="3522" spans="1:7" x14ac:dyDescent="0.25">
      <c r="A3522" s="3" t="s">
        <v>16498</v>
      </c>
      <c r="B3522" s="3" t="s">
        <v>16499</v>
      </c>
      <c r="C3522" s="3" t="s">
        <v>30</v>
      </c>
      <c r="D3522" s="3" t="s">
        <v>16500</v>
      </c>
      <c r="E3522" s="3" t="s">
        <v>16501</v>
      </c>
      <c r="F3522" s="3" t="s">
        <v>16502</v>
      </c>
      <c r="G3522" s="3" t="s">
        <v>11</v>
      </c>
    </row>
    <row r="3523" spans="1:7" x14ac:dyDescent="0.25">
      <c r="A3523" s="3" t="s">
        <v>16503</v>
      </c>
      <c r="B3523" s="3" t="s">
        <v>16504</v>
      </c>
      <c r="C3523" s="3" t="s">
        <v>30</v>
      </c>
      <c r="D3523" s="3" t="s">
        <v>16505</v>
      </c>
      <c r="E3523" s="3" t="s">
        <v>16506</v>
      </c>
      <c r="F3523" s="3" t="s">
        <v>16507</v>
      </c>
      <c r="G3523" s="3" t="s">
        <v>11</v>
      </c>
    </row>
    <row r="3524" spans="1:7" x14ac:dyDescent="0.25">
      <c r="A3524" s="3" t="s">
        <v>16508</v>
      </c>
      <c r="B3524" s="3" t="s">
        <v>16509</v>
      </c>
      <c r="C3524" s="3" t="s">
        <v>12002</v>
      </c>
      <c r="D3524" s="3" t="s">
        <v>16510</v>
      </c>
      <c r="E3524" s="3" t="s">
        <v>16511</v>
      </c>
      <c r="F3524" s="3" t="s">
        <v>16512</v>
      </c>
      <c r="G3524" s="3" t="s">
        <v>11</v>
      </c>
    </row>
    <row r="3525" spans="1:7" x14ac:dyDescent="0.25">
      <c r="A3525" s="3" t="s">
        <v>16513</v>
      </c>
      <c r="B3525" s="3" t="s">
        <v>16514</v>
      </c>
      <c r="C3525" s="3" t="s">
        <v>9997</v>
      </c>
      <c r="D3525" s="3" t="s">
        <v>16515</v>
      </c>
      <c r="E3525" s="3" t="s">
        <v>16516</v>
      </c>
      <c r="F3525" s="3" t="s">
        <v>16517</v>
      </c>
      <c r="G3525" s="3" t="s">
        <v>3806</v>
      </c>
    </row>
    <row r="3526" spans="1:7" x14ac:dyDescent="0.25">
      <c r="A3526" s="3" t="s">
        <v>16518</v>
      </c>
      <c r="B3526" s="3" t="s">
        <v>16519</v>
      </c>
      <c r="C3526" s="3" t="s">
        <v>30</v>
      </c>
      <c r="D3526" s="3" t="s">
        <v>16520</v>
      </c>
      <c r="E3526" s="3" t="s">
        <v>16521</v>
      </c>
      <c r="F3526" s="3" t="s">
        <v>16522</v>
      </c>
      <c r="G3526" s="3" t="s">
        <v>11</v>
      </c>
    </row>
    <row r="3527" spans="1:7" x14ac:dyDescent="0.25">
      <c r="A3527" s="3" t="s">
        <v>16523</v>
      </c>
      <c r="B3527" s="3" t="s">
        <v>16524</v>
      </c>
      <c r="C3527" s="3" t="s">
        <v>30</v>
      </c>
      <c r="D3527" s="3" t="s">
        <v>16525</v>
      </c>
      <c r="E3527" s="3" t="s">
        <v>16526</v>
      </c>
      <c r="F3527" s="3" t="s">
        <v>16527</v>
      </c>
      <c r="G3527" s="3" t="s">
        <v>3806</v>
      </c>
    </row>
    <row r="3528" spans="1:7" x14ac:dyDescent="0.25">
      <c r="A3528" s="3" t="s">
        <v>16528</v>
      </c>
      <c r="B3528" s="3" t="s">
        <v>16529</v>
      </c>
      <c r="C3528" s="3" t="s">
        <v>19</v>
      </c>
      <c r="D3528" s="3" t="s">
        <v>16530</v>
      </c>
      <c r="E3528" s="3" t="s">
        <v>16531</v>
      </c>
      <c r="F3528" s="3" t="s">
        <v>16532</v>
      </c>
      <c r="G3528" s="3" t="s">
        <v>11</v>
      </c>
    </row>
    <row r="3529" spans="1:7" x14ac:dyDescent="0.25">
      <c r="A3529" s="3" t="s">
        <v>16533</v>
      </c>
      <c r="B3529" s="3" t="s">
        <v>16534</v>
      </c>
      <c r="C3529" s="3" t="s">
        <v>30</v>
      </c>
      <c r="D3529" s="3" t="s">
        <v>16535</v>
      </c>
      <c r="E3529" s="3" t="s">
        <v>16536</v>
      </c>
      <c r="F3529" s="3" t="s">
        <v>16537</v>
      </c>
      <c r="G3529" s="3" t="s">
        <v>11</v>
      </c>
    </row>
    <row r="3530" spans="1:7" x14ac:dyDescent="0.25">
      <c r="A3530" s="3" t="s">
        <v>16538</v>
      </c>
      <c r="B3530" s="3" t="s">
        <v>16538</v>
      </c>
      <c r="C3530" s="3" t="s">
        <v>30</v>
      </c>
      <c r="D3530" s="3" t="s">
        <v>16539</v>
      </c>
      <c r="E3530" s="3" t="s">
        <v>16540</v>
      </c>
      <c r="F3530" s="3" t="s">
        <v>16541</v>
      </c>
      <c r="G3530" s="3" t="s">
        <v>11</v>
      </c>
    </row>
    <row r="3531" spans="1:7" x14ac:dyDescent="0.25">
      <c r="A3531" s="3" t="s">
        <v>16542</v>
      </c>
      <c r="B3531" s="3" t="s">
        <v>16543</v>
      </c>
      <c r="C3531" s="3" t="s">
        <v>30</v>
      </c>
      <c r="D3531" s="3" t="s">
        <v>16544</v>
      </c>
      <c r="E3531" s="3" t="s">
        <v>6199</v>
      </c>
      <c r="F3531" s="3" t="s">
        <v>16545</v>
      </c>
      <c r="G3531" s="3" t="s">
        <v>11</v>
      </c>
    </row>
    <row r="3532" spans="1:7" x14ac:dyDescent="0.25">
      <c r="A3532" s="3" t="s">
        <v>16546</v>
      </c>
      <c r="B3532" s="3" t="s">
        <v>16547</v>
      </c>
      <c r="C3532" s="3" t="s">
        <v>30</v>
      </c>
      <c r="D3532" s="3" t="s">
        <v>16548</v>
      </c>
      <c r="E3532" s="3" t="s">
        <v>16549</v>
      </c>
      <c r="F3532" s="3" t="s">
        <v>16550</v>
      </c>
      <c r="G3532" s="3" t="s">
        <v>3806</v>
      </c>
    </row>
    <row r="3533" spans="1:7" x14ac:dyDescent="0.25">
      <c r="A3533" s="3" t="s">
        <v>16551</v>
      </c>
      <c r="B3533" s="3" t="s">
        <v>16552</v>
      </c>
      <c r="C3533" s="3" t="s">
        <v>19</v>
      </c>
      <c r="D3533" s="3" t="s">
        <v>5956</v>
      </c>
      <c r="E3533" s="3" t="s">
        <v>16553</v>
      </c>
      <c r="F3533" s="3" t="s">
        <v>16554</v>
      </c>
      <c r="G3533" s="3" t="s">
        <v>11</v>
      </c>
    </row>
    <row r="3534" spans="1:7" x14ac:dyDescent="0.25">
      <c r="A3534" s="3" t="s">
        <v>16555</v>
      </c>
      <c r="B3534" s="3" t="s">
        <v>16556</v>
      </c>
      <c r="C3534" s="3" t="s">
        <v>30</v>
      </c>
      <c r="D3534" s="3" t="s">
        <v>16557</v>
      </c>
      <c r="E3534" s="3" t="s">
        <v>16558</v>
      </c>
      <c r="F3534" s="3" t="s">
        <v>16559</v>
      </c>
      <c r="G3534" s="3" t="s">
        <v>3806</v>
      </c>
    </row>
    <row r="3535" spans="1:7" x14ac:dyDescent="0.25">
      <c r="A3535" s="3" t="s">
        <v>16560</v>
      </c>
      <c r="B3535" s="3" t="s">
        <v>16561</v>
      </c>
      <c r="C3535" s="3" t="s">
        <v>30</v>
      </c>
      <c r="D3535" s="3" t="s">
        <v>153</v>
      </c>
      <c r="E3535" s="3" t="s">
        <v>16562</v>
      </c>
      <c r="F3535" s="3" t="s">
        <v>16563</v>
      </c>
      <c r="G3535" s="3" t="s">
        <v>11</v>
      </c>
    </row>
    <row r="3536" spans="1:7" x14ac:dyDescent="0.25">
      <c r="A3536" s="3" t="s">
        <v>16564</v>
      </c>
      <c r="B3536" s="3" t="s">
        <v>16565</v>
      </c>
      <c r="C3536" s="3" t="s">
        <v>30</v>
      </c>
      <c r="D3536" s="3" t="s">
        <v>153</v>
      </c>
      <c r="E3536" s="3" t="s">
        <v>16566</v>
      </c>
      <c r="F3536" s="3" t="s">
        <v>16567</v>
      </c>
      <c r="G3536" s="3" t="s">
        <v>11</v>
      </c>
    </row>
    <row r="3537" spans="1:7" x14ac:dyDescent="0.25">
      <c r="A3537" s="3" t="s">
        <v>16568</v>
      </c>
      <c r="B3537" s="3" t="s">
        <v>16569</v>
      </c>
      <c r="C3537" s="3" t="s">
        <v>30</v>
      </c>
      <c r="D3537" s="3" t="s">
        <v>16570</v>
      </c>
      <c r="E3537" s="3" t="s">
        <v>16571</v>
      </c>
      <c r="F3537" s="3" t="s">
        <v>16572</v>
      </c>
      <c r="G3537" s="3" t="s">
        <v>11</v>
      </c>
    </row>
    <row r="3538" spans="1:7" x14ac:dyDescent="0.25">
      <c r="A3538" s="3" t="s">
        <v>16573</v>
      </c>
      <c r="B3538" s="3" t="s">
        <v>16574</v>
      </c>
      <c r="C3538" s="3" t="s">
        <v>10255</v>
      </c>
      <c r="D3538" s="3" t="s">
        <v>16575</v>
      </c>
      <c r="E3538" s="3" t="s">
        <v>16576</v>
      </c>
      <c r="F3538" s="3" t="s">
        <v>16577</v>
      </c>
      <c r="G3538" s="3" t="s">
        <v>11</v>
      </c>
    </row>
    <row r="3539" spans="1:7" x14ac:dyDescent="0.25">
      <c r="A3539" s="3" t="s">
        <v>16578</v>
      </c>
      <c r="B3539" s="3" t="s">
        <v>16579</v>
      </c>
      <c r="C3539" s="3" t="s">
        <v>10255</v>
      </c>
      <c r="D3539" s="3" t="s">
        <v>16575</v>
      </c>
      <c r="E3539" s="3" t="s">
        <v>16576</v>
      </c>
      <c r="F3539" s="3" t="s">
        <v>16577</v>
      </c>
      <c r="G3539" s="3" t="s">
        <v>11</v>
      </c>
    </row>
    <row r="3540" spans="1:7" x14ac:dyDescent="0.25">
      <c r="A3540" s="3" t="s">
        <v>16580</v>
      </c>
      <c r="B3540" s="3" t="s">
        <v>16581</v>
      </c>
      <c r="C3540" s="3" t="s">
        <v>10255</v>
      </c>
      <c r="D3540" s="3" t="s">
        <v>16575</v>
      </c>
      <c r="E3540" s="3" t="s">
        <v>16576</v>
      </c>
      <c r="F3540" s="3" t="s">
        <v>16577</v>
      </c>
      <c r="G3540" s="3" t="s">
        <v>11</v>
      </c>
    </row>
    <row r="3541" spans="1:7" x14ac:dyDescent="0.25">
      <c r="A3541" s="3" t="s">
        <v>16582</v>
      </c>
      <c r="B3541" s="3" t="s">
        <v>16583</v>
      </c>
      <c r="C3541" s="3" t="s">
        <v>51</v>
      </c>
      <c r="D3541" s="3" t="s">
        <v>16584</v>
      </c>
      <c r="E3541" s="3" t="s">
        <v>16585</v>
      </c>
      <c r="F3541" s="3" t="s">
        <v>16586</v>
      </c>
      <c r="G3541" s="3" t="s">
        <v>3806</v>
      </c>
    </row>
    <row r="3542" spans="1:7" x14ac:dyDescent="0.25">
      <c r="A3542" s="3" t="s">
        <v>16587</v>
      </c>
      <c r="B3542" s="3" t="s">
        <v>16588</v>
      </c>
      <c r="C3542" s="3" t="s">
        <v>185</v>
      </c>
      <c r="D3542" s="3" t="s">
        <v>16589</v>
      </c>
      <c r="E3542" s="3" t="s">
        <v>16590</v>
      </c>
      <c r="F3542" s="3" t="s">
        <v>16591</v>
      </c>
      <c r="G3542" s="3" t="s">
        <v>11</v>
      </c>
    </row>
    <row r="3543" spans="1:7" x14ac:dyDescent="0.25">
      <c r="A3543" s="3" t="s">
        <v>16592</v>
      </c>
      <c r="B3543" s="3" t="s">
        <v>16593</v>
      </c>
      <c r="C3543" s="3" t="s">
        <v>51</v>
      </c>
      <c r="D3543" s="3" t="s">
        <v>16594</v>
      </c>
      <c r="E3543" s="3" t="s">
        <v>16595</v>
      </c>
      <c r="F3543" s="3" t="s">
        <v>16596</v>
      </c>
      <c r="G3543" s="3" t="s">
        <v>11</v>
      </c>
    </row>
    <row r="3544" spans="1:7" x14ac:dyDescent="0.25">
      <c r="A3544" s="3" t="s">
        <v>16597</v>
      </c>
      <c r="B3544" s="3" t="s">
        <v>16598</v>
      </c>
      <c r="C3544" s="3" t="s">
        <v>30</v>
      </c>
      <c r="D3544" s="3" t="s">
        <v>30</v>
      </c>
      <c r="E3544" s="3" t="s">
        <v>16599</v>
      </c>
      <c r="F3544" s="3" t="s">
        <v>16600</v>
      </c>
      <c r="G3544" s="3" t="s">
        <v>11</v>
      </c>
    </row>
    <row r="3545" spans="1:7" x14ac:dyDescent="0.25">
      <c r="A3545" s="3" t="s">
        <v>16601</v>
      </c>
      <c r="B3545" s="3" t="s">
        <v>16602</v>
      </c>
      <c r="C3545" s="3" t="s">
        <v>30</v>
      </c>
      <c r="D3545" s="3" t="s">
        <v>16603</v>
      </c>
      <c r="E3545" s="3" t="s">
        <v>16604</v>
      </c>
      <c r="F3545" s="3" t="s">
        <v>16605</v>
      </c>
      <c r="G3545" s="3" t="s">
        <v>11</v>
      </c>
    </row>
    <row r="3546" spans="1:7" x14ac:dyDescent="0.25">
      <c r="A3546" s="3" t="s">
        <v>16606</v>
      </c>
      <c r="B3546" s="3" t="s">
        <v>16607</v>
      </c>
      <c r="C3546" s="3" t="s">
        <v>30</v>
      </c>
      <c r="D3546" s="3" t="s">
        <v>30</v>
      </c>
      <c r="E3546" s="3" t="s">
        <v>16608</v>
      </c>
      <c r="F3546" s="3" t="s">
        <v>16609</v>
      </c>
      <c r="G3546" s="3" t="s">
        <v>11</v>
      </c>
    </row>
    <row r="3547" spans="1:7" x14ac:dyDescent="0.25">
      <c r="A3547" s="3" t="s">
        <v>16610</v>
      </c>
      <c r="B3547" s="3" t="s">
        <v>16611</v>
      </c>
      <c r="C3547" s="3" t="s">
        <v>30</v>
      </c>
      <c r="D3547" s="3" t="s">
        <v>16612</v>
      </c>
      <c r="E3547" s="3" t="s">
        <v>16613</v>
      </c>
      <c r="F3547" s="3" t="s">
        <v>16614</v>
      </c>
      <c r="G3547" s="3" t="s">
        <v>11</v>
      </c>
    </row>
    <row r="3548" spans="1:7" x14ac:dyDescent="0.25">
      <c r="A3548" s="3" t="s">
        <v>16615</v>
      </c>
      <c r="B3548" s="3" t="s">
        <v>16616</v>
      </c>
      <c r="C3548" s="3" t="s">
        <v>7</v>
      </c>
      <c r="D3548" s="3" t="s">
        <v>16617</v>
      </c>
      <c r="E3548" s="3" t="s">
        <v>16618</v>
      </c>
      <c r="F3548" s="3" t="s">
        <v>16619</v>
      </c>
      <c r="G3548" s="3" t="s">
        <v>11</v>
      </c>
    </row>
    <row r="3549" spans="1:7" x14ac:dyDescent="0.25">
      <c r="A3549" s="3" t="s">
        <v>16620</v>
      </c>
      <c r="B3549" s="3" t="s">
        <v>16621</v>
      </c>
      <c r="C3549" s="3" t="s">
        <v>10537</v>
      </c>
      <c r="D3549" s="3" t="s">
        <v>16622</v>
      </c>
      <c r="E3549" s="3" t="s">
        <v>16623</v>
      </c>
      <c r="F3549" s="3" t="s">
        <v>16624</v>
      </c>
      <c r="G3549" s="3" t="s">
        <v>3806</v>
      </c>
    </row>
    <row r="3550" spans="1:7" x14ac:dyDescent="0.25">
      <c r="A3550" s="3" t="s">
        <v>16625</v>
      </c>
      <c r="B3550" s="3" t="s">
        <v>16626</v>
      </c>
      <c r="C3550" s="3" t="s">
        <v>7</v>
      </c>
      <c r="D3550" s="3" t="s">
        <v>16627</v>
      </c>
      <c r="E3550" s="3" t="s">
        <v>16628</v>
      </c>
      <c r="F3550" s="3" t="s">
        <v>16629</v>
      </c>
      <c r="G3550" s="3" t="s">
        <v>11</v>
      </c>
    </row>
    <row r="3551" spans="1:7" x14ac:dyDescent="0.25">
      <c r="A3551" s="3" t="s">
        <v>16630</v>
      </c>
      <c r="B3551" s="3" t="s">
        <v>16631</v>
      </c>
      <c r="C3551" s="3" t="s">
        <v>10255</v>
      </c>
      <c r="D3551" s="3" t="s">
        <v>16632</v>
      </c>
      <c r="E3551" s="3" t="s">
        <v>16633</v>
      </c>
      <c r="F3551" s="3" t="s">
        <v>16634</v>
      </c>
      <c r="G3551" s="3" t="s">
        <v>11</v>
      </c>
    </row>
    <row r="3552" spans="1:7" x14ac:dyDescent="0.25">
      <c r="A3552" s="3" t="s">
        <v>16635</v>
      </c>
      <c r="B3552" s="3" t="s">
        <v>16636</v>
      </c>
      <c r="C3552" s="3" t="s">
        <v>10255</v>
      </c>
      <c r="D3552" s="3" t="s">
        <v>16632</v>
      </c>
      <c r="E3552" s="3" t="s">
        <v>16637</v>
      </c>
      <c r="F3552" s="3" t="s">
        <v>16638</v>
      </c>
      <c r="G3552" s="3" t="s">
        <v>11</v>
      </c>
    </row>
    <row r="3553" spans="1:7" x14ac:dyDescent="0.25">
      <c r="A3553" s="3" t="s">
        <v>16639</v>
      </c>
      <c r="B3553" s="3" t="s">
        <v>16640</v>
      </c>
      <c r="C3553" s="3" t="s">
        <v>30</v>
      </c>
      <c r="D3553" s="3" t="s">
        <v>16641</v>
      </c>
      <c r="E3553" s="3" t="s">
        <v>16642</v>
      </c>
      <c r="F3553" s="3" t="s">
        <v>16643</v>
      </c>
      <c r="G3553" s="3" t="s">
        <v>11</v>
      </c>
    </row>
    <row r="3554" spans="1:7" x14ac:dyDescent="0.25">
      <c r="A3554" s="3" t="s">
        <v>16644</v>
      </c>
      <c r="B3554" s="3" t="s">
        <v>16645</v>
      </c>
      <c r="C3554" s="3" t="s">
        <v>30</v>
      </c>
      <c r="D3554" s="3" t="s">
        <v>9825</v>
      </c>
      <c r="E3554" s="3" t="s">
        <v>30</v>
      </c>
      <c r="F3554" s="3" t="s">
        <v>30</v>
      </c>
      <c r="G3554" s="3" t="s">
        <v>11</v>
      </c>
    </row>
    <row r="3555" spans="1:7" x14ac:dyDescent="0.25">
      <c r="A3555" s="3" t="s">
        <v>16646</v>
      </c>
      <c r="B3555" s="3" t="s">
        <v>16647</v>
      </c>
      <c r="C3555" s="3" t="s">
        <v>30</v>
      </c>
      <c r="D3555" s="3" t="s">
        <v>16648</v>
      </c>
      <c r="E3555" s="3" t="s">
        <v>16649</v>
      </c>
      <c r="F3555" s="3" t="s">
        <v>16650</v>
      </c>
      <c r="G3555" s="3" t="s">
        <v>11</v>
      </c>
    </row>
    <row r="3556" spans="1:7" x14ac:dyDescent="0.25">
      <c r="A3556" s="3" t="s">
        <v>16651</v>
      </c>
      <c r="B3556" s="3" t="s">
        <v>16652</v>
      </c>
      <c r="C3556" s="3" t="s">
        <v>16653</v>
      </c>
      <c r="D3556" s="3" t="s">
        <v>16654</v>
      </c>
      <c r="E3556" s="3" t="s">
        <v>16655</v>
      </c>
      <c r="F3556" s="3" t="s">
        <v>16656</v>
      </c>
      <c r="G3556" s="3" t="s">
        <v>11</v>
      </c>
    </row>
    <row r="3557" spans="1:7" x14ac:dyDescent="0.25">
      <c r="A3557" s="3" t="s">
        <v>16657</v>
      </c>
      <c r="B3557" s="3" t="s">
        <v>16658</v>
      </c>
      <c r="C3557" s="3" t="s">
        <v>51</v>
      </c>
      <c r="D3557" s="3" t="s">
        <v>16659</v>
      </c>
      <c r="E3557" s="3" t="s">
        <v>16660</v>
      </c>
      <c r="F3557" s="3" t="s">
        <v>16661</v>
      </c>
      <c r="G3557" s="3" t="s">
        <v>11</v>
      </c>
    </row>
    <row r="3558" spans="1:7" x14ac:dyDescent="0.25">
      <c r="A3558" s="3" t="s">
        <v>16662</v>
      </c>
      <c r="B3558" s="3" t="s">
        <v>16663</v>
      </c>
      <c r="C3558" s="3" t="s">
        <v>30</v>
      </c>
      <c r="D3558" s="3" t="s">
        <v>30</v>
      </c>
      <c r="E3558" s="3" t="s">
        <v>16664</v>
      </c>
      <c r="F3558" s="3" t="s">
        <v>16665</v>
      </c>
      <c r="G3558" s="3" t="s">
        <v>11</v>
      </c>
    </row>
    <row r="3559" spans="1:7" x14ac:dyDescent="0.25">
      <c r="A3559" s="3" t="s">
        <v>16666</v>
      </c>
      <c r="B3559" s="3" t="s">
        <v>16667</v>
      </c>
      <c r="C3559" s="3" t="s">
        <v>30</v>
      </c>
      <c r="D3559" s="3" t="s">
        <v>30</v>
      </c>
      <c r="E3559" s="3" t="s">
        <v>16668</v>
      </c>
      <c r="F3559" s="3" t="s">
        <v>16669</v>
      </c>
      <c r="G3559" s="3" t="s">
        <v>11</v>
      </c>
    </row>
    <row r="3560" spans="1:7" x14ac:dyDescent="0.25">
      <c r="A3560" s="3" t="s">
        <v>16670</v>
      </c>
      <c r="B3560" s="3" t="s">
        <v>16671</v>
      </c>
      <c r="C3560" s="3" t="s">
        <v>30</v>
      </c>
      <c r="D3560" s="3" t="s">
        <v>16672</v>
      </c>
      <c r="E3560" s="3" t="s">
        <v>16673</v>
      </c>
      <c r="F3560" s="3" t="s">
        <v>16674</v>
      </c>
      <c r="G3560" s="3" t="s">
        <v>3806</v>
      </c>
    </row>
    <row r="3561" spans="1:7" x14ac:dyDescent="0.25">
      <c r="A3561" s="3" t="s">
        <v>16675</v>
      </c>
      <c r="B3561" s="3" t="s">
        <v>16676</v>
      </c>
      <c r="C3561" s="3" t="s">
        <v>8721</v>
      </c>
      <c r="D3561" s="3" t="s">
        <v>16677</v>
      </c>
      <c r="E3561" s="3" t="s">
        <v>16678</v>
      </c>
      <c r="F3561" s="3" t="s">
        <v>16679</v>
      </c>
      <c r="G3561" s="3" t="s">
        <v>3806</v>
      </c>
    </row>
    <row r="3562" spans="1:7" x14ac:dyDescent="0.25">
      <c r="A3562" s="3" t="s">
        <v>16680</v>
      </c>
      <c r="B3562" s="3" t="s">
        <v>16681</v>
      </c>
      <c r="C3562" s="3" t="s">
        <v>30</v>
      </c>
      <c r="D3562" s="3" t="s">
        <v>153</v>
      </c>
      <c r="E3562" s="3" t="s">
        <v>16682</v>
      </c>
      <c r="F3562" s="3" t="s">
        <v>16683</v>
      </c>
      <c r="G3562" s="3" t="s">
        <v>11</v>
      </c>
    </row>
    <row r="3563" spans="1:7" x14ac:dyDescent="0.25">
      <c r="A3563" s="3" t="s">
        <v>16684</v>
      </c>
      <c r="B3563" s="3" t="s">
        <v>16685</v>
      </c>
      <c r="C3563" s="3" t="s">
        <v>30</v>
      </c>
      <c r="D3563" s="3" t="s">
        <v>16686</v>
      </c>
      <c r="E3563" s="3" t="s">
        <v>16687</v>
      </c>
      <c r="F3563" s="3" t="s">
        <v>16688</v>
      </c>
      <c r="G3563" s="3" t="s">
        <v>11</v>
      </c>
    </row>
    <row r="3564" spans="1:7" x14ac:dyDescent="0.25">
      <c r="A3564" s="3" t="s">
        <v>16689</v>
      </c>
      <c r="B3564" s="3" t="s">
        <v>16690</v>
      </c>
      <c r="C3564" s="3" t="s">
        <v>9007</v>
      </c>
      <c r="D3564" s="3" t="s">
        <v>16691</v>
      </c>
      <c r="E3564" s="3" t="s">
        <v>16692</v>
      </c>
      <c r="F3564" s="3" t="s">
        <v>16693</v>
      </c>
      <c r="G3564" s="3" t="s">
        <v>11</v>
      </c>
    </row>
    <row r="3565" spans="1:7" x14ac:dyDescent="0.25">
      <c r="A3565" s="3" t="s">
        <v>16694</v>
      </c>
      <c r="B3565" s="3" t="s">
        <v>16695</v>
      </c>
      <c r="C3565" s="3" t="s">
        <v>30</v>
      </c>
      <c r="D3565" s="3" t="s">
        <v>16696</v>
      </c>
      <c r="E3565" s="3" t="s">
        <v>16697</v>
      </c>
      <c r="F3565" s="3" t="s">
        <v>16698</v>
      </c>
      <c r="G3565" s="3" t="s">
        <v>3806</v>
      </c>
    </row>
    <row r="3566" spans="1:7" x14ac:dyDescent="0.25">
      <c r="A3566" s="3" t="s">
        <v>16699</v>
      </c>
      <c r="B3566" s="3" t="s">
        <v>16700</v>
      </c>
      <c r="C3566" s="3" t="s">
        <v>19</v>
      </c>
      <c r="D3566" s="3" t="s">
        <v>16701</v>
      </c>
      <c r="E3566" s="3" t="s">
        <v>16702</v>
      </c>
      <c r="F3566" s="3" t="s">
        <v>16703</v>
      </c>
      <c r="G3566" s="3" t="s">
        <v>11</v>
      </c>
    </row>
    <row r="3567" spans="1:7" x14ac:dyDescent="0.25">
      <c r="A3567" s="3" t="s">
        <v>16704</v>
      </c>
      <c r="B3567" s="3" t="s">
        <v>16705</v>
      </c>
      <c r="C3567" s="3" t="s">
        <v>30</v>
      </c>
      <c r="D3567" s="3" t="s">
        <v>16706</v>
      </c>
      <c r="E3567" s="3" t="s">
        <v>16707</v>
      </c>
      <c r="F3567" s="3" t="s">
        <v>16708</v>
      </c>
      <c r="G3567" s="3" t="s">
        <v>11</v>
      </c>
    </row>
    <row r="3568" spans="1:7" x14ac:dyDescent="0.25">
      <c r="A3568" s="3" t="s">
        <v>16709</v>
      </c>
      <c r="B3568" s="3" t="s">
        <v>16710</v>
      </c>
      <c r="C3568" s="3" t="s">
        <v>30</v>
      </c>
      <c r="D3568" s="3" t="s">
        <v>16711</v>
      </c>
      <c r="E3568" s="3" t="s">
        <v>16712</v>
      </c>
      <c r="F3568" s="3" t="s">
        <v>16713</v>
      </c>
      <c r="G3568" s="3" t="s">
        <v>11</v>
      </c>
    </row>
    <row r="3569" spans="1:7" x14ac:dyDescent="0.25">
      <c r="A3569" s="3" t="s">
        <v>16714</v>
      </c>
      <c r="B3569" s="3" t="s">
        <v>16715</v>
      </c>
      <c r="C3569" s="3" t="s">
        <v>30</v>
      </c>
      <c r="D3569" s="3" t="s">
        <v>153</v>
      </c>
      <c r="E3569" s="3" t="s">
        <v>30</v>
      </c>
      <c r="F3569" s="3" t="s">
        <v>30</v>
      </c>
      <c r="G3569" s="3" t="s">
        <v>11</v>
      </c>
    </row>
    <row r="3570" spans="1:7" x14ac:dyDescent="0.25">
      <c r="A3570" s="3" t="s">
        <v>16716</v>
      </c>
      <c r="B3570" s="3" t="s">
        <v>16717</v>
      </c>
      <c r="C3570" s="3" t="s">
        <v>8721</v>
      </c>
      <c r="D3570" s="3" t="s">
        <v>16718</v>
      </c>
      <c r="E3570" s="3" t="s">
        <v>16719</v>
      </c>
      <c r="F3570" s="3" t="s">
        <v>16720</v>
      </c>
      <c r="G3570" s="3" t="s">
        <v>11</v>
      </c>
    </row>
    <row r="3571" spans="1:7" x14ac:dyDescent="0.25">
      <c r="A3571" s="3" t="s">
        <v>16721</v>
      </c>
      <c r="B3571" s="3" t="s">
        <v>16722</v>
      </c>
      <c r="C3571" s="3" t="s">
        <v>51</v>
      </c>
      <c r="D3571" s="3" t="s">
        <v>16723</v>
      </c>
      <c r="E3571" s="3" t="s">
        <v>16724</v>
      </c>
      <c r="F3571" s="3" t="s">
        <v>16725</v>
      </c>
      <c r="G3571" s="3" t="s">
        <v>11</v>
      </c>
    </row>
    <row r="3572" spans="1:7" x14ac:dyDescent="0.25">
      <c r="A3572" s="3" t="s">
        <v>16726</v>
      </c>
      <c r="B3572" s="3" t="s">
        <v>16727</v>
      </c>
      <c r="C3572" s="3" t="s">
        <v>30</v>
      </c>
      <c r="D3572" s="3" t="s">
        <v>153</v>
      </c>
      <c r="E3572" s="3" t="s">
        <v>16728</v>
      </c>
      <c r="F3572" s="3" t="s">
        <v>4547</v>
      </c>
      <c r="G3572" s="3" t="s">
        <v>11</v>
      </c>
    </row>
    <row r="3573" spans="1:7" x14ac:dyDescent="0.25">
      <c r="A3573" s="3" t="s">
        <v>16729</v>
      </c>
      <c r="B3573" s="3" t="s">
        <v>16730</v>
      </c>
      <c r="C3573" s="3" t="s">
        <v>30</v>
      </c>
      <c r="D3573" s="3" t="s">
        <v>16731</v>
      </c>
      <c r="E3573" s="3" t="s">
        <v>16732</v>
      </c>
      <c r="F3573" s="3" t="s">
        <v>16733</v>
      </c>
      <c r="G3573" s="3" t="s">
        <v>11</v>
      </c>
    </row>
    <row r="3574" spans="1:7" x14ac:dyDescent="0.25">
      <c r="A3574" s="3" t="s">
        <v>16734</v>
      </c>
      <c r="B3574" s="3" t="s">
        <v>16735</v>
      </c>
      <c r="C3574" s="3" t="s">
        <v>30</v>
      </c>
      <c r="D3574" s="3" t="s">
        <v>16736</v>
      </c>
      <c r="E3574" s="3" t="s">
        <v>16737</v>
      </c>
      <c r="F3574" s="3" t="s">
        <v>16738</v>
      </c>
      <c r="G3574" s="3" t="s">
        <v>11</v>
      </c>
    </row>
    <row r="3575" spans="1:7" x14ac:dyDescent="0.25">
      <c r="A3575" s="3" t="s">
        <v>16739</v>
      </c>
      <c r="B3575" s="3" t="s">
        <v>16740</v>
      </c>
      <c r="C3575" s="3" t="s">
        <v>30</v>
      </c>
      <c r="D3575" s="3" t="s">
        <v>16741</v>
      </c>
      <c r="E3575" s="3" t="s">
        <v>16742</v>
      </c>
      <c r="F3575" s="3" t="s">
        <v>16743</v>
      </c>
      <c r="G3575" s="3" t="s">
        <v>11</v>
      </c>
    </row>
    <row r="3576" spans="1:7" x14ac:dyDescent="0.25">
      <c r="A3576" s="3" t="s">
        <v>16744</v>
      </c>
      <c r="B3576" s="3" t="s">
        <v>16745</v>
      </c>
      <c r="C3576" s="3" t="s">
        <v>10255</v>
      </c>
      <c r="D3576" s="3" t="s">
        <v>10256</v>
      </c>
      <c r="E3576" s="3" t="s">
        <v>16746</v>
      </c>
      <c r="F3576" s="3" t="s">
        <v>16747</v>
      </c>
      <c r="G3576" s="3" t="s">
        <v>11</v>
      </c>
    </row>
    <row r="3577" spans="1:7" x14ac:dyDescent="0.25">
      <c r="A3577" s="3" t="s">
        <v>16748</v>
      </c>
      <c r="B3577" s="3" t="s">
        <v>16749</v>
      </c>
      <c r="C3577" s="3" t="s">
        <v>30</v>
      </c>
      <c r="D3577" s="3" t="s">
        <v>16750</v>
      </c>
      <c r="E3577" s="3" t="s">
        <v>16751</v>
      </c>
      <c r="F3577" s="3" t="s">
        <v>16752</v>
      </c>
      <c r="G3577" s="3" t="s">
        <v>11</v>
      </c>
    </row>
    <row r="3578" spans="1:7" x14ac:dyDescent="0.25">
      <c r="A3578" s="3" t="s">
        <v>16753</v>
      </c>
      <c r="B3578" s="3" t="s">
        <v>16754</v>
      </c>
      <c r="C3578" s="3" t="s">
        <v>8721</v>
      </c>
      <c r="D3578" s="3" t="s">
        <v>16755</v>
      </c>
      <c r="E3578" s="3" t="s">
        <v>16756</v>
      </c>
      <c r="F3578" s="3" t="s">
        <v>16757</v>
      </c>
      <c r="G3578" s="3" t="s">
        <v>11</v>
      </c>
    </row>
    <row r="3579" spans="1:7" x14ac:dyDescent="0.25">
      <c r="A3579" s="3" t="s">
        <v>16758</v>
      </c>
      <c r="B3579" s="3" t="s">
        <v>16759</v>
      </c>
      <c r="C3579" s="3" t="s">
        <v>30</v>
      </c>
      <c r="D3579" s="3" t="s">
        <v>16760</v>
      </c>
      <c r="E3579" s="3" t="s">
        <v>16761</v>
      </c>
      <c r="F3579" s="3" t="s">
        <v>16762</v>
      </c>
      <c r="G3579" s="3" t="s">
        <v>11</v>
      </c>
    </row>
    <row r="3580" spans="1:7" x14ac:dyDescent="0.25">
      <c r="A3580" s="3" t="s">
        <v>16763</v>
      </c>
      <c r="B3580" s="3" t="s">
        <v>16764</v>
      </c>
      <c r="C3580" s="3" t="s">
        <v>30</v>
      </c>
      <c r="D3580" s="3" t="s">
        <v>153</v>
      </c>
      <c r="E3580" s="3" t="s">
        <v>16765</v>
      </c>
      <c r="F3580" s="3" t="s">
        <v>16766</v>
      </c>
      <c r="G3580" s="3" t="s">
        <v>11</v>
      </c>
    </row>
    <row r="3581" spans="1:7" x14ac:dyDescent="0.25">
      <c r="A3581" s="3" t="s">
        <v>16767</v>
      </c>
      <c r="B3581" s="3" t="s">
        <v>16768</v>
      </c>
      <c r="C3581" s="3" t="s">
        <v>8884</v>
      </c>
      <c r="D3581" s="3" t="s">
        <v>16769</v>
      </c>
      <c r="E3581" s="3" t="s">
        <v>16770</v>
      </c>
      <c r="F3581" s="3" t="s">
        <v>16771</v>
      </c>
      <c r="G3581" s="3" t="s">
        <v>11</v>
      </c>
    </row>
    <row r="3582" spans="1:7" x14ac:dyDescent="0.25">
      <c r="A3582" s="3" t="s">
        <v>16772</v>
      </c>
      <c r="B3582" s="3" t="s">
        <v>16773</v>
      </c>
      <c r="C3582" s="3" t="s">
        <v>7</v>
      </c>
      <c r="D3582" s="3" t="s">
        <v>16774</v>
      </c>
      <c r="E3582" s="3" t="s">
        <v>16775</v>
      </c>
      <c r="F3582" s="3" t="s">
        <v>16776</v>
      </c>
      <c r="G3582" s="3" t="s">
        <v>11</v>
      </c>
    </row>
    <row r="3583" spans="1:7" x14ac:dyDescent="0.25">
      <c r="A3583" s="3" t="s">
        <v>16777</v>
      </c>
      <c r="B3583" s="3" t="s">
        <v>16778</v>
      </c>
      <c r="C3583" s="3" t="s">
        <v>3802</v>
      </c>
      <c r="D3583" s="3" t="s">
        <v>16779</v>
      </c>
      <c r="E3583" s="3" t="s">
        <v>16780</v>
      </c>
      <c r="F3583" s="3" t="s">
        <v>16781</v>
      </c>
      <c r="G3583" s="3" t="s">
        <v>3806</v>
      </c>
    </row>
    <row r="3584" spans="1:7" x14ac:dyDescent="0.25">
      <c r="A3584" s="3" t="s">
        <v>16782</v>
      </c>
      <c r="B3584" s="3" t="s">
        <v>16783</v>
      </c>
      <c r="C3584" s="3" t="s">
        <v>30</v>
      </c>
      <c r="D3584" s="3" t="s">
        <v>16784</v>
      </c>
      <c r="E3584" s="3" t="s">
        <v>16785</v>
      </c>
      <c r="F3584" s="3" t="s">
        <v>16786</v>
      </c>
      <c r="G3584" s="3" t="s">
        <v>11</v>
      </c>
    </row>
    <row r="3585" spans="1:7" x14ac:dyDescent="0.25">
      <c r="A3585" s="3" t="s">
        <v>16787</v>
      </c>
      <c r="B3585" s="3" t="s">
        <v>16788</v>
      </c>
      <c r="C3585" s="3" t="s">
        <v>7</v>
      </c>
      <c r="D3585" s="3" t="s">
        <v>16789</v>
      </c>
      <c r="E3585" s="3" t="s">
        <v>16790</v>
      </c>
      <c r="F3585" s="3" t="s">
        <v>16791</v>
      </c>
      <c r="G3585" s="3" t="s">
        <v>11</v>
      </c>
    </row>
    <row r="3586" spans="1:7" x14ac:dyDescent="0.25">
      <c r="A3586" s="3" t="s">
        <v>16792</v>
      </c>
      <c r="B3586" s="3" t="s">
        <v>16793</v>
      </c>
      <c r="C3586" s="3" t="s">
        <v>7</v>
      </c>
      <c r="D3586" s="3" t="s">
        <v>16794</v>
      </c>
      <c r="E3586" s="3" t="s">
        <v>16795</v>
      </c>
      <c r="F3586" s="3" t="s">
        <v>16796</v>
      </c>
      <c r="G3586" s="3" t="s">
        <v>11</v>
      </c>
    </row>
    <row r="3587" spans="1:7" x14ac:dyDescent="0.25">
      <c r="A3587" s="3" t="s">
        <v>16797</v>
      </c>
      <c r="B3587" s="3" t="s">
        <v>16798</v>
      </c>
      <c r="C3587" s="3" t="s">
        <v>30</v>
      </c>
      <c r="D3587" s="3" t="s">
        <v>153</v>
      </c>
      <c r="E3587" s="3" t="s">
        <v>16799</v>
      </c>
      <c r="F3587" s="3" t="s">
        <v>16800</v>
      </c>
      <c r="G3587" s="3" t="s">
        <v>11</v>
      </c>
    </row>
    <row r="3588" spans="1:7" x14ac:dyDescent="0.25">
      <c r="A3588" s="3" t="s">
        <v>16801</v>
      </c>
      <c r="B3588" s="3" t="s">
        <v>16802</v>
      </c>
      <c r="C3588" s="3" t="s">
        <v>30</v>
      </c>
      <c r="D3588" s="3" t="s">
        <v>16803</v>
      </c>
      <c r="E3588" s="3" t="s">
        <v>16804</v>
      </c>
      <c r="F3588" s="3" t="s">
        <v>16805</v>
      </c>
      <c r="G3588" s="3" t="s">
        <v>11</v>
      </c>
    </row>
    <row r="3589" spans="1:7" x14ac:dyDescent="0.25">
      <c r="A3589" s="3" t="s">
        <v>16806</v>
      </c>
      <c r="B3589" s="3" t="s">
        <v>16807</v>
      </c>
      <c r="C3589" s="3" t="s">
        <v>7</v>
      </c>
      <c r="D3589" s="3" t="s">
        <v>16808</v>
      </c>
      <c r="E3589" s="3" t="s">
        <v>16809</v>
      </c>
      <c r="F3589" s="3" t="s">
        <v>16810</v>
      </c>
      <c r="G3589" s="3" t="s">
        <v>11</v>
      </c>
    </row>
    <row r="3590" spans="1:7" x14ac:dyDescent="0.25">
      <c r="A3590" s="3" t="s">
        <v>16811</v>
      </c>
      <c r="B3590" s="3" t="s">
        <v>16812</v>
      </c>
      <c r="C3590" s="3" t="s">
        <v>7</v>
      </c>
      <c r="D3590" s="3" t="s">
        <v>16813</v>
      </c>
      <c r="E3590" s="3" t="s">
        <v>16814</v>
      </c>
      <c r="F3590" s="3" t="s">
        <v>16815</v>
      </c>
      <c r="G3590" s="3" t="s">
        <v>11</v>
      </c>
    </row>
    <row r="3591" spans="1:7" x14ac:dyDescent="0.25">
      <c r="A3591" s="3" t="s">
        <v>16816</v>
      </c>
      <c r="B3591" s="3" t="s">
        <v>16817</v>
      </c>
      <c r="C3591" s="3" t="s">
        <v>30</v>
      </c>
      <c r="D3591" s="3" t="s">
        <v>30</v>
      </c>
      <c r="E3591" s="3" t="s">
        <v>16818</v>
      </c>
      <c r="F3591" s="3" t="s">
        <v>16819</v>
      </c>
      <c r="G3591" s="3" t="s">
        <v>11</v>
      </c>
    </row>
    <row r="3592" spans="1:7" x14ac:dyDescent="0.25">
      <c r="A3592" s="3" t="s">
        <v>16820</v>
      </c>
      <c r="B3592" s="3" t="s">
        <v>16821</v>
      </c>
      <c r="C3592" s="3" t="s">
        <v>30</v>
      </c>
      <c r="D3592" s="3" t="s">
        <v>16822</v>
      </c>
      <c r="E3592" s="3" t="s">
        <v>16823</v>
      </c>
      <c r="F3592" s="3" t="s">
        <v>16824</v>
      </c>
      <c r="G3592" s="3" t="s">
        <v>11</v>
      </c>
    </row>
    <row r="3593" spans="1:7" x14ac:dyDescent="0.25">
      <c r="A3593" s="3" t="s">
        <v>16825</v>
      </c>
      <c r="B3593" s="3" t="s">
        <v>16826</v>
      </c>
      <c r="C3593" s="3" t="s">
        <v>30</v>
      </c>
      <c r="D3593" s="3" t="s">
        <v>16827</v>
      </c>
      <c r="E3593" s="3" t="s">
        <v>16828</v>
      </c>
      <c r="F3593" s="3" t="s">
        <v>16829</v>
      </c>
      <c r="G3593" s="3" t="s">
        <v>11</v>
      </c>
    </row>
    <row r="3594" spans="1:7" x14ac:dyDescent="0.25">
      <c r="A3594" s="3" t="s">
        <v>16830</v>
      </c>
      <c r="B3594" s="3" t="s">
        <v>16831</v>
      </c>
      <c r="C3594" s="3" t="s">
        <v>30</v>
      </c>
      <c r="D3594" s="3" t="s">
        <v>16832</v>
      </c>
      <c r="E3594" s="3" t="s">
        <v>16833</v>
      </c>
      <c r="F3594" s="3" t="s">
        <v>16834</v>
      </c>
      <c r="G3594" s="3" t="s">
        <v>11</v>
      </c>
    </row>
    <row r="3595" spans="1:7" x14ac:dyDescent="0.25">
      <c r="A3595" s="3" t="s">
        <v>16835</v>
      </c>
      <c r="B3595" s="3" t="s">
        <v>16836</v>
      </c>
      <c r="C3595" s="3" t="s">
        <v>30</v>
      </c>
      <c r="D3595" s="3" t="s">
        <v>16837</v>
      </c>
      <c r="E3595" s="3" t="s">
        <v>16838</v>
      </c>
      <c r="F3595" s="3" t="s">
        <v>16839</v>
      </c>
      <c r="G3595" s="3" t="s">
        <v>11</v>
      </c>
    </row>
    <row r="3596" spans="1:7" x14ac:dyDescent="0.25">
      <c r="A3596" s="3" t="s">
        <v>16840</v>
      </c>
      <c r="B3596" s="3" t="s">
        <v>16841</v>
      </c>
      <c r="C3596" s="3" t="s">
        <v>30</v>
      </c>
      <c r="D3596" s="3" t="s">
        <v>16842</v>
      </c>
      <c r="E3596" s="3" t="s">
        <v>16843</v>
      </c>
      <c r="F3596" s="3" t="s">
        <v>16844</v>
      </c>
      <c r="G3596" s="3" t="s">
        <v>11</v>
      </c>
    </row>
    <row r="3597" spans="1:7" x14ac:dyDescent="0.25">
      <c r="A3597" s="3" t="s">
        <v>16845</v>
      </c>
      <c r="B3597" s="3" t="s">
        <v>16846</v>
      </c>
      <c r="C3597" s="3" t="s">
        <v>30</v>
      </c>
      <c r="D3597" s="3" t="s">
        <v>16847</v>
      </c>
      <c r="E3597" s="3" t="s">
        <v>16848</v>
      </c>
      <c r="F3597" s="3" t="s">
        <v>16849</v>
      </c>
      <c r="G3597" s="3" t="s">
        <v>11</v>
      </c>
    </row>
    <row r="3598" spans="1:7" x14ac:dyDescent="0.25">
      <c r="A3598" s="3" t="s">
        <v>16850</v>
      </c>
      <c r="B3598" s="3" t="s">
        <v>16851</v>
      </c>
      <c r="C3598" s="3" t="s">
        <v>30</v>
      </c>
      <c r="D3598" s="3" t="s">
        <v>16852</v>
      </c>
      <c r="E3598" s="3" t="s">
        <v>16853</v>
      </c>
      <c r="F3598" s="3" t="s">
        <v>16854</v>
      </c>
      <c r="G3598" s="3" t="s">
        <v>11</v>
      </c>
    </row>
    <row r="3599" spans="1:7" x14ac:dyDescent="0.25">
      <c r="A3599" s="3" t="s">
        <v>16855</v>
      </c>
      <c r="B3599" s="3" t="s">
        <v>16856</v>
      </c>
      <c r="C3599" s="3" t="s">
        <v>30</v>
      </c>
      <c r="D3599" s="3" t="s">
        <v>16857</v>
      </c>
      <c r="E3599" s="3" t="s">
        <v>16858</v>
      </c>
      <c r="F3599" s="3" t="s">
        <v>16859</v>
      </c>
      <c r="G3599" s="3" t="s">
        <v>11</v>
      </c>
    </row>
    <row r="3600" spans="1:7" x14ac:dyDescent="0.25">
      <c r="A3600" s="3" t="s">
        <v>16860</v>
      </c>
      <c r="B3600" s="3" t="s">
        <v>16861</v>
      </c>
      <c r="C3600" s="3" t="s">
        <v>30</v>
      </c>
      <c r="D3600" s="3" t="s">
        <v>16862</v>
      </c>
      <c r="E3600" s="3" t="s">
        <v>16863</v>
      </c>
      <c r="F3600" s="3" t="s">
        <v>16864</v>
      </c>
      <c r="G3600" s="3" t="s">
        <v>11</v>
      </c>
    </row>
    <row r="3601" spans="1:7" x14ac:dyDescent="0.25">
      <c r="A3601" s="3" t="s">
        <v>16865</v>
      </c>
      <c r="B3601" s="3" t="s">
        <v>16866</v>
      </c>
      <c r="C3601" s="3" t="s">
        <v>30</v>
      </c>
      <c r="D3601" s="3" t="s">
        <v>16867</v>
      </c>
      <c r="E3601" s="3" t="s">
        <v>16868</v>
      </c>
      <c r="F3601" s="3" t="s">
        <v>16869</v>
      </c>
      <c r="G3601" s="3" t="s">
        <v>11</v>
      </c>
    </row>
    <row r="3602" spans="1:7" x14ac:dyDescent="0.25">
      <c r="A3602" s="3" t="s">
        <v>16870</v>
      </c>
      <c r="B3602" s="3" t="s">
        <v>16871</v>
      </c>
      <c r="C3602" s="3" t="s">
        <v>30</v>
      </c>
      <c r="D3602" s="3" t="s">
        <v>16872</v>
      </c>
      <c r="E3602" s="3" t="s">
        <v>16873</v>
      </c>
      <c r="F3602" s="3" t="s">
        <v>16874</v>
      </c>
      <c r="G3602" s="3" t="s">
        <v>11</v>
      </c>
    </row>
    <row r="3603" spans="1:7" x14ac:dyDescent="0.25">
      <c r="A3603" s="3" t="s">
        <v>16875</v>
      </c>
      <c r="B3603" s="3" t="s">
        <v>16876</v>
      </c>
      <c r="C3603" s="3" t="s">
        <v>30</v>
      </c>
      <c r="D3603" s="3" t="s">
        <v>16877</v>
      </c>
      <c r="E3603" s="3" t="s">
        <v>16878</v>
      </c>
      <c r="F3603" s="3" t="s">
        <v>16879</v>
      </c>
      <c r="G3603" s="3" t="s">
        <v>11</v>
      </c>
    </row>
    <row r="3604" spans="1:7" x14ac:dyDescent="0.25">
      <c r="A3604" s="3" t="s">
        <v>16880</v>
      </c>
      <c r="B3604" s="3" t="s">
        <v>16881</v>
      </c>
      <c r="C3604" s="3" t="s">
        <v>30</v>
      </c>
      <c r="D3604" s="3" t="s">
        <v>16882</v>
      </c>
      <c r="E3604" s="3" t="s">
        <v>16883</v>
      </c>
      <c r="F3604" s="3" t="s">
        <v>16884</v>
      </c>
      <c r="G3604" s="3" t="s">
        <v>11</v>
      </c>
    </row>
    <row r="3605" spans="1:7" x14ac:dyDescent="0.25">
      <c r="A3605" s="3" t="s">
        <v>16885</v>
      </c>
      <c r="B3605" s="3" t="s">
        <v>16886</v>
      </c>
      <c r="C3605" s="3" t="s">
        <v>30</v>
      </c>
      <c r="D3605" s="3" t="s">
        <v>16887</v>
      </c>
      <c r="E3605" s="3" t="s">
        <v>16888</v>
      </c>
      <c r="F3605" s="3" t="s">
        <v>16889</v>
      </c>
      <c r="G3605" s="3" t="s">
        <v>11</v>
      </c>
    </row>
    <row r="3606" spans="1:7" x14ac:dyDescent="0.25">
      <c r="A3606" s="3" t="s">
        <v>16890</v>
      </c>
      <c r="B3606" s="3" t="s">
        <v>16891</v>
      </c>
      <c r="C3606" s="3" t="s">
        <v>30</v>
      </c>
      <c r="D3606" s="3" t="s">
        <v>16892</v>
      </c>
      <c r="E3606" s="3" t="s">
        <v>16893</v>
      </c>
      <c r="F3606" s="3" t="s">
        <v>16894</v>
      </c>
      <c r="G3606" s="3" t="s">
        <v>11</v>
      </c>
    </row>
    <row r="3607" spans="1:7" x14ac:dyDescent="0.25">
      <c r="A3607" s="3" t="s">
        <v>16895</v>
      </c>
      <c r="B3607" s="3" t="s">
        <v>16896</v>
      </c>
      <c r="C3607" s="3" t="s">
        <v>30</v>
      </c>
      <c r="D3607" s="3" t="s">
        <v>16897</v>
      </c>
      <c r="E3607" s="3" t="s">
        <v>16898</v>
      </c>
      <c r="F3607" s="3" t="s">
        <v>16899</v>
      </c>
      <c r="G3607" s="3" t="s">
        <v>11</v>
      </c>
    </row>
    <row r="3608" spans="1:7" x14ac:dyDescent="0.25">
      <c r="A3608" s="3" t="s">
        <v>16900</v>
      </c>
      <c r="B3608" s="3" t="s">
        <v>16901</v>
      </c>
      <c r="C3608" s="3" t="s">
        <v>30</v>
      </c>
      <c r="D3608" s="3" t="s">
        <v>16902</v>
      </c>
      <c r="E3608" s="3" t="s">
        <v>16903</v>
      </c>
      <c r="F3608" s="3" t="s">
        <v>16904</v>
      </c>
      <c r="G3608" s="3" t="s">
        <v>11</v>
      </c>
    </row>
    <row r="3609" spans="1:7" x14ac:dyDescent="0.25">
      <c r="A3609" s="3" t="s">
        <v>16905</v>
      </c>
      <c r="B3609" s="3" t="s">
        <v>16906</v>
      </c>
      <c r="C3609" s="3" t="s">
        <v>30</v>
      </c>
      <c r="D3609" s="3" t="s">
        <v>16907</v>
      </c>
      <c r="E3609" s="3" t="s">
        <v>16908</v>
      </c>
      <c r="F3609" s="3" t="s">
        <v>16909</v>
      </c>
      <c r="G3609" s="3" t="s">
        <v>11</v>
      </c>
    </row>
    <row r="3610" spans="1:7" x14ac:dyDescent="0.25">
      <c r="A3610" s="3" t="s">
        <v>16910</v>
      </c>
      <c r="B3610" s="3" t="s">
        <v>16911</v>
      </c>
      <c r="C3610" s="3" t="s">
        <v>30</v>
      </c>
      <c r="D3610" s="3" t="s">
        <v>16912</v>
      </c>
      <c r="E3610" s="3" t="s">
        <v>16913</v>
      </c>
      <c r="F3610" s="3" t="s">
        <v>16914</v>
      </c>
      <c r="G3610" s="3" t="s">
        <v>11</v>
      </c>
    </row>
    <row r="3611" spans="1:7" x14ac:dyDescent="0.25">
      <c r="A3611" s="3" t="s">
        <v>16915</v>
      </c>
      <c r="B3611" s="3" t="s">
        <v>16916</v>
      </c>
      <c r="C3611" s="3" t="s">
        <v>30</v>
      </c>
      <c r="D3611" s="3" t="s">
        <v>3404</v>
      </c>
      <c r="E3611" s="3" t="s">
        <v>16917</v>
      </c>
      <c r="F3611" s="3" t="s">
        <v>5277</v>
      </c>
      <c r="G3611" s="3" t="s">
        <v>11</v>
      </c>
    </row>
    <row r="3612" spans="1:7" x14ac:dyDescent="0.25">
      <c r="A3612" s="3" t="s">
        <v>16918</v>
      </c>
      <c r="B3612" s="3" t="s">
        <v>16919</v>
      </c>
      <c r="C3612" s="3" t="s">
        <v>30</v>
      </c>
      <c r="D3612" s="3" t="s">
        <v>16920</v>
      </c>
      <c r="E3612" s="3" t="s">
        <v>16921</v>
      </c>
      <c r="F3612" s="3" t="s">
        <v>12881</v>
      </c>
      <c r="G3612" s="3" t="s">
        <v>11</v>
      </c>
    </row>
    <row r="3613" spans="1:7" x14ac:dyDescent="0.25">
      <c r="A3613" s="3" t="s">
        <v>16922</v>
      </c>
      <c r="B3613" s="3" t="s">
        <v>16923</v>
      </c>
      <c r="C3613" s="3" t="s">
        <v>30</v>
      </c>
      <c r="D3613" s="3" t="s">
        <v>16924</v>
      </c>
      <c r="E3613" s="3" t="s">
        <v>16925</v>
      </c>
      <c r="F3613" s="3" t="s">
        <v>16926</v>
      </c>
      <c r="G3613" s="3" t="s">
        <v>11</v>
      </c>
    </row>
    <row r="3614" spans="1:7" x14ac:dyDescent="0.25">
      <c r="A3614" s="3" t="s">
        <v>16927</v>
      </c>
      <c r="B3614" s="3" t="s">
        <v>16928</v>
      </c>
      <c r="C3614" s="3" t="s">
        <v>30</v>
      </c>
      <c r="D3614" s="3" t="s">
        <v>16929</v>
      </c>
      <c r="E3614" s="3" t="s">
        <v>16930</v>
      </c>
      <c r="F3614" s="3" t="s">
        <v>16931</v>
      </c>
      <c r="G3614" s="3" t="s">
        <v>11</v>
      </c>
    </row>
    <row r="3615" spans="1:7" x14ac:dyDescent="0.25">
      <c r="A3615" s="3" t="s">
        <v>16932</v>
      </c>
      <c r="B3615" s="3" t="s">
        <v>16933</v>
      </c>
      <c r="C3615" s="3" t="s">
        <v>30</v>
      </c>
      <c r="D3615" s="3" t="s">
        <v>16934</v>
      </c>
      <c r="E3615" s="3" t="s">
        <v>16935</v>
      </c>
      <c r="F3615" s="3" t="s">
        <v>16936</v>
      </c>
      <c r="G3615" s="3" t="s">
        <v>11</v>
      </c>
    </row>
    <row r="3616" spans="1:7" x14ac:dyDescent="0.25">
      <c r="A3616" s="3" t="s">
        <v>16937</v>
      </c>
      <c r="B3616" s="3" t="s">
        <v>16938</v>
      </c>
      <c r="C3616" s="3" t="s">
        <v>30</v>
      </c>
      <c r="D3616" s="3" t="s">
        <v>16939</v>
      </c>
      <c r="E3616" s="3" t="s">
        <v>16940</v>
      </c>
      <c r="F3616" s="3" t="s">
        <v>16941</v>
      </c>
      <c r="G3616" s="3" t="s">
        <v>11</v>
      </c>
    </row>
    <row r="3617" spans="1:7" x14ac:dyDescent="0.25">
      <c r="A3617" s="3" t="s">
        <v>16942</v>
      </c>
      <c r="B3617" s="3" t="s">
        <v>16943</v>
      </c>
      <c r="C3617" s="3" t="s">
        <v>30</v>
      </c>
      <c r="D3617" s="3" t="s">
        <v>16944</v>
      </c>
      <c r="E3617" s="3" t="s">
        <v>16945</v>
      </c>
      <c r="F3617" s="3" t="s">
        <v>16946</v>
      </c>
      <c r="G3617" s="3" t="s">
        <v>11</v>
      </c>
    </row>
    <row r="3618" spans="1:7" x14ac:dyDescent="0.25">
      <c r="A3618" s="3" t="s">
        <v>16947</v>
      </c>
      <c r="B3618" s="3" t="s">
        <v>16948</v>
      </c>
      <c r="C3618" s="3" t="s">
        <v>30</v>
      </c>
      <c r="D3618" s="3" t="s">
        <v>16949</v>
      </c>
      <c r="E3618" s="3" t="s">
        <v>16950</v>
      </c>
      <c r="F3618" s="3" t="s">
        <v>16951</v>
      </c>
      <c r="G3618" s="3" t="s">
        <v>11</v>
      </c>
    </row>
    <row r="3619" spans="1:7" x14ac:dyDescent="0.25">
      <c r="A3619" s="3" t="s">
        <v>16952</v>
      </c>
      <c r="B3619" s="3" t="s">
        <v>16953</v>
      </c>
      <c r="C3619" s="3" t="s">
        <v>30</v>
      </c>
      <c r="D3619" s="3" t="s">
        <v>16954</v>
      </c>
      <c r="E3619" s="3" t="s">
        <v>16955</v>
      </c>
      <c r="F3619" s="3" t="s">
        <v>16956</v>
      </c>
      <c r="G3619" s="3" t="s">
        <v>11</v>
      </c>
    </row>
    <row r="3620" spans="1:7" x14ac:dyDescent="0.25">
      <c r="A3620" s="3" t="s">
        <v>16957</v>
      </c>
      <c r="B3620" s="3" t="s">
        <v>16958</v>
      </c>
      <c r="C3620" s="3" t="s">
        <v>30</v>
      </c>
      <c r="D3620" s="3" t="s">
        <v>16959</v>
      </c>
      <c r="E3620" s="3" t="s">
        <v>16960</v>
      </c>
      <c r="F3620" s="3" t="s">
        <v>16961</v>
      </c>
      <c r="G3620" s="3" t="s">
        <v>11</v>
      </c>
    </row>
    <row r="3621" spans="1:7" x14ac:dyDescent="0.25">
      <c r="A3621" s="3" t="s">
        <v>16962</v>
      </c>
      <c r="B3621" s="3" t="s">
        <v>16963</v>
      </c>
      <c r="C3621" s="3" t="s">
        <v>30</v>
      </c>
      <c r="D3621" s="3" t="s">
        <v>16964</v>
      </c>
      <c r="E3621" s="3" t="s">
        <v>16965</v>
      </c>
      <c r="F3621" s="3" t="s">
        <v>16966</v>
      </c>
      <c r="G3621" s="3" t="s">
        <v>11</v>
      </c>
    </row>
    <row r="3622" spans="1:7" x14ac:dyDescent="0.25">
      <c r="A3622" s="3" t="s">
        <v>16967</v>
      </c>
      <c r="B3622" s="3" t="s">
        <v>16968</v>
      </c>
      <c r="C3622" s="3" t="s">
        <v>30</v>
      </c>
      <c r="D3622" s="3" t="s">
        <v>16969</v>
      </c>
      <c r="E3622" s="3" t="s">
        <v>16970</v>
      </c>
      <c r="F3622" s="3" t="s">
        <v>16971</v>
      </c>
      <c r="G3622" s="3" t="s">
        <v>11</v>
      </c>
    </row>
    <row r="3623" spans="1:7" x14ac:dyDescent="0.25">
      <c r="A3623" s="3" t="s">
        <v>16972</v>
      </c>
      <c r="B3623" s="3" t="s">
        <v>16973</v>
      </c>
      <c r="C3623" s="3" t="s">
        <v>30</v>
      </c>
      <c r="D3623" s="3" t="s">
        <v>16974</v>
      </c>
      <c r="E3623" s="3" t="s">
        <v>16975</v>
      </c>
      <c r="F3623" s="3" t="s">
        <v>38</v>
      </c>
      <c r="G3623" s="3" t="s">
        <v>11</v>
      </c>
    </row>
    <row r="3624" spans="1:7" x14ac:dyDescent="0.25">
      <c r="A3624" s="3" t="s">
        <v>16976</v>
      </c>
      <c r="B3624" s="3" t="s">
        <v>16977</v>
      </c>
      <c r="C3624" s="3" t="s">
        <v>30</v>
      </c>
      <c r="D3624" s="3" t="s">
        <v>16978</v>
      </c>
      <c r="E3624" s="3" t="s">
        <v>16979</v>
      </c>
      <c r="F3624" s="3" t="s">
        <v>16980</v>
      </c>
      <c r="G3624" s="3" t="s">
        <v>11</v>
      </c>
    </row>
    <row r="3625" spans="1:7" x14ac:dyDescent="0.25">
      <c r="A3625" s="3" t="s">
        <v>16981</v>
      </c>
      <c r="B3625" s="3" t="s">
        <v>16982</v>
      </c>
      <c r="C3625" s="3" t="s">
        <v>30</v>
      </c>
      <c r="D3625" s="3" t="s">
        <v>16983</v>
      </c>
      <c r="E3625" s="3" t="s">
        <v>16984</v>
      </c>
      <c r="F3625" s="3" t="s">
        <v>16985</v>
      </c>
      <c r="G3625" s="3" t="s">
        <v>11</v>
      </c>
    </row>
    <row r="3626" spans="1:7" x14ac:dyDescent="0.25">
      <c r="A3626" s="3" t="s">
        <v>16986</v>
      </c>
      <c r="B3626" s="3" t="s">
        <v>16987</v>
      </c>
      <c r="C3626" s="3" t="s">
        <v>30</v>
      </c>
      <c r="D3626" s="3" t="s">
        <v>16988</v>
      </c>
      <c r="E3626" s="3" t="s">
        <v>16989</v>
      </c>
      <c r="F3626" s="3" t="s">
        <v>16990</v>
      </c>
      <c r="G3626" s="3" t="s">
        <v>11</v>
      </c>
    </row>
    <row r="3627" spans="1:7" x14ac:dyDescent="0.25">
      <c r="A3627" s="3" t="s">
        <v>16991</v>
      </c>
      <c r="B3627" s="3" t="s">
        <v>16992</v>
      </c>
      <c r="C3627" s="3" t="s">
        <v>30</v>
      </c>
      <c r="D3627" s="3" t="s">
        <v>16993</v>
      </c>
      <c r="E3627" s="3" t="s">
        <v>16994</v>
      </c>
      <c r="F3627" s="3" t="s">
        <v>16995</v>
      </c>
      <c r="G3627" s="3" t="s">
        <v>11</v>
      </c>
    </row>
    <row r="3628" spans="1:7" x14ac:dyDescent="0.25">
      <c r="A3628" s="3" t="s">
        <v>16996</v>
      </c>
      <c r="B3628" s="3" t="s">
        <v>16997</v>
      </c>
      <c r="C3628" s="3" t="s">
        <v>30</v>
      </c>
      <c r="D3628" s="3" t="s">
        <v>16998</v>
      </c>
      <c r="E3628" s="3" t="s">
        <v>16999</v>
      </c>
      <c r="F3628" s="3" t="s">
        <v>17000</v>
      </c>
      <c r="G3628" s="3" t="s">
        <v>11</v>
      </c>
    </row>
    <row r="3629" spans="1:7" x14ac:dyDescent="0.25">
      <c r="A3629" s="3" t="s">
        <v>17001</v>
      </c>
      <c r="B3629" s="3" t="s">
        <v>17002</v>
      </c>
      <c r="C3629" s="3" t="s">
        <v>30</v>
      </c>
      <c r="D3629" s="3" t="s">
        <v>17003</v>
      </c>
      <c r="E3629" s="3" t="s">
        <v>17004</v>
      </c>
      <c r="F3629" s="3" t="s">
        <v>17005</v>
      </c>
      <c r="G3629" s="3" t="s">
        <v>11</v>
      </c>
    </row>
    <row r="3630" spans="1:7" x14ac:dyDescent="0.25">
      <c r="A3630" s="3" t="s">
        <v>17006</v>
      </c>
      <c r="B3630" s="3" t="s">
        <v>17007</v>
      </c>
      <c r="C3630" s="3" t="s">
        <v>30</v>
      </c>
      <c r="D3630" s="3" t="s">
        <v>17008</v>
      </c>
      <c r="E3630" s="3" t="s">
        <v>17009</v>
      </c>
      <c r="F3630" s="3" t="s">
        <v>17010</v>
      </c>
      <c r="G3630" s="3" t="s">
        <v>11</v>
      </c>
    </row>
    <row r="3631" spans="1:7" x14ac:dyDescent="0.25">
      <c r="A3631" s="3" t="s">
        <v>17011</v>
      </c>
      <c r="B3631" s="3" t="s">
        <v>17012</v>
      </c>
      <c r="C3631" s="3" t="s">
        <v>30</v>
      </c>
      <c r="D3631" s="3" t="s">
        <v>17013</v>
      </c>
      <c r="E3631" s="3" t="s">
        <v>17014</v>
      </c>
      <c r="F3631" s="3" t="s">
        <v>17015</v>
      </c>
      <c r="G3631" s="3" t="s">
        <v>11</v>
      </c>
    </row>
    <row r="3632" spans="1:7" x14ac:dyDescent="0.25">
      <c r="A3632" s="3" t="s">
        <v>17016</v>
      </c>
      <c r="B3632" s="3" t="s">
        <v>17017</v>
      </c>
      <c r="C3632" s="3" t="s">
        <v>30</v>
      </c>
      <c r="D3632" s="3" t="s">
        <v>17018</v>
      </c>
      <c r="E3632" s="3" t="s">
        <v>4262</v>
      </c>
      <c r="F3632" s="3" t="s">
        <v>17019</v>
      </c>
      <c r="G3632" s="3" t="s">
        <v>11</v>
      </c>
    </row>
    <row r="3633" spans="1:7" x14ac:dyDescent="0.25">
      <c r="A3633" s="3" t="s">
        <v>17020</v>
      </c>
      <c r="B3633" s="3" t="s">
        <v>17021</v>
      </c>
      <c r="C3633" s="3" t="s">
        <v>30</v>
      </c>
      <c r="D3633" s="3" t="s">
        <v>17022</v>
      </c>
      <c r="E3633" s="3" t="s">
        <v>17023</v>
      </c>
      <c r="F3633" s="3" t="s">
        <v>17024</v>
      </c>
      <c r="G3633" s="3" t="s">
        <v>11</v>
      </c>
    </row>
    <row r="3634" spans="1:7" x14ac:dyDescent="0.25">
      <c r="A3634" s="3" t="s">
        <v>17025</v>
      </c>
      <c r="B3634" s="3" t="s">
        <v>17026</v>
      </c>
      <c r="C3634" s="3" t="s">
        <v>30</v>
      </c>
      <c r="D3634" s="3" t="s">
        <v>17027</v>
      </c>
      <c r="E3634" s="3" t="s">
        <v>17028</v>
      </c>
      <c r="F3634" s="3" t="s">
        <v>17029</v>
      </c>
      <c r="G3634" s="3" t="s">
        <v>11</v>
      </c>
    </row>
    <row r="3635" spans="1:7" x14ac:dyDescent="0.25">
      <c r="A3635" s="3" t="s">
        <v>17030</v>
      </c>
      <c r="B3635" s="3" t="s">
        <v>17031</v>
      </c>
      <c r="C3635" s="3" t="s">
        <v>30</v>
      </c>
      <c r="D3635" s="3" t="s">
        <v>17032</v>
      </c>
      <c r="E3635" s="3" t="s">
        <v>17033</v>
      </c>
      <c r="F3635" s="3" t="s">
        <v>17034</v>
      </c>
      <c r="G3635" s="3" t="s">
        <v>11</v>
      </c>
    </row>
    <row r="3636" spans="1:7" x14ac:dyDescent="0.25">
      <c r="A3636" s="3" t="s">
        <v>17035</v>
      </c>
      <c r="B3636" s="3" t="s">
        <v>17036</v>
      </c>
      <c r="C3636" s="3" t="s">
        <v>30</v>
      </c>
      <c r="D3636" s="3" t="s">
        <v>17037</v>
      </c>
      <c r="E3636" s="3" t="s">
        <v>17038</v>
      </c>
      <c r="F3636" s="3" t="s">
        <v>17039</v>
      </c>
      <c r="G3636" s="3" t="s">
        <v>11</v>
      </c>
    </row>
    <row r="3637" spans="1:7" x14ac:dyDescent="0.25">
      <c r="A3637" s="3" t="s">
        <v>17040</v>
      </c>
      <c r="B3637" s="3" t="s">
        <v>17041</v>
      </c>
      <c r="C3637" s="3" t="s">
        <v>30</v>
      </c>
      <c r="D3637" s="3" t="s">
        <v>17042</v>
      </c>
      <c r="E3637" s="3" t="s">
        <v>17043</v>
      </c>
      <c r="F3637" s="3" t="s">
        <v>17044</v>
      </c>
      <c r="G3637" s="3" t="s">
        <v>11</v>
      </c>
    </row>
    <row r="3638" spans="1:7" x14ac:dyDescent="0.25">
      <c r="A3638" s="3" t="s">
        <v>17045</v>
      </c>
      <c r="B3638" s="3" t="s">
        <v>17046</v>
      </c>
      <c r="C3638" s="3" t="s">
        <v>30</v>
      </c>
      <c r="D3638" s="3" t="s">
        <v>17047</v>
      </c>
      <c r="E3638" s="3" t="s">
        <v>17048</v>
      </c>
      <c r="F3638" s="3" t="s">
        <v>17049</v>
      </c>
      <c r="G3638" s="3" t="s">
        <v>11</v>
      </c>
    </row>
    <row r="3639" spans="1:7" x14ac:dyDescent="0.25">
      <c r="A3639" s="3" t="s">
        <v>17050</v>
      </c>
      <c r="B3639" s="3" t="s">
        <v>17051</v>
      </c>
      <c r="C3639" s="3" t="s">
        <v>30</v>
      </c>
      <c r="D3639" s="3" t="s">
        <v>17052</v>
      </c>
      <c r="E3639" s="3" t="s">
        <v>17053</v>
      </c>
      <c r="F3639" s="3" t="s">
        <v>17054</v>
      </c>
      <c r="G3639" s="3" t="s">
        <v>11</v>
      </c>
    </row>
    <row r="3640" spans="1:7" x14ac:dyDescent="0.25">
      <c r="A3640" s="3" t="s">
        <v>17055</v>
      </c>
      <c r="B3640" s="3" t="s">
        <v>17056</v>
      </c>
      <c r="C3640" s="3" t="s">
        <v>30</v>
      </c>
      <c r="D3640" s="3" t="s">
        <v>17057</v>
      </c>
      <c r="E3640" s="3" t="s">
        <v>17058</v>
      </c>
      <c r="F3640" s="3" t="s">
        <v>17059</v>
      </c>
      <c r="G3640" s="3" t="s">
        <v>11</v>
      </c>
    </row>
    <row r="3641" spans="1:7" x14ac:dyDescent="0.25">
      <c r="A3641" s="3" t="s">
        <v>17060</v>
      </c>
      <c r="B3641" s="3" t="s">
        <v>17061</v>
      </c>
      <c r="C3641" s="3" t="s">
        <v>30</v>
      </c>
      <c r="D3641" s="3" t="s">
        <v>17062</v>
      </c>
      <c r="E3641" s="3" t="s">
        <v>17063</v>
      </c>
      <c r="F3641" s="3" t="s">
        <v>17064</v>
      </c>
      <c r="G3641" s="3" t="s">
        <v>11</v>
      </c>
    </row>
    <row r="3642" spans="1:7" x14ac:dyDescent="0.25">
      <c r="A3642" s="3" t="s">
        <v>17065</v>
      </c>
      <c r="B3642" s="3" t="s">
        <v>17066</v>
      </c>
      <c r="C3642" s="3" t="s">
        <v>30</v>
      </c>
      <c r="D3642" s="3" t="s">
        <v>17067</v>
      </c>
      <c r="E3642" s="3" t="s">
        <v>17068</v>
      </c>
      <c r="F3642" s="3" t="s">
        <v>17069</v>
      </c>
      <c r="G3642" s="3" t="s">
        <v>11</v>
      </c>
    </row>
    <row r="3643" spans="1:7" x14ac:dyDescent="0.25">
      <c r="A3643" s="3" t="s">
        <v>17070</v>
      </c>
      <c r="B3643" s="3" t="s">
        <v>17071</v>
      </c>
      <c r="C3643" s="3" t="s">
        <v>30</v>
      </c>
      <c r="D3643" s="3" t="s">
        <v>17072</v>
      </c>
      <c r="E3643" s="3" t="s">
        <v>17073</v>
      </c>
      <c r="F3643" s="3" t="s">
        <v>17074</v>
      </c>
      <c r="G3643" s="3" t="s">
        <v>11</v>
      </c>
    </row>
    <row r="3644" spans="1:7" x14ac:dyDescent="0.25">
      <c r="A3644" s="3" t="s">
        <v>17075</v>
      </c>
      <c r="B3644" s="3" t="s">
        <v>17076</v>
      </c>
      <c r="C3644" s="3" t="s">
        <v>30</v>
      </c>
      <c r="D3644" s="3" t="s">
        <v>17077</v>
      </c>
      <c r="E3644" s="3" t="s">
        <v>17078</v>
      </c>
      <c r="F3644" s="3" t="s">
        <v>17079</v>
      </c>
      <c r="G3644" s="3" t="s">
        <v>11</v>
      </c>
    </row>
    <row r="3645" spans="1:7" x14ac:dyDescent="0.25">
      <c r="A3645" s="3" t="s">
        <v>17080</v>
      </c>
      <c r="B3645" s="3" t="s">
        <v>17081</v>
      </c>
      <c r="C3645" s="3" t="s">
        <v>30</v>
      </c>
      <c r="D3645" s="3" t="s">
        <v>16701</v>
      </c>
      <c r="E3645" s="3" t="s">
        <v>17082</v>
      </c>
      <c r="F3645" s="3" t="s">
        <v>17083</v>
      </c>
      <c r="G3645" s="3" t="s">
        <v>11</v>
      </c>
    </row>
    <row r="3646" spans="1:7" x14ac:dyDescent="0.25">
      <c r="A3646" s="3" t="s">
        <v>17084</v>
      </c>
      <c r="B3646" s="3" t="s">
        <v>17085</v>
      </c>
      <c r="C3646" s="3" t="s">
        <v>30</v>
      </c>
      <c r="D3646" s="3" t="s">
        <v>17086</v>
      </c>
      <c r="E3646" s="3" t="s">
        <v>17087</v>
      </c>
      <c r="F3646" s="3" t="s">
        <v>17029</v>
      </c>
      <c r="G3646" s="3" t="s">
        <v>11</v>
      </c>
    </row>
    <row r="3647" spans="1:7" x14ac:dyDescent="0.25">
      <c r="A3647" s="3" t="s">
        <v>17088</v>
      </c>
      <c r="B3647" s="3" t="s">
        <v>17089</v>
      </c>
      <c r="C3647" s="3" t="s">
        <v>30</v>
      </c>
      <c r="D3647" s="3" t="s">
        <v>17090</v>
      </c>
      <c r="E3647" s="3" t="s">
        <v>17091</v>
      </c>
      <c r="F3647" s="3" t="s">
        <v>17010</v>
      </c>
      <c r="G3647" s="3" t="s">
        <v>11</v>
      </c>
    </row>
    <row r="3648" spans="1:7" x14ac:dyDescent="0.25">
      <c r="A3648" s="3" t="s">
        <v>17092</v>
      </c>
      <c r="B3648" s="3" t="s">
        <v>17093</v>
      </c>
      <c r="C3648" s="3" t="s">
        <v>30</v>
      </c>
      <c r="D3648" s="3" t="s">
        <v>17094</v>
      </c>
      <c r="E3648" s="3" t="s">
        <v>17095</v>
      </c>
      <c r="F3648" s="3" t="s">
        <v>17096</v>
      </c>
      <c r="G3648" s="3" t="s">
        <v>11</v>
      </c>
    </row>
    <row r="3649" spans="1:7" x14ac:dyDescent="0.25">
      <c r="A3649" s="3" t="s">
        <v>17097</v>
      </c>
      <c r="B3649" s="3" t="s">
        <v>17098</v>
      </c>
      <c r="C3649" s="3" t="s">
        <v>30</v>
      </c>
      <c r="D3649" s="3" t="s">
        <v>17099</v>
      </c>
      <c r="E3649" s="3" t="s">
        <v>17100</v>
      </c>
      <c r="F3649" s="3" t="s">
        <v>17101</v>
      </c>
      <c r="G3649" s="3" t="s">
        <v>11</v>
      </c>
    </row>
    <row r="3650" spans="1:7" x14ac:dyDescent="0.25">
      <c r="A3650" s="3" t="s">
        <v>17102</v>
      </c>
      <c r="B3650" s="3" t="s">
        <v>17103</v>
      </c>
      <c r="C3650" s="3" t="s">
        <v>30</v>
      </c>
      <c r="D3650" s="3" t="s">
        <v>17104</v>
      </c>
      <c r="E3650" s="3" t="s">
        <v>17105</v>
      </c>
      <c r="F3650" s="3" t="s">
        <v>17106</v>
      </c>
      <c r="G3650" s="3" t="s">
        <v>11</v>
      </c>
    </row>
    <row r="3651" spans="1:7" x14ac:dyDescent="0.25">
      <c r="A3651" s="3" t="s">
        <v>17107</v>
      </c>
      <c r="B3651" s="3" t="s">
        <v>17108</v>
      </c>
      <c r="C3651" s="3" t="s">
        <v>30</v>
      </c>
      <c r="D3651" s="3" t="s">
        <v>17109</v>
      </c>
      <c r="E3651" s="3" t="s">
        <v>17110</v>
      </c>
      <c r="F3651" s="3" t="s">
        <v>17111</v>
      </c>
      <c r="G3651" s="3" t="s">
        <v>11</v>
      </c>
    </row>
    <row r="3652" spans="1:7" x14ac:dyDescent="0.25">
      <c r="A3652" s="3" t="s">
        <v>17112</v>
      </c>
      <c r="B3652" s="3" t="s">
        <v>17113</v>
      </c>
      <c r="C3652" s="3" t="s">
        <v>30</v>
      </c>
      <c r="D3652" s="3" t="s">
        <v>17114</v>
      </c>
      <c r="E3652" s="3" t="s">
        <v>17115</v>
      </c>
      <c r="F3652" s="3" t="s">
        <v>17116</v>
      </c>
      <c r="G3652" s="3" t="s">
        <v>11</v>
      </c>
    </row>
    <row r="3653" spans="1:7" x14ac:dyDescent="0.25">
      <c r="A3653" s="3" t="s">
        <v>17117</v>
      </c>
      <c r="B3653" s="3" t="s">
        <v>17118</v>
      </c>
      <c r="C3653" s="3" t="s">
        <v>30</v>
      </c>
      <c r="D3653" s="3" t="s">
        <v>17119</v>
      </c>
      <c r="E3653" s="3" t="s">
        <v>2544</v>
      </c>
      <c r="F3653" s="3" t="s">
        <v>17120</v>
      </c>
      <c r="G3653" s="3" t="s">
        <v>11</v>
      </c>
    </row>
    <row r="3654" spans="1:7" x14ac:dyDescent="0.25">
      <c r="A3654" s="3" t="s">
        <v>17121</v>
      </c>
      <c r="B3654" s="3" t="s">
        <v>17122</v>
      </c>
      <c r="C3654" s="3" t="s">
        <v>30</v>
      </c>
      <c r="D3654" s="3" t="s">
        <v>17123</v>
      </c>
      <c r="E3654" s="3" t="s">
        <v>17124</v>
      </c>
      <c r="F3654" s="3" t="s">
        <v>17125</v>
      </c>
      <c r="G3654" s="3" t="s">
        <v>11</v>
      </c>
    </row>
    <row r="3655" spans="1:7" x14ac:dyDescent="0.25">
      <c r="A3655" s="3" t="s">
        <v>17126</v>
      </c>
      <c r="B3655" s="3" t="s">
        <v>17127</v>
      </c>
      <c r="C3655" s="3" t="s">
        <v>30</v>
      </c>
      <c r="D3655" s="3" t="s">
        <v>17128</v>
      </c>
      <c r="E3655" s="3" t="s">
        <v>17129</v>
      </c>
      <c r="F3655" s="3" t="s">
        <v>17130</v>
      </c>
      <c r="G3655" s="3" t="s">
        <v>11</v>
      </c>
    </row>
    <row r="3656" spans="1:7" x14ac:dyDescent="0.25">
      <c r="A3656" s="3" t="s">
        <v>17131</v>
      </c>
      <c r="B3656" s="3" t="s">
        <v>17132</v>
      </c>
      <c r="C3656" s="3" t="s">
        <v>30</v>
      </c>
      <c r="D3656" s="3" t="s">
        <v>17133</v>
      </c>
      <c r="E3656" s="3" t="s">
        <v>17134</v>
      </c>
      <c r="F3656" s="3" t="s">
        <v>17135</v>
      </c>
      <c r="G3656" s="3" t="s">
        <v>11</v>
      </c>
    </row>
    <row r="3657" spans="1:7" x14ac:dyDescent="0.25">
      <c r="A3657" s="3" t="s">
        <v>17136</v>
      </c>
      <c r="B3657" s="3" t="s">
        <v>17137</v>
      </c>
      <c r="C3657" s="3" t="s">
        <v>30</v>
      </c>
      <c r="D3657" s="3" t="s">
        <v>17138</v>
      </c>
      <c r="E3657" s="3" t="s">
        <v>17139</v>
      </c>
      <c r="F3657" s="3" t="s">
        <v>17140</v>
      </c>
      <c r="G3657" s="3" t="s">
        <v>11</v>
      </c>
    </row>
    <row r="3658" spans="1:7" x14ac:dyDescent="0.25">
      <c r="A3658" s="3" t="s">
        <v>17141</v>
      </c>
      <c r="B3658" s="3" t="s">
        <v>17142</v>
      </c>
      <c r="C3658" s="3" t="s">
        <v>30</v>
      </c>
      <c r="D3658" s="3" t="s">
        <v>17143</v>
      </c>
      <c r="E3658" s="3" t="s">
        <v>17144</v>
      </c>
      <c r="F3658" s="3" t="s">
        <v>17145</v>
      </c>
      <c r="G3658" s="3" t="s">
        <v>11</v>
      </c>
    </row>
    <row r="3659" spans="1:7" x14ac:dyDescent="0.25">
      <c r="A3659" s="3" t="s">
        <v>17146</v>
      </c>
      <c r="B3659" s="3" t="s">
        <v>17147</v>
      </c>
      <c r="C3659" s="3" t="s">
        <v>30</v>
      </c>
      <c r="D3659" s="3" t="s">
        <v>17148</v>
      </c>
      <c r="E3659" s="3" t="s">
        <v>17149</v>
      </c>
      <c r="F3659" s="3" t="s">
        <v>17150</v>
      </c>
      <c r="G3659" s="3" t="s">
        <v>11</v>
      </c>
    </row>
    <row r="3660" spans="1:7" x14ac:dyDescent="0.25">
      <c r="A3660" s="3" t="s">
        <v>17151</v>
      </c>
      <c r="B3660" s="3" t="s">
        <v>17152</v>
      </c>
      <c r="C3660" s="3" t="s">
        <v>30</v>
      </c>
      <c r="D3660" s="3" t="s">
        <v>17153</v>
      </c>
      <c r="E3660" s="3" t="s">
        <v>17154</v>
      </c>
      <c r="F3660" s="3" t="s">
        <v>17155</v>
      </c>
      <c r="G3660" s="3" t="s">
        <v>11</v>
      </c>
    </row>
    <row r="3661" spans="1:7" x14ac:dyDescent="0.25">
      <c r="A3661" s="3" t="s">
        <v>17156</v>
      </c>
      <c r="B3661" s="3" t="s">
        <v>17157</v>
      </c>
      <c r="C3661" s="3" t="s">
        <v>30</v>
      </c>
      <c r="D3661" s="3" t="s">
        <v>17158</v>
      </c>
      <c r="E3661" s="3" t="s">
        <v>17159</v>
      </c>
      <c r="F3661" s="3" t="s">
        <v>17160</v>
      </c>
      <c r="G3661" s="3" t="s">
        <v>11</v>
      </c>
    </row>
    <row r="3662" spans="1:7" x14ac:dyDescent="0.25">
      <c r="A3662" s="3" t="s">
        <v>17161</v>
      </c>
      <c r="B3662" s="3" t="s">
        <v>17162</v>
      </c>
      <c r="C3662" s="3" t="s">
        <v>30</v>
      </c>
      <c r="D3662" s="3" t="s">
        <v>17163</v>
      </c>
      <c r="E3662" s="3" t="s">
        <v>17164</v>
      </c>
      <c r="F3662" s="3" t="s">
        <v>17165</v>
      </c>
      <c r="G3662" s="3" t="s">
        <v>11</v>
      </c>
    </row>
    <row r="3663" spans="1:7" x14ac:dyDescent="0.25">
      <c r="A3663" s="3" t="s">
        <v>17166</v>
      </c>
      <c r="B3663" s="3" t="s">
        <v>17167</v>
      </c>
      <c r="C3663" s="3" t="s">
        <v>30</v>
      </c>
      <c r="D3663" s="3" t="s">
        <v>17168</v>
      </c>
      <c r="E3663" s="3" t="s">
        <v>17169</v>
      </c>
      <c r="F3663" s="3" t="s">
        <v>17170</v>
      </c>
      <c r="G3663" s="3" t="s">
        <v>11</v>
      </c>
    </row>
    <row r="3664" spans="1:7" x14ac:dyDescent="0.25">
      <c r="A3664" s="3" t="s">
        <v>17171</v>
      </c>
      <c r="B3664" s="3" t="s">
        <v>17172</v>
      </c>
      <c r="C3664" s="3" t="s">
        <v>30</v>
      </c>
      <c r="D3664" s="3" t="s">
        <v>17119</v>
      </c>
      <c r="E3664" s="3" t="s">
        <v>2544</v>
      </c>
      <c r="F3664" s="3" t="s">
        <v>17120</v>
      </c>
      <c r="G3664" s="3" t="s">
        <v>11</v>
      </c>
    </row>
    <row r="3665" spans="1:7" x14ac:dyDescent="0.25">
      <c r="A3665" s="3" t="s">
        <v>17173</v>
      </c>
      <c r="B3665" s="3" t="s">
        <v>17174</v>
      </c>
      <c r="C3665" s="3" t="s">
        <v>30</v>
      </c>
      <c r="D3665" s="3" t="s">
        <v>17148</v>
      </c>
      <c r="E3665" s="3" t="s">
        <v>17149</v>
      </c>
      <c r="F3665" s="3" t="s">
        <v>17150</v>
      </c>
      <c r="G3665" s="3" t="s">
        <v>11</v>
      </c>
    </row>
    <row r="3666" spans="1:7" x14ac:dyDescent="0.25">
      <c r="A3666" s="3" t="s">
        <v>17175</v>
      </c>
      <c r="B3666" s="3" t="s">
        <v>17176</v>
      </c>
      <c r="C3666" s="3" t="s">
        <v>30</v>
      </c>
      <c r="D3666" s="3" t="s">
        <v>17177</v>
      </c>
      <c r="E3666" s="3" t="s">
        <v>17178</v>
      </c>
      <c r="F3666" s="3" t="s">
        <v>17179</v>
      </c>
      <c r="G3666" s="3" t="s">
        <v>11</v>
      </c>
    </row>
    <row r="3667" spans="1:7" x14ac:dyDescent="0.25">
      <c r="A3667" s="3" t="s">
        <v>17180</v>
      </c>
      <c r="B3667" s="3" t="s">
        <v>17181</v>
      </c>
      <c r="C3667" s="3" t="s">
        <v>30</v>
      </c>
      <c r="D3667" s="3" t="s">
        <v>17182</v>
      </c>
      <c r="E3667" s="3" t="s">
        <v>17183</v>
      </c>
      <c r="F3667" s="3" t="s">
        <v>17184</v>
      </c>
      <c r="G3667" s="3" t="s">
        <v>11</v>
      </c>
    </row>
    <row r="3668" spans="1:7" x14ac:dyDescent="0.25">
      <c r="A3668" s="3" t="s">
        <v>17185</v>
      </c>
      <c r="B3668" s="3" t="s">
        <v>17186</v>
      </c>
      <c r="C3668" s="3" t="s">
        <v>30</v>
      </c>
      <c r="D3668" s="3" t="s">
        <v>17187</v>
      </c>
      <c r="E3668" s="3" t="s">
        <v>17188</v>
      </c>
      <c r="F3668" s="3" t="s">
        <v>17189</v>
      </c>
      <c r="G3668" s="3" t="s">
        <v>11</v>
      </c>
    </row>
    <row r="3669" spans="1:7" x14ac:dyDescent="0.25">
      <c r="A3669" s="3" t="s">
        <v>17190</v>
      </c>
      <c r="B3669" s="3" t="s">
        <v>17191</v>
      </c>
      <c r="C3669" s="3" t="s">
        <v>30</v>
      </c>
      <c r="D3669" s="3" t="s">
        <v>17192</v>
      </c>
      <c r="E3669" s="3" t="s">
        <v>17193</v>
      </c>
      <c r="F3669" s="3" t="s">
        <v>17194</v>
      </c>
      <c r="G3669" s="3" t="s">
        <v>11</v>
      </c>
    </row>
    <row r="3670" spans="1:7" x14ac:dyDescent="0.25">
      <c r="A3670" s="3" t="s">
        <v>17195</v>
      </c>
      <c r="B3670" s="3" t="s">
        <v>17196</v>
      </c>
      <c r="C3670" s="3" t="s">
        <v>30</v>
      </c>
      <c r="D3670" s="3" t="s">
        <v>17197</v>
      </c>
      <c r="E3670" s="3" t="s">
        <v>17198</v>
      </c>
      <c r="F3670" s="3" t="s">
        <v>17199</v>
      </c>
      <c r="G3670" s="3" t="s">
        <v>11</v>
      </c>
    </row>
    <row r="3671" spans="1:7" x14ac:dyDescent="0.25">
      <c r="A3671" s="3" t="s">
        <v>17200</v>
      </c>
      <c r="B3671" s="3" t="s">
        <v>17201</v>
      </c>
      <c r="C3671" s="3" t="s">
        <v>30</v>
      </c>
      <c r="D3671" s="3" t="s">
        <v>17202</v>
      </c>
      <c r="E3671" s="3" t="s">
        <v>17203</v>
      </c>
      <c r="F3671" s="3" t="s">
        <v>17204</v>
      </c>
      <c r="G3671" s="3" t="s">
        <v>11</v>
      </c>
    </row>
    <row r="3672" spans="1:7" x14ac:dyDescent="0.25">
      <c r="A3672" s="3" t="s">
        <v>17205</v>
      </c>
      <c r="B3672" s="3" t="s">
        <v>17206</v>
      </c>
      <c r="C3672" s="3" t="s">
        <v>30</v>
      </c>
      <c r="D3672" s="3" t="s">
        <v>17207</v>
      </c>
      <c r="E3672" s="3" t="s">
        <v>17208</v>
      </c>
      <c r="F3672" s="3" t="s">
        <v>17209</v>
      </c>
      <c r="G3672" s="3" t="s">
        <v>11</v>
      </c>
    </row>
    <row r="3673" spans="1:7" x14ac:dyDescent="0.25">
      <c r="A3673" s="3" t="s">
        <v>17210</v>
      </c>
      <c r="B3673" s="3" t="s">
        <v>17211</v>
      </c>
      <c r="C3673" s="3" t="s">
        <v>30</v>
      </c>
      <c r="D3673" s="3" t="s">
        <v>17212</v>
      </c>
      <c r="E3673" s="3" t="s">
        <v>17213</v>
      </c>
      <c r="F3673" s="3" t="s">
        <v>17214</v>
      </c>
      <c r="G3673" s="3" t="s">
        <v>11</v>
      </c>
    </row>
    <row r="3674" spans="1:7" x14ac:dyDescent="0.25">
      <c r="A3674" s="3" t="s">
        <v>17215</v>
      </c>
      <c r="B3674" s="3" t="s">
        <v>17216</v>
      </c>
      <c r="C3674" s="3" t="s">
        <v>30</v>
      </c>
      <c r="D3674" s="3" t="s">
        <v>17217</v>
      </c>
      <c r="E3674" s="3" t="s">
        <v>17218</v>
      </c>
      <c r="F3674" s="3" t="s">
        <v>17219</v>
      </c>
      <c r="G3674" s="3" t="s">
        <v>11</v>
      </c>
    </row>
    <row r="3675" spans="1:7" x14ac:dyDescent="0.25">
      <c r="A3675" s="3" t="s">
        <v>17220</v>
      </c>
      <c r="B3675" s="3" t="s">
        <v>17221</v>
      </c>
      <c r="C3675" s="3" t="s">
        <v>30</v>
      </c>
      <c r="D3675" s="3" t="s">
        <v>17222</v>
      </c>
      <c r="E3675" s="3" t="s">
        <v>17223</v>
      </c>
      <c r="F3675" s="3" t="s">
        <v>17224</v>
      </c>
      <c r="G3675" s="3" t="s">
        <v>11</v>
      </c>
    </row>
    <row r="3676" spans="1:7" x14ac:dyDescent="0.25">
      <c r="A3676" s="3" t="s">
        <v>17225</v>
      </c>
      <c r="B3676" s="3" t="s">
        <v>17226</v>
      </c>
      <c r="C3676" s="3" t="s">
        <v>30</v>
      </c>
      <c r="D3676" s="3" t="s">
        <v>17227</v>
      </c>
      <c r="E3676" s="3" t="s">
        <v>17228</v>
      </c>
      <c r="F3676" s="3" t="s">
        <v>17229</v>
      </c>
      <c r="G3676" s="3" t="s">
        <v>11</v>
      </c>
    </row>
    <row r="3677" spans="1:7" x14ac:dyDescent="0.25">
      <c r="A3677" s="3" t="s">
        <v>17230</v>
      </c>
      <c r="B3677" s="3" t="s">
        <v>17231</v>
      </c>
      <c r="C3677" s="3" t="s">
        <v>30</v>
      </c>
      <c r="D3677" s="3" t="s">
        <v>17232</v>
      </c>
      <c r="E3677" s="3" t="s">
        <v>17233</v>
      </c>
      <c r="F3677" s="3" t="s">
        <v>17234</v>
      </c>
      <c r="G3677" s="3" t="s">
        <v>11</v>
      </c>
    </row>
    <row r="3678" spans="1:7" x14ac:dyDescent="0.25">
      <c r="A3678" s="3" t="s">
        <v>17235</v>
      </c>
      <c r="B3678" s="3" t="s">
        <v>17236</v>
      </c>
      <c r="C3678" s="3" t="s">
        <v>30</v>
      </c>
      <c r="D3678" s="3" t="s">
        <v>17237</v>
      </c>
      <c r="E3678" s="3" t="s">
        <v>17238</v>
      </c>
      <c r="F3678" s="3" t="s">
        <v>17239</v>
      </c>
      <c r="G3678" s="3" t="s">
        <v>11</v>
      </c>
    </row>
    <row r="3679" spans="1:7" x14ac:dyDescent="0.25">
      <c r="A3679" s="3" t="s">
        <v>17240</v>
      </c>
      <c r="B3679" s="3" t="s">
        <v>17241</v>
      </c>
      <c r="C3679" s="3" t="s">
        <v>30</v>
      </c>
      <c r="D3679" s="3" t="s">
        <v>17242</v>
      </c>
      <c r="E3679" s="3" t="s">
        <v>17243</v>
      </c>
      <c r="F3679" s="3" t="s">
        <v>17244</v>
      </c>
      <c r="G3679" s="3" t="s">
        <v>11</v>
      </c>
    </row>
    <row r="3680" spans="1:7" x14ac:dyDescent="0.25">
      <c r="A3680" s="3" t="s">
        <v>17245</v>
      </c>
      <c r="B3680" s="3" t="s">
        <v>17246</v>
      </c>
      <c r="C3680" s="3" t="s">
        <v>30</v>
      </c>
      <c r="D3680" s="3" t="s">
        <v>17247</v>
      </c>
      <c r="E3680" s="3" t="s">
        <v>17248</v>
      </c>
      <c r="F3680" s="3" t="s">
        <v>17249</v>
      </c>
      <c r="G3680" s="3" t="s">
        <v>11</v>
      </c>
    </row>
    <row r="3681" spans="1:7" x14ac:dyDescent="0.25">
      <c r="A3681" s="3" t="s">
        <v>17250</v>
      </c>
      <c r="B3681" s="3" t="s">
        <v>17251</v>
      </c>
      <c r="C3681" s="3" t="s">
        <v>30</v>
      </c>
      <c r="D3681" s="3" t="s">
        <v>17252</v>
      </c>
      <c r="E3681" s="3" t="s">
        <v>17253</v>
      </c>
      <c r="F3681" s="3" t="s">
        <v>17254</v>
      </c>
      <c r="G3681" s="3" t="s">
        <v>11</v>
      </c>
    </row>
    <row r="3682" spans="1:7" x14ac:dyDescent="0.25">
      <c r="A3682" s="3" t="s">
        <v>17255</v>
      </c>
      <c r="B3682" s="3" t="s">
        <v>17256</v>
      </c>
      <c r="C3682" s="3" t="s">
        <v>30</v>
      </c>
      <c r="D3682" s="3" t="s">
        <v>17257</v>
      </c>
      <c r="E3682" s="3" t="s">
        <v>17258</v>
      </c>
      <c r="F3682" s="3" t="s">
        <v>17259</v>
      </c>
      <c r="G3682" s="3" t="s">
        <v>11</v>
      </c>
    </row>
    <row r="3683" spans="1:7" x14ac:dyDescent="0.25">
      <c r="A3683" s="3" t="s">
        <v>17260</v>
      </c>
      <c r="B3683" s="3" t="s">
        <v>17261</v>
      </c>
      <c r="C3683" s="3" t="s">
        <v>30</v>
      </c>
      <c r="D3683" s="3" t="s">
        <v>17262</v>
      </c>
      <c r="E3683" s="3" t="s">
        <v>17263</v>
      </c>
      <c r="F3683" s="3" t="s">
        <v>17264</v>
      </c>
      <c r="G3683" s="3" t="s">
        <v>11</v>
      </c>
    </row>
    <row r="3684" spans="1:7" x14ac:dyDescent="0.25">
      <c r="A3684" s="3" t="s">
        <v>17265</v>
      </c>
      <c r="B3684" s="3" t="s">
        <v>17266</v>
      </c>
      <c r="C3684" s="3" t="s">
        <v>30</v>
      </c>
      <c r="D3684" s="3" t="s">
        <v>17267</v>
      </c>
      <c r="E3684" s="3" t="s">
        <v>17268</v>
      </c>
      <c r="F3684" s="3" t="s">
        <v>17269</v>
      </c>
      <c r="G3684" s="3" t="s">
        <v>11</v>
      </c>
    </row>
    <row r="3685" spans="1:7" x14ac:dyDescent="0.25">
      <c r="A3685" s="3" t="s">
        <v>17270</v>
      </c>
      <c r="B3685" s="3" t="s">
        <v>17271</v>
      </c>
      <c r="C3685" s="3" t="s">
        <v>30</v>
      </c>
      <c r="D3685" s="3" t="s">
        <v>17272</v>
      </c>
      <c r="E3685" s="3" t="s">
        <v>17273</v>
      </c>
      <c r="F3685" s="3" t="s">
        <v>17274</v>
      </c>
      <c r="G3685" s="3" t="s">
        <v>11</v>
      </c>
    </row>
    <row r="3686" spans="1:7" x14ac:dyDescent="0.25">
      <c r="A3686" s="3" t="s">
        <v>17275</v>
      </c>
      <c r="B3686" s="3" t="s">
        <v>17276</v>
      </c>
      <c r="C3686" s="3" t="s">
        <v>30</v>
      </c>
      <c r="D3686" s="3" t="s">
        <v>17277</v>
      </c>
      <c r="E3686" s="3" t="s">
        <v>17278</v>
      </c>
      <c r="F3686" s="3" t="s">
        <v>17279</v>
      </c>
      <c r="G3686" s="3" t="s">
        <v>11</v>
      </c>
    </row>
    <row r="3687" spans="1:7" x14ac:dyDescent="0.25">
      <c r="A3687" s="3" t="s">
        <v>17280</v>
      </c>
      <c r="B3687" s="3" t="s">
        <v>17281</v>
      </c>
      <c r="C3687" s="3" t="s">
        <v>30</v>
      </c>
      <c r="D3687" s="3" t="s">
        <v>17282</v>
      </c>
      <c r="E3687" s="3" t="s">
        <v>17283</v>
      </c>
      <c r="F3687" s="3" t="s">
        <v>17284</v>
      </c>
      <c r="G3687" s="3" t="s">
        <v>11</v>
      </c>
    </row>
    <row r="3688" spans="1:7" x14ac:dyDescent="0.25">
      <c r="A3688" s="3" t="s">
        <v>17285</v>
      </c>
      <c r="B3688" s="3" t="s">
        <v>17286</v>
      </c>
      <c r="C3688" s="3" t="s">
        <v>30</v>
      </c>
      <c r="D3688" s="3" t="s">
        <v>17287</v>
      </c>
      <c r="E3688" s="3" t="s">
        <v>17288</v>
      </c>
      <c r="F3688" s="3" t="s">
        <v>17289</v>
      </c>
      <c r="G3688" s="3" t="s">
        <v>11</v>
      </c>
    </row>
    <row r="3689" spans="1:7" x14ac:dyDescent="0.25">
      <c r="A3689" s="3" t="s">
        <v>17290</v>
      </c>
      <c r="B3689" s="3" t="s">
        <v>17291</v>
      </c>
      <c r="C3689" s="3" t="s">
        <v>30</v>
      </c>
      <c r="D3689" s="3" t="s">
        <v>11692</v>
      </c>
      <c r="E3689" s="3" t="s">
        <v>11693</v>
      </c>
      <c r="F3689" s="3" t="s">
        <v>11694</v>
      </c>
      <c r="G3689" s="3" t="s">
        <v>3806</v>
      </c>
    </row>
    <row r="3690" spans="1:7" x14ac:dyDescent="0.25">
      <c r="A3690" s="3" t="s">
        <v>17292</v>
      </c>
      <c r="B3690" s="3" t="s">
        <v>17293</v>
      </c>
      <c r="C3690" s="3" t="s">
        <v>30</v>
      </c>
      <c r="D3690" s="3" t="s">
        <v>17294</v>
      </c>
      <c r="E3690" s="3" t="s">
        <v>11940</v>
      </c>
      <c r="F3690" s="3" t="s">
        <v>17295</v>
      </c>
      <c r="G3690" s="3" t="s">
        <v>11</v>
      </c>
    </row>
    <row r="3691" spans="1:7" x14ac:dyDescent="0.25">
      <c r="A3691" s="3" t="s">
        <v>17296</v>
      </c>
      <c r="B3691" s="3" t="s">
        <v>17297</v>
      </c>
      <c r="C3691" s="3" t="s">
        <v>30</v>
      </c>
      <c r="D3691" s="3" t="s">
        <v>17298</v>
      </c>
      <c r="E3691" s="3" t="s">
        <v>17299</v>
      </c>
      <c r="F3691" s="3" t="s">
        <v>17300</v>
      </c>
      <c r="G3691" s="3" t="s">
        <v>11</v>
      </c>
    </row>
    <row r="3692" spans="1:7" x14ac:dyDescent="0.25">
      <c r="A3692" s="3" t="s">
        <v>17301</v>
      </c>
      <c r="B3692" s="3" t="s">
        <v>17302</v>
      </c>
      <c r="C3692" s="3" t="s">
        <v>30</v>
      </c>
      <c r="D3692" s="3" t="s">
        <v>17303</v>
      </c>
      <c r="E3692" s="3" t="s">
        <v>17304</v>
      </c>
      <c r="F3692" s="3" t="s">
        <v>17305</v>
      </c>
      <c r="G3692" s="3" t="s">
        <v>11</v>
      </c>
    </row>
    <row r="3693" spans="1:7" x14ac:dyDescent="0.25">
      <c r="A3693" s="3" t="s">
        <v>17306</v>
      </c>
      <c r="B3693" s="3" t="s">
        <v>17307</v>
      </c>
      <c r="C3693" s="3" t="s">
        <v>30</v>
      </c>
      <c r="D3693" s="3" t="s">
        <v>3404</v>
      </c>
      <c r="E3693" s="3" t="s">
        <v>16917</v>
      </c>
      <c r="F3693" s="3" t="s">
        <v>5277</v>
      </c>
      <c r="G3693" s="3" t="s">
        <v>11</v>
      </c>
    </row>
    <row r="3694" spans="1:7" x14ac:dyDescent="0.25">
      <c r="A3694" s="3" t="s">
        <v>17308</v>
      </c>
      <c r="B3694" s="3" t="s">
        <v>17309</v>
      </c>
      <c r="C3694" s="3" t="s">
        <v>30</v>
      </c>
      <c r="D3694" s="3" t="s">
        <v>10886</v>
      </c>
      <c r="E3694" s="3" t="s">
        <v>10887</v>
      </c>
      <c r="F3694" s="3" t="s">
        <v>10888</v>
      </c>
      <c r="G3694" s="3" t="s">
        <v>11</v>
      </c>
    </row>
    <row r="3695" spans="1:7" x14ac:dyDescent="0.25">
      <c r="A3695" s="3" t="s">
        <v>17310</v>
      </c>
      <c r="B3695" s="3" t="s">
        <v>17251</v>
      </c>
      <c r="C3695" s="3" t="s">
        <v>30</v>
      </c>
      <c r="D3695" s="3" t="s">
        <v>17311</v>
      </c>
      <c r="E3695" s="3" t="s">
        <v>17253</v>
      </c>
      <c r="F3695" s="3" t="s">
        <v>17254</v>
      </c>
      <c r="G3695" s="3" t="s">
        <v>11</v>
      </c>
    </row>
    <row r="3696" spans="1:7" x14ac:dyDescent="0.25">
      <c r="A3696" s="3" t="s">
        <v>17312</v>
      </c>
      <c r="B3696" s="3" t="s">
        <v>17313</v>
      </c>
      <c r="C3696" s="3" t="s">
        <v>8884</v>
      </c>
      <c r="D3696" s="3" t="s">
        <v>17314</v>
      </c>
      <c r="E3696" s="3" t="s">
        <v>17315</v>
      </c>
      <c r="F3696" s="3" t="s">
        <v>17316</v>
      </c>
      <c r="G3696" s="3" t="s">
        <v>11</v>
      </c>
    </row>
    <row r="3697" spans="1:7" x14ac:dyDescent="0.25">
      <c r="A3697" s="3" t="s">
        <v>17317</v>
      </c>
      <c r="B3697" s="3" t="s">
        <v>17318</v>
      </c>
      <c r="C3697" s="3" t="s">
        <v>30</v>
      </c>
      <c r="D3697" s="3" t="s">
        <v>3443</v>
      </c>
      <c r="E3697" s="3" t="s">
        <v>17319</v>
      </c>
      <c r="F3697" s="3" t="s">
        <v>17320</v>
      </c>
      <c r="G3697" s="3" t="s">
        <v>11</v>
      </c>
    </row>
    <row r="3698" spans="1:7" x14ac:dyDescent="0.25">
      <c r="A3698" s="3" t="s">
        <v>17321</v>
      </c>
      <c r="B3698" s="3" t="s">
        <v>17322</v>
      </c>
      <c r="C3698" s="3" t="s">
        <v>30</v>
      </c>
      <c r="D3698" s="3" t="s">
        <v>17323</v>
      </c>
      <c r="E3698" s="3" t="s">
        <v>17324</v>
      </c>
      <c r="F3698" s="3" t="s">
        <v>17325</v>
      </c>
      <c r="G3698" s="3" t="s">
        <v>11</v>
      </c>
    </row>
    <row r="3699" spans="1:7" x14ac:dyDescent="0.25">
      <c r="A3699" s="3" t="s">
        <v>17326</v>
      </c>
      <c r="B3699" s="3" t="s">
        <v>17327</v>
      </c>
      <c r="C3699" s="3" t="s">
        <v>30</v>
      </c>
      <c r="D3699" s="3" t="s">
        <v>17328</v>
      </c>
      <c r="E3699" s="3" t="s">
        <v>17329</v>
      </c>
      <c r="F3699" s="3" t="s">
        <v>17330</v>
      </c>
      <c r="G3699" s="3" t="s">
        <v>11</v>
      </c>
    </row>
    <row r="3700" spans="1:7" x14ac:dyDescent="0.25">
      <c r="A3700" s="3" t="s">
        <v>17331</v>
      </c>
      <c r="B3700" s="3" t="s">
        <v>17332</v>
      </c>
      <c r="C3700" s="3" t="s">
        <v>30</v>
      </c>
      <c r="D3700" s="3" t="s">
        <v>17333</v>
      </c>
      <c r="E3700" s="3" t="s">
        <v>17334</v>
      </c>
      <c r="F3700" s="3" t="s">
        <v>17335</v>
      </c>
      <c r="G3700" s="3" t="s">
        <v>11</v>
      </c>
    </row>
    <row r="3701" spans="1:7" x14ac:dyDescent="0.25">
      <c r="A3701" s="3" t="s">
        <v>17336</v>
      </c>
      <c r="B3701" s="3" t="s">
        <v>17337</v>
      </c>
      <c r="C3701" s="3" t="s">
        <v>30</v>
      </c>
      <c r="D3701" s="3" t="s">
        <v>17338</v>
      </c>
      <c r="E3701" s="3" t="s">
        <v>17339</v>
      </c>
      <c r="F3701" s="3" t="s">
        <v>17340</v>
      </c>
      <c r="G3701" s="3" t="s">
        <v>3806</v>
      </c>
    </row>
    <row r="3702" spans="1:7" x14ac:dyDescent="0.25">
      <c r="A3702" s="3" t="s">
        <v>17341</v>
      </c>
      <c r="B3702" s="3" t="s">
        <v>17342</v>
      </c>
      <c r="C3702" s="3" t="s">
        <v>30</v>
      </c>
      <c r="D3702" s="3" t="s">
        <v>17343</v>
      </c>
      <c r="E3702" s="3" t="s">
        <v>17344</v>
      </c>
      <c r="F3702" s="3" t="s">
        <v>17345</v>
      </c>
      <c r="G3702" s="3" t="s">
        <v>11</v>
      </c>
    </row>
    <row r="3703" spans="1:7" x14ac:dyDescent="0.25">
      <c r="A3703" s="3" t="s">
        <v>17346</v>
      </c>
      <c r="B3703" s="3" t="s">
        <v>17347</v>
      </c>
      <c r="C3703" s="3" t="s">
        <v>19</v>
      </c>
      <c r="D3703" s="3" t="s">
        <v>17348</v>
      </c>
      <c r="E3703" s="3" t="s">
        <v>17349</v>
      </c>
      <c r="F3703" s="3" t="s">
        <v>17350</v>
      </c>
      <c r="G3703" s="3" t="s">
        <v>11</v>
      </c>
    </row>
    <row r="3704" spans="1:7" x14ac:dyDescent="0.25">
      <c r="A3704" s="3" t="s">
        <v>17351</v>
      </c>
      <c r="B3704" s="3" t="s">
        <v>17352</v>
      </c>
      <c r="C3704" s="3" t="s">
        <v>8905</v>
      </c>
      <c r="D3704" s="3" t="s">
        <v>17353</v>
      </c>
      <c r="E3704" s="3" t="s">
        <v>17354</v>
      </c>
      <c r="F3704" s="3" t="s">
        <v>17355</v>
      </c>
      <c r="G3704" s="3" t="s">
        <v>11</v>
      </c>
    </row>
    <row r="3705" spans="1:7" x14ac:dyDescent="0.25">
      <c r="A3705" s="3" t="s">
        <v>17356</v>
      </c>
      <c r="B3705" s="3" t="s">
        <v>17357</v>
      </c>
      <c r="C3705" s="3" t="s">
        <v>30</v>
      </c>
      <c r="D3705" s="3" t="s">
        <v>17358</v>
      </c>
      <c r="E3705" s="3" t="s">
        <v>17359</v>
      </c>
      <c r="F3705" s="3" t="s">
        <v>17360</v>
      </c>
      <c r="G3705" s="3" t="s">
        <v>11</v>
      </c>
    </row>
    <row r="3706" spans="1:7" x14ac:dyDescent="0.25">
      <c r="A3706" s="3" t="s">
        <v>17361</v>
      </c>
      <c r="B3706" s="3" t="s">
        <v>17362</v>
      </c>
      <c r="C3706" s="3" t="s">
        <v>30</v>
      </c>
      <c r="D3706" s="3" t="s">
        <v>17363</v>
      </c>
      <c r="E3706" s="3" t="s">
        <v>17364</v>
      </c>
      <c r="F3706" s="3" t="s">
        <v>7164</v>
      </c>
      <c r="G3706" s="3" t="s">
        <v>11</v>
      </c>
    </row>
    <row r="3707" spans="1:7" x14ac:dyDescent="0.25">
      <c r="A3707" s="3" t="s">
        <v>17365</v>
      </c>
      <c r="B3707" s="3" t="s">
        <v>17366</v>
      </c>
      <c r="C3707" s="3" t="s">
        <v>30</v>
      </c>
      <c r="D3707" s="3" t="s">
        <v>17367</v>
      </c>
      <c r="E3707" s="3" t="s">
        <v>17368</v>
      </c>
      <c r="F3707" s="3" t="s">
        <v>17369</v>
      </c>
      <c r="G3707" s="3" t="s">
        <v>11</v>
      </c>
    </row>
    <row r="3708" spans="1:7" x14ac:dyDescent="0.25">
      <c r="A3708" s="3" t="s">
        <v>17370</v>
      </c>
      <c r="B3708" s="3" t="s">
        <v>17371</v>
      </c>
      <c r="C3708" s="3" t="s">
        <v>19</v>
      </c>
      <c r="D3708" s="3" t="s">
        <v>5093</v>
      </c>
      <c r="E3708" s="3" t="s">
        <v>17372</v>
      </c>
      <c r="F3708" s="3" t="s">
        <v>17373</v>
      </c>
      <c r="G3708" s="3" t="s">
        <v>11</v>
      </c>
    </row>
    <row r="3709" spans="1:7" x14ac:dyDescent="0.25">
      <c r="A3709" s="3" t="s">
        <v>17374</v>
      </c>
      <c r="B3709" s="3" t="s">
        <v>17375</v>
      </c>
      <c r="C3709" s="3" t="s">
        <v>51</v>
      </c>
      <c r="D3709" s="3" t="s">
        <v>17376</v>
      </c>
      <c r="E3709" s="3" t="s">
        <v>12257</v>
      </c>
      <c r="F3709" s="3" t="s">
        <v>17377</v>
      </c>
      <c r="G3709" s="3" t="s">
        <v>11</v>
      </c>
    </row>
    <row r="3710" spans="1:7" x14ac:dyDescent="0.25">
      <c r="A3710" s="3" t="s">
        <v>17378</v>
      </c>
      <c r="B3710" s="3" t="s">
        <v>17379</v>
      </c>
      <c r="C3710" s="3" t="s">
        <v>30</v>
      </c>
      <c r="D3710" s="3" t="s">
        <v>17380</v>
      </c>
      <c r="E3710" s="3" t="s">
        <v>17381</v>
      </c>
      <c r="F3710" s="3" t="s">
        <v>17382</v>
      </c>
      <c r="G3710" s="3" t="s">
        <v>11</v>
      </c>
    </row>
    <row r="3711" spans="1:7" x14ac:dyDescent="0.25">
      <c r="A3711" s="3" t="s">
        <v>17383</v>
      </c>
      <c r="B3711" s="3" t="s">
        <v>17384</v>
      </c>
      <c r="C3711" s="3" t="s">
        <v>30</v>
      </c>
      <c r="D3711" s="3" t="s">
        <v>30</v>
      </c>
      <c r="E3711" s="3" t="s">
        <v>17385</v>
      </c>
      <c r="F3711" s="3" t="s">
        <v>17386</v>
      </c>
      <c r="G3711" s="3" t="s">
        <v>11</v>
      </c>
    </row>
    <row r="3712" spans="1:7" x14ac:dyDescent="0.25">
      <c r="A3712" s="3" t="s">
        <v>17387</v>
      </c>
      <c r="B3712" s="3" t="s">
        <v>17388</v>
      </c>
      <c r="C3712" s="3" t="s">
        <v>30</v>
      </c>
      <c r="D3712" s="3" t="s">
        <v>17389</v>
      </c>
      <c r="E3712" s="3" t="s">
        <v>17390</v>
      </c>
      <c r="F3712" s="3" t="s">
        <v>17391</v>
      </c>
      <c r="G3712" s="3" t="s">
        <v>11</v>
      </c>
    </row>
    <row r="3713" spans="1:7" x14ac:dyDescent="0.25">
      <c r="A3713" s="3" t="s">
        <v>17392</v>
      </c>
      <c r="B3713" s="3" t="s">
        <v>17393</v>
      </c>
      <c r="C3713" s="3" t="s">
        <v>30</v>
      </c>
      <c r="D3713" s="3" t="s">
        <v>17394</v>
      </c>
      <c r="E3713" s="3" t="s">
        <v>17395</v>
      </c>
      <c r="F3713" s="3" t="s">
        <v>17396</v>
      </c>
      <c r="G3713" s="3" t="s">
        <v>11</v>
      </c>
    </row>
    <row r="3714" spans="1:7" x14ac:dyDescent="0.25">
      <c r="A3714" s="3" t="s">
        <v>17397</v>
      </c>
      <c r="B3714" s="3" t="s">
        <v>9676</v>
      </c>
      <c r="C3714" s="3" t="s">
        <v>185</v>
      </c>
      <c r="D3714" s="3" t="s">
        <v>17398</v>
      </c>
      <c r="E3714" s="3" t="s">
        <v>17399</v>
      </c>
      <c r="F3714" s="3" t="s">
        <v>17400</v>
      </c>
      <c r="G3714" s="3" t="s">
        <v>11</v>
      </c>
    </row>
    <row r="3715" spans="1:7" x14ac:dyDescent="0.25">
      <c r="A3715" s="3" t="s">
        <v>17401</v>
      </c>
      <c r="B3715" s="3" t="s">
        <v>17402</v>
      </c>
      <c r="C3715" s="3" t="s">
        <v>30</v>
      </c>
      <c r="D3715" s="3" t="s">
        <v>17403</v>
      </c>
      <c r="E3715" s="3" t="s">
        <v>177</v>
      </c>
      <c r="F3715" s="3" t="s">
        <v>177</v>
      </c>
      <c r="G3715" s="3" t="s">
        <v>11</v>
      </c>
    </row>
    <row r="3716" spans="1:7" x14ac:dyDescent="0.25">
      <c r="A3716" s="3" t="s">
        <v>17404</v>
      </c>
      <c r="B3716" s="3" t="s">
        <v>17405</v>
      </c>
      <c r="C3716" s="3" t="s">
        <v>30</v>
      </c>
      <c r="D3716" s="3" t="s">
        <v>17406</v>
      </c>
      <c r="E3716" s="3" t="s">
        <v>17407</v>
      </c>
      <c r="F3716" s="3" t="s">
        <v>17408</v>
      </c>
      <c r="G3716" s="3" t="s">
        <v>3806</v>
      </c>
    </row>
    <row r="3717" spans="1:7" x14ac:dyDescent="0.25">
      <c r="A3717" s="3" t="s">
        <v>17409</v>
      </c>
      <c r="B3717" s="3" t="s">
        <v>17410</v>
      </c>
      <c r="C3717" s="3" t="s">
        <v>3802</v>
      </c>
      <c r="D3717" s="3" t="s">
        <v>17411</v>
      </c>
      <c r="E3717" s="3" t="s">
        <v>17412</v>
      </c>
      <c r="F3717" s="3" t="s">
        <v>17413</v>
      </c>
      <c r="G3717" s="3" t="s">
        <v>3806</v>
      </c>
    </row>
    <row r="3718" spans="1:7" x14ac:dyDescent="0.25">
      <c r="A3718" s="3" t="s">
        <v>17414</v>
      </c>
      <c r="B3718" s="3" t="s">
        <v>17415</v>
      </c>
      <c r="C3718" s="3" t="s">
        <v>5917</v>
      </c>
      <c r="D3718" s="3" t="s">
        <v>17416</v>
      </c>
      <c r="E3718" s="3" t="s">
        <v>17417</v>
      </c>
      <c r="F3718" s="3" t="s">
        <v>17418</v>
      </c>
      <c r="G3718" s="3" t="s">
        <v>11</v>
      </c>
    </row>
    <row r="3719" spans="1:7" x14ac:dyDescent="0.25">
      <c r="A3719" s="3" t="s">
        <v>17419</v>
      </c>
      <c r="B3719" s="3" t="s">
        <v>17420</v>
      </c>
      <c r="C3719" s="3" t="s">
        <v>10023</v>
      </c>
      <c r="D3719" s="3" t="s">
        <v>17421</v>
      </c>
      <c r="E3719" s="3" t="s">
        <v>17422</v>
      </c>
      <c r="F3719" s="3" t="s">
        <v>17423</v>
      </c>
      <c r="G3719" s="3" t="s">
        <v>11</v>
      </c>
    </row>
    <row r="3720" spans="1:7" x14ac:dyDescent="0.25">
      <c r="A3720" s="3" t="s">
        <v>17424</v>
      </c>
      <c r="B3720" s="3" t="s">
        <v>17425</v>
      </c>
      <c r="C3720" s="3" t="s">
        <v>30</v>
      </c>
      <c r="D3720" s="3" t="s">
        <v>30</v>
      </c>
      <c r="E3720" s="3" t="s">
        <v>17426</v>
      </c>
      <c r="F3720" s="3" t="s">
        <v>17427</v>
      </c>
      <c r="G3720" s="3" t="s">
        <v>11</v>
      </c>
    </row>
    <row r="3721" spans="1:7" x14ac:dyDescent="0.25">
      <c r="A3721" s="3" t="s">
        <v>17428</v>
      </c>
      <c r="B3721" s="3" t="s">
        <v>17429</v>
      </c>
      <c r="C3721" s="3" t="s">
        <v>30</v>
      </c>
      <c r="D3721" s="3" t="s">
        <v>17430</v>
      </c>
      <c r="E3721" s="3" t="s">
        <v>17431</v>
      </c>
      <c r="F3721" s="3" t="s">
        <v>3863</v>
      </c>
      <c r="G3721" s="3" t="s">
        <v>11</v>
      </c>
    </row>
    <row r="3722" spans="1:7" x14ac:dyDescent="0.25">
      <c r="A3722" s="3" t="s">
        <v>17432</v>
      </c>
      <c r="B3722" s="3" t="s">
        <v>17433</v>
      </c>
      <c r="C3722" s="3" t="s">
        <v>30</v>
      </c>
      <c r="D3722" s="3" t="s">
        <v>17434</v>
      </c>
      <c r="E3722" s="3" t="s">
        <v>17435</v>
      </c>
      <c r="F3722" s="3" t="s">
        <v>17436</v>
      </c>
      <c r="G3722" s="3" t="s">
        <v>3806</v>
      </c>
    </row>
    <row r="3723" spans="1:7" x14ac:dyDescent="0.25">
      <c r="A3723" s="3" t="s">
        <v>17437</v>
      </c>
      <c r="B3723" s="3" t="s">
        <v>17438</v>
      </c>
      <c r="C3723" s="3" t="s">
        <v>30</v>
      </c>
      <c r="D3723" s="3" t="s">
        <v>17439</v>
      </c>
      <c r="E3723" s="3" t="s">
        <v>17440</v>
      </c>
      <c r="F3723" s="3" t="s">
        <v>17441</v>
      </c>
      <c r="G3723" s="3" t="s">
        <v>11</v>
      </c>
    </row>
    <row r="3724" spans="1:7" x14ac:dyDescent="0.25">
      <c r="A3724" s="3" t="s">
        <v>17442</v>
      </c>
      <c r="B3724" s="3" t="s">
        <v>17443</v>
      </c>
      <c r="C3724" s="3" t="s">
        <v>8721</v>
      </c>
      <c r="D3724" s="3" t="s">
        <v>567</v>
      </c>
      <c r="E3724" s="3" t="s">
        <v>17444</v>
      </c>
      <c r="F3724" s="3" t="s">
        <v>17445</v>
      </c>
      <c r="G3724" s="3" t="s">
        <v>11</v>
      </c>
    </row>
    <row r="3725" spans="1:7" x14ac:dyDescent="0.25">
      <c r="A3725" s="3" t="s">
        <v>17446</v>
      </c>
      <c r="B3725" s="3" t="s">
        <v>17447</v>
      </c>
      <c r="C3725" s="3" t="s">
        <v>8721</v>
      </c>
      <c r="D3725" s="3" t="s">
        <v>17448</v>
      </c>
      <c r="E3725" s="3" t="s">
        <v>17449</v>
      </c>
      <c r="F3725" s="3" t="s">
        <v>17450</v>
      </c>
      <c r="G3725" s="3" t="s">
        <v>3806</v>
      </c>
    </row>
    <row r="3726" spans="1:7" x14ac:dyDescent="0.25">
      <c r="A3726" s="3" t="s">
        <v>17451</v>
      </c>
      <c r="B3726" s="3" t="s">
        <v>17452</v>
      </c>
      <c r="C3726" s="3" t="s">
        <v>30</v>
      </c>
      <c r="D3726" s="3" t="s">
        <v>17453</v>
      </c>
      <c r="E3726" s="3" t="s">
        <v>17454</v>
      </c>
      <c r="F3726" s="3" t="s">
        <v>11001</v>
      </c>
      <c r="G3726" s="3" t="s">
        <v>11</v>
      </c>
    </row>
    <row r="3727" spans="1:7" x14ac:dyDescent="0.25">
      <c r="A3727" s="3" t="s">
        <v>17455</v>
      </c>
      <c r="B3727" s="3" t="s">
        <v>17456</v>
      </c>
      <c r="C3727" s="3" t="s">
        <v>30</v>
      </c>
      <c r="D3727" s="3" t="s">
        <v>30</v>
      </c>
      <c r="E3727" s="3" t="s">
        <v>17457</v>
      </c>
      <c r="F3727" s="3" t="s">
        <v>17458</v>
      </c>
      <c r="G3727" s="3" t="s">
        <v>11</v>
      </c>
    </row>
    <row r="3728" spans="1:7" x14ac:dyDescent="0.25">
      <c r="A3728" s="3" t="s">
        <v>17459</v>
      </c>
      <c r="B3728" s="3" t="s">
        <v>17460</v>
      </c>
      <c r="C3728" s="3" t="s">
        <v>9844</v>
      </c>
      <c r="D3728" s="3" t="s">
        <v>17461</v>
      </c>
      <c r="E3728" s="3" t="s">
        <v>17462</v>
      </c>
      <c r="F3728" s="3" t="s">
        <v>17463</v>
      </c>
      <c r="G3728" s="3" t="s">
        <v>3806</v>
      </c>
    </row>
    <row r="3729" spans="1:7" x14ac:dyDescent="0.25">
      <c r="A3729" s="3" t="s">
        <v>17464</v>
      </c>
      <c r="B3729" s="3" t="s">
        <v>17465</v>
      </c>
      <c r="C3729" s="3" t="s">
        <v>30</v>
      </c>
      <c r="D3729" s="3" t="s">
        <v>153</v>
      </c>
      <c r="E3729" s="3" t="s">
        <v>17466</v>
      </c>
      <c r="F3729" s="3" t="s">
        <v>17467</v>
      </c>
      <c r="G3729" s="3" t="s">
        <v>11</v>
      </c>
    </row>
    <row r="3730" spans="1:7" x14ac:dyDescent="0.25">
      <c r="A3730" s="3" t="s">
        <v>17468</v>
      </c>
      <c r="B3730" s="3" t="s">
        <v>17469</v>
      </c>
      <c r="C3730" s="3" t="s">
        <v>30</v>
      </c>
      <c r="D3730" s="3" t="s">
        <v>15897</v>
      </c>
      <c r="E3730" s="3" t="s">
        <v>17470</v>
      </c>
      <c r="F3730" s="3" t="s">
        <v>17471</v>
      </c>
      <c r="G3730" s="3" t="s">
        <v>11</v>
      </c>
    </row>
    <row r="3731" spans="1:7" x14ac:dyDescent="0.25">
      <c r="A3731" s="3" t="s">
        <v>17472</v>
      </c>
      <c r="B3731" s="3" t="s">
        <v>17473</v>
      </c>
      <c r="C3731" s="3" t="s">
        <v>30</v>
      </c>
      <c r="D3731" s="3" t="s">
        <v>17474</v>
      </c>
      <c r="E3731" s="3" t="s">
        <v>17475</v>
      </c>
      <c r="F3731" s="3" t="s">
        <v>17476</v>
      </c>
      <c r="G3731" s="3" t="s">
        <v>11</v>
      </c>
    </row>
    <row r="3732" spans="1:7" x14ac:dyDescent="0.25">
      <c r="A3732" s="3" t="s">
        <v>17477</v>
      </c>
      <c r="B3732" s="3" t="s">
        <v>17478</v>
      </c>
      <c r="C3732" s="3" t="s">
        <v>185</v>
      </c>
      <c r="D3732" s="3" t="s">
        <v>8733</v>
      </c>
      <c r="E3732" s="3" t="s">
        <v>17479</v>
      </c>
      <c r="F3732" s="3" t="s">
        <v>17480</v>
      </c>
      <c r="G3732" s="3" t="s">
        <v>3806</v>
      </c>
    </row>
    <row r="3733" spans="1:7" x14ac:dyDescent="0.25">
      <c r="A3733" s="3" t="s">
        <v>17481</v>
      </c>
      <c r="B3733" s="3" t="s">
        <v>17482</v>
      </c>
      <c r="C3733" s="3" t="s">
        <v>30</v>
      </c>
      <c r="D3733" s="3" t="s">
        <v>17483</v>
      </c>
      <c r="E3733" s="3" t="s">
        <v>17484</v>
      </c>
      <c r="F3733" s="3" t="s">
        <v>17485</v>
      </c>
      <c r="G3733" s="3" t="s">
        <v>3806</v>
      </c>
    </row>
    <row r="3734" spans="1:7" x14ac:dyDescent="0.25">
      <c r="A3734" s="3" t="s">
        <v>17486</v>
      </c>
      <c r="B3734" s="3" t="s">
        <v>17487</v>
      </c>
      <c r="C3734" s="3" t="s">
        <v>185</v>
      </c>
      <c r="D3734" s="3" t="s">
        <v>17488</v>
      </c>
      <c r="E3734" s="3" t="s">
        <v>17489</v>
      </c>
      <c r="F3734" s="3" t="s">
        <v>17490</v>
      </c>
      <c r="G3734" s="3" t="s">
        <v>11</v>
      </c>
    </row>
    <row r="3735" spans="1:7" x14ac:dyDescent="0.25">
      <c r="A3735" s="3" t="s">
        <v>17491</v>
      </c>
      <c r="B3735" s="3" t="s">
        <v>17492</v>
      </c>
      <c r="C3735" s="3" t="s">
        <v>3802</v>
      </c>
      <c r="D3735" s="3" t="s">
        <v>17493</v>
      </c>
      <c r="E3735" s="3" t="s">
        <v>17494</v>
      </c>
      <c r="F3735" s="3" t="s">
        <v>17495</v>
      </c>
      <c r="G3735" s="3" t="s">
        <v>3806</v>
      </c>
    </row>
    <row r="3736" spans="1:7" x14ac:dyDescent="0.25">
      <c r="A3736" s="3" t="s">
        <v>17496</v>
      </c>
      <c r="B3736" s="3" t="s">
        <v>17497</v>
      </c>
      <c r="C3736" s="3" t="s">
        <v>30</v>
      </c>
      <c r="D3736" s="3" t="s">
        <v>30</v>
      </c>
      <c r="E3736" s="3" t="s">
        <v>17498</v>
      </c>
      <c r="F3736" s="3" t="s">
        <v>17499</v>
      </c>
      <c r="G3736" s="3" t="s">
        <v>11</v>
      </c>
    </row>
    <row r="3737" spans="1:7" x14ac:dyDescent="0.25">
      <c r="A3737" s="3" t="s">
        <v>17500</v>
      </c>
      <c r="B3737" s="3" t="s">
        <v>17501</v>
      </c>
      <c r="C3737" s="3" t="s">
        <v>30</v>
      </c>
      <c r="D3737" s="3" t="s">
        <v>17502</v>
      </c>
      <c r="E3737" s="3" t="s">
        <v>17503</v>
      </c>
      <c r="F3737" s="3" t="s">
        <v>17504</v>
      </c>
      <c r="G3737" s="3" t="s">
        <v>11</v>
      </c>
    </row>
    <row r="3738" spans="1:7" x14ac:dyDescent="0.25">
      <c r="A3738" s="3" t="s">
        <v>17505</v>
      </c>
      <c r="B3738" s="3" t="s">
        <v>17506</v>
      </c>
      <c r="C3738" s="3" t="s">
        <v>30</v>
      </c>
      <c r="D3738" s="3" t="s">
        <v>30</v>
      </c>
      <c r="E3738" s="3" t="s">
        <v>17507</v>
      </c>
      <c r="F3738" s="3" t="s">
        <v>17508</v>
      </c>
      <c r="G3738" s="3" t="s">
        <v>11</v>
      </c>
    </row>
    <row r="3739" spans="1:7" x14ac:dyDescent="0.25">
      <c r="A3739" s="3" t="s">
        <v>17509</v>
      </c>
      <c r="B3739" s="3" t="s">
        <v>17510</v>
      </c>
      <c r="C3739" s="3" t="s">
        <v>185</v>
      </c>
      <c r="D3739" s="3" t="s">
        <v>17511</v>
      </c>
      <c r="E3739" s="3" t="s">
        <v>17512</v>
      </c>
      <c r="F3739" s="3" t="s">
        <v>17513</v>
      </c>
      <c r="G3739" s="3" t="s">
        <v>11</v>
      </c>
    </row>
    <row r="3740" spans="1:7" x14ac:dyDescent="0.25">
      <c r="A3740" s="3" t="s">
        <v>17514</v>
      </c>
      <c r="B3740" s="3" t="s">
        <v>17515</v>
      </c>
      <c r="C3740" s="3" t="s">
        <v>19</v>
      </c>
      <c r="D3740" s="3" t="s">
        <v>17516</v>
      </c>
      <c r="E3740" s="3" t="s">
        <v>17517</v>
      </c>
      <c r="F3740" s="3" t="s">
        <v>17518</v>
      </c>
      <c r="G3740" s="3" t="s">
        <v>11</v>
      </c>
    </row>
    <row r="3741" spans="1:7" x14ac:dyDescent="0.25">
      <c r="A3741" s="3" t="s">
        <v>17519</v>
      </c>
      <c r="B3741" s="3" t="s">
        <v>17520</v>
      </c>
      <c r="C3741" s="3" t="s">
        <v>30</v>
      </c>
      <c r="D3741" s="3" t="s">
        <v>17521</v>
      </c>
      <c r="E3741" s="3" t="s">
        <v>17522</v>
      </c>
      <c r="F3741" s="3" t="s">
        <v>17523</v>
      </c>
      <c r="G3741" s="3" t="s">
        <v>11</v>
      </c>
    </row>
    <row r="3742" spans="1:7" x14ac:dyDescent="0.25">
      <c r="A3742" s="3" t="s">
        <v>17524</v>
      </c>
      <c r="B3742" s="3" t="s">
        <v>17525</v>
      </c>
      <c r="C3742" s="3" t="s">
        <v>30</v>
      </c>
      <c r="D3742" s="3" t="s">
        <v>17526</v>
      </c>
      <c r="E3742" s="3" t="s">
        <v>14319</v>
      </c>
      <c r="F3742" s="3" t="s">
        <v>17527</v>
      </c>
      <c r="G3742" s="3" t="s">
        <v>11</v>
      </c>
    </row>
    <row r="3743" spans="1:7" x14ac:dyDescent="0.25">
      <c r="A3743" s="3" t="s">
        <v>17528</v>
      </c>
      <c r="B3743" s="3" t="s">
        <v>17529</v>
      </c>
      <c r="C3743" s="3" t="s">
        <v>30</v>
      </c>
      <c r="D3743" s="3" t="s">
        <v>30</v>
      </c>
      <c r="E3743" s="3" t="s">
        <v>17530</v>
      </c>
      <c r="F3743" s="3" t="s">
        <v>17531</v>
      </c>
      <c r="G3743" s="3" t="s">
        <v>11</v>
      </c>
    </row>
    <row r="3744" spans="1:7" x14ac:dyDescent="0.25">
      <c r="A3744" s="3" t="s">
        <v>17532</v>
      </c>
      <c r="B3744" s="3" t="s">
        <v>17533</v>
      </c>
      <c r="C3744" s="3" t="s">
        <v>3802</v>
      </c>
      <c r="D3744" s="3" t="s">
        <v>17534</v>
      </c>
      <c r="E3744" s="3" t="s">
        <v>17535</v>
      </c>
      <c r="F3744" s="3" t="s">
        <v>17536</v>
      </c>
      <c r="G3744" s="3" t="s">
        <v>3806</v>
      </c>
    </row>
    <row r="3745" spans="1:7" x14ac:dyDescent="0.25">
      <c r="A3745" s="3" t="s">
        <v>17537</v>
      </c>
      <c r="B3745" s="3" t="s">
        <v>17538</v>
      </c>
      <c r="C3745" s="3" t="s">
        <v>30</v>
      </c>
      <c r="D3745" s="3" t="s">
        <v>17539</v>
      </c>
      <c r="E3745" s="3" t="s">
        <v>17540</v>
      </c>
      <c r="F3745" s="3" t="s">
        <v>17541</v>
      </c>
      <c r="G3745" s="3" t="s">
        <v>3806</v>
      </c>
    </row>
    <row r="3746" spans="1:7" x14ac:dyDescent="0.25">
      <c r="A3746" s="3" t="s">
        <v>17542</v>
      </c>
      <c r="B3746" s="3" t="s">
        <v>17543</v>
      </c>
      <c r="C3746" s="3" t="s">
        <v>9050</v>
      </c>
      <c r="D3746" s="3" t="s">
        <v>17544</v>
      </c>
      <c r="E3746" s="3" t="s">
        <v>17545</v>
      </c>
      <c r="F3746" s="3" t="s">
        <v>17546</v>
      </c>
      <c r="G3746" s="3" t="s">
        <v>11</v>
      </c>
    </row>
    <row r="3747" spans="1:7" x14ac:dyDescent="0.25">
      <c r="A3747" s="3" t="s">
        <v>17547</v>
      </c>
      <c r="B3747" s="3" t="s">
        <v>17548</v>
      </c>
      <c r="C3747" s="3" t="s">
        <v>30</v>
      </c>
      <c r="D3747" s="3" t="s">
        <v>17549</v>
      </c>
      <c r="E3747" s="3" t="s">
        <v>17550</v>
      </c>
      <c r="F3747" s="3" t="s">
        <v>17551</v>
      </c>
      <c r="G3747" s="3" t="s">
        <v>11</v>
      </c>
    </row>
    <row r="3748" spans="1:7" x14ac:dyDescent="0.25">
      <c r="A3748" s="3" t="s">
        <v>17552</v>
      </c>
      <c r="B3748" s="3" t="s">
        <v>17553</v>
      </c>
      <c r="C3748" s="3" t="s">
        <v>185</v>
      </c>
      <c r="D3748" s="3" t="s">
        <v>3757</v>
      </c>
      <c r="E3748" s="3" t="s">
        <v>17554</v>
      </c>
      <c r="F3748" s="3" t="s">
        <v>17555</v>
      </c>
      <c r="G3748" s="3" t="s">
        <v>11</v>
      </c>
    </row>
    <row r="3749" spans="1:7" x14ac:dyDescent="0.25">
      <c r="A3749" s="3" t="s">
        <v>17556</v>
      </c>
      <c r="B3749" s="3" t="s">
        <v>17557</v>
      </c>
      <c r="C3749" s="3" t="s">
        <v>30</v>
      </c>
      <c r="D3749" s="3" t="s">
        <v>153</v>
      </c>
      <c r="E3749" s="3" t="s">
        <v>17558</v>
      </c>
      <c r="F3749" s="3" t="s">
        <v>17559</v>
      </c>
      <c r="G3749" s="3" t="s">
        <v>11</v>
      </c>
    </row>
    <row r="3750" spans="1:7" x14ac:dyDescent="0.25">
      <c r="A3750" s="3" t="s">
        <v>17560</v>
      </c>
      <c r="B3750" s="3" t="s">
        <v>17561</v>
      </c>
      <c r="C3750" s="3" t="s">
        <v>30</v>
      </c>
      <c r="D3750" s="3" t="s">
        <v>17562</v>
      </c>
      <c r="E3750" s="3" t="s">
        <v>17563</v>
      </c>
      <c r="F3750" s="3" t="s">
        <v>17564</v>
      </c>
      <c r="G3750" s="3" t="s">
        <v>11</v>
      </c>
    </row>
    <row r="3751" spans="1:7" x14ac:dyDescent="0.25">
      <c r="A3751" s="3" t="s">
        <v>17565</v>
      </c>
      <c r="B3751" s="3" t="s">
        <v>17566</v>
      </c>
      <c r="C3751" s="3" t="s">
        <v>30</v>
      </c>
      <c r="D3751" s="3" t="s">
        <v>30</v>
      </c>
      <c r="E3751" s="3" t="s">
        <v>17567</v>
      </c>
      <c r="F3751" s="3" t="s">
        <v>17568</v>
      </c>
      <c r="G3751" s="3" t="s">
        <v>11</v>
      </c>
    </row>
    <row r="3752" spans="1:7" x14ac:dyDescent="0.25">
      <c r="A3752" s="3" t="s">
        <v>17569</v>
      </c>
      <c r="B3752" s="3" t="s">
        <v>17570</v>
      </c>
      <c r="C3752" s="3" t="s">
        <v>19</v>
      </c>
      <c r="D3752" s="3" t="s">
        <v>17571</v>
      </c>
      <c r="E3752" s="3" t="s">
        <v>17572</v>
      </c>
      <c r="F3752" s="3" t="s">
        <v>17573</v>
      </c>
      <c r="G3752" s="3" t="s">
        <v>11</v>
      </c>
    </row>
    <row r="3753" spans="1:7" x14ac:dyDescent="0.25">
      <c r="A3753" s="3" t="s">
        <v>17574</v>
      </c>
      <c r="B3753" s="3" t="s">
        <v>17575</v>
      </c>
      <c r="C3753" s="3" t="s">
        <v>30</v>
      </c>
      <c r="D3753" s="3" t="s">
        <v>17576</v>
      </c>
      <c r="E3753" s="3" t="s">
        <v>17577</v>
      </c>
      <c r="F3753" s="3" t="s">
        <v>17578</v>
      </c>
      <c r="G3753" s="3" t="s">
        <v>3806</v>
      </c>
    </row>
    <row r="3754" spans="1:7" x14ac:dyDescent="0.25">
      <c r="A3754" s="3" t="s">
        <v>17579</v>
      </c>
      <c r="B3754" s="3" t="s">
        <v>17580</v>
      </c>
      <c r="C3754" s="3" t="s">
        <v>30</v>
      </c>
      <c r="D3754" s="3" t="s">
        <v>30</v>
      </c>
      <c r="E3754" s="3" t="s">
        <v>30</v>
      </c>
      <c r="F3754" s="3" t="s">
        <v>30</v>
      </c>
      <c r="G3754" s="3" t="s">
        <v>11</v>
      </c>
    </row>
    <row r="3755" spans="1:7" x14ac:dyDescent="0.25">
      <c r="A3755" s="3" t="s">
        <v>17581</v>
      </c>
      <c r="B3755" s="3" t="s">
        <v>17580</v>
      </c>
      <c r="C3755" s="3" t="s">
        <v>30</v>
      </c>
      <c r="D3755" s="3" t="s">
        <v>30</v>
      </c>
      <c r="E3755" s="3" t="s">
        <v>17582</v>
      </c>
      <c r="F3755" s="3" t="s">
        <v>17583</v>
      </c>
      <c r="G3755" s="3" t="s">
        <v>11</v>
      </c>
    </row>
    <row r="3756" spans="1:7" x14ac:dyDescent="0.25">
      <c r="A3756" s="3" t="s">
        <v>17584</v>
      </c>
      <c r="B3756" s="3" t="s">
        <v>17585</v>
      </c>
      <c r="C3756" s="3" t="s">
        <v>30</v>
      </c>
      <c r="D3756" s="3" t="s">
        <v>17586</v>
      </c>
      <c r="E3756" s="3" t="s">
        <v>17587</v>
      </c>
      <c r="F3756" s="3" t="s">
        <v>17588</v>
      </c>
      <c r="G3756" s="3" t="s">
        <v>11</v>
      </c>
    </row>
    <row r="3757" spans="1:7" x14ac:dyDescent="0.25">
      <c r="A3757" s="3" t="s">
        <v>17589</v>
      </c>
      <c r="B3757" s="3" t="s">
        <v>17590</v>
      </c>
      <c r="C3757" s="3" t="s">
        <v>30</v>
      </c>
      <c r="D3757" s="3" t="s">
        <v>17591</v>
      </c>
      <c r="E3757" s="3" t="s">
        <v>17592</v>
      </c>
      <c r="F3757" s="3" t="s">
        <v>17593</v>
      </c>
      <c r="G3757" s="3" t="s">
        <v>11</v>
      </c>
    </row>
    <row r="3758" spans="1:7" x14ac:dyDescent="0.25">
      <c r="A3758" s="3" t="s">
        <v>17594</v>
      </c>
      <c r="B3758" s="3" t="s">
        <v>17595</v>
      </c>
      <c r="C3758" s="3" t="s">
        <v>19</v>
      </c>
      <c r="D3758" s="3" t="s">
        <v>17596</v>
      </c>
      <c r="E3758" s="3" t="s">
        <v>17597</v>
      </c>
      <c r="F3758" s="3" t="s">
        <v>17598</v>
      </c>
      <c r="G3758" s="3" t="s">
        <v>3806</v>
      </c>
    </row>
    <row r="3759" spans="1:7" x14ac:dyDescent="0.25">
      <c r="A3759" s="3" t="s">
        <v>17599</v>
      </c>
      <c r="B3759" s="3" t="s">
        <v>17600</v>
      </c>
      <c r="C3759" s="3" t="s">
        <v>185</v>
      </c>
      <c r="D3759" s="3" t="s">
        <v>17601</v>
      </c>
      <c r="E3759" s="3" t="s">
        <v>17602</v>
      </c>
      <c r="F3759" s="3" t="s">
        <v>17603</v>
      </c>
      <c r="G3759" s="3" t="s">
        <v>3806</v>
      </c>
    </row>
    <row r="3760" spans="1:7" x14ac:dyDescent="0.25">
      <c r="A3760" s="3" t="s">
        <v>17604</v>
      </c>
      <c r="B3760" s="3" t="s">
        <v>17605</v>
      </c>
      <c r="C3760" s="3" t="s">
        <v>30</v>
      </c>
      <c r="D3760" s="3" t="s">
        <v>17606</v>
      </c>
      <c r="E3760" s="3" t="s">
        <v>17607</v>
      </c>
      <c r="F3760" s="3" t="s">
        <v>17608</v>
      </c>
      <c r="G3760" s="3" t="s">
        <v>11</v>
      </c>
    </row>
    <row r="3761" spans="1:7" x14ac:dyDescent="0.25">
      <c r="A3761" s="3" t="s">
        <v>17609</v>
      </c>
      <c r="B3761" s="3" t="s">
        <v>17610</v>
      </c>
      <c r="C3761" s="3" t="s">
        <v>30</v>
      </c>
      <c r="D3761" s="3" t="s">
        <v>17611</v>
      </c>
      <c r="E3761" s="3" t="s">
        <v>17612</v>
      </c>
      <c r="F3761" s="3" t="s">
        <v>17613</v>
      </c>
      <c r="G3761" s="3" t="s">
        <v>11</v>
      </c>
    </row>
    <row r="3762" spans="1:7" x14ac:dyDescent="0.25">
      <c r="A3762" s="3" t="s">
        <v>17614</v>
      </c>
      <c r="B3762" s="3" t="s">
        <v>17615</v>
      </c>
      <c r="C3762" s="3" t="s">
        <v>19</v>
      </c>
      <c r="D3762" s="3" t="s">
        <v>12789</v>
      </c>
      <c r="E3762" s="3" t="s">
        <v>17616</v>
      </c>
      <c r="F3762" s="3" t="s">
        <v>17617</v>
      </c>
      <c r="G3762" s="3" t="s">
        <v>3806</v>
      </c>
    </row>
    <row r="3763" spans="1:7" x14ac:dyDescent="0.25">
      <c r="A3763" s="3" t="s">
        <v>17618</v>
      </c>
      <c r="B3763" s="3" t="s">
        <v>17619</v>
      </c>
      <c r="C3763" s="3" t="s">
        <v>3802</v>
      </c>
      <c r="D3763" s="3" t="s">
        <v>17620</v>
      </c>
      <c r="E3763" s="3" t="s">
        <v>17621</v>
      </c>
      <c r="F3763" s="3" t="s">
        <v>17622</v>
      </c>
      <c r="G3763" s="3" t="s">
        <v>3806</v>
      </c>
    </row>
    <row r="3764" spans="1:7" x14ac:dyDescent="0.25">
      <c r="A3764" s="3" t="s">
        <v>17623</v>
      </c>
      <c r="B3764" s="3" t="s">
        <v>17624</v>
      </c>
      <c r="C3764" s="3" t="s">
        <v>11193</v>
      </c>
      <c r="D3764" s="3" t="s">
        <v>17625</v>
      </c>
      <c r="E3764" s="3" t="s">
        <v>17626</v>
      </c>
      <c r="F3764" s="3" t="s">
        <v>17627</v>
      </c>
      <c r="G3764" s="3" t="s">
        <v>11</v>
      </c>
    </row>
    <row r="3765" spans="1:7" x14ac:dyDescent="0.25">
      <c r="A3765" s="3" t="s">
        <v>17628</v>
      </c>
      <c r="B3765" s="3" t="s">
        <v>17629</v>
      </c>
      <c r="C3765" s="3" t="s">
        <v>30</v>
      </c>
      <c r="D3765" s="3" t="s">
        <v>17630</v>
      </c>
      <c r="E3765" s="3" t="s">
        <v>17631</v>
      </c>
      <c r="F3765" s="3" t="s">
        <v>17632</v>
      </c>
      <c r="G3765" s="3" t="s">
        <v>3806</v>
      </c>
    </row>
    <row r="3766" spans="1:7" x14ac:dyDescent="0.25">
      <c r="A3766" s="3" t="s">
        <v>17633</v>
      </c>
      <c r="B3766" s="3" t="s">
        <v>11395</v>
      </c>
      <c r="C3766" s="3" t="s">
        <v>30</v>
      </c>
      <c r="D3766" s="3" t="s">
        <v>17634</v>
      </c>
      <c r="E3766" s="3" t="s">
        <v>17635</v>
      </c>
      <c r="F3766" s="3" t="s">
        <v>17636</v>
      </c>
      <c r="G3766" s="3" t="s">
        <v>11</v>
      </c>
    </row>
    <row r="3767" spans="1:7" x14ac:dyDescent="0.25">
      <c r="A3767" s="3" t="s">
        <v>17637</v>
      </c>
      <c r="B3767" s="3" t="s">
        <v>17638</v>
      </c>
      <c r="C3767" s="3" t="s">
        <v>30</v>
      </c>
      <c r="D3767" s="3" t="s">
        <v>4540</v>
      </c>
      <c r="E3767" s="3" t="s">
        <v>17639</v>
      </c>
      <c r="F3767" s="3" t="s">
        <v>17640</v>
      </c>
      <c r="G3767" s="3" t="s">
        <v>11</v>
      </c>
    </row>
    <row r="3768" spans="1:7" x14ac:dyDescent="0.25">
      <c r="A3768" s="3" t="s">
        <v>17641</v>
      </c>
      <c r="B3768" s="3" t="s">
        <v>17642</v>
      </c>
      <c r="C3768" s="3" t="s">
        <v>30</v>
      </c>
      <c r="D3768" s="3" t="s">
        <v>17643</v>
      </c>
      <c r="E3768" s="3" t="s">
        <v>17644</v>
      </c>
      <c r="F3768" s="3" t="s">
        <v>17645</v>
      </c>
      <c r="G3768" s="3" t="s">
        <v>3806</v>
      </c>
    </row>
    <row r="3769" spans="1:7" x14ac:dyDescent="0.25">
      <c r="A3769" s="3" t="s">
        <v>17646</v>
      </c>
      <c r="B3769" s="3" t="s">
        <v>17647</v>
      </c>
      <c r="C3769" s="3" t="s">
        <v>6902</v>
      </c>
      <c r="D3769" s="3" t="s">
        <v>17648</v>
      </c>
      <c r="E3769" s="3" t="s">
        <v>17649</v>
      </c>
      <c r="F3769" s="3" t="s">
        <v>17650</v>
      </c>
      <c r="G3769" s="3" t="s">
        <v>11</v>
      </c>
    </row>
    <row r="3770" spans="1:7" x14ac:dyDescent="0.25">
      <c r="A3770" s="3" t="s">
        <v>17651</v>
      </c>
      <c r="B3770" s="3" t="s">
        <v>17652</v>
      </c>
      <c r="C3770" s="3" t="s">
        <v>51</v>
      </c>
      <c r="D3770" s="3" t="s">
        <v>17653</v>
      </c>
      <c r="E3770" s="3" t="s">
        <v>17654</v>
      </c>
      <c r="F3770" s="3" t="s">
        <v>17655</v>
      </c>
      <c r="G3770" s="3" t="s">
        <v>11</v>
      </c>
    </row>
    <row r="3771" spans="1:7" x14ac:dyDescent="0.25">
      <c r="A3771" s="3" t="s">
        <v>17656</v>
      </c>
      <c r="B3771" s="3" t="s">
        <v>17657</v>
      </c>
      <c r="C3771" s="3" t="s">
        <v>185</v>
      </c>
      <c r="D3771" s="3" t="s">
        <v>17658</v>
      </c>
      <c r="E3771" s="3" t="s">
        <v>17659</v>
      </c>
      <c r="F3771" s="3" t="s">
        <v>17660</v>
      </c>
      <c r="G3771" s="3" t="s">
        <v>11</v>
      </c>
    </row>
    <row r="3772" spans="1:7" x14ac:dyDescent="0.25">
      <c r="A3772" s="3" t="s">
        <v>17661</v>
      </c>
      <c r="B3772" s="3" t="s">
        <v>17662</v>
      </c>
      <c r="C3772" s="3" t="s">
        <v>51</v>
      </c>
      <c r="D3772" s="3" t="s">
        <v>17663</v>
      </c>
      <c r="E3772" s="3" t="s">
        <v>17664</v>
      </c>
      <c r="F3772" s="3" t="s">
        <v>17665</v>
      </c>
      <c r="G3772" s="3" t="s">
        <v>11</v>
      </c>
    </row>
    <row r="3773" spans="1:7" x14ac:dyDescent="0.25">
      <c r="A3773" s="3" t="s">
        <v>17666</v>
      </c>
      <c r="B3773" s="3" t="s">
        <v>17667</v>
      </c>
      <c r="C3773" s="3" t="s">
        <v>30</v>
      </c>
      <c r="D3773" s="3" t="s">
        <v>153</v>
      </c>
      <c r="E3773" s="3" t="s">
        <v>17668</v>
      </c>
      <c r="F3773" s="3" t="s">
        <v>17669</v>
      </c>
      <c r="G3773" s="3" t="s">
        <v>11</v>
      </c>
    </row>
    <row r="3774" spans="1:7" x14ac:dyDescent="0.25">
      <c r="A3774" s="3" t="s">
        <v>17670</v>
      </c>
      <c r="B3774" s="3" t="s">
        <v>17671</v>
      </c>
      <c r="C3774" s="3" t="s">
        <v>185</v>
      </c>
      <c r="D3774" s="3" t="s">
        <v>17672</v>
      </c>
      <c r="E3774" s="3" t="s">
        <v>17673</v>
      </c>
      <c r="F3774" s="3" t="s">
        <v>17674</v>
      </c>
      <c r="G3774" s="3" t="s">
        <v>11</v>
      </c>
    </row>
    <row r="3775" spans="1:7" x14ac:dyDescent="0.25">
      <c r="A3775" s="3" t="s">
        <v>17675</v>
      </c>
      <c r="B3775" s="3" t="s">
        <v>17676</v>
      </c>
      <c r="C3775" s="3" t="s">
        <v>8884</v>
      </c>
      <c r="D3775" s="3" t="s">
        <v>17677</v>
      </c>
      <c r="E3775" s="3" t="s">
        <v>17678</v>
      </c>
      <c r="F3775" s="3" t="s">
        <v>17679</v>
      </c>
      <c r="G3775" s="3" t="s">
        <v>11</v>
      </c>
    </row>
    <row r="3776" spans="1:7" x14ac:dyDescent="0.25">
      <c r="A3776" s="3" t="s">
        <v>17680</v>
      </c>
      <c r="B3776" s="3" t="s">
        <v>17681</v>
      </c>
      <c r="C3776" s="3" t="s">
        <v>51</v>
      </c>
      <c r="D3776" s="3" t="s">
        <v>17682</v>
      </c>
      <c r="E3776" s="3" t="s">
        <v>17683</v>
      </c>
      <c r="F3776" s="3" t="s">
        <v>17684</v>
      </c>
      <c r="G3776" s="3" t="s">
        <v>11</v>
      </c>
    </row>
    <row r="3777" spans="1:7" x14ac:dyDescent="0.25">
      <c r="A3777" s="3" t="s">
        <v>17685</v>
      </c>
      <c r="B3777" s="3" t="s">
        <v>17686</v>
      </c>
      <c r="C3777" s="3" t="s">
        <v>51</v>
      </c>
      <c r="D3777" s="3" t="s">
        <v>5029</v>
      </c>
      <c r="E3777" s="3" t="s">
        <v>17687</v>
      </c>
      <c r="F3777" s="3" t="s">
        <v>17688</v>
      </c>
      <c r="G3777" s="3" t="s">
        <v>11</v>
      </c>
    </row>
    <row r="3778" spans="1:7" x14ac:dyDescent="0.25">
      <c r="A3778" s="3" t="s">
        <v>17689</v>
      </c>
      <c r="B3778" s="3" t="s">
        <v>17690</v>
      </c>
      <c r="C3778" s="3" t="s">
        <v>7</v>
      </c>
      <c r="D3778" s="3" t="s">
        <v>17691</v>
      </c>
      <c r="E3778" s="3" t="s">
        <v>17692</v>
      </c>
      <c r="F3778" s="3" t="s">
        <v>17693</v>
      </c>
      <c r="G3778" s="3" t="s">
        <v>11</v>
      </c>
    </row>
    <row r="3779" spans="1:7" x14ac:dyDescent="0.25">
      <c r="A3779" s="3" t="s">
        <v>17694</v>
      </c>
      <c r="B3779" s="3" t="s">
        <v>17695</v>
      </c>
      <c r="C3779" s="3" t="s">
        <v>9814</v>
      </c>
      <c r="D3779" s="3" t="s">
        <v>17696</v>
      </c>
      <c r="E3779" s="3" t="s">
        <v>17697</v>
      </c>
      <c r="F3779" s="3" t="s">
        <v>17698</v>
      </c>
      <c r="G3779" s="3" t="s">
        <v>11</v>
      </c>
    </row>
    <row r="3780" spans="1:7" x14ac:dyDescent="0.25">
      <c r="A3780" s="3" t="s">
        <v>17699</v>
      </c>
      <c r="B3780" s="3" t="s">
        <v>17700</v>
      </c>
      <c r="C3780" s="3" t="s">
        <v>7</v>
      </c>
      <c r="D3780" s="3" t="s">
        <v>6702</v>
      </c>
      <c r="E3780" s="3" t="s">
        <v>17701</v>
      </c>
      <c r="F3780" s="3" t="s">
        <v>17702</v>
      </c>
      <c r="G3780" s="3" t="s">
        <v>11</v>
      </c>
    </row>
    <row r="3781" spans="1:7" x14ac:dyDescent="0.25">
      <c r="A3781" s="3" t="s">
        <v>17703</v>
      </c>
      <c r="B3781" s="3" t="s">
        <v>17704</v>
      </c>
      <c r="C3781" s="3" t="s">
        <v>9838</v>
      </c>
      <c r="D3781" s="3" t="s">
        <v>17705</v>
      </c>
      <c r="E3781" s="3" t="s">
        <v>10809</v>
      </c>
      <c r="F3781" s="3" t="s">
        <v>17706</v>
      </c>
      <c r="G3781" s="3" t="s">
        <v>11</v>
      </c>
    </row>
    <row r="3782" spans="1:7" x14ac:dyDescent="0.25">
      <c r="A3782" s="3" t="s">
        <v>17707</v>
      </c>
      <c r="B3782" s="3" t="s">
        <v>17580</v>
      </c>
      <c r="C3782" s="3" t="s">
        <v>30</v>
      </c>
      <c r="D3782" s="3" t="s">
        <v>17708</v>
      </c>
      <c r="E3782" s="3" t="s">
        <v>17709</v>
      </c>
      <c r="F3782" s="3" t="s">
        <v>17710</v>
      </c>
      <c r="G3782" s="3" t="s">
        <v>11</v>
      </c>
    </row>
    <row r="3783" spans="1:7" x14ac:dyDescent="0.25">
      <c r="A3783" s="3" t="s">
        <v>17711</v>
      </c>
      <c r="B3783" s="3" t="s">
        <v>17712</v>
      </c>
      <c r="C3783" s="3" t="s">
        <v>30</v>
      </c>
      <c r="D3783" s="3" t="s">
        <v>17713</v>
      </c>
      <c r="E3783" s="3" t="s">
        <v>17714</v>
      </c>
      <c r="F3783" s="3" t="s">
        <v>17715</v>
      </c>
      <c r="G3783" s="3" t="s">
        <v>11</v>
      </c>
    </row>
    <row r="3784" spans="1:7" x14ac:dyDescent="0.25">
      <c r="A3784" s="3" t="s">
        <v>17716</v>
      </c>
      <c r="B3784" s="3" t="s">
        <v>17717</v>
      </c>
      <c r="C3784" s="3" t="s">
        <v>9997</v>
      </c>
      <c r="D3784" s="3" t="s">
        <v>17718</v>
      </c>
      <c r="E3784" s="3" t="s">
        <v>17719</v>
      </c>
      <c r="F3784" s="3" t="s">
        <v>17720</v>
      </c>
      <c r="G3784" s="3" t="s">
        <v>3806</v>
      </c>
    </row>
    <row r="3785" spans="1:7" x14ac:dyDescent="0.25">
      <c r="A3785" s="3" t="s">
        <v>17721</v>
      </c>
      <c r="B3785" s="3" t="s">
        <v>17722</v>
      </c>
      <c r="C3785" s="3" t="s">
        <v>7</v>
      </c>
      <c r="D3785" s="3" t="s">
        <v>17723</v>
      </c>
      <c r="E3785" s="3" t="s">
        <v>17724</v>
      </c>
      <c r="F3785" s="3" t="s">
        <v>17725</v>
      </c>
      <c r="G3785" s="3" t="s">
        <v>11</v>
      </c>
    </row>
    <row r="3786" spans="1:7" x14ac:dyDescent="0.25">
      <c r="A3786" s="3" t="s">
        <v>17726</v>
      </c>
      <c r="B3786" s="3" t="s">
        <v>17727</v>
      </c>
      <c r="C3786" s="3" t="s">
        <v>8721</v>
      </c>
      <c r="D3786" s="3" t="s">
        <v>17728</v>
      </c>
      <c r="E3786" s="3" t="s">
        <v>17729</v>
      </c>
      <c r="F3786" s="3" t="s">
        <v>17730</v>
      </c>
      <c r="G3786" s="3" t="s">
        <v>11</v>
      </c>
    </row>
    <row r="3787" spans="1:7" x14ac:dyDescent="0.25">
      <c r="A3787" s="3" t="s">
        <v>17731</v>
      </c>
      <c r="B3787" s="3" t="s">
        <v>17732</v>
      </c>
      <c r="C3787" s="3" t="s">
        <v>185</v>
      </c>
      <c r="D3787" s="3" t="s">
        <v>17733</v>
      </c>
      <c r="E3787" s="3" t="s">
        <v>17734</v>
      </c>
      <c r="F3787" s="3" t="s">
        <v>17735</v>
      </c>
      <c r="G3787" s="3" t="s">
        <v>11</v>
      </c>
    </row>
    <row r="3788" spans="1:7" x14ac:dyDescent="0.25">
      <c r="A3788" s="3" t="s">
        <v>17736</v>
      </c>
      <c r="B3788" s="3" t="s">
        <v>17737</v>
      </c>
      <c r="C3788" s="3" t="s">
        <v>30</v>
      </c>
      <c r="D3788" s="3" t="s">
        <v>17738</v>
      </c>
      <c r="E3788" s="3" t="s">
        <v>3566</v>
      </c>
      <c r="F3788" s="3" t="s">
        <v>17739</v>
      </c>
      <c r="G3788" s="3" t="s">
        <v>11</v>
      </c>
    </row>
    <row r="3789" spans="1:7" x14ac:dyDescent="0.25">
      <c r="A3789" s="3" t="s">
        <v>17740</v>
      </c>
      <c r="B3789" s="3" t="s">
        <v>17741</v>
      </c>
      <c r="C3789" s="3" t="s">
        <v>30</v>
      </c>
      <c r="D3789" s="3" t="s">
        <v>153</v>
      </c>
      <c r="E3789" s="3" t="s">
        <v>17742</v>
      </c>
      <c r="F3789" s="3" t="s">
        <v>17743</v>
      </c>
      <c r="G3789" s="3" t="s">
        <v>11</v>
      </c>
    </row>
    <row r="3790" spans="1:7" x14ac:dyDescent="0.25">
      <c r="A3790" s="3" t="s">
        <v>17744</v>
      </c>
      <c r="B3790" s="3" t="s">
        <v>17745</v>
      </c>
      <c r="C3790" s="3" t="s">
        <v>10972</v>
      </c>
      <c r="D3790" s="3" t="s">
        <v>17746</v>
      </c>
      <c r="E3790" s="3" t="s">
        <v>17747</v>
      </c>
      <c r="F3790" s="3" t="s">
        <v>17748</v>
      </c>
      <c r="G3790" s="3" t="s">
        <v>11</v>
      </c>
    </row>
    <row r="3791" spans="1:7" x14ac:dyDescent="0.25">
      <c r="A3791" s="3" t="s">
        <v>17749</v>
      </c>
      <c r="B3791" s="3" t="s">
        <v>17750</v>
      </c>
      <c r="C3791" s="3" t="s">
        <v>30</v>
      </c>
      <c r="D3791" s="3" t="s">
        <v>17751</v>
      </c>
      <c r="E3791" s="3" t="s">
        <v>17752</v>
      </c>
      <c r="F3791" s="3" t="s">
        <v>17753</v>
      </c>
      <c r="G3791" s="3" t="s">
        <v>3806</v>
      </c>
    </row>
    <row r="3792" spans="1:7" x14ac:dyDescent="0.25">
      <c r="A3792" s="3" t="s">
        <v>17754</v>
      </c>
      <c r="B3792" s="3" t="s">
        <v>17755</v>
      </c>
      <c r="C3792" s="3" t="s">
        <v>30</v>
      </c>
      <c r="D3792" s="3" t="s">
        <v>153</v>
      </c>
      <c r="E3792" s="3" t="s">
        <v>17756</v>
      </c>
      <c r="F3792" s="3" t="s">
        <v>17757</v>
      </c>
      <c r="G3792" s="3" t="s">
        <v>11</v>
      </c>
    </row>
    <row r="3793" spans="1:7" x14ac:dyDescent="0.25">
      <c r="A3793" s="3" t="s">
        <v>17758</v>
      </c>
      <c r="B3793" s="3" t="s">
        <v>17759</v>
      </c>
      <c r="C3793" s="3" t="s">
        <v>3802</v>
      </c>
      <c r="D3793" s="3" t="s">
        <v>17760</v>
      </c>
      <c r="E3793" s="3" t="s">
        <v>17761</v>
      </c>
      <c r="F3793" s="3" t="s">
        <v>4597</v>
      </c>
      <c r="G3793" s="3" t="s">
        <v>3806</v>
      </c>
    </row>
    <row r="3794" spans="1:7" x14ac:dyDescent="0.25">
      <c r="A3794" s="3" t="s">
        <v>17762</v>
      </c>
      <c r="B3794" s="3" t="s">
        <v>17763</v>
      </c>
      <c r="C3794" s="3" t="s">
        <v>30</v>
      </c>
      <c r="D3794" s="3" t="s">
        <v>17764</v>
      </c>
      <c r="E3794" s="3" t="s">
        <v>17765</v>
      </c>
      <c r="F3794" s="3" t="s">
        <v>17766</v>
      </c>
      <c r="G3794" s="3" t="s">
        <v>3806</v>
      </c>
    </row>
    <row r="3795" spans="1:7" x14ac:dyDescent="0.25">
      <c r="A3795" s="3" t="s">
        <v>17767</v>
      </c>
      <c r="B3795" s="3" t="s">
        <v>17768</v>
      </c>
      <c r="C3795" s="3" t="s">
        <v>9997</v>
      </c>
      <c r="D3795" s="3" t="s">
        <v>17769</v>
      </c>
      <c r="E3795" s="3" t="s">
        <v>17770</v>
      </c>
      <c r="F3795" s="3" t="s">
        <v>17771</v>
      </c>
      <c r="G3795" s="3" t="s">
        <v>11</v>
      </c>
    </row>
    <row r="3796" spans="1:7" x14ac:dyDescent="0.25">
      <c r="A3796" s="3" t="s">
        <v>17772</v>
      </c>
      <c r="B3796" s="3" t="s">
        <v>17773</v>
      </c>
      <c r="C3796" s="3" t="s">
        <v>30</v>
      </c>
      <c r="D3796" s="3" t="s">
        <v>17774</v>
      </c>
      <c r="E3796" s="3" t="s">
        <v>17775</v>
      </c>
      <c r="F3796" s="3" t="s">
        <v>17776</v>
      </c>
      <c r="G3796" s="3" t="s">
        <v>11</v>
      </c>
    </row>
    <row r="3797" spans="1:7" x14ac:dyDescent="0.25">
      <c r="A3797" s="3" t="s">
        <v>17777</v>
      </c>
      <c r="B3797" s="3" t="s">
        <v>17778</v>
      </c>
      <c r="C3797" s="3" t="s">
        <v>30</v>
      </c>
      <c r="D3797" s="3" t="s">
        <v>17779</v>
      </c>
      <c r="E3797" s="3" t="s">
        <v>17780</v>
      </c>
      <c r="F3797" s="3" t="s">
        <v>17781</v>
      </c>
      <c r="G3797" s="3" t="s">
        <v>11</v>
      </c>
    </row>
    <row r="3798" spans="1:7" x14ac:dyDescent="0.25">
      <c r="A3798" s="3" t="s">
        <v>17782</v>
      </c>
      <c r="B3798" s="3" t="s">
        <v>17783</v>
      </c>
      <c r="C3798" s="3" t="s">
        <v>19</v>
      </c>
      <c r="D3798" s="3" t="s">
        <v>17784</v>
      </c>
      <c r="E3798" s="3" t="s">
        <v>17785</v>
      </c>
      <c r="F3798" s="3" t="s">
        <v>17786</v>
      </c>
      <c r="G3798" s="3" t="s">
        <v>11</v>
      </c>
    </row>
    <row r="3799" spans="1:7" x14ac:dyDescent="0.25">
      <c r="A3799" s="3" t="s">
        <v>17787</v>
      </c>
      <c r="B3799" s="3" t="s">
        <v>17788</v>
      </c>
      <c r="C3799" s="3" t="s">
        <v>30</v>
      </c>
      <c r="D3799" s="3" t="s">
        <v>17789</v>
      </c>
      <c r="E3799" s="3" t="s">
        <v>17790</v>
      </c>
      <c r="F3799" s="3" t="s">
        <v>17791</v>
      </c>
      <c r="G3799" s="3" t="s">
        <v>3806</v>
      </c>
    </row>
    <row r="3800" spans="1:7" x14ac:dyDescent="0.25">
      <c r="A3800" s="3" t="s">
        <v>17792</v>
      </c>
      <c r="B3800" s="3" t="s">
        <v>17793</v>
      </c>
      <c r="C3800" s="3" t="s">
        <v>30</v>
      </c>
      <c r="D3800" s="3" t="s">
        <v>17794</v>
      </c>
      <c r="E3800" s="3" t="s">
        <v>13210</v>
      </c>
      <c r="F3800" s="3" t="s">
        <v>17795</v>
      </c>
      <c r="G3800" s="3" t="s">
        <v>11</v>
      </c>
    </row>
    <row r="3801" spans="1:7" x14ac:dyDescent="0.25">
      <c r="A3801" s="3" t="s">
        <v>17796</v>
      </c>
      <c r="B3801" s="3" t="s">
        <v>17501</v>
      </c>
      <c r="C3801" s="3" t="s">
        <v>30</v>
      </c>
      <c r="D3801" s="3" t="s">
        <v>17797</v>
      </c>
      <c r="E3801" s="3" t="s">
        <v>17798</v>
      </c>
      <c r="F3801" s="3" t="s">
        <v>17799</v>
      </c>
      <c r="G3801" s="3" t="s">
        <v>3806</v>
      </c>
    </row>
    <row r="3802" spans="1:7" x14ac:dyDescent="0.25">
      <c r="A3802" s="3" t="s">
        <v>17800</v>
      </c>
      <c r="B3802" s="3" t="s">
        <v>17801</v>
      </c>
      <c r="C3802" s="3" t="s">
        <v>30</v>
      </c>
      <c r="D3802" s="3" t="s">
        <v>30</v>
      </c>
      <c r="E3802" s="3" t="s">
        <v>17802</v>
      </c>
      <c r="F3802" s="3" t="s">
        <v>17803</v>
      </c>
      <c r="G3802" s="3" t="s">
        <v>11</v>
      </c>
    </row>
    <row r="3803" spans="1:7" x14ac:dyDescent="0.25">
      <c r="A3803" s="3" t="s">
        <v>17804</v>
      </c>
      <c r="B3803" s="3" t="s">
        <v>17805</v>
      </c>
      <c r="C3803" s="3" t="s">
        <v>185</v>
      </c>
      <c r="D3803" s="3" t="s">
        <v>17806</v>
      </c>
      <c r="E3803" s="3" t="s">
        <v>17807</v>
      </c>
      <c r="F3803" s="3" t="s">
        <v>17808</v>
      </c>
      <c r="G3803" s="3" t="s">
        <v>11</v>
      </c>
    </row>
    <row r="3804" spans="1:7" x14ac:dyDescent="0.25">
      <c r="A3804" s="3" t="s">
        <v>17809</v>
      </c>
      <c r="B3804" s="3" t="s">
        <v>17810</v>
      </c>
      <c r="C3804" s="3" t="s">
        <v>7</v>
      </c>
      <c r="D3804" s="3" t="s">
        <v>17811</v>
      </c>
      <c r="E3804" s="3" t="s">
        <v>17812</v>
      </c>
      <c r="F3804" s="3" t="s">
        <v>17813</v>
      </c>
      <c r="G3804" s="3" t="s">
        <v>11</v>
      </c>
    </row>
    <row r="3805" spans="1:7" x14ac:dyDescent="0.25">
      <c r="A3805" s="3" t="s">
        <v>17814</v>
      </c>
      <c r="B3805" s="3" t="s">
        <v>17815</v>
      </c>
      <c r="C3805" s="3" t="s">
        <v>17816</v>
      </c>
      <c r="D3805" s="3" t="s">
        <v>17817</v>
      </c>
      <c r="E3805" s="3" t="s">
        <v>17818</v>
      </c>
      <c r="F3805" s="3" t="s">
        <v>17819</v>
      </c>
      <c r="G3805" s="3" t="s">
        <v>3806</v>
      </c>
    </row>
    <row r="3806" spans="1:7" x14ac:dyDescent="0.25">
      <c r="A3806" s="3" t="s">
        <v>17820</v>
      </c>
      <c r="B3806" s="3" t="s">
        <v>17821</v>
      </c>
      <c r="C3806" s="3" t="s">
        <v>8721</v>
      </c>
      <c r="D3806" s="3" t="s">
        <v>17822</v>
      </c>
      <c r="E3806" s="3" t="s">
        <v>17823</v>
      </c>
      <c r="F3806" s="3" t="s">
        <v>17824</v>
      </c>
      <c r="G3806" s="3" t="s">
        <v>11</v>
      </c>
    </row>
    <row r="3807" spans="1:7" x14ac:dyDescent="0.25">
      <c r="A3807" s="3" t="s">
        <v>17825</v>
      </c>
      <c r="B3807" s="3" t="s">
        <v>17826</v>
      </c>
      <c r="C3807" s="3" t="s">
        <v>30</v>
      </c>
      <c r="D3807" s="3" t="s">
        <v>9825</v>
      </c>
      <c r="E3807" s="3" t="s">
        <v>30</v>
      </c>
      <c r="F3807" s="3" t="s">
        <v>30</v>
      </c>
      <c r="G3807" s="3" t="s">
        <v>11</v>
      </c>
    </row>
    <row r="3808" spans="1:7" x14ac:dyDescent="0.25">
      <c r="A3808" s="3" t="s">
        <v>17827</v>
      </c>
      <c r="B3808" s="3" t="s">
        <v>17828</v>
      </c>
      <c r="C3808" s="3" t="s">
        <v>30</v>
      </c>
      <c r="D3808" s="3" t="s">
        <v>17829</v>
      </c>
      <c r="E3808" s="3" t="s">
        <v>17830</v>
      </c>
      <c r="F3808" s="3" t="s">
        <v>17831</v>
      </c>
      <c r="G3808" s="3" t="s">
        <v>11</v>
      </c>
    </row>
    <row r="3809" spans="1:7" x14ac:dyDescent="0.25">
      <c r="A3809" s="3" t="s">
        <v>17832</v>
      </c>
      <c r="B3809" s="3" t="s">
        <v>17833</v>
      </c>
      <c r="C3809" s="3" t="s">
        <v>10789</v>
      </c>
      <c r="D3809" s="3" t="s">
        <v>17834</v>
      </c>
      <c r="E3809" s="3" t="s">
        <v>17835</v>
      </c>
      <c r="F3809" s="3" t="s">
        <v>17836</v>
      </c>
      <c r="G3809" s="3" t="s">
        <v>11</v>
      </c>
    </row>
    <row r="3810" spans="1:7" x14ac:dyDescent="0.25">
      <c r="A3810" s="3" t="s">
        <v>17837</v>
      </c>
      <c r="B3810" s="3" t="s">
        <v>17838</v>
      </c>
      <c r="C3810" s="3" t="s">
        <v>30</v>
      </c>
      <c r="D3810" s="3" t="s">
        <v>17839</v>
      </c>
      <c r="E3810" s="3" t="s">
        <v>17840</v>
      </c>
      <c r="F3810" s="3" t="s">
        <v>17841</v>
      </c>
      <c r="G3810" s="3" t="s">
        <v>11</v>
      </c>
    </row>
    <row r="3811" spans="1:7" x14ac:dyDescent="0.25">
      <c r="A3811" s="3" t="s">
        <v>17842</v>
      </c>
      <c r="B3811" s="3" t="s">
        <v>17843</v>
      </c>
      <c r="C3811" s="3" t="s">
        <v>30</v>
      </c>
      <c r="D3811" s="3" t="s">
        <v>17252</v>
      </c>
      <c r="E3811" s="3" t="s">
        <v>17253</v>
      </c>
      <c r="F3811" s="3" t="s">
        <v>17254</v>
      </c>
      <c r="G3811" s="3" t="s">
        <v>11</v>
      </c>
    </row>
    <row r="3812" spans="1:7" x14ac:dyDescent="0.25">
      <c r="A3812" s="3" t="s">
        <v>17844</v>
      </c>
      <c r="B3812" s="3" t="s">
        <v>17845</v>
      </c>
      <c r="C3812" s="3" t="s">
        <v>7</v>
      </c>
      <c r="D3812" s="3" t="s">
        <v>17846</v>
      </c>
      <c r="E3812" s="3" t="s">
        <v>17847</v>
      </c>
      <c r="F3812" s="3" t="s">
        <v>17848</v>
      </c>
      <c r="G3812" s="3" t="s">
        <v>11</v>
      </c>
    </row>
    <row r="3813" spans="1:7" x14ac:dyDescent="0.25">
      <c r="A3813" s="3" t="s">
        <v>17849</v>
      </c>
      <c r="B3813" s="3" t="s">
        <v>17850</v>
      </c>
      <c r="C3813" s="3" t="s">
        <v>30</v>
      </c>
      <c r="D3813" s="3" t="s">
        <v>17851</v>
      </c>
      <c r="E3813" s="3" t="s">
        <v>17852</v>
      </c>
      <c r="F3813" s="3" t="s">
        <v>17853</v>
      </c>
      <c r="G3813" s="3" t="s">
        <v>11</v>
      </c>
    </row>
    <row r="3814" spans="1:7" x14ac:dyDescent="0.25">
      <c r="A3814" s="3" t="s">
        <v>17854</v>
      </c>
      <c r="B3814" s="3" t="s">
        <v>17855</v>
      </c>
      <c r="C3814" s="3" t="s">
        <v>30</v>
      </c>
      <c r="D3814" s="3" t="s">
        <v>17856</v>
      </c>
      <c r="E3814" s="3" t="s">
        <v>17857</v>
      </c>
      <c r="F3814" s="3" t="s">
        <v>17858</v>
      </c>
      <c r="G3814" s="3" t="s">
        <v>11</v>
      </c>
    </row>
    <row r="3815" spans="1:7" x14ac:dyDescent="0.25">
      <c r="A3815" s="3" t="s">
        <v>17859</v>
      </c>
      <c r="B3815" s="3" t="s">
        <v>17384</v>
      </c>
      <c r="C3815" s="3" t="s">
        <v>30</v>
      </c>
      <c r="D3815" s="3" t="s">
        <v>30</v>
      </c>
      <c r="E3815" s="3" t="s">
        <v>17385</v>
      </c>
      <c r="F3815" s="3" t="s">
        <v>17386</v>
      </c>
      <c r="G3815" s="3" t="s">
        <v>11</v>
      </c>
    </row>
    <row r="3816" spans="1:7" x14ac:dyDescent="0.25">
      <c r="A3816" s="3" t="s">
        <v>17860</v>
      </c>
      <c r="B3816" s="3" t="s">
        <v>17861</v>
      </c>
      <c r="C3816" s="3" t="s">
        <v>7</v>
      </c>
      <c r="D3816" s="3" t="s">
        <v>17862</v>
      </c>
      <c r="E3816" s="3" t="s">
        <v>17863</v>
      </c>
      <c r="F3816" s="3" t="s">
        <v>17864</v>
      </c>
      <c r="G3816" s="3" t="s">
        <v>11</v>
      </c>
    </row>
    <row r="3817" spans="1:7" x14ac:dyDescent="0.25">
      <c r="A3817" s="3" t="s">
        <v>17865</v>
      </c>
      <c r="B3817" s="3" t="s">
        <v>17866</v>
      </c>
      <c r="C3817" s="3" t="s">
        <v>10537</v>
      </c>
      <c r="D3817" s="3" t="s">
        <v>17867</v>
      </c>
      <c r="E3817" s="3" t="s">
        <v>17868</v>
      </c>
      <c r="F3817" s="3" t="s">
        <v>17869</v>
      </c>
      <c r="G3817" s="3" t="s">
        <v>11</v>
      </c>
    </row>
    <row r="3818" spans="1:7" x14ac:dyDescent="0.25">
      <c r="A3818" s="3" t="s">
        <v>17870</v>
      </c>
      <c r="B3818" s="3" t="s">
        <v>17871</v>
      </c>
      <c r="C3818" s="3" t="s">
        <v>30</v>
      </c>
      <c r="D3818" s="3" t="s">
        <v>17872</v>
      </c>
      <c r="E3818" s="3" t="s">
        <v>17873</v>
      </c>
      <c r="F3818" s="3" t="s">
        <v>17874</v>
      </c>
      <c r="G3818" s="3" t="s">
        <v>11</v>
      </c>
    </row>
    <row r="3819" spans="1:7" x14ac:dyDescent="0.25">
      <c r="A3819" s="3" t="s">
        <v>17875</v>
      </c>
      <c r="B3819" s="3" t="s">
        <v>17876</v>
      </c>
      <c r="C3819" s="3" t="s">
        <v>30</v>
      </c>
      <c r="D3819" s="3" t="s">
        <v>17877</v>
      </c>
      <c r="E3819" s="3" t="s">
        <v>17878</v>
      </c>
      <c r="F3819" s="3" t="s">
        <v>17879</v>
      </c>
      <c r="G3819" s="3" t="s">
        <v>11</v>
      </c>
    </row>
    <row r="3820" spans="1:7" x14ac:dyDescent="0.25">
      <c r="A3820" s="3" t="s">
        <v>17880</v>
      </c>
      <c r="B3820" s="3" t="s">
        <v>17881</v>
      </c>
      <c r="C3820" s="3" t="s">
        <v>30</v>
      </c>
      <c r="D3820" s="3" t="s">
        <v>4968</v>
      </c>
      <c r="E3820" s="3" t="s">
        <v>17882</v>
      </c>
      <c r="F3820" s="3" t="s">
        <v>17883</v>
      </c>
      <c r="G3820" s="3" t="s">
        <v>11</v>
      </c>
    </row>
    <row r="3821" spans="1:7" x14ac:dyDescent="0.25">
      <c r="A3821" s="3" t="s">
        <v>17884</v>
      </c>
      <c r="B3821" s="3" t="s">
        <v>17885</v>
      </c>
      <c r="C3821" s="3" t="s">
        <v>30</v>
      </c>
      <c r="D3821" s="3" t="s">
        <v>4968</v>
      </c>
      <c r="E3821" s="3" t="s">
        <v>17882</v>
      </c>
      <c r="F3821" s="3" t="s">
        <v>17883</v>
      </c>
      <c r="G3821" s="3" t="s">
        <v>11</v>
      </c>
    </row>
    <row r="3822" spans="1:7" x14ac:dyDescent="0.25">
      <c r="A3822" s="3" t="s">
        <v>17886</v>
      </c>
      <c r="B3822" s="3" t="s">
        <v>17887</v>
      </c>
      <c r="C3822" s="3" t="s">
        <v>30</v>
      </c>
      <c r="D3822" s="3" t="s">
        <v>17888</v>
      </c>
      <c r="E3822" s="3" t="s">
        <v>17889</v>
      </c>
      <c r="F3822" s="3" t="s">
        <v>17890</v>
      </c>
      <c r="G3822" s="3" t="s">
        <v>11</v>
      </c>
    </row>
    <row r="3823" spans="1:7" x14ac:dyDescent="0.25">
      <c r="A3823" s="3" t="s">
        <v>17891</v>
      </c>
      <c r="B3823" s="3" t="s">
        <v>17892</v>
      </c>
      <c r="C3823" s="3" t="s">
        <v>30</v>
      </c>
      <c r="D3823" s="3" t="s">
        <v>17893</v>
      </c>
      <c r="E3823" s="3" t="s">
        <v>17894</v>
      </c>
      <c r="F3823" s="3" t="s">
        <v>17895</v>
      </c>
      <c r="G3823" s="3" t="s">
        <v>11</v>
      </c>
    </row>
    <row r="3824" spans="1:7" x14ac:dyDescent="0.25">
      <c r="A3824" s="3" t="s">
        <v>17896</v>
      </c>
      <c r="B3824" s="3" t="s">
        <v>17897</v>
      </c>
      <c r="C3824" s="3" t="s">
        <v>30</v>
      </c>
      <c r="D3824" s="3" t="s">
        <v>17898</v>
      </c>
      <c r="E3824" s="3" t="s">
        <v>17899</v>
      </c>
      <c r="F3824" s="3" t="s">
        <v>17900</v>
      </c>
      <c r="G3824" s="3" t="s">
        <v>11</v>
      </c>
    </row>
    <row r="3825" spans="1:7" x14ac:dyDescent="0.25">
      <c r="A3825" s="3" t="s">
        <v>17901</v>
      </c>
      <c r="B3825" s="3" t="s">
        <v>17902</v>
      </c>
      <c r="C3825" s="3" t="s">
        <v>30</v>
      </c>
      <c r="D3825" s="3" t="s">
        <v>17903</v>
      </c>
      <c r="E3825" s="3" t="s">
        <v>17904</v>
      </c>
      <c r="F3825" s="3" t="s">
        <v>17905</v>
      </c>
      <c r="G3825" s="3" t="s">
        <v>11</v>
      </c>
    </row>
    <row r="3826" spans="1:7" x14ac:dyDescent="0.25">
      <c r="A3826" s="3" t="s">
        <v>17906</v>
      </c>
      <c r="B3826" s="3" t="s">
        <v>17907</v>
      </c>
      <c r="C3826" s="3" t="s">
        <v>30</v>
      </c>
      <c r="D3826" s="3" t="s">
        <v>17908</v>
      </c>
      <c r="E3826" s="3" t="s">
        <v>17909</v>
      </c>
      <c r="F3826" s="3" t="s">
        <v>17910</v>
      </c>
      <c r="G3826" s="3" t="s">
        <v>11</v>
      </c>
    </row>
    <row r="3827" spans="1:7" x14ac:dyDescent="0.25">
      <c r="A3827" s="3" t="s">
        <v>17911</v>
      </c>
      <c r="B3827" s="3" t="s">
        <v>17912</v>
      </c>
      <c r="C3827" s="3" t="s">
        <v>30</v>
      </c>
      <c r="D3827" s="3" t="s">
        <v>17913</v>
      </c>
      <c r="E3827" s="3" t="s">
        <v>17914</v>
      </c>
      <c r="F3827" s="3" t="s">
        <v>17915</v>
      </c>
      <c r="G3827" s="3" t="s">
        <v>11</v>
      </c>
    </row>
    <row r="3828" spans="1:7" x14ac:dyDescent="0.25">
      <c r="A3828" s="3" t="s">
        <v>17916</v>
      </c>
      <c r="B3828" s="3" t="s">
        <v>17917</v>
      </c>
      <c r="C3828" s="3" t="s">
        <v>30</v>
      </c>
      <c r="D3828" s="3" t="s">
        <v>17918</v>
      </c>
      <c r="E3828" s="3" t="s">
        <v>10756</v>
      </c>
      <c r="F3828" s="3" t="s">
        <v>10757</v>
      </c>
      <c r="G3828" s="3" t="s">
        <v>11</v>
      </c>
    </row>
    <row r="3829" spans="1:7" x14ac:dyDescent="0.25">
      <c r="A3829" s="3" t="s">
        <v>17919</v>
      </c>
      <c r="B3829" s="3" t="s">
        <v>17920</v>
      </c>
      <c r="C3829" s="3" t="s">
        <v>51</v>
      </c>
      <c r="D3829" s="3" t="s">
        <v>17921</v>
      </c>
      <c r="E3829" s="3" t="s">
        <v>17922</v>
      </c>
      <c r="F3829" s="3" t="s">
        <v>17923</v>
      </c>
      <c r="G3829" s="3" t="s">
        <v>11</v>
      </c>
    </row>
    <row r="3830" spans="1:7" x14ac:dyDescent="0.25">
      <c r="A3830" s="3" t="s">
        <v>17924</v>
      </c>
      <c r="B3830" s="3" t="s">
        <v>17925</v>
      </c>
      <c r="C3830" s="3" t="s">
        <v>185</v>
      </c>
      <c r="D3830" s="3" t="s">
        <v>17926</v>
      </c>
      <c r="E3830" s="3" t="s">
        <v>10014</v>
      </c>
      <c r="F3830" s="3" t="s">
        <v>10015</v>
      </c>
      <c r="G3830" s="3" t="s">
        <v>11</v>
      </c>
    </row>
    <row r="3831" spans="1:7" x14ac:dyDescent="0.25">
      <c r="A3831" s="3" t="s">
        <v>17927</v>
      </c>
      <c r="B3831" s="3" t="s">
        <v>17928</v>
      </c>
      <c r="C3831" s="3" t="s">
        <v>30</v>
      </c>
      <c r="D3831" s="3" t="s">
        <v>17929</v>
      </c>
      <c r="E3831" s="3" t="s">
        <v>1113</v>
      </c>
      <c r="F3831" s="3" t="s">
        <v>17930</v>
      </c>
      <c r="G3831" s="3" t="s">
        <v>11</v>
      </c>
    </row>
    <row r="3832" spans="1:7" x14ac:dyDescent="0.25">
      <c r="A3832" s="3" t="s">
        <v>17931</v>
      </c>
      <c r="B3832" s="3" t="s">
        <v>17932</v>
      </c>
      <c r="C3832" s="3" t="s">
        <v>30</v>
      </c>
      <c r="D3832" s="3" t="s">
        <v>17933</v>
      </c>
      <c r="E3832" s="3" t="s">
        <v>17934</v>
      </c>
      <c r="F3832" s="3" t="s">
        <v>17935</v>
      </c>
      <c r="G3832" s="3" t="s">
        <v>11</v>
      </c>
    </row>
    <row r="3833" spans="1:7" x14ac:dyDescent="0.25">
      <c r="A3833" s="3" t="s">
        <v>17936</v>
      </c>
      <c r="B3833" s="3" t="s">
        <v>17937</v>
      </c>
      <c r="C3833" s="3" t="s">
        <v>30</v>
      </c>
      <c r="D3833" s="3" t="s">
        <v>17938</v>
      </c>
      <c r="E3833" s="3" t="s">
        <v>17939</v>
      </c>
      <c r="F3833" s="3" t="s">
        <v>17940</v>
      </c>
      <c r="G3833" s="3" t="s">
        <v>11</v>
      </c>
    </row>
    <row r="3834" spans="1:7" x14ac:dyDescent="0.25">
      <c r="A3834" s="3" t="s">
        <v>17941</v>
      </c>
      <c r="B3834" s="3" t="s">
        <v>17942</v>
      </c>
      <c r="C3834" s="3" t="s">
        <v>30</v>
      </c>
      <c r="D3834" s="3" t="s">
        <v>30</v>
      </c>
      <c r="E3834" s="3" t="s">
        <v>17943</v>
      </c>
      <c r="F3834" s="3" t="s">
        <v>17944</v>
      </c>
      <c r="G3834" s="3" t="s">
        <v>11</v>
      </c>
    </row>
    <row r="3835" spans="1:7" x14ac:dyDescent="0.25">
      <c r="A3835" s="3" t="s">
        <v>17945</v>
      </c>
      <c r="B3835" s="3" t="s">
        <v>17946</v>
      </c>
      <c r="C3835" s="3" t="s">
        <v>30</v>
      </c>
      <c r="D3835" s="3" t="s">
        <v>17947</v>
      </c>
      <c r="E3835" s="3" t="s">
        <v>17948</v>
      </c>
      <c r="F3835" s="3" t="s">
        <v>17949</v>
      </c>
      <c r="G3835" s="3" t="s">
        <v>11</v>
      </c>
    </row>
    <row r="3836" spans="1:7" x14ac:dyDescent="0.25">
      <c r="A3836" s="3" t="s">
        <v>17950</v>
      </c>
      <c r="B3836" s="3" t="s">
        <v>17951</v>
      </c>
      <c r="C3836" s="3" t="s">
        <v>30</v>
      </c>
      <c r="D3836" s="3" t="s">
        <v>17952</v>
      </c>
      <c r="E3836" s="3" t="s">
        <v>17953</v>
      </c>
      <c r="F3836" s="3" t="s">
        <v>17954</v>
      </c>
      <c r="G3836" s="3" t="s">
        <v>11</v>
      </c>
    </row>
    <row r="3837" spans="1:7" x14ac:dyDescent="0.25">
      <c r="A3837" s="3" t="s">
        <v>17955</v>
      </c>
      <c r="B3837" s="3" t="s">
        <v>17946</v>
      </c>
      <c r="C3837" s="3" t="s">
        <v>30</v>
      </c>
      <c r="D3837" s="3" t="s">
        <v>17956</v>
      </c>
      <c r="E3837" s="3" t="s">
        <v>17957</v>
      </c>
      <c r="F3837" s="3" t="s">
        <v>15363</v>
      </c>
      <c r="G3837" s="3" t="s">
        <v>3806</v>
      </c>
    </row>
    <row r="3838" spans="1:7" x14ac:dyDescent="0.25">
      <c r="A3838" s="3" t="s">
        <v>17958</v>
      </c>
      <c r="B3838" s="3" t="s">
        <v>17959</v>
      </c>
      <c r="C3838" s="3" t="s">
        <v>30</v>
      </c>
      <c r="D3838" s="3" t="s">
        <v>17960</v>
      </c>
      <c r="E3838" s="3" t="s">
        <v>17961</v>
      </c>
      <c r="F3838" s="3" t="s">
        <v>17962</v>
      </c>
      <c r="G3838" s="3" t="s">
        <v>11</v>
      </c>
    </row>
    <row r="3839" spans="1:7" x14ac:dyDescent="0.25">
      <c r="A3839" s="3" t="s">
        <v>17963</v>
      </c>
      <c r="B3839" s="3" t="s">
        <v>17964</v>
      </c>
      <c r="C3839" s="3" t="s">
        <v>30</v>
      </c>
      <c r="D3839" s="3" t="s">
        <v>17965</v>
      </c>
      <c r="E3839" s="3" t="s">
        <v>17966</v>
      </c>
      <c r="F3839" s="3" t="s">
        <v>17967</v>
      </c>
      <c r="G3839" s="3" t="s">
        <v>11</v>
      </c>
    </row>
    <row r="3840" spans="1:7" x14ac:dyDescent="0.25">
      <c r="A3840" s="3" t="s">
        <v>17968</v>
      </c>
      <c r="B3840" s="3" t="s">
        <v>17969</v>
      </c>
      <c r="C3840" s="3" t="s">
        <v>3802</v>
      </c>
      <c r="D3840" s="3" t="s">
        <v>17970</v>
      </c>
      <c r="E3840" s="3" t="s">
        <v>17971</v>
      </c>
      <c r="F3840" s="3" t="s">
        <v>17972</v>
      </c>
      <c r="G3840" s="3" t="s">
        <v>3806</v>
      </c>
    </row>
    <row r="3841" spans="1:7" x14ac:dyDescent="0.25">
      <c r="A3841" s="3" t="s">
        <v>17973</v>
      </c>
      <c r="B3841" s="3" t="s">
        <v>17974</v>
      </c>
      <c r="C3841" s="3" t="s">
        <v>30</v>
      </c>
      <c r="D3841" s="3" t="s">
        <v>30</v>
      </c>
      <c r="E3841" s="3" t="s">
        <v>17975</v>
      </c>
      <c r="F3841" s="3" t="s">
        <v>17976</v>
      </c>
      <c r="G3841" s="3" t="s">
        <v>11</v>
      </c>
    </row>
    <row r="3842" spans="1:7" x14ac:dyDescent="0.25">
      <c r="A3842" s="3" t="s">
        <v>17977</v>
      </c>
      <c r="B3842" s="3" t="s">
        <v>17978</v>
      </c>
      <c r="C3842" s="3" t="s">
        <v>30</v>
      </c>
      <c r="D3842" s="3" t="s">
        <v>17979</v>
      </c>
      <c r="E3842" s="3" t="s">
        <v>17980</v>
      </c>
      <c r="F3842" s="3" t="s">
        <v>17981</v>
      </c>
      <c r="G3842" s="3" t="s">
        <v>11</v>
      </c>
    </row>
    <row r="3843" spans="1:7" x14ac:dyDescent="0.25">
      <c r="A3843" s="3" t="s">
        <v>17982</v>
      </c>
      <c r="B3843" s="3" t="s">
        <v>17983</v>
      </c>
      <c r="C3843" s="3" t="s">
        <v>30</v>
      </c>
      <c r="D3843" s="3" t="s">
        <v>30</v>
      </c>
      <c r="E3843" s="3" t="s">
        <v>17984</v>
      </c>
      <c r="F3843" s="3" t="s">
        <v>17985</v>
      </c>
      <c r="G3843" s="3" t="s">
        <v>11</v>
      </c>
    </row>
    <row r="3844" spans="1:7" x14ac:dyDescent="0.25">
      <c r="A3844" s="3" t="s">
        <v>17986</v>
      </c>
      <c r="B3844" s="3" t="s">
        <v>17987</v>
      </c>
      <c r="C3844" s="3" t="s">
        <v>30</v>
      </c>
      <c r="D3844" s="3" t="s">
        <v>17988</v>
      </c>
      <c r="E3844" s="3" t="s">
        <v>17989</v>
      </c>
      <c r="F3844" s="3" t="s">
        <v>17990</v>
      </c>
      <c r="G3844" s="3" t="s">
        <v>11</v>
      </c>
    </row>
    <row r="3845" spans="1:7" x14ac:dyDescent="0.25">
      <c r="A3845" s="3" t="s">
        <v>17991</v>
      </c>
      <c r="B3845" s="3" t="s">
        <v>17992</v>
      </c>
      <c r="C3845" s="3" t="s">
        <v>30</v>
      </c>
      <c r="D3845" s="3" t="s">
        <v>17993</v>
      </c>
      <c r="E3845" s="3" t="s">
        <v>17994</v>
      </c>
      <c r="F3845" s="3" t="s">
        <v>17995</v>
      </c>
      <c r="G3845" s="3" t="s">
        <v>11</v>
      </c>
    </row>
    <row r="3846" spans="1:7" x14ac:dyDescent="0.25">
      <c r="A3846" s="3" t="s">
        <v>17996</v>
      </c>
      <c r="B3846" s="3" t="s">
        <v>17997</v>
      </c>
      <c r="C3846" s="3" t="s">
        <v>30</v>
      </c>
      <c r="D3846" s="3" t="s">
        <v>17998</v>
      </c>
      <c r="E3846" s="3" t="s">
        <v>17994</v>
      </c>
      <c r="F3846" s="3" t="s">
        <v>17995</v>
      </c>
      <c r="G3846" s="3" t="s">
        <v>11</v>
      </c>
    </row>
    <row r="3847" spans="1:7" x14ac:dyDescent="0.25">
      <c r="A3847" s="3" t="s">
        <v>17999</v>
      </c>
      <c r="B3847" s="3" t="s">
        <v>18000</v>
      </c>
      <c r="C3847" s="3" t="s">
        <v>30</v>
      </c>
      <c r="D3847" s="3" t="s">
        <v>153</v>
      </c>
      <c r="E3847" s="3" t="s">
        <v>18001</v>
      </c>
      <c r="F3847" s="3" t="s">
        <v>18002</v>
      </c>
      <c r="G3847" s="3" t="s">
        <v>11</v>
      </c>
    </row>
    <row r="3848" spans="1:7" x14ac:dyDescent="0.25">
      <c r="A3848" s="3" t="s">
        <v>18003</v>
      </c>
      <c r="B3848" s="3" t="s">
        <v>18004</v>
      </c>
      <c r="C3848" s="3" t="s">
        <v>9435</v>
      </c>
      <c r="D3848" s="3" t="s">
        <v>18005</v>
      </c>
      <c r="E3848" s="3" t="s">
        <v>18006</v>
      </c>
      <c r="F3848" s="3" t="s">
        <v>18007</v>
      </c>
      <c r="G3848" s="3" t="s">
        <v>11</v>
      </c>
    </row>
    <row r="3849" spans="1:7" x14ac:dyDescent="0.25">
      <c r="A3849" s="3" t="s">
        <v>18008</v>
      </c>
      <c r="B3849" s="3" t="s">
        <v>18009</v>
      </c>
      <c r="C3849" s="3" t="s">
        <v>185</v>
      </c>
      <c r="D3849" s="3" t="s">
        <v>18010</v>
      </c>
      <c r="E3849" s="3" t="s">
        <v>18011</v>
      </c>
      <c r="F3849" s="3" t="s">
        <v>18012</v>
      </c>
      <c r="G3849" s="3" t="s">
        <v>11</v>
      </c>
    </row>
    <row r="3850" spans="1:7" x14ac:dyDescent="0.25">
      <c r="A3850" s="3" t="s">
        <v>18013</v>
      </c>
      <c r="B3850" s="3" t="s">
        <v>18014</v>
      </c>
      <c r="C3850" s="3" t="s">
        <v>30</v>
      </c>
      <c r="D3850" s="3" t="s">
        <v>9825</v>
      </c>
      <c r="E3850" s="3" t="s">
        <v>30</v>
      </c>
      <c r="F3850" s="3" t="s">
        <v>30</v>
      </c>
      <c r="G3850" s="3" t="s">
        <v>11</v>
      </c>
    </row>
    <row r="3851" spans="1:7" x14ac:dyDescent="0.25">
      <c r="A3851" s="3" t="s">
        <v>18015</v>
      </c>
      <c r="B3851" s="3" t="s">
        <v>18016</v>
      </c>
      <c r="C3851" s="3" t="s">
        <v>30</v>
      </c>
      <c r="D3851" s="3" t="s">
        <v>18017</v>
      </c>
      <c r="E3851" s="3" t="s">
        <v>986</v>
      </c>
      <c r="F3851" s="3" t="s">
        <v>18018</v>
      </c>
      <c r="G3851" s="3" t="s">
        <v>11</v>
      </c>
    </row>
    <row r="3852" spans="1:7" x14ac:dyDescent="0.25">
      <c r="A3852" s="3" t="s">
        <v>18019</v>
      </c>
      <c r="B3852" s="3" t="s">
        <v>18020</v>
      </c>
      <c r="C3852" s="3" t="s">
        <v>30</v>
      </c>
      <c r="D3852" s="3" t="s">
        <v>18021</v>
      </c>
      <c r="E3852" s="3" t="s">
        <v>18022</v>
      </c>
      <c r="F3852" s="3" t="s">
        <v>18023</v>
      </c>
      <c r="G3852" s="3" t="s">
        <v>11</v>
      </c>
    </row>
    <row r="3853" spans="1:7" x14ac:dyDescent="0.25">
      <c r="A3853" s="3" t="s">
        <v>18024</v>
      </c>
      <c r="B3853" s="3" t="s">
        <v>18025</v>
      </c>
      <c r="C3853" s="3" t="s">
        <v>30</v>
      </c>
      <c r="D3853" s="3" t="s">
        <v>18026</v>
      </c>
      <c r="E3853" s="3" t="s">
        <v>18027</v>
      </c>
      <c r="F3853" s="3" t="s">
        <v>18028</v>
      </c>
      <c r="G3853" s="3" t="s">
        <v>11</v>
      </c>
    </row>
    <row r="3854" spans="1:7" x14ac:dyDescent="0.25">
      <c r="A3854" s="3" t="s">
        <v>18029</v>
      </c>
      <c r="B3854" s="3" t="s">
        <v>18030</v>
      </c>
      <c r="C3854" s="3" t="s">
        <v>30</v>
      </c>
      <c r="D3854" s="3" t="s">
        <v>18031</v>
      </c>
      <c r="E3854" s="3" t="s">
        <v>18032</v>
      </c>
      <c r="F3854" s="3" t="s">
        <v>18033</v>
      </c>
      <c r="G3854" s="3" t="s">
        <v>11</v>
      </c>
    </row>
    <row r="3855" spans="1:7" x14ac:dyDescent="0.25">
      <c r="A3855" s="3" t="s">
        <v>18034</v>
      </c>
      <c r="B3855" s="3" t="s">
        <v>18035</v>
      </c>
      <c r="C3855" s="3" t="s">
        <v>30</v>
      </c>
      <c r="D3855" s="3" t="s">
        <v>18036</v>
      </c>
      <c r="E3855" s="3" t="s">
        <v>18037</v>
      </c>
      <c r="F3855" s="3" t="s">
        <v>18038</v>
      </c>
      <c r="G3855" s="3" t="s">
        <v>11</v>
      </c>
    </row>
    <row r="3856" spans="1:7" x14ac:dyDescent="0.25">
      <c r="A3856" s="3" t="s">
        <v>18039</v>
      </c>
      <c r="B3856" s="3" t="s">
        <v>18040</v>
      </c>
      <c r="C3856" s="3" t="s">
        <v>18041</v>
      </c>
      <c r="D3856" s="3" t="s">
        <v>18042</v>
      </c>
      <c r="E3856" s="3" t="s">
        <v>18043</v>
      </c>
      <c r="F3856" s="3" t="s">
        <v>18044</v>
      </c>
      <c r="G3856" s="3" t="s">
        <v>11</v>
      </c>
    </row>
    <row r="3857" spans="1:7" x14ac:dyDescent="0.25">
      <c r="A3857" s="3" t="s">
        <v>18045</v>
      </c>
      <c r="B3857" s="3" t="s">
        <v>18046</v>
      </c>
      <c r="C3857" s="3" t="s">
        <v>30</v>
      </c>
      <c r="D3857" s="3" t="s">
        <v>18047</v>
      </c>
      <c r="E3857" s="3" t="s">
        <v>18048</v>
      </c>
      <c r="F3857" s="3" t="s">
        <v>18049</v>
      </c>
      <c r="G3857" s="3" t="s">
        <v>11</v>
      </c>
    </row>
    <row r="3858" spans="1:7" x14ac:dyDescent="0.25">
      <c r="A3858" s="3" t="s">
        <v>18050</v>
      </c>
      <c r="B3858" s="3" t="s">
        <v>18051</v>
      </c>
      <c r="C3858" s="3" t="s">
        <v>30</v>
      </c>
      <c r="D3858" s="3" t="s">
        <v>18052</v>
      </c>
      <c r="E3858" s="3" t="s">
        <v>18053</v>
      </c>
      <c r="F3858" s="3" t="s">
        <v>18054</v>
      </c>
      <c r="G3858" s="3" t="s">
        <v>11</v>
      </c>
    </row>
    <row r="3859" spans="1:7" x14ac:dyDescent="0.25">
      <c r="A3859" s="3" t="s">
        <v>18055</v>
      </c>
      <c r="B3859" s="3" t="s">
        <v>18056</v>
      </c>
      <c r="C3859" s="3" t="s">
        <v>3802</v>
      </c>
      <c r="D3859" s="3" t="s">
        <v>18057</v>
      </c>
      <c r="E3859" s="3" t="s">
        <v>18058</v>
      </c>
      <c r="F3859" s="3" t="s">
        <v>18059</v>
      </c>
      <c r="G3859" s="3" t="s">
        <v>3806</v>
      </c>
    </row>
    <row r="3860" spans="1:7" x14ac:dyDescent="0.25">
      <c r="A3860" s="3" t="s">
        <v>18060</v>
      </c>
      <c r="B3860" s="3" t="s">
        <v>18061</v>
      </c>
      <c r="C3860" s="3" t="s">
        <v>30</v>
      </c>
      <c r="D3860" s="3" t="s">
        <v>18062</v>
      </c>
      <c r="E3860" s="3" t="s">
        <v>18063</v>
      </c>
      <c r="F3860" s="3" t="s">
        <v>18064</v>
      </c>
      <c r="G3860" s="3" t="s">
        <v>11</v>
      </c>
    </row>
    <row r="3861" spans="1:7" x14ac:dyDescent="0.25">
      <c r="A3861" s="3" t="s">
        <v>18065</v>
      </c>
      <c r="B3861" s="3" t="s">
        <v>18066</v>
      </c>
      <c r="C3861" s="3" t="s">
        <v>185</v>
      </c>
      <c r="D3861" s="3" t="s">
        <v>18067</v>
      </c>
      <c r="E3861" s="3" t="s">
        <v>18068</v>
      </c>
      <c r="F3861" s="3" t="s">
        <v>18069</v>
      </c>
      <c r="G3861" s="3" t="s">
        <v>11</v>
      </c>
    </row>
    <row r="3862" spans="1:7" x14ac:dyDescent="0.25">
      <c r="A3862" s="3" t="s">
        <v>18070</v>
      </c>
      <c r="B3862" s="3" t="s">
        <v>18071</v>
      </c>
      <c r="C3862" s="3" t="s">
        <v>3802</v>
      </c>
      <c r="D3862" s="3" t="s">
        <v>4020</v>
      </c>
      <c r="E3862" s="3" t="s">
        <v>18072</v>
      </c>
      <c r="F3862" s="3" t="s">
        <v>18073</v>
      </c>
      <c r="G3862" s="3" t="s">
        <v>3806</v>
      </c>
    </row>
    <row r="3863" spans="1:7" x14ac:dyDescent="0.25">
      <c r="A3863" s="3" t="s">
        <v>18074</v>
      </c>
      <c r="B3863" s="3" t="s">
        <v>18075</v>
      </c>
      <c r="C3863" s="3" t="s">
        <v>30</v>
      </c>
      <c r="D3863" s="3" t="s">
        <v>18076</v>
      </c>
      <c r="E3863" s="3" t="s">
        <v>18077</v>
      </c>
      <c r="F3863" s="3" t="s">
        <v>18078</v>
      </c>
      <c r="G3863" s="3" t="s">
        <v>11</v>
      </c>
    </row>
    <row r="3864" spans="1:7" x14ac:dyDescent="0.25">
      <c r="A3864" s="3" t="s">
        <v>18079</v>
      </c>
      <c r="B3864" s="3" t="s">
        <v>18080</v>
      </c>
      <c r="C3864" s="3" t="s">
        <v>30</v>
      </c>
      <c r="D3864" s="3" t="s">
        <v>18081</v>
      </c>
      <c r="E3864" s="3" t="s">
        <v>18082</v>
      </c>
      <c r="F3864" s="3" t="s">
        <v>18083</v>
      </c>
      <c r="G3864" s="3" t="s">
        <v>11</v>
      </c>
    </row>
    <row r="3865" spans="1:7" x14ac:dyDescent="0.25">
      <c r="A3865" s="3" t="s">
        <v>18084</v>
      </c>
      <c r="B3865" s="3" t="s">
        <v>18085</v>
      </c>
      <c r="C3865" s="3" t="s">
        <v>185</v>
      </c>
      <c r="D3865" s="3" t="s">
        <v>18086</v>
      </c>
      <c r="E3865" s="3" t="s">
        <v>18087</v>
      </c>
      <c r="F3865" s="3" t="s">
        <v>18088</v>
      </c>
      <c r="G3865" s="3" t="s">
        <v>11</v>
      </c>
    </row>
    <row r="3866" spans="1:7" x14ac:dyDescent="0.25">
      <c r="A3866" s="3" t="s">
        <v>18089</v>
      </c>
      <c r="B3866" s="3" t="s">
        <v>18090</v>
      </c>
      <c r="C3866" s="3" t="s">
        <v>30</v>
      </c>
      <c r="D3866" s="3" t="s">
        <v>18091</v>
      </c>
      <c r="E3866" s="3" t="s">
        <v>18092</v>
      </c>
      <c r="F3866" s="3" t="s">
        <v>18093</v>
      </c>
      <c r="G3866" s="3" t="s">
        <v>11</v>
      </c>
    </row>
    <row r="3867" spans="1:7" x14ac:dyDescent="0.25">
      <c r="A3867" s="3" t="s">
        <v>18094</v>
      </c>
      <c r="B3867" s="3" t="s">
        <v>18095</v>
      </c>
      <c r="C3867" s="3" t="s">
        <v>3802</v>
      </c>
      <c r="D3867" s="3" t="s">
        <v>18096</v>
      </c>
      <c r="E3867" s="3" t="s">
        <v>18097</v>
      </c>
      <c r="F3867" s="3" t="s">
        <v>18098</v>
      </c>
      <c r="G3867" s="3" t="s">
        <v>3806</v>
      </c>
    </row>
    <row r="3868" spans="1:7" x14ac:dyDescent="0.25">
      <c r="A3868" s="3" t="s">
        <v>18099</v>
      </c>
      <c r="B3868" s="3" t="s">
        <v>18100</v>
      </c>
      <c r="C3868" s="3" t="s">
        <v>185</v>
      </c>
      <c r="D3868" s="3" t="s">
        <v>18101</v>
      </c>
      <c r="E3868" s="3" t="s">
        <v>18102</v>
      </c>
      <c r="F3868" s="3" t="s">
        <v>18103</v>
      </c>
      <c r="G3868" s="3" t="s">
        <v>3806</v>
      </c>
    </row>
    <row r="3869" spans="1:7" x14ac:dyDescent="0.25">
      <c r="A3869" s="3" t="s">
        <v>18104</v>
      </c>
      <c r="B3869" s="3" t="s">
        <v>18105</v>
      </c>
      <c r="C3869" s="3" t="s">
        <v>30</v>
      </c>
      <c r="D3869" s="3" t="s">
        <v>18106</v>
      </c>
      <c r="E3869" s="3" t="s">
        <v>18107</v>
      </c>
      <c r="F3869" s="3" t="s">
        <v>18108</v>
      </c>
      <c r="G3869" s="3" t="s">
        <v>11</v>
      </c>
    </row>
    <row r="3870" spans="1:7" x14ac:dyDescent="0.25">
      <c r="A3870" s="3" t="s">
        <v>18109</v>
      </c>
      <c r="B3870" s="3" t="s">
        <v>18110</v>
      </c>
      <c r="C3870" s="3" t="s">
        <v>30</v>
      </c>
      <c r="D3870" s="3" t="s">
        <v>18106</v>
      </c>
      <c r="E3870" s="3" t="s">
        <v>18107</v>
      </c>
      <c r="F3870" s="3" t="s">
        <v>18108</v>
      </c>
      <c r="G3870" s="3" t="s">
        <v>11</v>
      </c>
    </row>
    <row r="3871" spans="1:7" x14ac:dyDescent="0.25">
      <c r="A3871" s="3" t="s">
        <v>18111</v>
      </c>
      <c r="B3871" s="3" t="s">
        <v>18112</v>
      </c>
      <c r="C3871" s="3" t="s">
        <v>30</v>
      </c>
      <c r="D3871" s="3" t="s">
        <v>18113</v>
      </c>
      <c r="E3871" s="3" t="s">
        <v>18114</v>
      </c>
      <c r="F3871" s="3" t="s">
        <v>18115</v>
      </c>
      <c r="G3871" s="3" t="s">
        <v>11</v>
      </c>
    </row>
    <row r="3872" spans="1:7" x14ac:dyDescent="0.25">
      <c r="A3872" s="3" t="s">
        <v>18116</v>
      </c>
      <c r="B3872" s="3" t="s">
        <v>18117</v>
      </c>
      <c r="C3872" s="3" t="s">
        <v>12573</v>
      </c>
      <c r="D3872" s="3" t="s">
        <v>18118</v>
      </c>
      <c r="E3872" s="3" t="s">
        <v>18119</v>
      </c>
      <c r="F3872" s="3" t="s">
        <v>18120</v>
      </c>
      <c r="G3872" s="3" t="s">
        <v>11</v>
      </c>
    </row>
    <row r="3873" spans="1:7" x14ac:dyDescent="0.25">
      <c r="A3873" s="3" t="s">
        <v>18121</v>
      </c>
      <c r="B3873" s="3" t="s">
        <v>18122</v>
      </c>
      <c r="C3873" s="3" t="s">
        <v>30</v>
      </c>
      <c r="D3873" s="3" t="s">
        <v>18123</v>
      </c>
      <c r="E3873" s="3" t="s">
        <v>18124</v>
      </c>
      <c r="F3873" s="3" t="s">
        <v>18125</v>
      </c>
      <c r="G3873" s="3" t="s">
        <v>11</v>
      </c>
    </row>
    <row r="3874" spans="1:7" x14ac:dyDescent="0.25">
      <c r="A3874" s="3" t="s">
        <v>18126</v>
      </c>
      <c r="B3874" s="3" t="s">
        <v>18127</v>
      </c>
      <c r="C3874" s="3" t="s">
        <v>30</v>
      </c>
      <c r="D3874" s="3" t="s">
        <v>153</v>
      </c>
      <c r="E3874" s="3" t="s">
        <v>30</v>
      </c>
      <c r="F3874" s="3" t="s">
        <v>30</v>
      </c>
      <c r="G3874" s="3" t="s">
        <v>11</v>
      </c>
    </row>
    <row r="3875" spans="1:7" x14ac:dyDescent="0.25">
      <c r="A3875" s="3" t="s">
        <v>18128</v>
      </c>
      <c r="B3875" s="3" t="s">
        <v>18129</v>
      </c>
      <c r="C3875" s="3" t="s">
        <v>30</v>
      </c>
      <c r="D3875" s="3" t="s">
        <v>30</v>
      </c>
      <c r="E3875" s="3" t="s">
        <v>18130</v>
      </c>
      <c r="F3875" s="3" t="s">
        <v>18131</v>
      </c>
      <c r="G3875" s="3" t="s">
        <v>11</v>
      </c>
    </row>
    <row r="3876" spans="1:7" x14ac:dyDescent="0.25">
      <c r="A3876" s="3" t="s">
        <v>18132</v>
      </c>
      <c r="B3876" s="3" t="s">
        <v>18133</v>
      </c>
      <c r="C3876" s="3" t="s">
        <v>30</v>
      </c>
      <c r="D3876" s="3" t="s">
        <v>18134</v>
      </c>
      <c r="E3876" s="3" t="s">
        <v>18135</v>
      </c>
      <c r="F3876" s="3" t="s">
        <v>18136</v>
      </c>
      <c r="G3876" s="3" t="s">
        <v>11</v>
      </c>
    </row>
    <row r="3877" spans="1:7" x14ac:dyDescent="0.25">
      <c r="A3877" s="3" t="s">
        <v>18137</v>
      </c>
      <c r="B3877" s="3" t="s">
        <v>18138</v>
      </c>
      <c r="C3877" s="3" t="s">
        <v>30</v>
      </c>
      <c r="D3877" s="3" t="s">
        <v>30</v>
      </c>
      <c r="E3877" s="3" t="s">
        <v>18139</v>
      </c>
      <c r="F3877" s="3" t="s">
        <v>18140</v>
      </c>
      <c r="G3877" s="3" t="s">
        <v>11</v>
      </c>
    </row>
    <row r="3878" spans="1:7" x14ac:dyDescent="0.25">
      <c r="A3878" s="3" t="s">
        <v>18141</v>
      </c>
      <c r="B3878" s="3" t="s">
        <v>18142</v>
      </c>
      <c r="C3878" s="3" t="s">
        <v>30</v>
      </c>
      <c r="D3878" s="3" t="s">
        <v>18143</v>
      </c>
      <c r="E3878" s="3" t="s">
        <v>18144</v>
      </c>
      <c r="F3878" s="3" t="s">
        <v>18145</v>
      </c>
      <c r="G3878" s="3" t="s">
        <v>11</v>
      </c>
    </row>
    <row r="3879" spans="1:7" x14ac:dyDescent="0.25">
      <c r="A3879" s="3" t="s">
        <v>18146</v>
      </c>
      <c r="B3879" s="3" t="s">
        <v>18147</v>
      </c>
      <c r="C3879" s="3" t="s">
        <v>19</v>
      </c>
      <c r="D3879" s="3" t="s">
        <v>18148</v>
      </c>
      <c r="E3879" s="3" t="s">
        <v>18149</v>
      </c>
      <c r="F3879" s="3" t="s">
        <v>18150</v>
      </c>
      <c r="G3879" s="3" t="s">
        <v>11</v>
      </c>
    </row>
    <row r="3880" spans="1:7" x14ac:dyDescent="0.25">
      <c r="A3880" s="3" t="s">
        <v>18151</v>
      </c>
      <c r="B3880" s="3" t="s">
        <v>18152</v>
      </c>
      <c r="C3880" s="3" t="s">
        <v>19</v>
      </c>
      <c r="D3880" s="3" t="s">
        <v>18153</v>
      </c>
      <c r="E3880" s="3" t="s">
        <v>18154</v>
      </c>
      <c r="F3880" s="3" t="s">
        <v>18155</v>
      </c>
      <c r="G3880" s="3" t="s">
        <v>11</v>
      </c>
    </row>
    <row r="3881" spans="1:7" x14ac:dyDescent="0.25">
      <c r="A3881" s="3" t="s">
        <v>18156</v>
      </c>
      <c r="B3881" s="3" t="s">
        <v>18157</v>
      </c>
      <c r="C3881" s="3" t="s">
        <v>51</v>
      </c>
      <c r="D3881" s="3" t="s">
        <v>18158</v>
      </c>
      <c r="E3881" s="3" t="s">
        <v>18159</v>
      </c>
      <c r="F3881" s="3" t="s">
        <v>18160</v>
      </c>
      <c r="G3881" s="3" t="s">
        <v>11</v>
      </c>
    </row>
    <row r="3882" spans="1:7" x14ac:dyDescent="0.25">
      <c r="A3882" s="3" t="s">
        <v>18161</v>
      </c>
      <c r="B3882" s="3" t="s">
        <v>18162</v>
      </c>
      <c r="C3882" s="3" t="s">
        <v>30</v>
      </c>
      <c r="D3882" s="3" t="s">
        <v>18163</v>
      </c>
      <c r="E3882" s="3" t="s">
        <v>18164</v>
      </c>
      <c r="F3882" s="3" t="s">
        <v>18165</v>
      </c>
      <c r="G3882" s="3" t="s">
        <v>3806</v>
      </c>
    </row>
    <row r="3883" spans="1:7" x14ac:dyDescent="0.25">
      <c r="A3883" s="3" t="s">
        <v>18166</v>
      </c>
      <c r="B3883" s="3" t="s">
        <v>18167</v>
      </c>
      <c r="C3883" s="3" t="s">
        <v>5917</v>
      </c>
      <c r="D3883" s="3" t="s">
        <v>18168</v>
      </c>
      <c r="E3883" s="3" t="s">
        <v>18169</v>
      </c>
      <c r="F3883" s="3" t="s">
        <v>18170</v>
      </c>
      <c r="G3883" s="3" t="s">
        <v>11</v>
      </c>
    </row>
    <row r="3884" spans="1:7" x14ac:dyDescent="0.25">
      <c r="A3884" s="3" t="s">
        <v>18171</v>
      </c>
      <c r="B3884" s="3" t="s">
        <v>18172</v>
      </c>
      <c r="C3884" s="3" t="s">
        <v>10255</v>
      </c>
      <c r="D3884" s="3" t="s">
        <v>18173</v>
      </c>
      <c r="E3884" s="3" t="s">
        <v>18174</v>
      </c>
      <c r="F3884" s="3" t="s">
        <v>18175</v>
      </c>
      <c r="G3884" s="3" t="s">
        <v>11</v>
      </c>
    </row>
    <row r="3885" spans="1:7" x14ac:dyDescent="0.25">
      <c r="A3885" s="3" t="s">
        <v>18176</v>
      </c>
      <c r="B3885" s="3" t="s">
        <v>18177</v>
      </c>
      <c r="C3885" s="3" t="s">
        <v>51</v>
      </c>
      <c r="D3885" s="3" t="s">
        <v>18178</v>
      </c>
      <c r="E3885" s="3" t="s">
        <v>18179</v>
      </c>
      <c r="F3885" s="3" t="s">
        <v>18180</v>
      </c>
      <c r="G3885" s="3" t="s">
        <v>11</v>
      </c>
    </row>
    <row r="3886" spans="1:7" x14ac:dyDescent="0.25">
      <c r="A3886" s="3" t="s">
        <v>18181</v>
      </c>
      <c r="B3886" s="3" t="s">
        <v>18182</v>
      </c>
      <c r="C3886" s="3" t="s">
        <v>30</v>
      </c>
      <c r="D3886" s="3" t="s">
        <v>18183</v>
      </c>
      <c r="E3886" s="3" t="s">
        <v>18184</v>
      </c>
      <c r="F3886" s="3" t="s">
        <v>18185</v>
      </c>
      <c r="G3886" s="3" t="s">
        <v>3806</v>
      </c>
    </row>
    <row r="3887" spans="1:7" x14ac:dyDescent="0.25">
      <c r="A3887" s="3" t="s">
        <v>18186</v>
      </c>
      <c r="B3887" s="3" t="s">
        <v>18187</v>
      </c>
      <c r="C3887" s="3" t="s">
        <v>30</v>
      </c>
      <c r="D3887" s="3" t="s">
        <v>5787</v>
      </c>
      <c r="E3887" s="3" t="s">
        <v>18188</v>
      </c>
      <c r="F3887" s="3" t="s">
        <v>18189</v>
      </c>
      <c r="G3887" s="3" t="s">
        <v>11</v>
      </c>
    </row>
    <row r="3888" spans="1:7" x14ac:dyDescent="0.25">
      <c r="A3888" s="3" t="s">
        <v>18190</v>
      </c>
      <c r="B3888" s="3" t="s">
        <v>18191</v>
      </c>
      <c r="C3888" s="3" t="s">
        <v>185</v>
      </c>
      <c r="D3888" s="3" t="s">
        <v>18192</v>
      </c>
      <c r="E3888" s="3" t="s">
        <v>18193</v>
      </c>
      <c r="F3888" s="3" t="s">
        <v>18194</v>
      </c>
      <c r="G3888" s="3" t="s">
        <v>11</v>
      </c>
    </row>
    <row r="3889" spans="1:7" x14ac:dyDescent="0.25">
      <c r="A3889" s="3" t="s">
        <v>18195</v>
      </c>
      <c r="B3889" s="3" t="s">
        <v>18196</v>
      </c>
      <c r="C3889" s="3" t="s">
        <v>30</v>
      </c>
      <c r="D3889" s="3" t="s">
        <v>18197</v>
      </c>
      <c r="E3889" s="3" t="s">
        <v>18198</v>
      </c>
      <c r="F3889" s="3" t="s">
        <v>18199</v>
      </c>
      <c r="G3889" s="3" t="s">
        <v>3806</v>
      </c>
    </row>
    <row r="3890" spans="1:7" x14ac:dyDescent="0.25">
      <c r="A3890" s="3" t="s">
        <v>18200</v>
      </c>
      <c r="B3890" s="3" t="s">
        <v>18201</v>
      </c>
      <c r="C3890" s="3" t="s">
        <v>30</v>
      </c>
      <c r="D3890" s="3" t="s">
        <v>18202</v>
      </c>
      <c r="E3890" s="3" t="s">
        <v>18203</v>
      </c>
      <c r="F3890" s="3" t="s">
        <v>18204</v>
      </c>
      <c r="G3890" s="3" t="s">
        <v>3806</v>
      </c>
    </row>
    <row r="3891" spans="1:7" x14ac:dyDescent="0.25">
      <c r="A3891" s="3" t="s">
        <v>18205</v>
      </c>
      <c r="B3891" s="3" t="s">
        <v>18206</v>
      </c>
      <c r="C3891" s="3" t="s">
        <v>30</v>
      </c>
      <c r="D3891" s="3" t="s">
        <v>10256</v>
      </c>
      <c r="E3891" s="3" t="s">
        <v>18207</v>
      </c>
      <c r="F3891" s="3" t="s">
        <v>18208</v>
      </c>
      <c r="G3891" s="3" t="s">
        <v>11</v>
      </c>
    </row>
    <row r="3892" spans="1:7" x14ac:dyDescent="0.25">
      <c r="A3892" s="3" t="s">
        <v>18209</v>
      </c>
      <c r="B3892" s="3" t="s">
        <v>18210</v>
      </c>
      <c r="C3892" s="3" t="s">
        <v>19</v>
      </c>
      <c r="D3892" s="3" t="s">
        <v>18211</v>
      </c>
      <c r="E3892" s="3" t="s">
        <v>18212</v>
      </c>
      <c r="F3892" s="3" t="s">
        <v>18213</v>
      </c>
      <c r="G3892" s="3" t="s">
        <v>3806</v>
      </c>
    </row>
    <row r="3893" spans="1:7" x14ac:dyDescent="0.25">
      <c r="A3893" s="3" t="s">
        <v>18214</v>
      </c>
      <c r="B3893" s="3" t="s">
        <v>18215</v>
      </c>
      <c r="C3893" s="3" t="s">
        <v>30</v>
      </c>
      <c r="D3893" s="3" t="s">
        <v>30</v>
      </c>
      <c r="E3893" s="3" t="s">
        <v>30</v>
      </c>
      <c r="F3893" s="3" t="s">
        <v>30</v>
      </c>
      <c r="G3893" s="3" t="s">
        <v>11</v>
      </c>
    </row>
    <row r="3894" spans="1:7" x14ac:dyDescent="0.25">
      <c r="A3894" s="3" t="s">
        <v>18216</v>
      </c>
      <c r="B3894" s="3" t="s">
        <v>18217</v>
      </c>
      <c r="C3894" s="3" t="s">
        <v>30</v>
      </c>
      <c r="D3894" s="3" t="s">
        <v>18218</v>
      </c>
      <c r="E3894" s="3" t="s">
        <v>18219</v>
      </c>
      <c r="F3894" s="3" t="s">
        <v>18220</v>
      </c>
      <c r="G3894" s="3" t="s">
        <v>11</v>
      </c>
    </row>
    <row r="3895" spans="1:7" x14ac:dyDescent="0.25">
      <c r="A3895" s="3" t="s">
        <v>18221</v>
      </c>
      <c r="B3895" s="3" t="s">
        <v>17951</v>
      </c>
      <c r="C3895" s="3" t="s">
        <v>30</v>
      </c>
      <c r="D3895" s="3" t="s">
        <v>18222</v>
      </c>
      <c r="E3895" s="3" t="s">
        <v>17953</v>
      </c>
      <c r="F3895" s="3" t="s">
        <v>17954</v>
      </c>
      <c r="G3895" s="3" t="s">
        <v>3806</v>
      </c>
    </row>
    <row r="3896" spans="1:7" x14ac:dyDescent="0.25">
      <c r="A3896" s="3" t="s">
        <v>18223</v>
      </c>
      <c r="B3896" s="3" t="s">
        <v>18224</v>
      </c>
      <c r="C3896" s="3" t="s">
        <v>30</v>
      </c>
      <c r="D3896" s="3" t="s">
        <v>18225</v>
      </c>
      <c r="E3896" s="3" t="s">
        <v>18226</v>
      </c>
      <c r="F3896" s="3" t="s">
        <v>18227</v>
      </c>
      <c r="G3896" s="3" t="s">
        <v>11</v>
      </c>
    </row>
    <row r="3897" spans="1:7" x14ac:dyDescent="0.25">
      <c r="A3897" s="3" t="s">
        <v>18228</v>
      </c>
      <c r="B3897" s="3" t="s">
        <v>18229</v>
      </c>
      <c r="C3897" s="3" t="s">
        <v>30</v>
      </c>
      <c r="D3897" s="3" t="s">
        <v>153</v>
      </c>
      <c r="E3897" s="3" t="s">
        <v>18230</v>
      </c>
      <c r="F3897" s="3" t="s">
        <v>18231</v>
      </c>
      <c r="G3897" s="3" t="s">
        <v>11</v>
      </c>
    </row>
    <row r="3898" spans="1:7" x14ac:dyDescent="0.25">
      <c r="A3898" s="3" t="s">
        <v>18232</v>
      </c>
      <c r="B3898" s="3" t="s">
        <v>13791</v>
      </c>
      <c r="C3898" s="3" t="s">
        <v>30</v>
      </c>
      <c r="D3898" s="3" t="s">
        <v>18233</v>
      </c>
      <c r="E3898" s="3" t="s">
        <v>18234</v>
      </c>
      <c r="F3898" s="3" t="s">
        <v>18235</v>
      </c>
      <c r="G3898" s="3" t="s">
        <v>11</v>
      </c>
    </row>
    <row r="3899" spans="1:7" x14ac:dyDescent="0.25">
      <c r="A3899" s="3" t="s">
        <v>18236</v>
      </c>
      <c r="B3899" s="3" t="s">
        <v>18237</v>
      </c>
      <c r="C3899" s="3" t="s">
        <v>30</v>
      </c>
      <c r="D3899" s="3" t="s">
        <v>18238</v>
      </c>
      <c r="E3899" s="3" t="s">
        <v>18239</v>
      </c>
      <c r="F3899" s="3" t="s">
        <v>18240</v>
      </c>
      <c r="G3899" s="3" t="s">
        <v>11</v>
      </c>
    </row>
    <row r="3900" spans="1:7" x14ac:dyDescent="0.25">
      <c r="A3900" s="3" t="s">
        <v>18241</v>
      </c>
      <c r="B3900" s="3" t="s">
        <v>18242</v>
      </c>
      <c r="C3900" s="3" t="s">
        <v>185</v>
      </c>
      <c r="D3900" s="3" t="s">
        <v>18243</v>
      </c>
      <c r="E3900" s="3" t="s">
        <v>18244</v>
      </c>
      <c r="F3900" s="3" t="s">
        <v>18245</v>
      </c>
      <c r="G3900" s="3" t="s">
        <v>11</v>
      </c>
    </row>
    <row r="3901" spans="1:7" x14ac:dyDescent="0.25">
      <c r="A3901" s="3" t="s">
        <v>18246</v>
      </c>
      <c r="B3901" s="3" t="s">
        <v>13786</v>
      </c>
      <c r="C3901" s="3" t="s">
        <v>30</v>
      </c>
      <c r="D3901" s="3" t="s">
        <v>18247</v>
      </c>
      <c r="E3901" s="3" t="s">
        <v>18248</v>
      </c>
      <c r="F3901" s="3" t="s">
        <v>18249</v>
      </c>
      <c r="G3901" s="3" t="s">
        <v>11</v>
      </c>
    </row>
    <row r="3902" spans="1:7" x14ac:dyDescent="0.25">
      <c r="A3902" s="3" t="s">
        <v>18250</v>
      </c>
      <c r="B3902" s="3" t="s">
        <v>18251</v>
      </c>
      <c r="C3902" s="3" t="s">
        <v>12573</v>
      </c>
      <c r="D3902" s="3" t="s">
        <v>18252</v>
      </c>
      <c r="E3902" s="3" t="s">
        <v>18253</v>
      </c>
      <c r="F3902" s="3" t="s">
        <v>18254</v>
      </c>
      <c r="G3902" s="3" t="s">
        <v>3806</v>
      </c>
    </row>
    <row r="3903" spans="1:7" x14ac:dyDescent="0.25">
      <c r="A3903" s="3" t="s">
        <v>18255</v>
      </c>
      <c r="B3903" s="3" t="s">
        <v>18256</v>
      </c>
      <c r="C3903" s="3" t="s">
        <v>30</v>
      </c>
      <c r="D3903" s="3" t="s">
        <v>18257</v>
      </c>
      <c r="E3903" s="3" t="s">
        <v>18258</v>
      </c>
      <c r="F3903" s="3" t="s">
        <v>18259</v>
      </c>
      <c r="G3903" s="3" t="s">
        <v>11</v>
      </c>
    </row>
    <row r="3904" spans="1:7" x14ac:dyDescent="0.25">
      <c r="A3904" s="3" t="s">
        <v>18260</v>
      </c>
      <c r="B3904" s="3" t="s">
        <v>18261</v>
      </c>
      <c r="C3904" s="3" t="s">
        <v>30</v>
      </c>
      <c r="D3904" s="3" t="s">
        <v>18262</v>
      </c>
      <c r="E3904" s="3" t="s">
        <v>18263</v>
      </c>
      <c r="F3904" s="3" t="s">
        <v>18264</v>
      </c>
      <c r="G3904" s="3" t="s">
        <v>11</v>
      </c>
    </row>
    <row r="3905" spans="1:7" x14ac:dyDescent="0.25">
      <c r="A3905" s="3" t="s">
        <v>18265</v>
      </c>
      <c r="B3905" s="3" t="s">
        <v>18266</v>
      </c>
      <c r="C3905" s="3" t="s">
        <v>30</v>
      </c>
      <c r="D3905" s="3" t="s">
        <v>18267</v>
      </c>
      <c r="E3905" s="3" t="s">
        <v>18263</v>
      </c>
      <c r="F3905" s="3" t="s">
        <v>18264</v>
      </c>
      <c r="G3905" s="3" t="s">
        <v>11</v>
      </c>
    </row>
    <row r="3906" spans="1:7" x14ac:dyDescent="0.25">
      <c r="A3906" s="3" t="s">
        <v>18268</v>
      </c>
      <c r="B3906" s="3" t="s">
        <v>18269</v>
      </c>
      <c r="C3906" s="3" t="s">
        <v>30</v>
      </c>
      <c r="D3906" s="3" t="s">
        <v>11421</v>
      </c>
      <c r="E3906" s="3" t="s">
        <v>18263</v>
      </c>
      <c r="F3906" s="3" t="s">
        <v>18264</v>
      </c>
      <c r="G3906" s="3" t="s">
        <v>11</v>
      </c>
    </row>
    <row r="3907" spans="1:7" x14ac:dyDescent="0.25">
      <c r="A3907" s="3" t="s">
        <v>18270</v>
      </c>
      <c r="B3907" s="3" t="s">
        <v>8125</v>
      </c>
      <c r="C3907" s="3" t="s">
        <v>30</v>
      </c>
      <c r="D3907" s="3" t="s">
        <v>11426</v>
      </c>
      <c r="E3907" s="3" t="s">
        <v>18263</v>
      </c>
      <c r="F3907" s="3" t="s">
        <v>18264</v>
      </c>
      <c r="G3907" s="3" t="s">
        <v>11</v>
      </c>
    </row>
    <row r="3908" spans="1:7" x14ac:dyDescent="0.25">
      <c r="A3908" s="3" t="s">
        <v>18271</v>
      </c>
      <c r="B3908" s="3" t="s">
        <v>8163</v>
      </c>
      <c r="C3908" s="3" t="s">
        <v>30</v>
      </c>
      <c r="D3908" s="3" t="s">
        <v>11431</v>
      </c>
      <c r="E3908" s="3" t="s">
        <v>18263</v>
      </c>
      <c r="F3908" s="3" t="s">
        <v>18264</v>
      </c>
      <c r="G3908" s="3" t="s">
        <v>11</v>
      </c>
    </row>
    <row r="3909" spans="1:7" x14ac:dyDescent="0.25">
      <c r="A3909" s="3" t="s">
        <v>18272</v>
      </c>
      <c r="B3909" s="3" t="s">
        <v>18273</v>
      </c>
      <c r="C3909" s="3" t="s">
        <v>30</v>
      </c>
      <c r="D3909" s="3" t="s">
        <v>18274</v>
      </c>
      <c r="E3909" s="3" t="s">
        <v>18263</v>
      </c>
      <c r="F3909" s="3" t="s">
        <v>18264</v>
      </c>
      <c r="G3909" s="3" t="s">
        <v>11</v>
      </c>
    </row>
    <row r="3910" spans="1:7" x14ac:dyDescent="0.25">
      <c r="A3910" s="3" t="s">
        <v>18275</v>
      </c>
      <c r="B3910" s="3" t="s">
        <v>18276</v>
      </c>
      <c r="C3910" s="3" t="s">
        <v>30</v>
      </c>
      <c r="D3910" s="3" t="s">
        <v>18277</v>
      </c>
      <c r="E3910" s="3" t="s">
        <v>18263</v>
      </c>
      <c r="F3910" s="3" t="s">
        <v>18264</v>
      </c>
      <c r="G3910" s="3" t="s">
        <v>11</v>
      </c>
    </row>
    <row r="3911" spans="1:7" x14ac:dyDescent="0.25">
      <c r="A3911" s="3" t="s">
        <v>18278</v>
      </c>
      <c r="B3911" s="3" t="s">
        <v>18279</v>
      </c>
      <c r="C3911" s="3" t="s">
        <v>30</v>
      </c>
      <c r="D3911" s="3" t="s">
        <v>18280</v>
      </c>
      <c r="E3911" s="3" t="s">
        <v>18281</v>
      </c>
      <c r="F3911" s="3" t="s">
        <v>18282</v>
      </c>
      <c r="G3911" s="3" t="s">
        <v>11</v>
      </c>
    </row>
    <row r="3912" spans="1:7" x14ac:dyDescent="0.25">
      <c r="A3912" s="3" t="s">
        <v>18283</v>
      </c>
      <c r="B3912" s="3" t="s">
        <v>18284</v>
      </c>
      <c r="C3912" s="3" t="s">
        <v>30</v>
      </c>
      <c r="D3912" s="3" t="s">
        <v>18285</v>
      </c>
      <c r="E3912" s="3" t="s">
        <v>18286</v>
      </c>
      <c r="F3912" s="3" t="s">
        <v>18287</v>
      </c>
      <c r="G3912" s="3" t="s">
        <v>11</v>
      </c>
    </row>
    <row r="3913" spans="1:7" x14ac:dyDescent="0.25">
      <c r="A3913" s="3" t="s">
        <v>18288</v>
      </c>
      <c r="B3913" s="3" t="s">
        <v>18289</v>
      </c>
      <c r="C3913" s="3" t="s">
        <v>30</v>
      </c>
      <c r="D3913" s="3" t="s">
        <v>18290</v>
      </c>
      <c r="E3913" s="3" t="s">
        <v>18291</v>
      </c>
      <c r="F3913" s="3" t="s">
        <v>18292</v>
      </c>
      <c r="G3913" s="3" t="s">
        <v>11</v>
      </c>
    </row>
    <row r="3914" spans="1:7" x14ac:dyDescent="0.25">
      <c r="A3914" s="3" t="s">
        <v>18293</v>
      </c>
      <c r="B3914" s="3" t="s">
        <v>18294</v>
      </c>
      <c r="C3914" s="3" t="s">
        <v>30</v>
      </c>
      <c r="D3914" s="3" t="s">
        <v>18295</v>
      </c>
      <c r="E3914" s="3" t="s">
        <v>18296</v>
      </c>
      <c r="F3914" s="3" t="s">
        <v>18297</v>
      </c>
      <c r="G3914" s="3" t="s">
        <v>11</v>
      </c>
    </row>
    <row r="3915" spans="1:7" x14ac:dyDescent="0.25">
      <c r="A3915" s="3" t="s">
        <v>18298</v>
      </c>
      <c r="B3915" s="3" t="s">
        <v>18299</v>
      </c>
      <c r="C3915" s="3" t="s">
        <v>30</v>
      </c>
      <c r="D3915" s="3" t="s">
        <v>18300</v>
      </c>
      <c r="E3915" s="3" t="s">
        <v>18301</v>
      </c>
      <c r="F3915" s="3" t="s">
        <v>18302</v>
      </c>
      <c r="G3915" s="3" t="s">
        <v>11</v>
      </c>
    </row>
    <row r="3916" spans="1:7" x14ac:dyDescent="0.25">
      <c r="A3916" s="3" t="s">
        <v>18303</v>
      </c>
      <c r="B3916" s="3" t="s">
        <v>18304</v>
      </c>
      <c r="C3916" s="3" t="s">
        <v>30</v>
      </c>
      <c r="D3916" s="3" t="s">
        <v>18305</v>
      </c>
      <c r="E3916" s="3" t="s">
        <v>18306</v>
      </c>
      <c r="F3916" s="3" t="s">
        <v>18307</v>
      </c>
      <c r="G3916" s="3" t="s">
        <v>11</v>
      </c>
    </row>
    <row r="3917" spans="1:7" x14ac:dyDescent="0.25">
      <c r="A3917" s="3" t="s">
        <v>18308</v>
      </c>
      <c r="B3917" s="3" t="s">
        <v>18309</v>
      </c>
      <c r="C3917" s="3" t="s">
        <v>30</v>
      </c>
      <c r="D3917" s="3" t="s">
        <v>18310</v>
      </c>
      <c r="E3917" s="3" t="s">
        <v>18311</v>
      </c>
      <c r="F3917" s="3" t="s">
        <v>18312</v>
      </c>
      <c r="G3917" s="3" t="s">
        <v>11</v>
      </c>
    </row>
    <row r="3918" spans="1:7" x14ac:dyDescent="0.25">
      <c r="A3918" s="3" t="s">
        <v>18313</v>
      </c>
      <c r="B3918" s="3" t="s">
        <v>18314</v>
      </c>
      <c r="C3918" s="3" t="s">
        <v>30</v>
      </c>
      <c r="D3918" s="3" t="s">
        <v>18315</v>
      </c>
      <c r="E3918" s="3" t="s">
        <v>18316</v>
      </c>
      <c r="F3918" s="3" t="s">
        <v>18317</v>
      </c>
      <c r="G3918" s="3" t="s">
        <v>11</v>
      </c>
    </row>
    <row r="3919" spans="1:7" x14ac:dyDescent="0.25">
      <c r="A3919" s="3" t="s">
        <v>18318</v>
      </c>
      <c r="B3919" s="3" t="s">
        <v>18319</v>
      </c>
      <c r="C3919" s="3" t="s">
        <v>30</v>
      </c>
      <c r="D3919" s="3" t="s">
        <v>18320</v>
      </c>
      <c r="E3919" s="3" t="s">
        <v>18321</v>
      </c>
      <c r="F3919" s="3" t="s">
        <v>18322</v>
      </c>
      <c r="G3919" s="3" t="s">
        <v>11</v>
      </c>
    </row>
    <row r="3920" spans="1:7" x14ac:dyDescent="0.25">
      <c r="A3920" s="3" t="s">
        <v>18323</v>
      </c>
      <c r="B3920" s="3" t="s">
        <v>18324</v>
      </c>
      <c r="C3920" s="3" t="s">
        <v>30</v>
      </c>
      <c r="D3920" s="3" t="s">
        <v>18325</v>
      </c>
      <c r="E3920" s="3" t="s">
        <v>18326</v>
      </c>
      <c r="F3920" s="3" t="s">
        <v>18327</v>
      </c>
      <c r="G3920" s="3" t="s">
        <v>11</v>
      </c>
    </row>
    <row r="3921" spans="1:7" x14ac:dyDescent="0.25">
      <c r="A3921" s="3" t="s">
        <v>18328</v>
      </c>
      <c r="B3921" s="3" t="s">
        <v>18329</v>
      </c>
      <c r="C3921" s="3" t="s">
        <v>30</v>
      </c>
      <c r="D3921" s="3" t="s">
        <v>18330</v>
      </c>
      <c r="E3921" s="3" t="s">
        <v>18331</v>
      </c>
      <c r="F3921" s="3" t="s">
        <v>18332</v>
      </c>
      <c r="G3921" s="3" t="s">
        <v>11</v>
      </c>
    </row>
    <row r="3922" spans="1:7" x14ac:dyDescent="0.25">
      <c r="A3922" s="3" t="s">
        <v>18333</v>
      </c>
      <c r="B3922" s="3" t="s">
        <v>18334</v>
      </c>
      <c r="C3922" s="3" t="s">
        <v>30</v>
      </c>
      <c r="D3922" s="3" t="s">
        <v>18335</v>
      </c>
      <c r="E3922" s="3" t="s">
        <v>18336</v>
      </c>
      <c r="F3922" s="3" t="s">
        <v>18337</v>
      </c>
      <c r="G3922" s="3" t="s">
        <v>11</v>
      </c>
    </row>
    <row r="3923" spans="1:7" x14ac:dyDescent="0.25">
      <c r="A3923" s="3" t="s">
        <v>18338</v>
      </c>
      <c r="B3923" s="3" t="s">
        <v>18339</v>
      </c>
      <c r="C3923" s="3" t="s">
        <v>30</v>
      </c>
      <c r="D3923" s="3" t="s">
        <v>18340</v>
      </c>
      <c r="E3923" s="3" t="s">
        <v>18341</v>
      </c>
      <c r="F3923" s="3" t="s">
        <v>18342</v>
      </c>
      <c r="G3923" s="3" t="s">
        <v>11</v>
      </c>
    </row>
    <row r="3924" spans="1:7" x14ac:dyDescent="0.25">
      <c r="A3924" s="3" t="s">
        <v>18343</v>
      </c>
      <c r="B3924" s="3" t="s">
        <v>18344</v>
      </c>
      <c r="C3924" s="3" t="s">
        <v>30</v>
      </c>
      <c r="D3924" s="3" t="s">
        <v>18345</v>
      </c>
      <c r="E3924" s="3" t="s">
        <v>18346</v>
      </c>
      <c r="F3924" s="3" t="s">
        <v>18347</v>
      </c>
      <c r="G3924" s="3" t="s">
        <v>11</v>
      </c>
    </row>
    <row r="3925" spans="1:7" x14ac:dyDescent="0.25">
      <c r="A3925" s="3" t="s">
        <v>18348</v>
      </c>
      <c r="B3925" s="3" t="s">
        <v>18349</v>
      </c>
      <c r="C3925" s="3" t="s">
        <v>30</v>
      </c>
      <c r="D3925" s="3" t="s">
        <v>18350</v>
      </c>
      <c r="E3925" s="3" t="s">
        <v>18351</v>
      </c>
      <c r="F3925" s="3" t="s">
        <v>18352</v>
      </c>
      <c r="G3925" s="3" t="s">
        <v>11</v>
      </c>
    </row>
    <row r="3926" spans="1:7" x14ac:dyDescent="0.25">
      <c r="A3926" s="3" t="s">
        <v>18353</v>
      </c>
      <c r="B3926" s="3" t="s">
        <v>18354</v>
      </c>
      <c r="C3926" s="3" t="s">
        <v>30</v>
      </c>
      <c r="D3926" s="3" t="s">
        <v>18355</v>
      </c>
      <c r="E3926" s="3" t="s">
        <v>18356</v>
      </c>
      <c r="F3926" s="3" t="s">
        <v>18357</v>
      </c>
      <c r="G3926" s="3" t="s">
        <v>11</v>
      </c>
    </row>
    <row r="3927" spans="1:7" x14ac:dyDescent="0.25">
      <c r="A3927" s="3" t="s">
        <v>18358</v>
      </c>
      <c r="B3927" s="3" t="s">
        <v>18359</v>
      </c>
      <c r="C3927" s="3" t="s">
        <v>30</v>
      </c>
      <c r="D3927" s="3" t="s">
        <v>18360</v>
      </c>
      <c r="E3927" s="3" t="s">
        <v>18361</v>
      </c>
      <c r="F3927" s="3" t="s">
        <v>18362</v>
      </c>
      <c r="G3927" s="3" t="s">
        <v>11</v>
      </c>
    </row>
    <row r="3928" spans="1:7" x14ac:dyDescent="0.25">
      <c r="A3928" s="3" t="s">
        <v>18363</v>
      </c>
      <c r="B3928" s="3" t="s">
        <v>18364</v>
      </c>
      <c r="C3928" s="3" t="s">
        <v>30</v>
      </c>
      <c r="D3928" s="3" t="s">
        <v>18365</v>
      </c>
      <c r="E3928" s="3" t="s">
        <v>15336</v>
      </c>
      <c r="F3928" s="3" t="s">
        <v>18366</v>
      </c>
      <c r="G3928" s="3" t="s">
        <v>11</v>
      </c>
    </row>
    <row r="3929" spans="1:7" x14ac:dyDescent="0.25">
      <c r="A3929" s="3" t="s">
        <v>18367</v>
      </c>
      <c r="B3929" s="3" t="s">
        <v>18368</v>
      </c>
      <c r="C3929" s="3" t="s">
        <v>30</v>
      </c>
      <c r="D3929" s="3" t="s">
        <v>18369</v>
      </c>
      <c r="E3929" s="3" t="s">
        <v>18370</v>
      </c>
      <c r="F3929" s="3" t="s">
        <v>18371</v>
      </c>
      <c r="G3929" s="3" t="s">
        <v>11</v>
      </c>
    </row>
    <row r="3930" spans="1:7" x14ac:dyDescent="0.25">
      <c r="A3930" s="3" t="s">
        <v>18372</v>
      </c>
      <c r="B3930" s="3" t="s">
        <v>18373</v>
      </c>
      <c r="C3930" s="3" t="s">
        <v>30</v>
      </c>
      <c r="D3930" s="3" t="s">
        <v>18374</v>
      </c>
      <c r="E3930" s="3" t="s">
        <v>18375</v>
      </c>
      <c r="F3930" s="3" t="s">
        <v>18376</v>
      </c>
      <c r="G3930" s="3" t="s">
        <v>11</v>
      </c>
    </row>
    <row r="3931" spans="1:7" x14ac:dyDescent="0.25">
      <c r="A3931" s="3" t="s">
        <v>18377</v>
      </c>
      <c r="B3931" s="3" t="s">
        <v>18378</v>
      </c>
      <c r="C3931" s="3" t="s">
        <v>30</v>
      </c>
      <c r="D3931" s="3" t="s">
        <v>18379</v>
      </c>
      <c r="E3931" s="3" t="s">
        <v>18380</v>
      </c>
      <c r="F3931" s="3" t="s">
        <v>18381</v>
      </c>
      <c r="G3931" s="3" t="s">
        <v>11</v>
      </c>
    </row>
    <row r="3932" spans="1:7" x14ac:dyDescent="0.25">
      <c r="A3932" s="3" t="s">
        <v>18382</v>
      </c>
      <c r="B3932" s="3" t="s">
        <v>18383</v>
      </c>
      <c r="C3932" s="3" t="s">
        <v>30</v>
      </c>
      <c r="D3932" s="3" t="s">
        <v>18384</v>
      </c>
      <c r="E3932" s="3" t="s">
        <v>18385</v>
      </c>
      <c r="F3932" s="3" t="s">
        <v>18386</v>
      </c>
      <c r="G3932" s="3" t="s">
        <v>11</v>
      </c>
    </row>
    <row r="3933" spans="1:7" x14ac:dyDescent="0.25">
      <c r="A3933" s="3" t="s">
        <v>18387</v>
      </c>
      <c r="B3933" s="3" t="s">
        <v>18388</v>
      </c>
      <c r="C3933" s="3" t="s">
        <v>30</v>
      </c>
      <c r="D3933" s="3" t="s">
        <v>18389</v>
      </c>
      <c r="E3933" s="3" t="s">
        <v>18390</v>
      </c>
      <c r="F3933" s="3" t="s">
        <v>18391</v>
      </c>
      <c r="G3933" s="3" t="s">
        <v>11</v>
      </c>
    </row>
    <row r="3934" spans="1:7" x14ac:dyDescent="0.25">
      <c r="A3934" s="3" t="s">
        <v>18392</v>
      </c>
      <c r="B3934" s="3" t="s">
        <v>18393</v>
      </c>
      <c r="C3934" s="3" t="s">
        <v>30</v>
      </c>
      <c r="D3934" s="3" t="s">
        <v>18394</v>
      </c>
      <c r="E3934" s="3" t="s">
        <v>18395</v>
      </c>
      <c r="F3934" s="3" t="s">
        <v>18396</v>
      </c>
      <c r="G3934" s="3" t="s">
        <v>11</v>
      </c>
    </row>
    <row r="3935" spans="1:7" x14ac:dyDescent="0.25">
      <c r="A3935" s="3" t="s">
        <v>18397</v>
      </c>
      <c r="B3935" s="3" t="s">
        <v>18398</v>
      </c>
      <c r="C3935" s="3" t="s">
        <v>30</v>
      </c>
      <c r="D3935" s="3" t="s">
        <v>18399</v>
      </c>
      <c r="E3935" s="3" t="s">
        <v>18400</v>
      </c>
      <c r="F3935" s="3" t="s">
        <v>18401</v>
      </c>
      <c r="G3935" s="3" t="s">
        <v>11</v>
      </c>
    </row>
    <row r="3936" spans="1:7" x14ac:dyDescent="0.25">
      <c r="A3936" s="3" t="s">
        <v>18402</v>
      </c>
      <c r="B3936" s="3" t="s">
        <v>18403</v>
      </c>
      <c r="C3936" s="3" t="s">
        <v>30</v>
      </c>
      <c r="D3936" s="3" t="s">
        <v>14555</v>
      </c>
      <c r="E3936" s="3" t="s">
        <v>18404</v>
      </c>
      <c r="F3936" s="3" t="s">
        <v>18405</v>
      </c>
      <c r="G3936" s="3" t="s">
        <v>11</v>
      </c>
    </row>
    <row r="3937" spans="1:7" x14ac:dyDescent="0.25">
      <c r="A3937" s="3" t="s">
        <v>18406</v>
      </c>
      <c r="B3937" s="3" t="s">
        <v>18407</v>
      </c>
      <c r="C3937" s="3" t="s">
        <v>30</v>
      </c>
      <c r="D3937" s="3" t="s">
        <v>5345</v>
      </c>
      <c r="E3937" s="3" t="s">
        <v>18408</v>
      </c>
      <c r="F3937" s="3" t="s">
        <v>18409</v>
      </c>
      <c r="G3937" s="3" t="s">
        <v>11</v>
      </c>
    </row>
    <row r="3938" spans="1:7" x14ac:dyDescent="0.25">
      <c r="A3938" s="3" t="s">
        <v>18410</v>
      </c>
      <c r="B3938" s="3" t="s">
        <v>18411</v>
      </c>
      <c r="C3938" s="3" t="s">
        <v>30</v>
      </c>
      <c r="D3938" s="3" t="s">
        <v>18412</v>
      </c>
      <c r="E3938" s="3" t="s">
        <v>18413</v>
      </c>
      <c r="F3938" s="3" t="s">
        <v>18414</v>
      </c>
      <c r="G3938" s="3" t="s">
        <v>11</v>
      </c>
    </row>
    <row r="3939" spans="1:7" x14ac:dyDescent="0.25">
      <c r="A3939" s="3" t="s">
        <v>18415</v>
      </c>
      <c r="B3939" s="3" t="s">
        <v>18416</v>
      </c>
      <c r="C3939" s="3" t="s">
        <v>30</v>
      </c>
      <c r="D3939" s="3" t="s">
        <v>18417</v>
      </c>
      <c r="E3939" s="3" t="s">
        <v>18418</v>
      </c>
      <c r="F3939" s="3" t="s">
        <v>18419</v>
      </c>
      <c r="G3939" s="3" t="s">
        <v>11</v>
      </c>
    </row>
    <row r="3940" spans="1:7" x14ac:dyDescent="0.25">
      <c r="A3940" s="3" t="s">
        <v>18420</v>
      </c>
      <c r="B3940" s="3" t="s">
        <v>18421</v>
      </c>
      <c r="C3940" s="3" t="s">
        <v>30</v>
      </c>
      <c r="D3940" s="3" t="s">
        <v>18422</v>
      </c>
      <c r="E3940" s="3" t="s">
        <v>5445</v>
      </c>
      <c r="F3940" s="3" t="s">
        <v>18423</v>
      </c>
      <c r="G3940" s="3" t="s">
        <v>11</v>
      </c>
    </row>
    <row r="3941" spans="1:7" x14ac:dyDescent="0.25">
      <c r="A3941" s="3" t="s">
        <v>18424</v>
      </c>
      <c r="B3941" s="3" t="s">
        <v>18425</v>
      </c>
      <c r="C3941" s="3" t="s">
        <v>30</v>
      </c>
      <c r="D3941" s="3" t="s">
        <v>18426</v>
      </c>
      <c r="E3941" s="3" t="s">
        <v>18427</v>
      </c>
      <c r="F3941" s="3" t="s">
        <v>18428</v>
      </c>
      <c r="G3941" s="3" t="s">
        <v>11</v>
      </c>
    </row>
    <row r="3942" spans="1:7" x14ac:dyDescent="0.25">
      <c r="A3942" s="3" t="s">
        <v>18429</v>
      </c>
      <c r="B3942" s="3" t="s">
        <v>18430</v>
      </c>
      <c r="C3942" s="3" t="s">
        <v>30</v>
      </c>
      <c r="D3942" s="3" t="s">
        <v>18431</v>
      </c>
      <c r="E3942" s="3" t="s">
        <v>18432</v>
      </c>
      <c r="F3942" s="3" t="s">
        <v>18433</v>
      </c>
      <c r="G3942" s="3" t="s">
        <v>11</v>
      </c>
    </row>
    <row r="3943" spans="1:7" x14ac:dyDescent="0.25">
      <c r="A3943" s="3" t="s">
        <v>18434</v>
      </c>
      <c r="B3943" s="3" t="s">
        <v>18435</v>
      </c>
      <c r="C3943" s="3" t="s">
        <v>30</v>
      </c>
      <c r="D3943" s="3" t="s">
        <v>18436</v>
      </c>
      <c r="E3943" s="3" t="s">
        <v>18437</v>
      </c>
      <c r="F3943" s="3" t="s">
        <v>18438</v>
      </c>
      <c r="G3943" s="3" t="s">
        <v>11</v>
      </c>
    </row>
    <row r="3944" spans="1:7" x14ac:dyDescent="0.25">
      <c r="A3944" s="3" t="s">
        <v>18439</v>
      </c>
      <c r="B3944" s="3" t="s">
        <v>18440</v>
      </c>
      <c r="C3944" s="3" t="s">
        <v>30</v>
      </c>
      <c r="D3944" s="3" t="s">
        <v>18441</v>
      </c>
      <c r="E3944" s="3" t="s">
        <v>18442</v>
      </c>
      <c r="F3944" s="3" t="s">
        <v>18443</v>
      </c>
      <c r="G3944" s="3" t="s">
        <v>11</v>
      </c>
    </row>
    <row r="3945" spans="1:7" x14ac:dyDescent="0.25">
      <c r="A3945" s="3" t="s">
        <v>18444</v>
      </c>
      <c r="B3945" s="3" t="s">
        <v>18445</v>
      </c>
      <c r="C3945" s="3" t="s">
        <v>30</v>
      </c>
      <c r="D3945" s="3" t="s">
        <v>18446</v>
      </c>
      <c r="E3945" s="3" t="s">
        <v>18447</v>
      </c>
      <c r="F3945" s="3" t="s">
        <v>18448</v>
      </c>
      <c r="G3945" s="3" t="s">
        <v>11</v>
      </c>
    </row>
    <row r="3946" spans="1:7" x14ac:dyDescent="0.25">
      <c r="A3946" s="3" t="s">
        <v>18449</v>
      </c>
      <c r="B3946" s="3" t="s">
        <v>18450</v>
      </c>
      <c r="C3946" s="3" t="s">
        <v>30</v>
      </c>
      <c r="D3946" s="3" t="s">
        <v>18451</v>
      </c>
      <c r="E3946" s="3" t="s">
        <v>18452</v>
      </c>
      <c r="F3946" s="3" t="s">
        <v>18453</v>
      </c>
      <c r="G3946" s="3" t="s">
        <v>11</v>
      </c>
    </row>
    <row r="3947" spans="1:7" x14ac:dyDescent="0.25">
      <c r="A3947" s="3" t="s">
        <v>18454</v>
      </c>
      <c r="B3947" s="3" t="s">
        <v>18455</v>
      </c>
      <c r="C3947" s="3" t="s">
        <v>30</v>
      </c>
      <c r="D3947" s="3" t="s">
        <v>18456</v>
      </c>
      <c r="E3947" s="3" t="s">
        <v>18457</v>
      </c>
      <c r="F3947" s="3" t="s">
        <v>18458</v>
      </c>
      <c r="G3947" s="3" t="s">
        <v>11</v>
      </c>
    </row>
    <row r="3948" spans="1:7" x14ac:dyDescent="0.25">
      <c r="A3948" s="3" t="s">
        <v>18459</v>
      </c>
      <c r="B3948" s="3" t="s">
        <v>18460</v>
      </c>
      <c r="C3948" s="3" t="s">
        <v>30</v>
      </c>
      <c r="D3948" s="3" t="s">
        <v>18461</v>
      </c>
      <c r="E3948" s="3" t="s">
        <v>18462</v>
      </c>
      <c r="F3948" s="3" t="s">
        <v>18463</v>
      </c>
      <c r="G3948" s="3" t="s">
        <v>11</v>
      </c>
    </row>
    <row r="3949" spans="1:7" x14ac:dyDescent="0.25">
      <c r="A3949" s="3" t="s">
        <v>18464</v>
      </c>
      <c r="B3949" s="3" t="s">
        <v>18465</v>
      </c>
      <c r="C3949" s="3" t="s">
        <v>30</v>
      </c>
      <c r="D3949" s="3" t="s">
        <v>18466</v>
      </c>
      <c r="E3949" s="3" t="s">
        <v>18467</v>
      </c>
      <c r="F3949" s="3" t="s">
        <v>18468</v>
      </c>
      <c r="G3949" s="3" t="s">
        <v>11</v>
      </c>
    </row>
    <row r="3950" spans="1:7" x14ac:dyDescent="0.25">
      <c r="A3950" s="3" t="s">
        <v>18469</v>
      </c>
      <c r="B3950" s="3" t="s">
        <v>18470</v>
      </c>
      <c r="C3950" s="3" t="s">
        <v>30</v>
      </c>
      <c r="D3950" s="3" t="s">
        <v>18471</v>
      </c>
      <c r="E3950" s="3" t="s">
        <v>18472</v>
      </c>
      <c r="F3950" s="3" t="s">
        <v>18473</v>
      </c>
      <c r="G3950" s="3" t="s">
        <v>11</v>
      </c>
    </row>
    <row r="3951" spans="1:7" x14ac:dyDescent="0.25">
      <c r="A3951" s="3" t="s">
        <v>18474</v>
      </c>
      <c r="B3951" s="3" t="s">
        <v>18475</v>
      </c>
      <c r="C3951" s="3" t="s">
        <v>30</v>
      </c>
      <c r="D3951" s="3" t="s">
        <v>18476</v>
      </c>
      <c r="E3951" s="3" t="s">
        <v>18477</v>
      </c>
      <c r="F3951" s="3" t="s">
        <v>18478</v>
      </c>
      <c r="G3951" s="3" t="s">
        <v>11</v>
      </c>
    </row>
    <row r="3952" spans="1:7" x14ac:dyDescent="0.25">
      <c r="A3952" s="3" t="s">
        <v>18479</v>
      </c>
      <c r="B3952" s="3" t="s">
        <v>18480</v>
      </c>
      <c r="C3952" s="3" t="s">
        <v>30</v>
      </c>
      <c r="D3952" s="3" t="s">
        <v>18481</v>
      </c>
      <c r="E3952" s="3" t="s">
        <v>18482</v>
      </c>
      <c r="F3952" s="3" t="s">
        <v>18483</v>
      </c>
      <c r="G3952" s="3" t="s">
        <v>11</v>
      </c>
    </row>
    <row r="3953" spans="1:7" x14ac:dyDescent="0.25">
      <c r="A3953" s="3" t="s">
        <v>18484</v>
      </c>
      <c r="B3953" s="3" t="s">
        <v>18485</v>
      </c>
      <c r="C3953" s="3" t="s">
        <v>30</v>
      </c>
      <c r="D3953" s="3" t="s">
        <v>18486</v>
      </c>
      <c r="E3953" s="3" t="s">
        <v>18487</v>
      </c>
      <c r="F3953" s="3" t="s">
        <v>18488</v>
      </c>
      <c r="G3953" s="3" t="s">
        <v>11</v>
      </c>
    </row>
    <row r="3954" spans="1:7" x14ac:dyDescent="0.25">
      <c r="A3954" s="3" t="s">
        <v>18489</v>
      </c>
      <c r="B3954" s="3" t="s">
        <v>18490</v>
      </c>
      <c r="C3954" s="3" t="s">
        <v>30</v>
      </c>
      <c r="D3954" s="3" t="s">
        <v>18491</v>
      </c>
      <c r="E3954" s="3" t="s">
        <v>18492</v>
      </c>
      <c r="F3954" s="3" t="s">
        <v>18493</v>
      </c>
      <c r="G3954" s="3" t="s">
        <v>11</v>
      </c>
    </row>
    <row r="3955" spans="1:7" x14ac:dyDescent="0.25">
      <c r="A3955" s="3" t="s">
        <v>18494</v>
      </c>
      <c r="B3955" s="3" t="s">
        <v>18495</v>
      </c>
      <c r="C3955" s="3" t="s">
        <v>30</v>
      </c>
      <c r="D3955" s="3" t="s">
        <v>18496</v>
      </c>
      <c r="E3955" s="3" t="s">
        <v>18497</v>
      </c>
      <c r="F3955" s="3" t="s">
        <v>18498</v>
      </c>
      <c r="G3955" s="3" t="s">
        <v>11</v>
      </c>
    </row>
    <row r="3956" spans="1:7" x14ac:dyDescent="0.25">
      <c r="A3956" s="3" t="s">
        <v>18499</v>
      </c>
      <c r="B3956" s="3" t="s">
        <v>18500</v>
      </c>
      <c r="C3956" s="3" t="s">
        <v>30</v>
      </c>
      <c r="D3956" s="3" t="s">
        <v>18501</v>
      </c>
      <c r="E3956" s="3" t="s">
        <v>18502</v>
      </c>
      <c r="F3956" s="3" t="s">
        <v>18503</v>
      </c>
      <c r="G3956" s="3" t="s">
        <v>11</v>
      </c>
    </row>
    <row r="3957" spans="1:7" x14ac:dyDescent="0.25">
      <c r="A3957" s="3" t="s">
        <v>18504</v>
      </c>
      <c r="B3957" s="3" t="s">
        <v>18505</v>
      </c>
      <c r="C3957" s="3" t="s">
        <v>30</v>
      </c>
      <c r="D3957" s="3" t="s">
        <v>18506</v>
      </c>
      <c r="E3957" s="3" t="s">
        <v>18507</v>
      </c>
      <c r="F3957" s="3" t="s">
        <v>18508</v>
      </c>
      <c r="G3957" s="3" t="s">
        <v>11</v>
      </c>
    </row>
    <row r="3958" spans="1:7" x14ac:dyDescent="0.25">
      <c r="A3958" s="3" t="s">
        <v>18509</v>
      </c>
      <c r="B3958" s="3" t="s">
        <v>18510</v>
      </c>
      <c r="C3958" s="3" t="s">
        <v>30</v>
      </c>
      <c r="D3958" s="3" t="s">
        <v>18511</v>
      </c>
      <c r="E3958" s="3" t="s">
        <v>18512</v>
      </c>
      <c r="F3958" s="3" t="s">
        <v>18513</v>
      </c>
      <c r="G3958" s="3" t="s">
        <v>11</v>
      </c>
    </row>
    <row r="3959" spans="1:7" x14ac:dyDescent="0.25">
      <c r="A3959" s="3" t="s">
        <v>18514</v>
      </c>
      <c r="B3959" s="3" t="s">
        <v>18515</v>
      </c>
      <c r="C3959" s="3" t="s">
        <v>30</v>
      </c>
      <c r="D3959" s="3" t="s">
        <v>18516</v>
      </c>
      <c r="E3959" s="3" t="s">
        <v>18517</v>
      </c>
      <c r="F3959" s="3" t="s">
        <v>18518</v>
      </c>
      <c r="G3959" s="3" t="s">
        <v>11</v>
      </c>
    </row>
    <row r="3960" spans="1:7" x14ac:dyDescent="0.25">
      <c r="A3960" s="3" t="s">
        <v>18519</v>
      </c>
      <c r="B3960" s="3" t="s">
        <v>18520</v>
      </c>
      <c r="C3960" s="3" t="s">
        <v>30</v>
      </c>
      <c r="D3960" s="3" t="s">
        <v>18521</v>
      </c>
      <c r="E3960" s="3" t="s">
        <v>18522</v>
      </c>
      <c r="F3960" s="3" t="s">
        <v>18523</v>
      </c>
      <c r="G3960" s="3" t="s">
        <v>11</v>
      </c>
    </row>
    <row r="3961" spans="1:7" x14ac:dyDescent="0.25">
      <c r="A3961" s="3" t="s">
        <v>18524</v>
      </c>
      <c r="B3961" s="3" t="s">
        <v>18525</v>
      </c>
      <c r="C3961" s="3" t="s">
        <v>30</v>
      </c>
      <c r="D3961" s="3" t="s">
        <v>18526</v>
      </c>
      <c r="E3961" s="3" t="s">
        <v>18527</v>
      </c>
      <c r="F3961" s="3" t="s">
        <v>18528</v>
      </c>
      <c r="G3961" s="3" t="s">
        <v>11</v>
      </c>
    </row>
    <row r="3962" spans="1:7" x14ac:dyDescent="0.25">
      <c r="A3962" s="3" t="s">
        <v>18529</v>
      </c>
      <c r="B3962" s="3" t="s">
        <v>18530</v>
      </c>
      <c r="C3962" s="3" t="s">
        <v>30</v>
      </c>
      <c r="D3962" s="3" t="s">
        <v>18531</v>
      </c>
      <c r="E3962" s="3" t="s">
        <v>18532</v>
      </c>
      <c r="F3962" s="3" t="s">
        <v>18533</v>
      </c>
      <c r="G3962" s="3" t="s">
        <v>11</v>
      </c>
    </row>
    <row r="3963" spans="1:7" x14ac:dyDescent="0.25">
      <c r="A3963" s="3" t="s">
        <v>18534</v>
      </c>
      <c r="B3963" s="3" t="s">
        <v>18535</v>
      </c>
      <c r="C3963" s="3" t="s">
        <v>30</v>
      </c>
      <c r="D3963" s="3" t="s">
        <v>18536</v>
      </c>
      <c r="E3963" s="3" t="s">
        <v>18537</v>
      </c>
      <c r="F3963" s="3" t="s">
        <v>18538</v>
      </c>
      <c r="G3963" s="3" t="s">
        <v>11</v>
      </c>
    </row>
    <row r="3964" spans="1:7" x14ac:dyDescent="0.25">
      <c r="A3964" s="3" t="s">
        <v>18539</v>
      </c>
      <c r="B3964" s="3" t="s">
        <v>18540</v>
      </c>
      <c r="C3964" s="3" t="s">
        <v>30</v>
      </c>
      <c r="D3964" s="3" t="s">
        <v>18521</v>
      </c>
      <c r="E3964" s="3" t="s">
        <v>18522</v>
      </c>
      <c r="F3964" s="3" t="s">
        <v>18523</v>
      </c>
      <c r="G3964" s="3" t="s">
        <v>11</v>
      </c>
    </row>
    <row r="3965" spans="1:7" x14ac:dyDescent="0.25">
      <c r="A3965" s="3" t="s">
        <v>18541</v>
      </c>
      <c r="B3965" s="3" t="s">
        <v>18542</v>
      </c>
      <c r="C3965" s="3" t="s">
        <v>30</v>
      </c>
      <c r="D3965" s="3" t="s">
        <v>18543</v>
      </c>
      <c r="E3965" s="3" t="s">
        <v>18544</v>
      </c>
      <c r="F3965" s="3" t="s">
        <v>18545</v>
      </c>
      <c r="G3965" s="3" t="s">
        <v>11</v>
      </c>
    </row>
    <row r="3966" spans="1:7" x14ac:dyDescent="0.25">
      <c r="A3966" s="3" t="s">
        <v>18546</v>
      </c>
      <c r="B3966" s="3" t="s">
        <v>18547</v>
      </c>
      <c r="C3966" s="3" t="s">
        <v>30</v>
      </c>
      <c r="D3966" s="3" t="s">
        <v>18548</v>
      </c>
      <c r="E3966" s="3" t="s">
        <v>18549</v>
      </c>
      <c r="F3966" s="3" t="s">
        <v>18550</v>
      </c>
      <c r="G3966" s="3" t="s">
        <v>11</v>
      </c>
    </row>
    <row r="3967" spans="1:7" x14ac:dyDescent="0.25">
      <c r="A3967" s="3" t="s">
        <v>18551</v>
      </c>
      <c r="B3967" s="3" t="s">
        <v>18552</v>
      </c>
      <c r="C3967" s="3" t="s">
        <v>30</v>
      </c>
      <c r="D3967" s="3" t="s">
        <v>18553</v>
      </c>
      <c r="E3967" s="3" t="s">
        <v>18554</v>
      </c>
      <c r="F3967" s="3" t="s">
        <v>18555</v>
      </c>
      <c r="G3967" s="3" t="s">
        <v>11</v>
      </c>
    </row>
    <row r="3968" spans="1:7" x14ac:dyDescent="0.25">
      <c r="A3968" s="3" t="s">
        <v>18556</v>
      </c>
      <c r="B3968" s="3" t="s">
        <v>18557</v>
      </c>
      <c r="C3968" s="3" t="s">
        <v>30</v>
      </c>
      <c r="D3968" s="3" t="s">
        <v>15009</v>
      </c>
      <c r="E3968" s="3" t="s">
        <v>18558</v>
      </c>
      <c r="F3968" s="3" t="s">
        <v>18559</v>
      </c>
      <c r="G3968" s="3" t="s">
        <v>11</v>
      </c>
    </row>
    <row r="3969" spans="1:7" x14ac:dyDescent="0.25">
      <c r="A3969" s="3" t="s">
        <v>18560</v>
      </c>
      <c r="B3969" s="3" t="s">
        <v>18561</v>
      </c>
      <c r="C3969" s="3" t="s">
        <v>30</v>
      </c>
      <c r="D3969" s="3" t="s">
        <v>18562</v>
      </c>
      <c r="E3969" s="3" t="s">
        <v>18563</v>
      </c>
      <c r="F3969" s="3" t="s">
        <v>18564</v>
      </c>
      <c r="G3969" s="3" t="s">
        <v>11</v>
      </c>
    </row>
    <row r="3970" spans="1:7" x14ac:dyDescent="0.25">
      <c r="A3970" s="3" t="s">
        <v>18565</v>
      </c>
      <c r="B3970" s="3" t="s">
        <v>18566</v>
      </c>
      <c r="C3970" s="3" t="s">
        <v>30</v>
      </c>
      <c r="D3970" s="3" t="s">
        <v>18567</v>
      </c>
      <c r="E3970" s="3" t="s">
        <v>18568</v>
      </c>
      <c r="F3970" s="3" t="s">
        <v>18569</v>
      </c>
      <c r="G3970" s="3" t="s">
        <v>11</v>
      </c>
    </row>
    <row r="3971" spans="1:7" x14ac:dyDescent="0.25">
      <c r="A3971" s="3" t="s">
        <v>18570</v>
      </c>
      <c r="B3971" s="3" t="s">
        <v>18571</v>
      </c>
      <c r="C3971" s="3" t="s">
        <v>30</v>
      </c>
      <c r="D3971" s="3" t="s">
        <v>18572</v>
      </c>
      <c r="E3971" s="3" t="s">
        <v>18573</v>
      </c>
      <c r="F3971" s="3" t="s">
        <v>18574</v>
      </c>
      <c r="G3971" s="3" t="s">
        <v>11</v>
      </c>
    </row>
    <row r="3972" spans="1:7" x14ac:dyDescent="0.25">
      <c r="A3972" s="3" t="s">
        <v>18575</v>
      </c>
      <c r="B3972" s="3" t="s">
        <v>18576</v>
      </c>
      <c r="C3972" s="3" t="s">
        <v>30</v>
      </c>
      <c r="D3972" s="3" t="s">
        <v>4973</v>
      </c>
      <c r="E3972" s="3" t="s">
        <v>12994</v>
      </c>
      <c r="F3972" s="3" t="s">
        <v>12995</v>
      </c>
      <c r="G3972" s="3" t="s">
        <v>11</v>
      </c>
    </row>
    <row r="3973" spans="1:7" x14ac:dyDescent="0.25">
      <c r="A3973" s="3" t="s">
        <v>18577</v>
      </c>
      <c r="B3973" s="3" t="s">
        <v>18578</v>
      </c>
      <c r="C3973" s="3" t="s">
        <v>30</v>
      </c>
      <c r="D3973" s="3" t="s">
        <v>18579</v>
      </c>
      <c r="E3973" s="3" t="s">
        <v>18580</v>
      </c>
      <c r="F3973" s="3" t="s">
        <v>18581</v>
      </c>
      <c r="G3973" s="3" t="s">
        <v>11</v>
      </c>
    </row>
    <row r="3974" spans="1:7" x14ac:dyDescent="0.25">
      <c r="A3974" s="3" t="s">
        <v>18582</v>
      </c>
      <c r="B3974" s="3" t="s">
        <v>18583</v>
      </c>
      <c r="C3974" s="3" t="s">
        <v>30</v>
      </c>
      <c r="D3974" s="3" t="s">
        <v>18584</v>
      </c>
      <c r="E3974" s="3" t="s">
        <v>18585</v>
      </c>
      <c r="F3974" s="3" t="s">
        <v>18586</v>
      </c>
      <c r="G3974" s="3" t="s">
        <v>11</v>
      </c>
    </row>
    <row r="3975" spans="1:7" x14ac:dyDescent="0.25">
      <c r="A3975" s="3" t="s">
        <v>18587</v>
      </c>
      <c r="B3975" s="3" t="s">
        <v>18588</v>
      </c>
      <c r="C3975" s="3" t="s">
        <v>30</v>
      </c>
      <c r="D3975" s="3" t="s">
        <v>18589</v>
      </c>
      <c r="E3975" s="3" t="s">
        <v>18590</v>
      </c>
      <c r="F3975" s="3" t="s">
        <v>18591</v>
      </c>
      <c r="G3975" s="3" t="s">
        <v>11</v>
      </c>
    </row>
    <row r="3976" spans="1:7" x14ac:dyDescent="0.25">
      <c r="A3976" s="3" t="s">
        <v>18592</v>
      </c>
      <c r="B3976" s="3" t="s">
        <v>18593</v>
      </c>
      <c r="C3976" s="3" t="s">
        <v>30</v>
      </c>
      <c r="D3976" s="3" t="s">
        <v>18594</v>
      </c>
      <c r="E3976" s="3" t="s">
        <v>18595</v>
      </c>
      <c r="F3976" s="3" t="s">
        <v>18596</v>
      </c>
      <c r="G3976" s="3" t="s">
        <v>11</v>
      </c>
    </row>
    <row r="3977" spans="1:7" x14ac:dyDescent="0.25">
      <c r="A3977" s="3" t="s">
        <v>18597</v>
      </c>
      <c r="B3977" s="3" t="s">
        <v>18598</v>
      </c>
      <c r="C3977" s="3" t="s">
        <v>30</v>
      </c>
      <c r="D3977" s="3" t="s">
        <v>18599</v>
      </c>
      <c r="E3977" s="3" t="s">
        <v>18600</v>
      </c>
      <c r="F3977" s="3" t="s">
        <v>18601</v>
      </c>
      <c r="G3977" s="3" t="s">
        <v>11</v>
      </c>
    </row>
    <row r="3978" spans="1:7" x14ac:dyDescent="0.25">
      <c r="A3978" s="3" t="s">
        <v>18602</v>
      </c>
      <c r="B3978" s="3" t="s">
        <v>18603</v>
      </c>
      <c r="C3978" s="3" t="s">
        <v>30</v>
      </c>
      <c r="D3978" s="3" t="s">
        <v>18604</v>
      </c>
      <c r="E3978" s="3" t="s">
        <v>18605</v>
      </c>
      <c r="F3978" s="3" t="s">
        <v>18606</v>
      </c>
      <c r="G3978" s="3" t="s">
        <v>11</v>
      </c>
    </row>
    <row r="3979" spans="1:7" x14ac:dyDescent="0.25">
      <c r="A3979" s="3" t="s">
        <v>18607</v>
      </c>
      <c r="B3979" s="3" t="s">
        <v>18608</v>
      </c>
      <c r="C3979" s="3" t="s">
        <v>30</v>
      </c>
      <c r="D3979" s="3" t="s">
        <v>18609</v>
      </c>
      <c r="E3979" s="3" t="s">
        <v>18610</v>
      </c>
      <c r="F3979" s="3" t="s">
        <v>18611</v>
      </c>
      <c r="G3979" s="3" t="s">
        <v>11</v>
      </c>
    </row>
    <row r="3980" spans="1:7" x14ac:dyDescent="0.25">
      <c r="A3980" s="3" t="s">
        <v>18612</v>
      </c>
      <c r="B3980" s="3" t="s">
        <v>18613</v>
      </c>
      <c r="C3980" s="3" t="s">
        <v>30</v>
      </c>
      <c r="D3980" s="3" t="s">
        <v>18614</v>
      </c>
      <c r="E3980" s="3" t="s">
        <v>18615</v>
      </c>
      <c r="F3980" s="3" t="s">
        <v>18616</v>
      </c>
      <c r="G3980" s="3" t="s">
        <v>11</v>
      </c>
    </row>
    <row r="3981" spans="1:7" x14ac:dyDescent="0.25">
      <c r="A3981" s="3" t="s">
        <v>18617</v>
      </c>
      <c r="B3981" s="3" t="s">
        <v>18618</v>
      </c>
      <c r="C3981" s="3" t="s">
        <v>30</v>
      </c>
      <c r="D3981" s="3" t="s">
        <v>18619</v>
      </c>
      <c r="E3981" s="3" t="s">
        <v>18620</v>
      </c>
      <c r="F3981" s="3" t="s">
        <v>18621</v>
      </c>
      <c r="G3981" s="3" t="s">
        <v>3806</v>
      </c>
    </row>
    <row r="3982" spans="1:7" x14ac:dyDescent="0.25">
      <c r="A3982" s="3" t="s">
        <v>18622</v>
      </c>
      <c r="B3982" s="3" t="s">
        <v>18623</v>
      </c>
      <c r="C3982" s="3" t="s">
        <v>30</v>
      </c>
      <c r="D3982" s="3" t="s">
        <v>9825</v>
      </c>
      <c r="E3982" s="3" t="s">
        <v>18624</v>
      </c>
      <c r="F3982" s="3" t="s">
        <v>18625</v>
      </c>
      <c r="G3982" s="3" t="s">
        <v>11</v>
      </c>
    </row>
    <row r="3983" spans="1:7" x14ac:dyDescent="0.25">
      <c r="A3983" s="3" t="s">
        <v>18626</v>
      </c>
      <c r="B3983" s="3" t="s">
        <v>18627</v>
      </c>
      <c r="C3983" s="3" t="s">
        <v>30</v>
      </c>
      <c r="D3983" s="3" t="s">
        <v>30</v>
      </c>
      <c r="E3983" s="3" t="s">
        <v>18628</v>
      </c>
      <c r="F3983" s="3" t="s">
        <v>18629</v>
      </c>
      <c r="G3983" s="3" t="s">
        <v>11</v>
      </c>
    </row>
    <row r="3984" spans="1:7" x14ac:dyDescent="0.25">
      <c r="A3984" s="3" t="s">
        <v>18630</v>
      </c>
      <c r="B3984" s="3" t="s">
        <v>18631</v>
      </c>
      <c r="C3984" s="3" t="s">
        <v>30</v>
      </c>
      <c r="D3984" s="3" t="s">
        <v>18632</v>
      </c>
      <c r="E3984" s="3" t="s">
        <v>18633</v>
      </c>
      <c r="F3984" s="3" t="s">
        <v>18634</v>
      </c>
      <c r="G3984" s="3" t="s">
        <v>11</v>
      </c>
    </row>
    <row r="3985" spans="1:7" x14ac:dyDescent="0.25">
      <c r="A3985" s="3" t="s">
        <v>18635</v>
      </c>
      <c r="B3985" s="3" t="s">
        <v>18636</v>
      </c>
      <c r="C3985" s="3" t="s">
        <v>7</v>
      </c>
      <c r="D3985" s="3" t="s">
        <v>17769</v>
      </c>
      <c r="E3985" s="3" t="s">
        <v>18637</v>
      </c>
      <c r="F3985" s="3" t="s">
        <v>18638</v>
      </c>
      <c r="G3985" s="3" t="s">
        <v>11</v>
      </c>
    </row>
    <row r="3986" spans="1:7" x14ac:dyDescent="0.25">
      <c r="A3986" s="3" t="s">
        <v>18639</v>
      </c>
      <c r="B3986" s="3" t="s">
        <v>18640</v>
      </c>
      <c r="C3986" s="3" t="s">
        <v>30</v>
      </c>
      <c r="D3986" s="3" t="s">
        <v>18641</v>
      </c>
      <c r="E3986" s="3" t="s">
        <v>18642</v>
      </c>
      <c r="F3986" s="3" t="s">
        <v>18643</v>
      </c>
      <c r="G3986" s="3" t="s">
        <v>11</v>
      </c>
    </row>
    <row r="3987" spans="1:7" x14ac:dyDescent="0.25">
      <c r="A3987" s="3" t="s">
        <v>18644</v>
      </c>
      <c r="B3987" s="3" t="s">
        <v>18645</v>
      </c>
      <c r="C3987" s="3" t="s">
        <v>3802</v>
      </c>
      <c r="D3987" s="3" t="s">
        <v>18646</v>
      </c>
      <c r="E3987" s="3" t="s">
        <v>18647</v>
      </c>
      <c r="F3987" s="3" t="s">
        <v>18648</v>
      </c>
      <c r="G3987" s="3" t="s">
        <v>3806</v>
      </c>
    </row>
    <row r="3988" spans="1:7" x14ac:dyDescent="0.25">
      <c r="A3988" s="3" t="s">
        <v>18649</v>
      </c>
      <c r="B3988" s="3" t="s">
        <v>18650</v>
      </c>
      <c r="C3988" s="3" t="s">
        <v>7</v>
      </c>
      <c r="D3988" s="3" t="s">
        <v>18651</v>
      </c>
      <c r="E3988" s="3" t="s">
        <v>18652</v>
      </c>
      <c r="F3988" s="3" t="s">
        <v>18653</v>
      </c>
      <c r="G3988" s="3" t="s">
        <v>11</v>
      </c>
    </row>
    <row r="3989" spans="1:7" x14ac:dyDescent="0.25">
      <c r="A3989" s="3" t="s">
        <v>18654</v>
      </c>
      <c r="B3989" s="3" t="s">
        <v>18655</v>
      </c>
      <c r="C3989" s="3" t="s">
        <v>30</v>
      </c>
      <c r="D3989" s="3" t="s">
        <v>18656</v>
      </c>
      <c r="E3989" s="3" t="s">
        <v>18657</v>
      </c>
      <c r="F3989" s="3" t="s">
        <v>18658</v>
      </c>
      <c r="G3989" s="3" t="s">
        <v>11</v>
      </c>
    </row>
    <row r="3990" spans="1:7" x14ac:dyDescent="0.25">
      <c r="A3990" s="3" t="s">
        <v>18659</v>
      </c>
      <c r="B3990" s="3" t="s">
        <v>18660</v>
      </c>
      <c r="C3990" s="3" t="s">
        <v>51</v>
      </c>
      <c r="D3990" s="3" t="s">
        <v>18661</v>
      </c>
      <c r="E3990" s="3" t="s">
        <v>18662</v>
      </c>
      <c r="F3990" s="3" t="s">
        <v>18663</v>
      </c>
      <c r="G3990" s="3" t="s">
        <v>3806</v>
      </c>
    </row>
    <row r="3991" spans="1:7" x14ac:dyDescent="0.25">
      <c r="A3991" s="3" t="s">
        <v>18664</v>
      </c>
      <c r="B3991" s="3" t="s">
        <v>18665</v>
      </c>
      <c r="C3991" s="3" t="s">
        <v>30</v>
      </c>
      <c r="D3991" s="3" t="s">
        <v>153</v>
      </c>
      <c r="E3991" s="3" t="s">
        <v>30</v>
      </c>
      <c r="F3991" s="3" t="s">
        <v>30</v>
      </c>
      <c r="G3991" s="3" t="s">
        <v>11</v>
      </c>
    </row>
    <row r="3992" spans="1:7" x14ac:dyDescent="0.25">
      <c r="A3992" s="3" t="s">
        <v>18666</v>
      </c>
      <c r="B3992" s="3" t="s">
        <v>18667</v>
      </c>
      <c r="C3992" s="3" t="s">
        <v>185</v>
      </c>
      <c r="D3992" s="3" t="s">
        <v>5305</v>
      </c>
      <c r="E3992" s="3" t="s">
        <v>18668</v>
      </c>
      <c r="F3992" s="3" t="s">
        <v>18669</v>
      </c>
      <c r="G3992" s="3" t="s">
        <v>11</v>
      </c>
    </row>
    <row r="3993" spans="1:7" x14ac:dyDescent="0.25">
      <c r="A3993" s="3" t="s">
        <v>18670</v>
      </c>
      <c r="B3993" s="3" t="s">
        <v>18671</v>
      </c>
      <c r="C3993" s="3" t="s">
        <v>7</v>
      </c>
      <c r="D3993" s="3" t="s">
        <v>18672</v>
      </c>
      <c r="E3993" s="3" t="s">
        <v>18673</v>
      </c>
      <c r="F3993" s="3" t="s">
        <v>18674</v>
      </c>
      <c r="G3993" s="3" t="s">
        <v>11</v>
      </c>
    </row>
    <row r="3994" spans="1:7" x14ac:dyDescent="0.25">
      <c r="A3994" s="3" t="s">
        <v>18675</v>
      </c>
      <c r="B3994" s="3" t="s">
        <v>18676</v>
      </c>
      <c r="C3994" s="3" t="s">
        <v>30</v>
      </c>
      <c r="D3994" s="3" t="s">
        <v>18677</v>
      </c>
      <c r="E3994" s="3" t="s">
        <v>18678</v>
      </c>
      <c r="F3994" s="3" t="s">
        <v>18679</v>
      </c>
      <c r="G3994" s="3" t="s">
        <v>11</v>
      </c>
    </row>
    <row r="3995" spans="1:7" x14ac:dyDescent="0.25">
      <c r="A3995" s="3" t="s">
        <v>18680</v>
      </c>
      <c r="B3995" s="3" t="s">
        <v>18681</v>
      </c>
      <c r="C3995" s="3" t="s">
        <v>8721</v>
      </c>
      <c r="D3995" s="3" t="s">
        <v>18682</v>
      </c>
      <c r="E3995" s="3" t="s">
        <v>18683</v>
      </c>
      <c r="F3995" s="3" t="s">
        <v>18684</v>
      </c>
      <c r="G3995" s="3" t="s">
        <v>3806</v>
      </c>
    </row>
    <row r="3996" spans="1:7" x14ac:dyDescent="0.25">
      <c r="A3996" s="3" t="s">
        <v>18685</v>
      </c>
      <c r="B3996" s="3" t="s">
        <v>18686</v>
      </c>
      <c r="C3996" s="3" t="s">
        <v>30</v>
      </c>
      <c r="D3996" s="3" t="s">
        <v>18687</v>
      </c>
      <c r="E3996" s="3" t="s">
        <v>18688</v>
      </c>
      <c r="F3996" s="3" t="s">
        <v>18689</v>
      </c>
      <c r="G3996" s="3" t="s">
        <v>11</v>
      </c>
    </row>
    <row r="3997" spans="1:7" x14ac:dyDescent="0.25">
      <c r="A3997" s="3" t="s">
        <v>18690</v>
      </c>
      <c r="B3997" s="3" t="s">
        <v>18691</v>
      </c>
      <c r="C3997" s="3" t="s">
        <v>185</v>
      </c>
      <c r="D3997" s="3" t="s">
        <v>18692</v>
      </c>
      <c r="E3997" s="3" t="s">
        <v>18693</v>
      </c>
      <c r="F3997" s="3" t="s">
        <v>18694</v>
      </c>
      <c r="G3997" s="3" t="s">
        <v>11</v>
      </c>
    </row>
    <row r="3998" spans="1:7" x14ac:dyDescent="0.25">
      <c r="A3998" s="3" t="s">
        <v>18695</v>
      </c>
      <c r="B3998" s="3" t="s">
        <v>18696</v>
      </c>
      <c r="C3998" s="3" t="s">
        <v>9997</v>
      </c>
      <c r="D3998" s="3" t="s">
        <v>18697</v>
      </c>
      <c r="E3998" s="3" t="s">
        <v>18698</v>
      </c>
      <c r="F3998" s="3" t="s">
        <v>18699</v>
      </c>
      <c r="G3998" s="3" t="s">
        <v>11</v>
      </c>
    </row>
    <row r="3999" spans="1:7" x14ac:dyDescent="0.25">
      <c r="A3999" s="3" t="s">
        <v>18700</v>
      </c>
      <c r="B3999" s="3" t="s">
        <v>18701</v>
      </c>
      <c r="C3999" s="3" t="s">
        <v>30</v>
      </c>
      <c r="D3999" s="3" t="s">
        <v>18702</v>
      </c>
      <c r="E3999" s="3" t="s">
        <v>18703</v>
      </c>
      <c r="F3999" s="3" t="s">
        <v>18703</v>
      </c>
      <c r="G3999" s="3" t="s">
        <v>11</v>
      </c>
    </row>
    <row r="4000" spans="1:7" x14ac:dyDescent="0.25">
      <c r="A4000" s="3" t="s">
        <v>18704</v>
      </c>
      <c r="B4000" s="3" t="s">
        <v>18705</v>
      </c>
      <c r="C4000" s="3" t="s">
        <v>30</v>
      </c>
      <c r="D4000" s="3" t="s">
        <v>18706</v>
      </c>
      <c r="E4000" s="3" t="s">
        <v>18707</v>
      </c>
      <c r="F4000" s="3" t="s">
        <v>18708</v>
      </c>
      <c r="G4000" s="3" t="s">
        <v>11</v>
      </c>
    </row>
    <row r="4001" spans="1:7" x14ac:dyDescent="0.25">
      <c r="A4001" s="3" t="s">
        <v>18709</v>
      </c>
      <c r="B4001" s="3" t="s">
        <v>18710</v>
      </c>
      <c r="C4001" s="3" t="s">
        <v>30</v>
      </c>
      <c r="D4001" s="3" t="s">
        <v>18711</v>
      </c>
      <c r="E4001" s="3" t="s">
        <v>18703</v>
      </c>
      <c r="F4001" s="3" t="s">
        <v>18703</v>
      </c>
      <c r="G4001" s="3" t="s">
        <v>11</v>
      </c>
    </row>
    <row r="4002" spans="1:7" x14ac:dyDescent="0.25">
      <c r="A4002" s="3" t="s">
        <v>18712</v>
      </c>
      <c r="B4002" s="3" t="s">
        <v>18713</v>
      </c>
      <c r="C4002" s="3" t="s">
        <v>30</v>
      </c>
      <c r="D4002" s="3" t="s">
        <v>18714</v>
      </c>
      <c r="E4002" s="3" t="s">
        <v>18472</v>
      </c>
      <c r="F4002" s="3" t="s">
        <v>18472</v>
      </c>
      <c r="G4002" s="3" t="s">
        <v>11</v>
      </c>
    </row>
    <row r="4003" spans="1:7" x14ac:dyDescent="0.25">
      <c r="A4003" s="3" t="s">
        <v>18715</v>
      </c>
      <c r="B4003" s="3" t="s">
        <v>18716</v>
      </c>
      <c r="C4003" s="3" t="s">
        <v>7</v>
      </c>
      <c r="D4003" s="3" t="s">
        <v>18717</v>
      </c>
      <c r="E4003" s="3" t="s">
        <v>18718</v>
      </c>
      <c r="F4003" s="3" t="s">
        <v>18719</v>
      </c>
      <c r="G4003" s="3" t="s">
        <v>11</v>
      </c>
    </row>
    <row r="4004" spans="1:7" x14ac:dyDescent="0.25">
      <c r="A4004" s="3" t="s">
        <v>18720</v>
      </c>
      <c r="B4004" s="3" t="s">
        <v>18721</v>
      </c>
      <c r="C4004" s="3" t="s">
        <v>185</v>
      </c>
      <c r="D4004" s="3" t="s">
        <v>18722</v>
      </c>
      <c r="E4004" s="3" t="s">
        <v>18723</v>
      </c>
      <c r="F4004" s="3" t="s">
        <v>18724</v>
      </c>
      <c r="G4004" s="3" t="s">
        <v>11</v>
      </c>
    </row>
    <row r="4005" spans="1:7" x14ac:dyDescent="0.25">
      <c r="A4005" s="3" t="s">
        <v>18725</v>
      </c>
      <c r="B4005" s="3" t="s">
        <v>18726</v>
      </c>
      <c r="C4005" s="3" t="s">
        <v>51</v>
      </c>
      <c r="D4005" s="3" t="s">
        <v>18727</v>
      </c>
      <c r="E4005" s="3" t="s">
        <v>18728</v>
      </c>
      <c r="F4005" s="3" t="s">
        <v>351</v>
      </c>
      <c r="G4005" s="3" t="s">
        <v>11</v>
      </c>
    </row>
    <row r="4006" spans="1:7" x14ac:dyDescent="0.25">
      <c r="A4006" s="3" t="s">
        <v>18729</v>
      </c>
      <c r="B4006" s="3" t="s">
        <v>18730</v>
      </c>
      <c r="C4006" s="3" t="s">
        <v>30</v>
      </c>
      <c r="D4006" s="3" t="s">
        <v>18731</v>
      </c>
      <c r="E4006" s="3" t="s">
        <v>2757</v>
      </c>
      <c r="F4006" s="3" t="s">
        <v>5251</v>
      </c>
      <c r="G4006" s="3" t="s">
        <v>11</v>
      </c>
    </row>
    <row r="4007" spans="1:7" x14ac:dyDescent="0.25">
      <c r="A4007" s="3" t="s">
        <v>18732</v>
      </c>
      <c r="B4007" s="3" t="s">
        <v>18733</v>
      </c>
      <c r="C4007" s="3" t="s">
        <v>11293</v>
      </c>
      <c r="D4007" s="3" t="s">
        <v>18734</v>
      </c>
      <c r="E4007" s="3" t="s">
        <v>18735</v>
      </c>
      <c r="F4007" s="3" t="s">
        <v>18736</v>
      </c>
      <c r="G4007" s="3" t="s">
        <v>11</v>
      </c>
    </row>
    <row r="4008" spans="1:7" x14ac:dyDescent="0.25">
      <c r="A4008" s="3" t="s">
        <v>18737</v>
      </c>
      <c r="B4008" s="3" t="s">
        <v>18738</v>
      </c>
      <c r="C4008" s="3" t="s">
        <v>3802</v>
      </c>
      <c r="D4008" s="3" t="s">
        <v>18739</v>
      </c>
      <c r="E4008" s="3" t="s">
        <v>18740</v>
      </c>
      <c r="F4008" s="3" t="s">
        <v>18741</v>
      </c>
      <c r="G4008" s="3" t="s">
        <v>3806</v>
      </c>
    </row>
    <row r="4009" spans="1:7" x14ac:dyDescent="0.25">
      <c r="A4009" s="3" t="s">
        <v>18742</v>
      </c>
      <c r="B4009" s="3" t="s">
        <v>18743</v>
      </c>
      <c r="C4009" s="3" t="s">
        <v>8905</v>
      </c>
      <c r="D4009" s="3" t="s">
        <v>18744</v>
      </c>
      <c r="E4009" s="3" t="s">
        <v>18745</v>
      </c>
      <c r="F4009" s="3" t="s">
        <v>18746</v>
      </c>
      <c r="G4009" s="3" t="s">
        <v>11</v>
      </c>
    </row>
    <row r="4010" spans="1:7" x14ac:dyDescent="0.25">
      <c r="A4010" s="3" t="s">
        <v>18747</v>
      </c>
      <c r="B4010" s="3" t="s">
        <v>18748</v>
      </c>
      <c r="C4010" s="3" t="s">
        <v>19</v>
      </c>
      <c r="D4010" s="3" t="s">
        <v>18749</v>
      </c>
      <c r="E4010" s="3" t="s">
        <v>18750</v>
      </c>
      <c r="F4010" s="3" t="s">
        <v>18751</v>
      </c>
      <c r="G4010" s="3" t="s">
        <v>11</v>
      </c>
    </row>
    <row r="4011" spans="1:7" x14ac:dyDescent="0.25">
      <c r="A4011" s="3" t="s">
        <v>18752</v>
      </c>
      <c r="B4011" s="3" t="s">
        <v>18753</v>
      </c>
      <c r="C4011" s="3" t="s">
        <v>30</v>
      </c>
      <c r="D4011" s="3" t="s">
        <v>18754</v>
      </c>
      <c r="E4011" s="3" t="s">
        <v>18755</v>
      </c>
      <c r="F4011" s="3" t="s">
        <v>18756</v>
      </c>
      <c r="G4011" s="3" t="s">
        <v>11</v>
      </c>
    </row>
    <row r="4012" spans="1:7" x14ac:dyDescent="0.25">
      <c r="A4012" s="3" t="s">
        <v>18757</v>
      </c>
      <c r="B4012" s="3" t="s">
        <v>18758</v>
      </c>
      <c r="C4012" s="3" t="s">
        <v>51</v>
      </c>
      <c r="D4012" s="3" t="s">
        <v>18759</v>
      </c>
      <c r="E4012" s="3" t="s">
        <v>18760</v>
      </c>
      <c r="F4012" s="3" t="s">
        <v>18761</v>
      </c>
      <c r="G4012" s="3" t="s">
        <v>11</v>
      </c>
    </row>
    <row r="4013" spans="1:7" x14ac:dyDescent="0.25">
      <c r="A4013" s="3" t="s">
        <v>18762</v>
      </c>
      <c r="B4013" s="3" t="s">
        <v>18763</v>
      </c>
      <c r="C4013" s="3" t="s">
        <v>30</v>
      </c>
      <c r="D4013" s="3" t="s">
        <v>30</v>
      </c>
      <c r="E4013" s="3" t="s">
        <v>18764</v>
      </c>
      <c r="F4013" s="3" t="s">
        <v>18765</v>
      </c>
      <c r="G4013" s="3" t="s">
        <v>11</v>
      </c>
    </row>
    <row r="4014" spans="1:7" x14ac:dyDescent="0.25">
      <c r="A4014" s="3" t="s">
        <v>18766</v>
      </c>
      <c r="B4014" s="3" t="s">
        <v>18767</v>
      </c>
      <c r="C4014" s="3" t="s">
        <v>185</v>
      </c>
      <c r="D4014" s="3" t="s">
        <v>18768</v>
      </c>
      <c r="E4014" s="3" t="s">
        <v>18769</v>
      </c>
      <c r="F4014" s="3" t="s">
        <v>18770</v>
      </c>
      <c r="G4014" s="3" t="s">
        <v>3806</v>
      </c>
    </row>
    <row r="4015" spans="1:7" x14ac:dyDescent="0.25">
      <c r="A4015" s="3" t="s">
        <v>18771</v>
      </c>
      <c r="B4015" s="3" t="s">
        <v>18772</v>
      </c>
      <c r="C4015" s="3" t="s">
        <v>30</v>
      </c>
      <c r="D4015" s="3" t="s">
        <v>18773</v>
      </c>
      <c r="E4015" s="3" t="s">
        <v>18774</v>
      </c>
      <c r="F4015" s="3" t="s">
        <v>18775</v>
      </c>
      <c r="G4015" s="3" t="s">
        <v>11</v>
      </c>
    </row>
    <row r="4016" spans="1:7" x14ac:dyDescent="0.25">
      <c r="A4016" s="3" t="s">
        <v>18776</v>
      </c>
      <c r="B4016" s="3" t="s">
        <v>18777</v>
      </c>
      <c r="C4016" s="3" t="s">
        <v>30</v>
      </c>
      <c r="D4016" s="3" t="s">
        <v>18778</v>
      </c>
      <c r="E4016" s="3" t="s">
        <v>18779</v>
      </c>
      <c r="F4016" s="3" t="s">
        <v>18780</v>
      </c>
      <c r="G4016" s="3" t="s">
        <v>3806</v>
      </c>
    </row>
    <row r="4017" spans="1:7" x14ac:dyDescent="0.25">
      <c r="A4017" s="3" t="s">
        <v>18781</v>
      </c>
      <c r="B4017" s="3" t="s">
        <v>18782</v>
      </c>
      <c r="C4017" s="3" t="s">
        <v>30</v>
      </c>
      <c r="D4017" s="3" t="s">
        <v>18783</v>
      </c>
      <c r="E4017" s="3" t="s">
        <v>18784</v>
      </c>
      <c r="F4017" s="3" t="s">
        <v>18785</v>
      </c>
      <c r="G4017" s="3" t="s">
        <v>11</v>
      </c>
    </row>
    <row r="4018" spans="1:7" x14ac:dyDescent="0.25">
      <c r="A4018" s="3" t="s">
        <v>18786</v>
      </c>
      <c r="B4018" s="3" t="s">
        <v>18787</v>
      </c>
      <c r="C4018" s="3" t="s">
        <v>30</v>
      </c>
      <c r="D4018" s="3" t="s">
        <v>18788</v>
      </c>
      <c r="E4018" s="3" t="s">
        <v>18789</v>
      </c>
      <c r="F4018" s="3" t="s">
        <v>18790</v>
      </c>
      <c r="G4018" s="3" t="s">
        <v>11</v>
      </c>
    </row>
    <row r="4019" spans="1:7" x14ac:dyDescent="0.25">
      <c r="A4019" s="3" t="s">
        <v>18791</v>
      </c>
      <c r="B4019" s="3" t="s">
        <v>18792</v>
      </c>
      <c r="C4019" s="3" t="s">
        <v>30</v>
      </c>
      <c r="D4019" s="3" t="s">
        <v>18793</v>
      </c>
      <c r="E4019" s="3" t="s">
        <v>18794</v>
      </c>
      <c r="F4019" s="3" t="s">
        <v>18795</v>
      </c>
      <c r="G4019" s="3" t="s">
        <v>11</v>
      </c>
    </row>
    <row r="4020" spans="1:7" x14ac:dyDescent="0.25">
      <c r="A4020" s="3" t="s">
        <v>18796</v>
      </c>
      <c r="B4020" s="3" t="s">
        <v>18797</v>
      </c>
      <c r="C4020" s="3" t="s">
        <v>30</v>
      </c>
      <c r="D4020" s="3" t="s">
        <v>18797</v>
      </c>
      <c r="E4020" s="3" t="s">
        <v>18798</v>
      </c>
      <c r="F4020" s="3" t="s">
        <v>18799</v>
      </c>
      <c r="G4020" s="3" t="s">
        <v>11</v>
      </c>
    </row>
    <row r="4021" spans="1:7" x14ac:dyDescent="0.25">
      <c r="A4021" s="3" t="s">
        <v>18800</v>
      </c>
      <c r="B4021" s="3" t="s">
        <v>18801</v>
      </c>
      <c r="C4021" s="3" t="s">
        <v>30</v>
      </c>
      <c r="D4021" s="3" t="s">
        <v>30</v>
      </c>
      <c r="E4021" s="3" t="s">
        <v>18802</v>
      </c>
      <c r="F4021" s="3" t="s">
        <v>18803</v>
      </c>
      <c r="G4021" s="3" t="s">
        <v>11</v>
      </c>
    </row>
    <row r="4022" spans="1:7" x14ac:dyDescent="0.25">
      <c r="A4022" s="3" t="s">
        <v>18804</v>
      </c>
      <c r="B4022" s="3" t="s">
        <v>18805</v>
      </c>
      <c r="C4022" s="3" t="s">
        <v>30</v>
      </c>
      <c r="D4022" s="3" t="s">
        <v>18806</v>
      </c>
      <c r="E4022" s="3" t="s">
        <v>18807</v>
      </c>
      <c r="F4022" s="3" t="s">
        <v>18808</v>
      </c>
      <c r="G4022" s="3" t="s">
        <v>11</v>
      </c>
    </row>
    <row r="4023" spans="1:7" x14ac:dyDescent="0.25">
      <c r="A4023" s="3" t="s">
        <v>18809</v>
      </c>
      <c r="B4023" s="3" t="s">
        <v>18810</v>
      </c>
      <c r="C4023" s="3" t="s">
        <v>3802</v>
      </c>
      <c r="D4023" s="3" t="s">
        <v>18811</v>
      </c>
      <c r="E4023" s="3" t="s">
        <v>18812</v>
      </c>
      <c r="F4023" s="3" t="s">
        <v>18813</v>
      </c>
      <c r="G4023" s="3" t="s">
        <v>3806</v>
      </c>
    </row>
    <row r="4024" spans="1:7" x14ac:dyDescent="0.25">
      <c r="A4024" s="3" t="s">
        <v>18814</v>
      </c>
      <c r="B4024" s="3" t="s">
        <v>18815</v>
      </c>
      <c r="C4024" s="3" t="s">
        <v>30</v>
      </c>
      <c r="D4024" s="3" t="s">
        <v>153</v>
      </c>
      <c r="E4024" s="3" t="s">
        <v>18816</v>
      </c>
      <c r="F4024" s="3" t="s">
        <v>18817</v>
      </c>
      <c r="G4024" s="3" t="s">
        <v>11</v>
      </c>
    </row>
    <row r="4025" spans="1:7" x14ac:dyDescent="0.25">
      <c r="A4025" s="3" t="s">
        <v>18818</v>
      </c>
      <c r="B4025" s="3" t="s">
        <v>18819</v>
      </c>
      <c r="C4025" s="3" t="s">
        <v>15329</v>
      </c>
      <c r="D4025" s="3" t="s">
        <v>7023</v>
      </c>
      <c r="E4025" s="3" t="s">
        <v>18820</v>
      </c>
      <c r="F4025" s="3" t="s">
        <v>18821</v>
      </c>
      <c r="G4025" s="3" t="s">
        <v>3806</v>
      </c>
    </row>
    <row r="4026" spans="1:7" x14ac:dyDescent="0.25">
      <c r="A4026" s="3" t="s">
        <v>18822</v>
      </c>
      <c r="B4026" s="3" t="s">
        <v>18823</v>
      </c>
      <c r="C4026" s="3" t="s">
        <v>30</v>
      </c>
      <c r="D4026" s="3" t="s">
        <v>18824</v>
      </c>
      <c r="E4026" s="3" t="s">
        <v>18825</v>
      </c>
      <c r="F4026" s="3" t="s">
        <v>18826</v>
      </c>
      <c r="G4026" s="3" t="s">
        <v>11</v>
      </c>
    </row>
    <row r="4027" spans="1:7" x14ac:dyDescent="0.25">
      <c r="A4027" s="3" t="s">
        <v>18827</v>
      </c>
      <c r="B4027" s="3" t="s">
        <v>18828</v>
      </c>
      <c r="C4027" s="3" t="s">
        <v>3802</v>
      </c>
      <c r="D4027" s="3" t="s">
        <v>18829</v>
      </c>
      <c r="E4027" s="3" t="s">
        <v>18830</v>
      </c>
      <c r="F4027" s="3" t="s">
        <v>18831</v>
      </c>
      <c r="G4027" s="3" t="s">
        <v>3806</v>
      </c>
    </row>
    <row r="4028" spans="1:7" x14ac:dyDescent="0.25">
      <c r="A4028" s="3" t="s">
        <v>18832</v>
      </c>
      <c r="B4028" s="3" t="s">
        <v>18833</v>
      </c>
      <c r="C4028" s="3" t="s">
        <v>30</v>
      </c>
      <c r="D4028" s="3" t="s">
        <v>9825</v>
      </c>
      <c r="E4028" s="3" t="s">
        <v>18834</v>
      </c>
      <c r="F4028" s="3" t="s">
        <v>18835</v>
      </c>
      <c r="G4028" s="3" t="s">
        <v>11</v>
      </c>
    </row>
    <row r="4029" spans="1:7" x14ac:dyDescent="0.25">
      <c r="A4029" s="3" t="s">
        <v>18836</v>
      </c>
      <c r="B4029" s="3" t="s">
        <v>18837</v>
      </c>
      <c r="C4029" s="3" t="s">
        <v>185</v>
      </c>
      <c r="D4029" s="3" t="s">
        <v>18838</v>
      </c>
      <c r="E4029" s="3" t="s">
        <v>18839</v>
      </c>
      <c r="F4029" s="3" t="s">
        <v>18840</v>
      </c>
      <c r="G4029" s="3" t="s">
        <v>11</v>
      </c>
    </row>
    <row r="4030" spans="1:7" x14ac:dyDescent="0.25">
      <c r="A4030" s="3" t="s">
        <v>18841</v>
      </c>
      <c r="B4030" s="3" t="s">
        <v>18842</v>
      </c>
      <c r="C4030" s="3" t="s">
        <v>30</v>
      </c>
      <c r="D4030" s="3" t="s">
        <v>18843</v>
      </c>
      <c r="E4030" s="3" t="s">
        <v>18844</v>
      </c>
      <c r="F4030" s="3" t="s">
        <v>18845</v>
      </c>
      <c r="G4030" s="3" t="s">
        <v>3806</v>
      </c>
    </row>
    <row r="4031" spans="1:7" x14ac:dyDescent="0.25">
      <c r="A4031" s="3" t="s">
        <v>18846</v>
      </c>
      <c r="B4031" s="3" t="s">
        <v>18801</v>
      </c>
      <c r="C4031" s="3" t="s">
        <v>30</v>
      </c>
      <c r="D4031" s="3" t="s">
        <v>30</v>
      </c>
      <c r="E4031" s="3" t="s">
        <v>18847</v>
      </c>
      <c r="F4031" s="3" t="s">
        <v>18848</v>
      </c>
      <c r="G4031" s="3" t="s">
        <v>11</v>
      </c>
    </row>
    <row r="4032" spans="1:7" x14ac:dyDescent="0.25">
      <c r="A4032" s="3" t="s">
        <v>18849</v>
      </c>
      <c r="B4032" s="3" t="s">
        <v>18850</v>
      </c>
      <c r="C4032" s="3" t="s">
        <v>30</v>
      </c>
      <c r="D4032" s="3" t="s">
        <v>18851</v>
      </c>
      <c r="E4032" s="3" t="s">
        <v>18852</v>
      </c>
      <c r="F4032" s="3" t="s">
        <v>18853</v>
      </c>
      <c r="G4032" s="3" t="s">
        <v>11</v>
      </c>
    </row>
    <row r="4033" spans="1:7" x14ac:dyDescent="0.25">
      <c r="A4033" s="3" t="s">
        <v>18854</v>
      </c>
      <c r="B4033" s="3" t="s">
        <v>18855</v>
      </c>
      <c r="C4033" s="3" t="s">
        <v>19</v>
      </c>
      <c r="D4033" s="3" t="s">
        <v>18856</v>
      </c>
      <c r="E4033" s="3" t="s">
        <v>18857</v>
      </c>
      <c r="F4033" s="3" t="s">
        <v>18858</v>
      </c>
      <c r="G4033" s="3" t="s">
        <v>11</v>
      </c>
    </row>
    <row r="4034" spans="1:7" x14ac:dyDescent="0.25">
      <c r="A4034" s="3" t="s">
        <v>18859</v>
      </c>
      <c r="B4034" s="3" t="s">
        <v>18860</v>
      </c>
      <c r="C4034" s="3" t="s">
        <v>30</v>
      </c>
      <c r="D4034" s="3" t="s">
        <v>18861</v>
      </c>
      <c r="E4034" s="3" t="s">
        <v>18862</v>
      </c>
      <c r="F4034" s="3" t="s">
        <v>18863</v>
      </c>
      <c r="G4034" s="3" t="s">
        <v>11</v>
      </c>
    </row>
    <row r="4035" spans="1:7" x14ac:dyDescent="0.25">
      <c r="A4035" s="3" t="s">
        <v>18864</v>
      </c>
      <c r="B4035" s="3" t="s">
        <v>18865</v>
      </c>
      <c r="C4035" s="3" t="s">
        <v>51</v>
      </c>
      <c r="D4035" s="3" t="s">
        <v>18866</v>
      </c>
      <c r="E4035" s="3" t="s">
        <v>18867</v>
      </c>
      <c r="F4035" s="3" t="s">
        <v>18868</v>
      </c>
      <c r="G4035" s="3" t="s">
        <v>11</v>
      </c>
    </row>
    <row r="4036" spans="1:7" x14ac:dyDescent="0.25">
      <c r="A4036" s="3" t="s">
        <v>18869</v>
      </c>
      <c r="B4036" s="3" t="s">
        <v>18870</v>
      </c>
      <c r="C4036" s="3" t="s">
        <v>9050</v>
      </c>
      <c r="D4036" s="3" t="s">
        <v>18871</v>
      </c>
      <c r="E4036" s="3" t="s">
        <v>18872</v>
      </c>
      <c r="F4036" s="3" t="s">
        <v>18873</v>
      </c>
      <c r="G4036" s="3" t="s">
        <v>11</v>
      </c>
    </row>
    <row r="4037" spans="1:7" x14ac:dyDescent="0.25">
      <c r="A4037" s="3" t="s">
        <v>18874</v>
      </c>
      <c r="B4037" s="3" t="s">
        <v>18875</v>
      </c>
      <c r="C4037" s="3" t="s">
        <v>10537</v>
      </c>
      <c r="D4037" s="3" t="s">
        <v>5680</v>
      </c>
      <c r="E4037" s="3" t="s">
        <v>18876</v>
      </c>
      <c r="F4037" s="3" t="s">
        <v>18877</v>
      </c>
      <c r="G4037" s="3" t="s">
        <v>11</v>
      </c>
    </row>
    <row r="4038" spans="1:7" x14ac:dyDescent="0.25">
      <c r="A4038" s="3" t="s">
        <v>18878</v>
      </c>
      <c r="B4038" s="3" t="s">
        <v>18879</v>
      </c>
      <c r="C4038" s="3" t="s">
        <v>9007</v>
      </c>
      <c r="D4038" s="3" t="s">
        <v>18880</v>
      </c>
      <c r="E4038" s="3" t="s">
        <v>18881</v>
      </c>
      <c r="F4038" s="3" t="s">
        <v>18882</v>
      </c>
      <c r="G4038" s="3" t="s">
        <v>11</v>
      </c>
    </row>
    <row r="4039" spans="1:7" x14ac:dyDescent="0.25">
      <c r="A4039" s="3" t="s">
        <v>18883</v>
      </c>
      <c r="B4039" s="3" t="s">
        <v>18884</v>
      </c>
      <c r="C4039" s="3" t="s">
        <v>30</v>
      </c>
      <c r="D4039" s="3" t="s">
        <v>18885</v>
      </c>
      <c r="E4039" s="3" t="s">
        <v>18886</v>
      </c>
      <c r="F4039" s="3" t="s">
        <v>18887</v>
      </c>
      <c r="G4039" s="3" t="s">
        <v>11</v>
      </c>
    </row>
    <row r="4040" spans="1:7" x14ac:dyDescent="0.25">
      <c r="A4040" s="3" t="s">
        <v>18888</v>
      </c>
      <c r="B4040" s="3" t="s">
        <v>18889</v>
      </c>
      <c r="C4040" s="3" t="s">
        <v>8721</v>
      </c>
      <c r="D4040" s="3" t="s">
        <v>4280</v>
      </c>
      <c r="E4040" s="3" t="s">
        <v>18890</v>
      </c>
      <c r="F4040" s="3" t="s">
        <v>18891</v>
      </c>
      <c r="G4040" s="3" t="s">
        <v>11</v>
      </c>
    </row>
    <row r="4041" spans="1:7" x14ac:dyDescent="0.25">
      <c r="A4041" s="3" t="s">
        <v>18892</v>
      </c>
      <c r="B4041" s="3" t="s">
        <v>18893</v>
      </c>
      <c r="C4041" s="3" t="s">
        <v>30</v>
      </c>
      <c r="D4041" s="3" t="s">
        <v>30</v>
      </c>
      <c r="E4041" s="3" t="s">
        <v>18894</v>
      </c>
      <c r="F4041" s="3" t="s">
        <v>18895</v>
      </c>
      <c r="G4041" s="3" t="s">
        <v>11</v>
      </c>
    </row>
    <row r="4042" spans="1:7" x14ac:dyDescent="0.25">
      <c r="A4042" s="3" t="s">
        <v>18896</v>
      </c>
      <c r="B4042" s="3" t="s">
        <v>18897</v>
      </c>
      <c r="C4042" s="3" t="s">
        <v>30</v>
      </c>
      <c r="D4042" s="3" t="s">
        <v>18898</v>
      </c>
      <c r="E4042" s="3" t="s">
        <v>18899</v>
      </c>
      <c r="F4042" s="3" t="s">
        <v>18900</v>
      </c>
      <c r="G4042" s="3" t="s">
        <v>11</v>
      </c>
    </row>
    <row r="4043" spans="1:7" x14ac:dyDescent="0.25">
      <c r="A4043" s="3" t="s">
        <v>18901</v>
      </c>
      <c r="B4043" s="3" t="s">
        <v>18902</v>
      </c>
      <c r="C4043" s="3" t="s">
        <v>30</v>
      </c>
      <c r="D4043" s="3" t="s">
        <v>18903</v>
      </c>
      <c r="E4043" s="3" t="s">
        <v>18904</v>
      </c>
      <c r="F4043" s="3" t="s">
        <v>18905</v>
      </c>
      <c r="G4043" s="3" t="s">
        <v>3806</v>
      </c>
    </row>
    <row r="4044" spans="1:7" x14ac:dyDescent="0.25">
      <c r="A4044" s="3" t="s">
        <v>18906</v>
      </c>
      <c r="B4044" s="3" t="s">
        <v>18907</v>
      </c>
      <c r="C4044" s="3" t="s">
        <v>30</v>
      </c>
      <c r="D4044" s="3" t="s">
        <v>18908</v>
      </c>
      <c r="E4044" s="3" t="s">
        <v>18909</v>
      </c>
      <c r="F4044" s="3" t="s">
        <v>18910</v>
      </c>
      <c r="G4044" s="3" t="s">
        <v>11</v>
      </c>
    </row>
    <row r="4045" spans="1:7" x14ac:dyDescent="0.25">
      <c r="A4045" s="3" t="s">
        <v>18911</v>
      </c>
      <c r="B4045" s="3" t="s">
        <v>18912</v>
      </c>
      <c r="C4045" s="3" t="s">
        <v>8721</v>
      </c>
      <c r="D4045" s="3" t="s">
        <v>4605</v>
      </c>
      <c r="E4045" s="3" t="s">
        <v>18913</v>
      </c>
      <c r="F4045" s="3" t="s">
        <v>18914</v>
      </c>
      <c r="G4045" s="3" t="s">
        <v>3806</v>
      </c>
    </row>
    <row r="4046" spans="1:7" x14ac:dyDescent="0.25">
      <c r="A4046" s="3" t="s">
        <v>18915</v>
      </c>
      <c r="B4046" s="3" t="s">
        <v>18916</v>
      </c>
      <c r="C4046" s="3" t="s">
        <v>10972</v>
      </c>
      <c r="D4046" s="3" t="s">
        <v>18917</v>
      </c>
      <c r="E4046" s="3" t="s">
        <v>18918</v>
      </c>
      <c r="F4046" s="3" t="s">
        <v>18919</v>
      </c>
      <c r="G4046" s="3" t="s">
        <v>11</v>
      </c>
    </row>
    <row r="4047" spans="1:7" x14ac:dyDescent="0.25">
      <c r="A4047" s="3" t="s">
        <v>18920</v>
      </c>
      <c r="B4047" s="3" t="s">
        <v>18921</v>
      </c>
      <c r="C4047" s="3" t="s">
        <v>8905</v>
      </c>
      <c r="D4047" s="3" t="s">
        <v>18922</v>
      </c>
      <c r="E4047" s="3" t="s">
        <v>18923</v>
      </c>
      <c r="F4047" s="3" t="s">
        <v>18924</v>
      </c>
      <c r="G4047" s="3" t="s">
        <v>3806</v>
      </c>
    </row>
    <row r="4048" spans="1:7" x14ac:dyDescent="0.25">
      <c r="A4048" s="3" t="s">
        <v>18925</v>
      </c>
      <c r="B4048" s="3" t="s">
        <v>18926</v>
      </c>
      <c r="C4048" s="3" t="s">
        <v>9050</v>
      </c>
      <c r="D4048" s="3" t="s">
        <v>18927</v>
      </c>
      <c r="E4048" s="3" t="s">
        <v>18928</v>
      </c>
      <c r="F4048" s="3" t="s">
        <v>18929</v>
      </c>
      <c r="G4048" s="3" t="s">
        <v>11</v>
      </c>
    </row>
    <row r="4049" spans="1:7" x14ac:dyDescent="0.25">
      <c r="A4049" s="3" t="s">
        <v>18930</v>
      </c>
      <c r="B4049" s="3" t="s">
        <v>18931</v>
      </c>
      <c r="C4049" s="3" t="s">
        <v>7</v>
      </c>
      <c r="D4049" s="3" t="s">
        <v>18932</v>
      </c>
      <c r="E4049" s="3" t="s">
        <v>18933</v>
      </c>
      <c r="F4049" s="3" t="s">
        <v>18934</v>
      </c>
      <c r="G4049" s="3" t="s">
        <v>11</v>
      </c>
    </row>
    <row r="4050" spans="1:7" x14ac:dyDescent="0.25">
      <c r="A4050" s="3" t="s">
        <v>18935</v>
      </c>
      <c r="B4050" s="3" t="s">
        <v>18936</v>
      </c>
      <c r="C4050" s="3" t="s">
        <v>30</v>
      </c>
      <c r="D4050" s="3" t="s">
        <v>18937</v>
      </c>
      <c r="E4050" s="3" t="s">
        <v>18938</v>
      </c>
      <c r="F4050" s="3" t="s">
        <v>18939</v>
      </c>
      <c r="G4050" s="3" t="s">
        <v>11</v>
      </c>
    </row>
    <row r="4051" spans="1:7" x14ac:dyDescent="0.25">
      <c r="A4051" s="3" t="s">
        <v>18940</v>
      </c>
      <c r="B4051" s="3" t="s">
        <v>18941</v>
      </c>
      <c r="C4051" s="3" t="s">
        <v>30</v>
      </c>
      <c r="D4051" s="3" t="s">
        <v>153</v>
      </c>
      <c r="E4051" s="3" t="s">
        <v>30</v>
      </c>
      <c r="F4051" s="3" t="s">
        <v>30</v>
      </c>
      <c r="G4051" s="3" t="s">
        <v>11</v>
      </c>
    </row>
    <row r="4052" spans="1:7" x14ac:dyDescent="0.25">
      <c r="A4052" s="3" t="s">
        <v>18942</v>
      </c>
      <c r="B4052" s="3" t="s">
        <v>18943</v>
      </c>
      <c r="C4052" s="3" t="s">
        <v>30</v>
      </c>
      <c r="D4052" s="3" t="s">
        <v>18944</v>
      </c>
      <c r="E4052" s="3" t="s">
        <v>18945</v>
      </c>
      <c r="F4052" s="3" t="s">
        <v>18946</v>
      </c>
      <c r="G4052" s="3" t="s">
        <v>11</v>
      </c>
    </row>
    <row r="4053" spans="1:7" x14ac:dyDescent="0.25">
      <c r="A4053" s="3" t="s">
        <v>18947</v>
      </c>
      <c r="B4053" s="3" t="s">
        <v>18948</v>
      </c>
      <c r="C4053" s="3" t="s">
        <v>30</v>
      </c>
      <c r="D4053" s="3" t="s">
        <v>18949</v>
      </c>
      <c r="E4053" s="3" t="s">
        <v>18950</v>
      </c>
      <c r="F4053" s="3" t="s">
        <v>18951</v>
      </c>
      <c r="G4053" s="3" t="s">
        <v>11</v>
      </c>
    </row>
    <row r="4054" spans="1:7" x14ac:dyDescent="0.25">
      <c r="A4054" s="3" t="s">
        <v>18952</v>
      </c>
      <c r="B4054" s="3" t="s">
        <v>18953</v>
      </c>
      <c r="C4054" s="3" t="s">
        <v>30</v>
      </c>
      <c r="D4054" s="3" t="s">
        <v>18954</v>
      </c>
      <c r="E4054" s="3" t="s">
        <v>18955</v>
      </c>
      <c r="F4054" s="3" t="s">
        <v>18956</v>
      </c>
      <c r="G4054" s="3" t="s">
        <v>11</v>
      </c>
    </row>
    <row r="4055" spans="1:7" x14ac:dyDescent="0.25">
      <c r="A4055" s="3" t="s">
        <v>18957</v>
      </c>
      <c r="B4055" s="3" t="s">
        <v>18958</v>
      </c>
      <c r="C4055" s="3" t="s">
        <v>30</v>
      </c>
      <c r="D4055" s="3" t="s">
        <v>30</v>
      </c>
      <c r="E4055" s="3" t="s">
        <v>18959</v>
      </c>
      <c r="F4055" s="3" t="s">
        <v>18960</v>
      </c>
      <c r="G4055" s="3" t="s">
        <v>11</v>
      </c>
    </row>
    <row r="4056" spans="1:7" x14ac:dyDescent="0.25">
      <c r="A4056" s="3" t="s">
        <v>18961</v>
      </c>
      <c r="B4056" s="3" t="s">
        <v>18962</v>
      </c>
      <c r="C4056" s="3" t="s">
        <v>5917</v>
      </c>
      <c r="D4056" s="3" t="s">
        <v>18963</v>
      </c>
      <c r="E4056" s="3" t="s">
        <v>18964</v>
      </c>
      <c r="F4056" s="3" t="s">
        <v>18965</v>
      </c>
      <c r="G4056" s="3" t="s">
        <v>11</v>
      </c>
    </row>
    <row r="4057" spans="1:7" x14ac:dyDescent="0.25">
      <c r="A4057" s="3" t="s">
        <v>18966</v>
      </c>
      <c r="B4057" s="3" t="s">
        <v>18967</v>
      </c>
      <c r="C4057" s="3" t="s">
        <v>185</v>
      </c>
      <c r="D4057" s="3" t="s">
        <v>18968</v>
      </c>
      <c r="E4057" s="3" t="s">
        <v>18969</v>
      </c>
      <c r="F4057" s="3" t="s">
        <v>18970</v>
      </c>
      <c r="G4057" s="3" t="s">
        <v>11</v>
      </c>
    </row>
    <row r="4058" spans="1:7" x14ac:dyDescent="0.25">
      <c r="A4058" s="3" t="s">
        <v>18971</v>
      </c>
      <c r="B4058" s="3" t="s">
        <v>18972</v>
      </c>
      <c r="C4058" s="3" t="s">
        <v>8721</v>
      </c>
      <c r="D4058" s="3" t="s">
        <v>18973</v>
      </c>
      <c r="E4058" s="3" t="s">
        <v>18974</v>
      </c>
      <c r="F4058" s="3" t="s">
        <v>18975</v>
      </c>
      <c r="G4058" s="3" t="s">
        <v>11</v>
      </c>
    </row>
    <row r="4059" spans="1:7" x14ac:dyDescent="0.25">
      <c r="A4059" s="3" t="s">
        <v>18976</v>
      </c>
      <c r="B4059" s="3" t="s">
        <v>18977</v>
      </c>
      <c r="C4059" s="3" t="s">
        <v>18978</v>
      </c>
      <c r="D4059" s="3" t="s">
        <v>18979</v>
      </c>
      <c r="E4059" s="3" t="s">
        <v>18980</v>
      </c>
      <c r="F4059" s="3" t="s">
        <v>18981</v>
      </c>
      <c r="G4059" s="3" t="s">
        <v>11</v>
      </c>
    </row>
    <row r="4060" spans="1:7" x14ac:dyDescent="0.25">
      <c r="A4060" s="3" t="s">
        <v>18982</v>
      </c>
      <c r="B4060" s="3" t="s">
        <v>18983</v>
      </c>
      <c r="C4060" s="3" t="s">
        <v>30</v>
      </c>
      <c r="D4060" s="3" t="s">
        <v>11697</v>
      </c>
      <c r="E4060" s="3" t="s">
        <v>15020</v>
      </c>
      <c r="F4060" s="3" t="s">
        <v>18984</v>
      </c>
      <c r="G4060" s="3" t="s">
        <v>11</v>
      </c>
    </row>
    <row r="4061" spans="1:7" x14ac:dyDescent="0.25">
      <c r="A4061" s="3" t="s">
        <v>18985</v>
      </c>
      <c r="B4061" s="3" t="s">
        <v>18986</v>
      </c>
      <c r="C4061" s="3" t="s">
        <v>185</v>
      </c>
      <c r="D4061" s="3" t="s">
        <v>18987</v>
      </c>
      <c r="E4061" s="3" t="s">
        <v>18988</v>
      </c>
      <c r="F4061" s="3" t="s">
        <v>18989</v>
      </c>
      <c r="G4061" s="3" t="s">
        <v>3806</v>
      </c>
    </row>
    <row r="4062" spans="1:7" x14ac:dyDescent="0.25">
      <c r="A4062" s="3" t="s">
        <v>18990</v>
      </c>
      <c r="B4062" s="3" t="s">
        <v>18991</v>
      </c>
      <c r="C4062" s="3" t="s">
        <v>10537</v>
      </c>
      <c r="D4062" s="3" t="s">
        <v>18992</v>
      </c>
      <c r="E4062" s="3" t="s">
        <v>18993</v>
      </c>
      <c r="F4062" s="3" t="s">
        <v>18994</v>
      </c>
      <c r="G4062" s="3" t="s">
        <v>3806</v>
      </c>
    </row>
    <row r="4063" spans="1:7" x14ac:dyDescent="0.25">
      <c r="A4063" s="3" t="s">
        <v>18995</v>
      </c>
      <c r="B4063" s="3" t="s">
        <v>18996</v>
      </c>
      <c r="C4063" s="3" t="s">
        <v>185</v>
      </c>
      <c r="D4063" s="3" t="s">
        <v>18997</v>
      </c>
      <c r="E4063" s="3" t="s">
        <v>18998</v>
      </c>
      <c r="F4063" s="3" t="s">
        <v>18999</v>
      </c>
      <c r="G4063" s="3" t="s">
        <v>11</v>
      </c>
    </row>
    <row r="4064" spans="1:7" x14ac:dyDescent="0.25">
      <c r="A4064" s="3" t="s">
        <v>19000</v>
      </c>
      <c r="B4064" s="3" t="s">
        <v>19001</v>
      </c>
      <c r="C4064" s="3" t="s">
        <v>30</v>
      </c>
      <c r="D4064" s="3" t="s">
        <v>19002</v>
      </c>
      <c r="E4064" s="3" t="s">
        <v>19003</v>
      </c>
      <c r="F4064" s="3" t="s">
        <v>19004</v>
      </c>
      <c r="G4064" s="3" t="s">
        <v>11</v>
      </c>
    </row>
    <row r="4065" spans="1:7" x14ac:dyDescent="0.25">
      <c r="A4065" s="3" t="s">
        <v>19005</v>
      </c>
      <c r="B4065" s="3" t="s">
        <v>19006</v>
      </c>
      <c r="C4065" s="3" t="s">
        <v>30</v>
      </c>
      <c r="D4065" s="3" t="s">
        <v>19007</v>
      </c>
      <c r="E4065" s="3" t="s">
        <v>10143</v>
      </c>
      <c r="F4065" s="3" t="s">
        <v>10144</v>
      </c>
      <c r="G4065" s="3" t="s">
        <v>11</v>
      </c>
    </row>
    <row r="4066" spans="1:7" x14ac:dyDescent="0.25">
      <c r="A4066" s="3" t="s">
        <v>19008</v>
      </c>
      <c r="B4066" s="3" t="s">
        <v>19009</v>
      </c>
      <c r="C4066" s="3" t="s">
        <v>30</v>
      </c>
      <c r="D4066" s="3" t="s">
        <v>19010</v>
      </c>
      <c r="E4066" s="3" t="s">
        <v>19011</v>
      </c>
      <c r="F4066" s="3" t="s">
        <v>19012</v>
      </c>
      <c r="G4066" s="3" t="s">
        <v>11</v>
      </c>
    </row>
    <row r="4067" spans="1:7" x14ac:dyDescent="0.25">
      <c r="A4067" s="3" t="s">
        <v>19013</v>
      </c>
      <c r="B4067" s="3" t="s">
        <v>19014</v>
      </c>
      <c r="C4067" s="3" t="s">
        <v>185</v>
      </c>
      <c r="D4067" s="3" t="s">
        <v>19015</v>
      </c>
      <c r="E4067" s="3" t="s">
        <v>19016</v>
      </c>
      <c r="F4067" s="3" t="s">
        <v>19017</v>
      </c>
      <c r="G4067" s="3" t="s">
        <v>3806</v>
      </c>
    </row>
    <row r="4068" spans="1:7" x14ac:dyDescent="0.25">
      <c r="A4068" s="3" t="s">
        <v>19018</v>
      </c>
      <c r="B4068" s="3" t="s">
        <v>19019</v>
      </c>
      <c r="C4068" s="3" t="s">
        <v>30</v>
      </c>
      <c r="D4068" s="3" t="s">
        <v>19020</v>
      </c>
      <c r="E4068" s="3" t="s">
        <v>19021</v>
      </c>
      <c r="F4068" s="3" t="s">
        <v>19022</v>
      </c>
      <c r="G4068" s="3" t="s">
        <v>11</v>
      </c>
    </row>
    <row r="4069" spans="1:7" x14ac:dyDescent="0.25">
      <c r="A4069" s="3" t="s">
        <v>19023</v>
      </c>
      <c r="B4069" s="3" t="s">
        <v>19024</v>
      </c>
      <c r="C4069" s="3" t="s">
        <v>30</v>
      </c>
      <c r="D4069" s="3" t="s">
        <v>19025</v>
      </c>
      <c r="E4069" s="3" t="s">
        <v>19026</v>
      </c>
      <c r="F4069" s="3" t="s">
        <v>19027</v>
      </c>
      <c r="G4069" s="3" t="s">
        <v>11</v>
      </c>
    </row>
    <row r="4070" spans="1:7" x14ac:dyDescent="0.25">
      <c r="A4070" s="3" t="s">
        <v>19028</v>
      </c>
      <c r="B4070" s="3" t="s">
        <v>19029</v>
      </c>
      <c r="C4070" s="3" t="s">
        <v>30</v>
      </c>
      <c r="D4070" s="3" t="s">
        <v>19030</v>
      </c>
      <c r="E4070" s="3" t="s">
        <v>19031</v>
      </c>
      <c r="F4070" s="3" t="s">
        <v>19032</v>
      </c>
      <c r="G4070" s="3" t="s">
        <v>11</v>
      </c>
    </row>
    <row r="4071" spans="1:7" x14ac:dyDescent="0.25">
      <c r="A4071" s="3" t="s">
        <v>19033</v>
      </c>
      <c r="B4071" s="3" t="s">
        <v>19034</v>
      </c>
      <c r="C4071" s="3" t="s">
        <v>30</v>
      </c>
      <c r="D4071" s="3" t="s">
        <v>30</v>
      </c>
      <c r="E4071" s="3" t="s">
        <v>19035</v>
      </c>
      <c r="F4071" s="3" t="s">
        <v>19036</v>
      </c>
      <c r="G4071" s="3" t="s">
        <v>11</v>
      </c>
    </row>
    <row r="4072" spans="1:7" x14ac:dyDescent="0.25">
      <c r="A4072" s="3" t="s">
        <v>19037</v>
      </c>
      <c r="B4072" s="3" t="s">
        <v>19038</v>
      </c>
      <c r="C4072" s="3" t="s">
        <v>8721</v>
      </c>
      <c r="D4072" s="3" t="s">
        <v>19039</v>
      </c>
      <c r="E4072" s="3" t="s">
        <v>19040</v>
      </c>
      <c r="F4072" s="3" t="s">
        <v>19041</v>
      </c>
      <c r="G4072" s="3" t="s">
        <v>3806</v>
      </c>
    </row>
    <row r="4073" spans="1:7" x14ac:dyDescent="0.25">
      <c r="A4073" s="3" t="s">
        <v>19042</v>
      </c>
      <c r="B4073" s="3" t="s">
        <v>19043</v>
      </c>
      <c r="C4073" s="3" t="s">
        <v>7</v>
      </c>
      <c r="D4073" s="3" t="s">
        <v>19044</v>
      </c>
      <c r="E4073" s="3" t="s">
        <v>19045</v>
      </c>
      <c r="F4073" s="3" t="s">
        <v>19046</v>
      </c>
      <c r="G4073" s="3" t="s">
        <v>3806</v>
      </c>
    </row>
    <row r="4074" spans="1:7" x14ac:dyDescent="0.25">
      <c r="A4074" s="3" t="s">
        <v>19047</v>
      </c>
      <c r="B4074" s="3" t="s">
        <v>19048</v>
      </c>
      <c r="C4074" s="3" t="s">
        <v>10972</v>
      </c>
      <c r="D4074" s="3" t="s">
        <v>19049</v>
      </c>
      <c r="E4074" s="3" t="s">
        <v>19050</v>
      </c>
      <c r="F4074" s="3" t="s">
        <v>19051</v>
      </c>
      <c r="G4074" s="3" t="s">
        <v>11</v>
      </c>
    </row>
    <row r="4075" spans="1:7" x14ac:dyDescent="0.25">
      <c r="A4075" s="3" t="s">
        <v>19052</v>
      </c>
      <c r="B4075" s="3" t="s">
        <v>19053</v>
      </c>
      <c r="C4075" s="3" t="s">
        <v>30</v>
      </c>
      <c r="D4075" s="3" t="s">
        <v>9825</v>
      </c>
      <c r="E4075" s="3" t="s">
        <v>30</v>
      </c>
      <c r="F4075" s="3" t="s">
        <v>30</v>
      </c>
      <c r="G4075" s="3" t="s">
        <v>11</v>
      </c>
    </row>
    <row r="4076" spans="1:7" x14ac:dyDescent="0.25">
      <c r="A4076" s="3" t="s">
        <v>19054</v>
      </c>
      <c r="B4076" s="3" t="s">
        <v>19055</v>
      </c>
      <c r="C4076" s="3" t="s">
        <v>30</v>
      </c>
      <c r="D4076" s="3" t="s">
        <v>19056</v>
      </c>
      <c r="E4076" s="3" t="s">
        <v>19057</v>
      </c>
      <c r="F4076" s="3" t="s">
        <v>19058</v>
      </c>
      <c r="G4076" s="3" t="s">
        <v>11</v>
      </c>
    </row>
    <row r="4077" spans="1:7" x14ac:dyDescent="0.25">
      <c r="A4077" s="3" t="s">
        <v>19059</v>
      </c>
      <c r="B4077" s="3" t="s">
        <v>19060</v>
      </c>
      <c r="C4077" s="3" t="s">
        <v>19</v>
      </c>
      <c r="D4077" s="3" t="s">
        <v>19061</v>
      </c>
      <c r="E4077" s="3" t="s">
        <v>19062</v>
      </c>
      <c r="F4077" s="3" t="s">
        <v>19063</v>
      </c>
      <c r="G4077" s="3" t="s">
        <v>11</v>
      </c>
    </row>
    <row r="4078" spans="1:7" x14ac:dyDescent="0.25">
      <c r="A4078" s="3" t="s">
        <v>19064</v>
      </c>
      <c r="B4078" s="3" t="s">
        <v>19065</v>
      </c>
      <c r="C4078" s="3" t="s">
        <v>30</v>
      </c>
      <c r="D4078" s="3" t="s">
        <v>19066</v>
      </c>
      <c r="E4078" s="3" t="s">
        <v>19067</v>
      </c>
      <c r="F4078" s="3" t="s">
        <v>19068</v>
      </c>
      <c r="G4078" s="3" t="s">
        <v>11</v>
      </c>
    </row>
    <row r="4079" spans="1:7" x14ac:dyDescent="0.25">
      <c r="A4079" s="3" t="s">
        <v>19069</v>
      </c>
      <c r="B4079" s="3" t="s">
        <v>19070</v>
      </c>
      <c r="C4079" s="3" t="s">
        <v>19071</v>
      </c>
      <c r="D4079" s="3" t="s">
        <v>19072</v>
      </c>
      <c r="E4079" s="3" t="s">
        <v>19073</v>
      </c>
      <c r="F4079" s="3" t="s">
        <v>19074</v>
      </c>
      <c r="G4079" s="3" t="s">
        <v>11</v>
      </c>
    </row>
    <row r="4080" spans="1:7" x14ac:dyDescent="0.25">
      <c r="A4080" s="3" t="s">
        <v>19075</v>
      </c>
      <c r="B4080" s="3" t="s">
        <v>19076</v>
      </c>
      <c r="C4080" s="3" t="s">
        <v>10255</v>
      </c>
      <c r="D4080" s="3" t="s">
        <v>19077</v>
      </c>
      <c r="E4080" s="3" t="s">
        <v>19078</v>
      </c>
      <c r="F4080" s="3" t="s">
        <v>19079</v>
      </c>
      <c r="G4080" s="3" t="s">
        <v>11</v>
      </c>
    </row>
    <row r="4081" spans="1:7" x14ac:dyDescent="0.25">
      <c r="A4081" s="3" t="s">
        <v>19080</v>
      </c>
      <c r="B4081" s="3" t="s">
        <v>19081</v>
      </c>
      <c r="C4081" s="3" t="s">
        <v>10255</v>
      </c>
      <c r="D4081" s="3" t="s">
        <v>19082</v>
      </c>
      <c r="E4081" s="3" t="s">
        <v>19083</v>
      </c>
      <c r="F4081" s="3" t="s">
        <v>19084</v>
      </c>
      <c r="G4081" s="3" t="s">
        <v>11</v>
      </c>
    </row>
    <row r="4082" spans="1:7" x14ac:dyDescent="0.25">
      <c r="A4082" s="3" t="s">
        <v>19085</v>
      </c>
      <c r="B4082" s="3" t="s">
        <v>19086</v>
      </c>
      <c r="C4082" s="3" t="s">
        <v>10255</v>
      </c>
      <c r="D4082" s="3" t="s">
        <v>19082</v>
      </c>
      <c r="E4082" s="3" t="s">
        <v>19087</v>
      </c>
      <c r="F4082" s="3" t="s">
        <v>19088</v>
      </c>
      <c r="G4082" s="3" t="s">
        <v>11</v>
      </c>
    </row>
    <row r="4083" spans="1:7" x14ac:dyDescent="0.25">
      <c r="A4083" s="3" t="s">
        <v>19089</v>
      </c>
      <c r="B4083" s="3" t="s">
        <v>19090</v>
      </c>
      <c r="C4083" s="3" t="s">
        <v>30</v>
      </c>
      <c r="D4083" s="3" t="s">
        <v>19091</v>
      </c>
      <c r="E4083" s="3" t="s">
        <v>19092</v>
      </c>
      <c r="F4083" s="3" t="s">
        <v>19093</v>
      </c>
      <c r="G4083" s="3" t="s">
        <v>11</v>
      </c>
    </row>
    <row r="4084" spans="1:7" x14ac:dyDescent="0.25">
      <c r="A4084" s="3" t="s">
        <v>19094</v>
      </c>
      <c r="B4084" s="3" t="s">
        <v>19095</v>
      </c>
      <c r="C4084" s="3" t="s">
        <v>30</v>
      </c>
      <c r="D4084" s="3" t="s">
        <v>19091</v>
      </c>
      <c r="E4084" s="3" t="s">
        <v>19096</v>
      </c>
      <c r="F4084" s="3" t="s">
        <v>19097</v>
      </c>
      <c r="G4084" s="3" t="s">
        <v>11</v>
      </c>
    </row>
    <row r="4085" spans="1:7" x14ac:dyDescent="0.25">
      <c r="A4085" s="3" t="s">
        <v>19098</v>
      </c>
      <c r="B4085" s="3" t="s">
        <v>19099</v>
      </c>
      <c r="C4085" s="3" t="s">
        <v>30</v>
      </c>
      <c r="D4085" s="3" t="s">
        <v>153</v>
      </c>
      <c r="E4085" s="3" t="s">
        <v>19100</v>
      </c>
      <c r="F4085" s="3" t="s">
        <v>19101</v>
      </c>
      <c r="G4085" s="3" t="s">
        <v>11</v>
      </c>
    </row>
    <row r="4086" spans="1:7" x14ac:dyDescent="0.25">
      <c r="A4086" s="3" t="s">
        <v>19102</v>
      </c>
      <c r="B4086" s="3" t="s">
        <v>19103</v>
      </c>
      <c r="C4086" s="3" t="s">
        <v>5917</v>
      </c>
      <c r="D4086" s="3" t="s">
        <v>19104</v>
      </c>
      <c r="E4086" s="3" t="s">
        <v>19105</v>
      </c>
      <c r="F4086" s="3" t="s">
        <v>19106</v>
      </c>
      <c r="G4086" s="3" t="s">
        <v>11</v>
      </c>
    </row>
    <row r="4087" spans="1:7" x14ac:dyDescent="0.25">
      <c r="A4087" s="3" t="s">
        <v>19107</v>
      </c>
      <c r="B4087" s="3" t="s">
        <v>19108</v>
      </c>
      <c r="C4087" s="3" t="s">
        <v>7</v>
      </c>
      <c r="D4087" s="3" t="s">
        <v>19109</v>
      </c>
      <c r="E4087" s="3" t="s">
        <v>19110</v>
      </c>
      <c r="F4087" s="3" t="s">
        <v>19111</v>
      </c>
      <c r="G4087" s="3" t="s">
        <v>11</v>
      </c>
    </row>
    <row r="4088" spans="1:7" x14ac:dyDescent="0.25">
      <c r="A4088" s="3" t="s">
        <v>19112</v>
      </c>
      <c r="B4088" s="3" t="s">
        <v>19113</v>
      </c>
      <c r="C4088" s="3" t="s">
        <v>30</v>
      </c>
      <c r="D4088" s="3" t="s">
        <v>19114</v>
      </c>
      <c r="E4088" s="3" t="s">
        <v>19115</v>
      </c>
      <c r="F4088" s="3" t="s">
        <v>19116</v>
      </c>
      <c r="G4088" s="3" t="s">
        <v>11</v>
      </c>
    </row>
    <row r="4089" spans="1:7" x14ac:dyDescent="0.25">
      <c r="A4089" s="3" t="s">
        <v>19117</v>
      </c>
      <c r="B4089" s="3" t="s">
        <v>19118</v>
      </c>
      <c r="C4089" s="3" t="s">
        <v>30</v>
      </c>
      <c r="D4089" s="3" t="s">
        <v>19119</v>
      </c>
      <c r="E4089" s="3" t="s">
        <v>19120</v>
      </c>
      <c r="F4089" s="3" t="s">
        <v>19121</v>
      </c>
      <c r="G4089" s="3" t="s">
        <v>11</v>
      </c>
    </row>
    <row r="4090" spans="1:7" x14ac:dyDescent="0.25">
      <c r="A4090" s="3" t="s">
        <v>19122</v>
      </c>
      <c r="B4090" s="3" t="s">
        <v>19123</v>
      </c>
      <c r="C4090" s="3" t="s">
        <v>30</v>
      </c>
      <c r="D4090" s="3" t="s">
        <v>19124</v>
      </c>
      <c r="E4090" s="3" t="s">
        <v>19125</v>
      </c>
      <c r="F4090" s="3" t="s">
        <v>19126</v>
      </c>
      <c r="G4090" s="3" t="s">
        <v>11</v>
      </c>
    </row>
    <row r="4091" spans="1:7" x14ac:dyDescent="0.25">
      <c r="A4091" s="3" t="s">
        <v>19127</v>
      </c>
      <c r="B4091" s="3" t="s">
        <v>19128</v>
      </c>
      <c r="C4091" s="3" t="s">
        <v>30</v>
      </c>
      <c r="D4091" s="3" t="s">
        <v>30</v>
      </c>
      <c r="E4091" s="3" t="s">
        <v>19129</v>
      </c>
      <c r="F4091" s="3" t="s">
        <v>19130</v>
      </c>
      <c r="G4091" s="3" t="s">
        <v>11</v>
      </c>
    </row>
    <row r="4092" spans="1:7" x14ac:dyDescent="0.25">
      <c r="A4092" s="3" t="s">
        <v>19131</v>
      </c>
      <c r="B4092" s="3" t="s">
        <v>19132</v>
      </c>
      <c r="C4092" s="3" t="s">
        <v>9032</v>
      </c>
      <c r="D4092" s="3" t="s">
        <v>19133</v>
      </c>
      <c r="E4092" s="3" t="s">
        <v>19134</v>
      </c>
      <c r="F4092" s="3" t="s">
        <v>19135</v>
      </c>
      <c r="G4092" s="3" t="s">
        <v>11</v>
      </c>
    </row>
    <row r="4093" spans="1:7" x14ac:dyDescent="0.25">
      <c r="A4093" s="3" t="s">
        <v>19136</v>
      </c>
      <c r="B4093" s="3" t="s">
        <v>19137</v>
      </c>
      <c r="C4093" s="3" t="s">
        <v>30</v>
      </c>
      <c r="D4093" s="3" t="s">
        <v>19138</v>
      </c>
      <c r="E4093" s="3" t="s">
        <v>19139</v>
      </c>
      <c r="F4093" s="3" t="s">
        <v>19140</v>
      </c>
      <c r="G4093" s="3" t="s">
        <v>11</v>
      </c>
    </row>
    <row r="4094" spans="1:7" x14ac:dyDescent="0.25">
      <c r="A4094" s="3" t="s">
        <v>19141</v>
      </c>
      <c r="B4094" s="3" t="s">
        <v>19142</v>
      </c>
      <c r="C4094" s="3" t="s">
        <v>8721</v>
      </c>
      <c r="D4094" s="3" t="s">
        <v>19143</v>
      </c>
      <c r="E4094" s="3" t="s">
        <v>19144</v>
      </c>
      <c r="F4094" s="3" t="s">
        <v>19145</v>
      </c>
      <c r="G4094" s="3" t="s">
        <v>11</v>
      </c>
    </row>
    <row r="4095" spans="1:7" x14ac:dyDescent="0.25">
      <c r="A4095" s="3" t="s">
        <v>19146</v>
      </c>
      <c r="B4095" s="3" t="s">
        <v>19147</v>
      </c>
      <c r="C4095" s="3" t="s">
        <v>30</v>
      </c>
      <c r="D4095" s="3" t="s">
        <v>30</v>
      </c>
      <c r="E4095" s="3" t="s">
        <v>30</v>
      </c>
      <c r="F4095" s="3" t="s">
        <v>30</v>
      </c>
      <c r="G4095" s="3" t="s">
        <v>11</v>
      </c>
    </row>
    <row r="4096" spans="1:7" x14ac:dyDescent="0.25">
      <c r="A4096" s="3" t="s">
        <v>19148</v>
      </c>
      <c r="B4096" s="3" t="s">
        <v>19149</v>
      </c>
      <c r="C4096" s="3" t="s">
        <v>30</v>
      </c>
      <c r="D4096" s="3" t="s">
        <v>19150</v>
      </c>
      <c r="E4096" s="3" t="s">
        <v>19151</v>
      </c>
      <c r="F4096" s="3" t="s">
        <v>19152</v>
      </c>
      <c r="G4096" s="3" t="s">
        <v>11</v>
      </c>
    </row>
    <row r="4097" spans="1:7" x14ac:dyDescent="0.25">
      <c r="A4097" s="3" t="s">
        <v>19153</v>
      </c>
      <c r="B4097" s="3" t="s">
        <v>19154</v>
      </c>
      <c r="C4097" s="3" t="s">
        <v>19</v>
      </c>
      <c r="D4097" s="3" t="s">
        <v>19155</v>
      </c>
      <c r="E4097" s="3" t="s">
        <v>19156</v>
      </c>
      <c r="F4097" s="3" t="s">
        <v>19157</v>
      </c>
      <c r="G4097" s="3" t="s">
        <v>11</v>
      </c>
    </row>
    <row r="4098" spans="1:7" x14ac:dyDescent="0.25">
      <c r="A4098" s="3" t="s">
        <v>19158</v>
      </c>
      <c r="B4098" s="3" t="s">
        <v>19159</v>
      </c>
      <c r="C4098" s="3" t="s">
        <v>30</v>
      </c>
      <c r="D4098" s="3" t="s">
        <v>9994</v>
      </c>
      <c r="E4098" s="3" t="s">
        <v>19160</v>
      </c>
      <c r="F4098" s="3" t="s">
        <v>19161</v>
      </c>
      <c r="G4098" s="3" t="s">
        <v>11</v>
      </c>
    </row>
    <row r="4099" spans="1:7" x14ac:dyDescent="0.25">
      <c r="A4099" s="3" t="s">
        <v>19162</v>
      </c>
      <c r="B4099" s="3" t="s">
        <v>19163</v>
      </c>
      <c r="C4099" s="3" t="s">
        <v>30</v>
      </c>
      <c r="D4099" s="3" t="s">
        <v>153</v>
      </c>
      <c r="E4099" s="3" t="s">
        <v>19164</v>
      </c>
      <c r="F4099" s="3" t="s">
        <v>19165</v>
      </c>
      <c r="G4099" s="3" t="s">
        <v>11</v>
      </c>
    </row>
    <row r="4100" spans="1:7" x14ac:dyDescent="0.25">
      <c r="A4100" s="3" t="s">
        <v>19166</v>
      </c>
      <c r="B4100" s="3" t="s">
        <v>19167</v>
      </c>
      <c r="C4100" s="3" t="s">
        <v>5917</v>
      </c>
      <c r="D4100" s="3" t="s">
        <v>19168</v>
      </c>
      <c r="E4100" s="3" t="s">
        <v>19169</v>
      </c>
      <c r="F4100" s="3" t="s">
        <v>19170</v>
      </c>
      <c r="G4100" s="3" t="s">
        <v>11</v>
      </c>
    </row>
    <row r="4101" spans="1:7" x14ac:dyDescent="0.25">
      <c r="A4101" s="3" t="s">
        <v>19171</v>
      </c>
      <c r="B4101" s="3" t="s">
        <v>19172</v>
      </c>
      <c r="C4101" s="3" t="s">
        <v>30</v>
      </c>
      <c r="D4101" s="3" t="s">
        <v>4330</v>
      </c>
      <c r="E4101" s="3" t="s">
        <v>19173</v>
      </c>
      <c r="F4101" s="3" t="s">
        <v>19174</v>
      </c>
      <c r="G4101" s="3" t="s">
        <v>3806</v>
      </c>
    </row>
    <row r="4102" spans="1:7" x14ac:dyDescent="0.25">
      <c r="A4102" s="3" t="s">
        <v>19175</v>
      </c>
      <c r="B4102" s="3" t="s">
        <v>19176</v>
      </c>
      <c r="C4102" s="3" t="s">
        <v>30</v>
      </c>
      <c r="D4102" s="3" t="s">
        <v>19177</v>
      </c>
      <c r="E4102" s="3" t="s">
        <v>19178</v>
      </c>
      <c r="F4102" s="3" t="s">
        <v>19179</v>
      </c>
      <c r="G4102" s="3" t="s">
        <v>11</v>
      </c>
    </row>
    <row r="4103" spans="1:7" x14ac:dyDescent="0.25">
      <c r="A4103" s="3" t="s">
        <v>19180</v>
      </c>
      <c r="B4103" s="3" t="s">
        <v>19181</v>
      </c>
      <c r="C4103" s="3" t="s">
        <v>30</v>
      </c>
      <c r="D4103" s="3" t="s">
        <v>19182</v>
      </c>
      <c r="E4103" s="3" t="s">
        <v>7288</v>
      </c>
      <c r="F4103" s="3" t="s">
        <v>19183</v>
      </c>
      <c r="G4103" s="3" t="s">
        <v>11</v>
      </c>
    </row>
    <row r="4104" spans="1:7" x14ac:dyDescent="0.25">
      <c r="A4104" s="3" t="s">
        <v>19184</v>
      </c>
      <c r="B4104" s="3" t="s">
        <v>19185</v>
      </c>
      <c r="C4104" s="3" t="s">
        <v>11293</v>
      </c>
      <c r="D4104" s="3" t="s">
        <v>19186</v>
      </c>
      <c r="E4104" s="3" t="s">
        <v>19187</v>
      </c>
      <c r="F4104" s="3" t="s">
        <v>19188</v>
      </c>
      <c r="G4104" s="3" t="s">
        <v>11</v>
      </c>
    </row>
    <row r="4105" spans="1:7" x14ac:dyDescent="0.25">
      <c r="A4105" s="3" t="s">
        <v>19189</v>
      </c>
      <c r="B4105" s="3" t="s">
        <v>19190</v>
      </c>
      <c r="C4105" s="3" t="s">
        <v>30</v>
      </c>
      <c r="D4105" s="3" t="s">
        <v>19191</v>
      </c>
      <c r="E4105" s="3" t="s">
        <v>19192</v>
      </c>
      <c r="F4105" s="3" t="s">
        <v>19193</v>
      </c>
      <c r="G4105" s="3" t="s">
        <v>11</v>
      </c>
    </row>
    <row r="4106" spans="1:7" x14ac:dyDescent="0.25">
      <c r="A4106" s="3" t="s">
        <v>19194</v>
      </c>
      <c r="B4106" s="3" t="s">
        <v>19195</v>
      </c>
      <c r="C4106" s="3" t="s">
        <v>5917</v>
      </c>
      <c r="D4106" s="3" t="s">
        <v>19196</v>
      </c>
      <c r="E4106" s="3" t="s">
        <v>19197</v>
      </c>
      <c r="F4106" s="3" t="s">
        <v>19198</v>
      </c>
      <c r="G4106" s="3" t="s">
        <v>11</v>
      </c>
    </row>
    <row r="4107" spans="1:7" x14ac:dyDescent="0.25">
      <c r="A4107" s="3" t="s">
        <v>19199</v>
      </c>
      <c r="B4107" s="3" t="s">
        <v>19200</v>
      </c>
      <c r="C4107" s="3" t="s">
        <v>7</v>
      </c>
      <c r="D4107" s="3" t="s">
        <v>19201</v>
      </c>
      <c r="E4107" s="3" t="s">
        <v>19202</v>
      </c>
      <c r="F4107" s="3" t="s">
        <v>19203</v>
      </c>
      <c r="G4107" s="3" t="s">
        <v>11</v>
      </c>
    </row>
    <row r="4108" spans="1:7" x14ac:dyDescent="0.25">
      <c r="A4108" s="3" t="s">
        <v>19204</v>
      </c>
      <c r="B4108" s="3" t="s">
        <v>19205</v>
      </c>
      <c r="C4108" s="3" t="s">
        <v>30</v>
      </c>
      <c r="D4108" s="3" t="s">
        <v>19206</v>
      </c>
      <c r="E4108" s="3" t="s">
        <v>19207</v>
      </c>
      <c r="F4108" s="3" t="s">
        <v>19208</v>
      </c>
      <c r="G4108" s="3" t="s">
        <v>11</v>
      </c>
    </row>
    <row r="4109" spans="1:7" x14ac:dyDescent="0.25">
      <c r="A4109" s="3" t="s">
        <v>19209</v>
      </c>
      <c r="B4109" s="3" t="s">
        <v>19210</v>
      </c>
      <c r="C4109" s="3" t="s">
        <v>185</v>
      </c>
      <c r="D4109" s="3" t="s">
        <v>19211</v>
      </c>
      <c r="E4109" s="3" t="s">
        <v>19212</v>
      </c>
      <c r="F4109" s="3" t="s">
        <v>19213</v>
      </c>
      <c r="G4109" s="3" t="s">
        <v>11</v>
      </c>
    </row>
    <row r="4110" spans="1:7" x14ac:dyDescent="0.25">
      <c r="A4110" s="3" t="s">
        <v>19214</v>
      </c>
      <c r="B4110" s="3" t="s">
        <v>19215</v>
      </c>
      <c r="C4110" s="3" t="s">
        <v>5917</v>
      </c>
      <c r="D4110" s="3" t="s">
        <v>19216</v>
      </c>
      <c r="E4110" s="3" t="s">
        <v>19217</v>
      </c>
      <c r="F4110" s="3" t="s">
        <v>19218</v>
      </c>
      <c r="G4110" s="3" t="s">
        <v>11</v>
      </c>
    </row>
    <row r="4111" spans="1:7" x14ac:dyDescent="0.25">
      <c r="A4111" s="3" t="s">
        <v>19219</v>
      </c>
      <c r="B4111" s="3" t="s">
        <v>19220</v>
      </c>
      <c r="C4111" s="3" t="s">
        <v>30</v>
      </c>
      <c r="D4111" s="3" t="s">
        <v>19221</v>
      </c>
      <c r="E4111" s="3" t="s">
        <v>19222</v>
      </c>
      <c r="F4111" s="3" t="s">
        <v>19223</v>
      </c>
      <c r="G4111" s="3" t="s">
        <v>11</v>
      </c>
    </row>
    <row r="4112" spans="1:7" x14ac:dyDescent="0.25">
      <c r="A4112" s="3" t="s">
        <v>19224</v>
      </c>
      <c r="B4112" s="3" t="s">
        <v>19225</v>
      </c>
      <c r="C4112" s="3" t="s">
        <v>30</v>
      </c>
      <c r="D4112" s="3" t="s">
        <v>153</v>
      </c>
      <c r="E4112" s="3" t="s">
        <v>19226</v>
      </c>
      <c r="F4112" s="3" t="s">
        <v>19227</v>
      </c>
      <c r="G4112" s="3" t="s">
        <v>11</v>
      </c>
    </row>
    <row r="4113" spans="1:7" x14ac:dyDescent="0.25">
      <c r="A4113" s="3" t="s">
        <v>19228</v>
      </c>
      <c r="B4113" s="3" t="s">
        <v>18893</v>
      </c>
      <c r="C4113" s="3" t="s">
        <v>30</v>
      </c>
      <c r="D4113" s="3" t="s">
        <v>30</v>
      </c>
      <c r="E4113" s="3" t="s">
        <v>19229</v>
      </c>
      <c r="F4113" s="3" t="s">
        <v>19230</v>
      </c>
      <c r="G4113" s="3" t="s">
        <v>11</v>
      </c>
    </row>
    <row r="4114" spans="1:7" x14ac:dyDescent="0.25">
      <c r="A4114" s="3" t="s">
        <v>19231</v>
      </c>
      <c r="B4114" s="3" t="s">
        <v>19232</v>
      </c>
      <c r="C4114" s="3" t="s">
        <v>19</v>
      </c>
      <c r="D4114" s="3" t="s">
        <v>19233</v>
      </c>
      <c r="E4114" s="3" t="s">
        <v>19234</v>
      </c>
      <c r="F4114" s="3" t="s">
        <v>19235</v>
      </c>
      <c r="G4114" s="3" t="s">
        <v>11</v>
      </c>
    </row>
    <row r="4115" spans="1:7" x14ac:dyDescent="0.25">
      <c r="A4115" s="3" t="s">
        <v>19236</v>
      </c>
      <c r="B4115" s="3" t="s">
        <v>19237</v>
      </c>
      <c r="C4115" s="3" t="s">
        <v>185</v>
      </c>
      <c r="D4115" s="3" t="s">
        <v>19238</v>
      </c>
      <c r="E4115" s="3" t="s">
        <v>19239</v>
      </c>
      <c r="F4115" s="3" t="s">
        <v>19240</v>
      </c>
      <c r="G4115" s="3" t="s">
        <v>11</v>
      </c>
    </row>
    <row r="4116" spans="1:7" x14ac:dyDescent="0.25">
      <c r="A4116" s="3" t="s">
        <v>19241</v>
      </c>
      <c r="B4116" s="3" t="s">
        <v>19242</v>
      </c>
      <c r="C4116" s="3" t="s">
        <v>14471</v>
      </c>
      <c r="D4116" s="3" t="s">
        <v>19243</v>
      </c>
      <c r="E4116" s="3" t="s">
        <v>19244</v>
      </c>
      <c r="F4116" s="3" t="s">
        <v>19245</v>
      </c>
      <c r="G4116" s="3" t="s">
        <v>11</v>
      </c>
    </row>
    <row r="4117" spans="1:7" x14ac:dyDescent="0.25">
      <c r="A4117" s="3" t="s">
        <v>19246</v>
      </c>
      <c r="B4117" s="3" t="s">
        <v>19247</v>
      </c>
      <c r="C4117" s="3" t="s">
        <v>30</v>
      </c>
      <c r="D4117" s="3" t="s">
        <v>19248</v>
      </c>
      <c r="E4117" s="3" t="s">
        <v>19249</v>
      </c>
      <c r="F4117" s="3" t="s">
        <v>19250</v>
      </c>
      <c r="G4117" s="3" t="s">
        <v>11</v>
      </c>
    </row>
    <row r="4118" spans="1:7" x14ac:dyDescent="0.25">
      <c r="A4118" s="3" t="s">
        <v>19251</v>
      </c>
      <c r="B4118" s="3" t="s">
        <v>19252</v>
      </c>
      <c r="C4118" s="3" t="s">
        <v>30</v>
      </c>
      <c r="D4118" s="3" t="s">
        <v>359</v>
      </c>
      <c r="E4118" s="3" t="s">
        <v>19253</v>
      </c>
      <c r="F4118" s="3" t="s">
        <v>361</v>
      </c>
      <c r="G4118" s="3" t="s">
        <v>11</v>
      </c>
    </row>
    <row r="4119" spans="1:7" x14ac:dyDescent="0.25">
      <c r="A4119" s="3" t="s">
        <v>19254</v>
      </c>
      <c r="B4119" s="3" t="s">
        <v>19255</v>
      </c>
      <c r="C4119" s="3" t="s">
        <v>30</v>
      </c>
      <c r="D4119" s="3" t="s">
        <v>364</v>
      </c>
      <c r="E4119" s="3" t="s">
        <v>19256</v>
      </c>
      <c r="F4119" s="3" t="s">
        <v>19257</v>
      </c>
      <c r="G4119" s="3" t="s">
        <v>11</v>
      </c>
    </row>
    <row r="4120" spans="1:7" x14ac:dyDescent="0.25">
      <c r="A4120" s="3" t="s">
        <v>19258</v>
      </c>
      <c r="B4120" s="3" t="s">
        <v>19259</v>
      </c>
      <c r="C4120" s="3" t="s">
        <v>30</v>
      </c>
      <c r="D4120" s="3" t="s">
        <v>19260</v>
      </c>
      <c r="E4120" s="3" t="s">
        <v>19261</v>
      </c>
      <c r="F4120" s="3" t="s">
        <v>19262</v>
      </c>
      <c r="G4120" s="3" t="s">
        <v>11</v>
      </c>
    </row>
    <row r="4121" spans="1:7" x14ac:dyDescent="0.25">
      <c r="A4121" s="3" t="s">
        <v>19263</v>
      </c>
      <c r="B4121" s="3" t="s">
        <v>19264</v>
      </c>
      <c r="C4121" s="3" t="s">
        <v>30</v>
      </c>
      <c r="D4121" s="3" t="s">
        <v>246</v>
      </c>
      <c r="E4121" s="3" t="s">
        <v>19265</v>
      </c>
      <c r="F4121" s="3" t="s">
        <v>19266</v>
      </c>
      <c r="G4121" s="3" t="s">
        <v>11</v>
      </c>
    </row>
    <row r="4122" spans="1:7" x14ac:dyDescent="0.25">
      <c r="A4122" s="3" t="s">
        <v>19267</v>
      </c>
      <c r="B4122" s="3" t="s">
        <v>19268</v>
      </c>
      <c r="C4122" s="3" t="s">
        <v>30</v>
      </c>
      <c r="D4122" s="3" t="s">
        <v>7665</v>
      </c>
      <c r="E4122" s="3" t="s">
        <v>19269</v>
      </c>
      <c r="F4122" s="3" t="s">
        <v>19270</v>
      </c>
      <c r="G4122" s="3" t="s">
        <v>11</v>
      </c>
    </row>
    <row r="4123" spans="1:7" x14ac:dyDescent="0.25">
      <c r="A4123" s="3" t="s">
        <v>19271</v>
      </c>
      <c r="B4123" s="3" t="s">
        <v>19272</v>
      </c>
      <c r="C4123" s="3" t="s">
        <v>7</v>
      </c>
      <c r="D4123" s="3" t="s">
        <v>19273</v>
      </c>
      <c r="E4123" s="3" t="s">
        <v>19274</v>
      </c>
      <c r="F4123" s="3" t="s">
        <v>19275</v>
      </c>
      <c r="G4123" s="3" t="s">
        <v>11</v>
      </c>
    </row>
    <row r="4124" spans="1:7" x14ac:dyDescent="0.25">
      <c r="A4124" s="3" t="s">
        <v>19276</v>
      </c>
      <c r="B4124" s="3" t="s">
        <v>19277</v>
      </c>
      <c r="C4124" s="3" t="s">
        <v>3802</v>
      </c>
      <c r="D4124" s="3" t="s">
        <v>19278</v>
      </c>
      <c r="E4124" s="3" t="s">
        <v>19279</v>
      </c>
      <c r="F4124" s="3" t="s">
        <v>19280</v>
      </c>
      <c r="G4124" s="3" t="s">
        <v>3806</v>
      </c>
    </row>
    <row r="4125" spans="1:7" x14ac:dyDescent="0.25">
      <c r="A4125" s="3" t="s">
        <v>19281</v>
      </c>
      <c r="B4125" s="3" t="s">
        <v>19282</v>
      </c>
      <c r="C4125" s="3" t="s">
        <v>7</v>
      </c>
      <c r="D4125" s="3" t="s">
        <v>19283</v>
      </c>
      <c r="E4125" s="3" t="s">
        <v>19284</v>
      </c>
      <c r="F4125" s="3" t="s">
        <v>19285</v>
      </c>
      <c r="G4125" s="3" t="s">
        <v>11</v>
      </c>
    </row>
    <row r="4126" spans="1:7" x14ac:dyDescent="0.25">
      <c r="A4126" s="3" t="s">
        <v>19286</v>
      </c>
      <c r="B4126" s="3" t="s">
        <v>19287</v>
      </c>
      <c r="C4126" s="3" t="s">
        <v>30</v>
      </c>
      <c r="D4126" s="3" t="s">
        <v>19288</v>
      </c>
      <c r="E4126" s="3" t="s">
        <v>19289</v>
      </c>
      <c r="F4126" s="3" t="s">
        <v>19290</v>
      </c>
      <c r="G4126" s="3" t="s">
        <v>11</v>
      </c>
    </row>
    <row r="4127" spans="1:7" x14ac:dyDescent="0.25">
      <c r="A4127" s="3" t="s">
        <v>19291</v>
      </c>
      <c r="B4127" s="3" t="s">
        <v>19292</v>
      </c>
      <c r="C4127" s="3" t="s">
        <v>3802</v>
      </c>
      <c r="D4127" s="3" t="s">
        <v>19293</v>
      </c>
      <c r="E4127" s="3" t="s">
        <v>19294</v>
      </c>
      <c r="F4127" s="3" t="s">
        <v>19295</v>
      </c>
      <c r="G4127" s="3" t="s">
        <v>3806</v>
      </c>
    </row>
    <row r="4128" spans="1:7" x14ac:dyDescent="0.25">
      <c r="A4128" s="3" t="s">
        <v>19296</v>
      </c>
      <c r="B4128" s="3" t="s">
        <v>19297</v>
      </c>
      <c r="C4128" s="3" t="s">
        <v>5917</v>
      </c>
      <c r="D4128" s="3" t="s">
        <v>19298</v>
      </c>
      <c r="E4128" s="3" t="s">
        <v>19299</v>
      </c>
      <c r="F4128" s="3" t="s">
        <v>19300</v>
      </c>
      <c r="G4128" s="3" t="s">
        <v>11</v>
      </c>
    </row>
    <row r="4129" spans="1:7" x14ac:dyDescent="0.25">
      <c r="A4129" s="3" t="s">
        <v>19301</v>
      </c>
      <c r="B4129" s="3" t="s">
        <v>19302</v>
      </c>
      <c r="C4129" s="3" t="s">
        <v>30</v>
      </c>
      <c r="D4129" s="3" t="s">
        <v>30</v>
      </c>
      <c r="E4129" s="3" t="s">
        <v>19303</v>
      </c>
      <c r="F4129" s="3" t="s">
        <v>19304</v>
      </c>
      <c r="G4129" s="3" t="s">
        <v>11</v>
      </c>
    </row>
    <row r="4130" spans="1:7" x14ac:dyDescent="0.25">
      <c r="A4130" s="3" t="s">
        <v>19305</v>
      </c>
      <c r="B4130" s="3" t="s">
        <v>19306</v>
      </c>
      <c r="C4130" s="3" t="s">
        <v>30</v>
      </c>
      <c r="D4130" s="3" t="s">
        <v>19307</v>
      </c>
      <c r="E4130" s="3" t="s">
        <v>19308</v>
      </c>
      <c r="F4130" s="3" t="s">
        <v>19309</v>
      </c>
      <c r="G4130" s="3" t="s">
        <v>11</v>
      </c>
    </row>
    <row r="4131" spans="1:7" x14ac:dyDescent="0.25">
      <c r="A4131" s="3" t="s">
        <v>19310</v>
      </c>
      <c r="B4131" s="3" t="s">
        <v>19311</v>
      </c>
      <c r="C4131" s="3" t="s">
        <v>9419</v>
      </c>
      <c r="D4131" s="3" t="s">
        <v>19312</v>
      </c>
      <c r="E4131" s="3" t="s">
        <v>19313</v>
      </c>
      <c r="F4131" s="3" t="s">
        <v>19314</v>
      </c>
      <c r="G4131" s="3" t="s">
        <v>11</v>
      </c>
    </row>
    <row r="4132" spans="1:7" x14ac:dyDescent="0.25">
      <c r="A4132" s="3" t="s">
        <v>19315</v>
      </c>
      <c r="B4132" s="3" t="s">
        <v>19316</v>
      </c>
      <c r="C4132" s="3" t="s">
        <v>185</v>
      </c>
      <c r="D4132" s="3" t="s">
        <v>5961</v>
      </c>
      <c r="E4132" s="3" t="s">
        <v>19317</v>
      </c>
      <c r="F4132" s="3" t="s">
        <v>19318</v>
      </c>
      <c r="G4132" s="3" t="s">
        <v>11</v>
      </c>
    </row>
    <row r="4133" spans="1:7" x14ac:dyDescent="0.25">
      <c r="A4133" s="3" t="s">
        <v>19319</v>
      </c>
      <c r="B4133" s="3" t="s">
        <v>19320</v>
      </c>
      <c r="C4133" s="3" t="s">
        <v>5917</v>
      </c>
      <c r="D4133" s="3" t="s">
        <v>19321</v>
      </c>
      <c r="E4133" s="3" t="s">
        <v>19322</v>
      </c>
      <c r="F4133" s="3" t="s">
        <v>19323</v>
      </c>
      <c r="G4133" s="3" t="s">
        <v>11</v>
      </c>
    </row>
    <row r="4134" spans="1:7" x14ac:dyDescent="0.25">
      <c r="A4134" s="3" t="s">
        <v>19324</v>
      </c>
      <c r="B4134" s="3" t="s">
        <v>19325</v>
      </c>
      <c r="C4134" s="3" t="s">
        <v>7</v>
      </c>
      <c r="D4134" s="3" t="s">
        <v>19326</v>
      </c>
      <c r="E4134" s="3" t="s">
        <v>19327</v>
      </c>
      <c r="F4134" s="3" t="s">
        <v>19328</v>
      </c>
      <c r="G4134" s="3" t="s">
        <v>11</v>
      </c>
    </row>
    <row r="4135" spans="1:7" x14ac:dyDescent="0.25">
      <c r="A4135" s="3" t="s">
        <v>19329</v>
      </c>
      <c r="B4135" s="3" t="s">
        <v>19330</v>
      </c>
      <c r="C4135" s="3" t="s">
        <v>30</v>
      </c>
      <c r="D4135" s="3" t="s">
        <v>19331</v>
      </c>
      <c r="E4135" s="3" t="s">
        <v>19332</v>
      </c>
      <c r="F4135" s="3" t="s">
        <v>19333</v>
      </c>
      <c r="G4135" s="3" t="s">
        <v>11</v>
      </c>
    </row>
    <row r="4136" spans="1:7" x14ac:dyDescent="0.25">
      <c r="A4136" s="3" t="s">
        <v>19334</v>
      </c>
      <c r="B4136" s="3" t="s">
        <v>19335</v>
      </c>
      <c r="C4136" s="3" t="s">
        <v>30</v>
      </c>
      <c r="D4136" s="3" t="s">
        <v>19336</v>
      </c>
      <c r="E4136" s="3" t="s">
        <v>19337</v>
      </c>
      <c r="F4136" s="3" t="s">
        <v>19338</v>
      </c>
      <c r="G4136" s="3" t="s">
        <v>11</v>
      </c>
    </row>
    <row r="4137" spans="1:7" x14ac:dyDescent="0.25">
      <c r="A4137" s="3" t="s">
        <v>19339</v>
      </c>
      <c r="B4137" s="3" t="s">
        <v>19340</v>
      </c>
      <c r="C4137" s="3" t="s">
        <v>51</v>
      </c>
      <c r="D4137" s="3" t="s">
        <v>19341</v>
      </c>
      <c r="E4137" s="3" t="s">
        <v>19289</v>
      </c>
      <c r="F4137" s="3" t="s">
        <v>19290</v>
      </c>
      <c r="G4137" s="3" t="s">
        <v>11</v>
      </c>
    </row>
    <row r="4138" spans="1:7" x14ac:dyDescent="0.25">
      <c r="A4138" s="3" t="s">
        <v>19342</v>
      </c>
      <c r="B4138" s="3" t="s">
        <v>19343</v>
      </c>
      <c r="C4138" s="3" t="s">
        <v>19</v>
      </c>
      <c r="D4138" s="3" t="s">
        <v>995</v>
      </c>
      <c r="E4138" s="3" t="s">
        <v>19344</v>
      </c>
      <c r="F4138" s="3" t="s">
        <v>19345</v>
      </c>
      <c r="G4138" s="3" t="s">
        <v>11</v>
      </c>
    </row>
    <row r="4139" spans="1:7" x14ac:dyDescent="0.25">
      <c r="A4139" s="3" t="s">
        <v>19346</v>
      </c>
      <c r="B4139" s="3" t="s">
        <v>19347</v>
      </c>
      <c r="C4139" s="3" t="s">
        <v>3802</v>
      </c>
      <c r="D4139" s="3" t="s">
        <v>19348</v>
      </c>
      <c r="E4139" s="3" t="s">
        <v>19349</v>
      </c>
      <c r="F4139" s="3" t="s">
        <v>19350</v>
      </c>
      <c r="G4139" s="3" t="s">
        <v>3806</v>
      </c>
    </row>
    <row r="4140" spans="1:7" x14ac:dyDescent="0.25">
      <c r="A4140" s="3" t="s">
        <v>19351</v>
      </c>
      <c r="B4140" s="3" t="s">
        <v>19352</v>
      </c>
      <c r="C4140" s="3" t="s">
        <v>7</v>
      </c>
      <c r="D4140" s="3" t="s">
        <v>19353</v>
      </c>
      <c r="E4140" s="3" t="s">
        <v>19354</v>
      </c>
      <c r="F4140" s="3" t="s">
        <v>19355</v>
      </c>
      <c r="G4140" s="3" t="s">
        <v>11</v>
      </c>
    </row>
    <row r="4141" spans="1:7" x14ac:dyDescent="0.25">
      <c r="A4141" s="3" t="s">
        <v>19356</v>
      </c>
      <c r="B4141" s="3" t="s">
        <v>19357</v>
      </c>
      <c r="C4141" s="3" t="s">
        <v>30</v>
      </c>
      <c r="D4141" s="3" t="s">
        <v>19358</v>
      </c>
      <c r="E4141" s="3" t="s">
        <v>19359</v>
      </c>
      <c r="F4141" s="3" t="s">
        <v>19360</v>
      </c>
      <c r="G4141" s="3" t="s">
        <v>11</v>
      </c>
    </row>
    <row r="4142" spans="1:7" x14ac:dyDescent="0.25">
      <c r="A4142" s="3" t="s">
        <v>19361</v>
      </c>
      <c r="B4142" s="3" t="s">
        <v>19362</v>
      </c>
      <c r="C4142" s="3" t="s">
        <v>30</v>
      </c>
      <c r="D4142" s="3" t="s">
        <v>19363</v>
      </c>
      <c r="E4142" s="3" t="s">
        <v>19364</v>
      </c>
      <c r="F4142" s="3" t="s">
        <v>19365</v>
      </c>
      <c r="G4142" s="3" t="s">
        <v>11</v>
      </c>
    </row>
    <row r="4143" spans="1:7" x14ac:dyDescent="0.25">
      <c r="A4143" s="3" t="s">
        <v>19366</v>
      </c>
      <c r="B4143" s="3" t="s">
        <v>19367</v>
      </c>
      <c r="C4143" s="3" t="s">
        <v>30</v>
      </c>
      <c r="D4143" s="3" t="s">
        <v>153</v>
      </c>
      <c r="E4143" s="3" t="s">
        <v>19368</v>
      </c>
      <c r="F4143" s="3" t="s">
        <v>19369</v>
      </c>
      <c r="G4143" s="3" t="s">
        <v>11</v>
      </c>
    </row>
    <row r="4144" spans="1:7" x14ac:dyDescent="0.25">
      <c r="A4144" s="3" t="s">
        <v>19370</v>
      </c>
      <c r="B4144" s="3" t="s">
        <v>19371</v>
      </c>
      <c r="C4144" s="3" t="s">
        <v>7</v>
      </c>
      <c r="D4144" s="3" t="s">
        <v>18744</v>
      </c>
      <c r="E4144" s="3" t="s">
        <v>19372</v>
      </c>
      <c r="F4144" s="3" t="s">
        <v>19373</v>
      </c>
      <c r="G4144" s="3" t="s">
        <v>11</v>
      </c>
    </row>
    <row r="4145" spans="1:7" x14ac:dyDescent="0.25">
      <c r="A4145" s="3" t="s">
        <v>19374</v>
      </c>
      <c r="B4145" s="3" t="s">
        <v>19375</v>
      </c>
      <c r="C4145" s="3" t="s">
        <v>30</v>
      </c>
      <c r="D4145" s="3" t="s">
        <v>19376</v>
      </c>
      <c r="E4145" s="3" t="s">
        <v>19377</v>
      </c>
      <c r="F4145" s="3" t="s">
        <v>19378</v>
      </c>
      <c r="G4145" s="3" t="s">
        <v>11</v>
      </c>
    </row>
    <row r="4146" spans="1:7" x14ac:dyDescent="0.25">
      <c r="A4146" s="3" t="s">
        <v>19379</v>
      </c>
      <c r="B4146" s="3" t="s">
        <v>19380</v>
      </c>
      <c r="C4146" s="3" t="s">
        <v>30</v>
      </c>
      <c r="D4146" s="3" t="s">
        <v>19381</v>
      </c>
      <c r="E4146" s="3" t="s">
        <v>19382</v>
      </c>
      <c r="F4146" s="3" t="s">
        <v>19383</v>
      </c>
      <c r="G4146" s="3" t="s">
        <v>11</v>
      </c>
    </row>
    <row r="4147" spans="1:7" x14ac:dyDescent="0.25">
      <c r="A4147" s="3" t="s">
        <v>19384</v>
      </c>
      <c r="B4147" s="3" t="s">
        <v>19385</v>
      </c>
      <c r="C4147" s="3" t="s">
        <v>30</v>
      </c>
      <c r="D4147" s="3" t="s">
        <v>19386</v>
      </c>
      <c r="E4147" s="3" t="s">
        <v>19387</v>
      </c>
      <c r="F4147" s="3" t="s">
        <v>19388</v>
      </c>
      <c r="G4147" s="3" t="s">
        <v>11</v>
      </c>
    </row>
    <row r="4148" spans="1:7" x14ac:dyDescent="0.25">
      <c r="A4148" s="3" t="s">
        <v>19389</v>
      </c>
      <c r="B4148" s="3" t="s">
        <v>19390</v>
      </c>
      <c r="C4148" s="3" t="s">
        <v>30</v>
      </c>
      <c r="D4148" s="3" t="s">
        <v>19391</v>
      </c>
      <c r="E4148" s="3" t="s">
        <v>19392</v>
      </c>
      <c r="F4148" s="3" t="s">
        <v>19393</v>
      </c>
      <c r="G4148" s="3" t="s">
        <v>11</v>
      </c>
    </row>
    <row r="4149" spans="1:7" x14ac:dyDescent="0.25">
      <c r="A4149" s="3" t="s">
        <v>19394</v>
      </c>
      <c r="B4149" s="3" t="s">
        <v>19395</v>
      </c>
      <c r="C4149" s="3" t="s">
        <v>30</v>
      </c>
      <c r="D4149" s="3" t="s">
        <v>19396</v>
      </c>
      <c r="E4149" s="3" t="s">
        <v>19397</v>
      </c>
      <c r="F4149" s="3" t="s">
        <v>19398</v>
      </c>
      <c r="G4149" s="3" t="s">
        <v>11</v>
      </c>
    </row>
    <row r="4150" spans="1:7" x14ac:dyDescent="0.25">
      <c r="A4150" s="3" t="s">
        <v>19399</v>
      </c>
      <c r="B4150" s="3" t="s">
        <v>19400</v>
      </c>
      <c r="C4150" s="3" t="s">
        <v>30</v>
      </c>
      <c r="D4150" s="3" t="s">
        <v>19401</v>
      </c>
      <c r="E4150" s="3" t="s">
        <v>19402</v>
      </c>
      <c r="F4150" s="3" t="s">
        <v>19403</v>
      </c>
      <c r="G4150" s="3" t="s">
        <v>11</v>
      </c>
    </row>
    <row r="4151" spans="1:7" x14ac:dyDescent="0.25">
      <c r="A4151" s="3" t="s">
        <v>19404</v>
      </c>
      <c r="B4151" s="3" t="s">
        <v>19405</v>
      </c>
      <c r="C4151" s="3" t="s">
        <v>30</v>
      </c>
      <c r="D4151" s="3" t="s">
        <v>19406</v>
      </c>
      <c r="E4151" s="3" t="s">
        <v>18263</v>
      </c>
      <c r="F4151" s="3" t="s">
        <v>18264</v>
      </c>
      <c r="G4151" s="3" t="s">
        <v>11</v>
      </c>
    </row>
    <row r="4152" spans="1:7" x14ac:dyDescent="0.25">
      <c r="A4152" s="3" t="s">
        <v>19407</v>
      </c>
      <c r="B4152" s="3" t="s">
        <v>19408</v>
      </c>
      <c r="C4152" s="3" t="s">
        <v>30</v>
      </c>
      <c r="D4152" s="3" t="s">
        <v>19409</v>
      </c>
      <c r="E4152" s="3" t="s">
        <v>18263</v>
      </c>
      <c r="F4152" s="3" t="s">
        <v>18264</v>
      </c>
      <c r="G4152" s="3" t="s">
        <v>11</v>
      </c>
    </row>
    <row r="4153" spans="1:7" x14ac:dyDescent="0.25">
      <c r="A4153" s="3" t="s">
        <v>19410</v>
      </c>
      <c r="B4153" s="3" t="s">
        <v>19411</v>
      </c>
      <c r="C4153" s="3" t="s">
        <v>30</v>
      </c>
      <c r="D4153" s="3" t="s">
        <v>19412</v>
      </c>
      <c r="E4153" s="3" t="s">
        <v>18263</v>
      </c>
      <c r="F4153" s="3" t="s">
        <v>18264</v>
      </c>
      <c r="G4153" s="3" t="s">
        <v>11</v>
      </c>
    </row>
    <row r="4154" spans="1:7" x14ac:dyDescent="0.25">
      <c r="A4154" s="3" t="s">
        <v>19413</v>
      </c>
      <c r="B4154" s="3" t="s">
        <v>19414</v>
      </c>
      <c r="C4154" s="3" t="s">
        <v>19</v>
      </c>
      <c r="D4154" s="3" t="s">
        <v>19415</v>
      </c>
      <c r="E4154" s="3" t="s">
        <v>19416</v>
      </c>
      <c r="F4154" s="3" t="s">
        <v>19417</v>
      </c>
      <c r="G4154" s="3" t="s">
        <v>11</v>
      </c>
    </row>
    <row r="4155" spans="1:7" x14ac:dyDescent="0.25">
      <c r="A4155" s="3" t="s">
        <v>19418</v>
      </c>
      <c r="B4155" s="3" t="s">
        <v>19419</v>
      </c>
      <c r="C4155" s="3" t="s">
        <v>185</v>
      </c>
      <c r="D4155" s="3" t="s">
        <v>19420</v>
      </c>
      <c r="E4155" s="3" t="s">
        <v>19421</v>
      </c>
      <c r="F4155" s="3" t="s">
        <v>19422</v>
      </c>
      <c r="G4155" s="3" t="s">
        <v>11</v>
      </c>
    </row>
    <row r="4156" spans="1:7" x14ac:dyDescent="0.25">
      <c r="A4156" s="3" t="s">
        <v>19423</v>
      </c>
      <c r="B4156" s="3" t="s">
        <v>19424</v>
      </c>
      <c r="C4156" s="3" t="s">
        <v>30</v>
      </c>
      <c r="D4156" s="3" t="s">
        <v>30</v>
      </c>
      <c r="E4156" s="3" t="s">
        <v>19425</v>
      </c>
      <c r="F4156" s="3" t="s">
        <v>19426</v>
      </c>
      <c r="G4156" s="3" t="s">
        <v>11</v>
      </c>
    </row>
    <row r="4157" spans="1:7" x14ac:dyDescent="0.25">
      <c r="A4157" s="3" t="s">
        <v>19427</v>
      </c>
      <c r="B4157" s="3" t="s">
        <v>19428</v>
      </c>
      <c r="C4157" s="3" t="s">
        <v>30</v>
      </c>
      <c r="D4157" s="3" t="s">
        <v>19429</v>
      </c>
      <c r="E4157" s="3" t="s">
        <v>19430</v>
      </c>
      <c r="F4157" s="3" t="s">
        <v>19431</v>
      </c>
      <c r="G4157" s="3" t="s">
        <v>11</v>
      </c>
    </row>
    <row r="4158" spans="1:7" x14ac:dyDescent="0.25">
      <c r="A4158" s="3" t="s">
        <v>19432</v>
      </c>
      <c r="B4158" s="3" t="s">
        <v>19433</v>
      </c>
      <c r="C4158" s="3" t="s">
        <v>51</v>
      </c>
      <c r="D4158" s="3" t="s">
        <v>19434</v>
      </c>
      <c r="E4158" s="3" t="s">
        <v>19435</v>
      </c>
      <c r="F4158" s="3" t="s">
        <v>19436</v>
      </c>
      <c r="G4158" s="3" t="s">
        <v>11</v>
      </c>
    </row>
    <row r="4159" spans="1:7" x14ac:dyDescent="0.25">
      <c r="A4159" s="3" t="s">
        <v>19437</v>
      </c>
      <c r="B4159" s="3" t="s">
        <v>19438</v>
      </c>
      <c r="C4159" s="3" t="s">
        <v>7</v>
      </c>
      <c r="D4159" s="3" t="s">
        <v>19439</v>
      </c>
      <c r="E4159" s="3" t="s">
        <v>19440</v>
      </c>
      <c r="F4159" s="3" t="s">
        <v>19441</v>
      </c>
      <c r="G4159" s="3" t="s">
        <v>3806</v>
      </c>
    </row>
    <row r="4160" spans="1:7" x14ac:dyDescent="0.25">
      <c r="A4160" s="3" t="s">
        <v>19442</v>
      </c>
      <c r="B4160" s="3" t="s">
        <v>19443</v>
      </c>
      <c r="C4160" s="3" t="s">
        <v>30</v>
      </c>
      <c r="D4160" s="3" t="s">
        <v>19444</v>
      </c>
      <c r="E4160" s="3" t="s">
        <v>30</v>
      </c>
      <c r="F4160" s="3" t="s">
        <v>30</v>
      </c>
      <c r="G4160" s="3" t="s">
        <v>11</v>
      </c>
    </row>
    <row r="4161" spans="1:7" x14ac:dyDescent="0.25">
      <c r="A4161" s="3" t="s">
        <v>19445</v>
      </c>
      <c r="B4161" s="3" t="s">
        <v>19446</v>
      </c>
      <c r="C4161" s="3" t="s">
        <v>30</v>
      </c>
      <c r="D4161" s="3" t="s">
        <v>30</v>
      </c>
      <c r="E4161" s="3" t="s">
        <v>19447</v>
      </c>
      <c r="F4161" s="3" t="s">
        <v>19448</v>
      </c>
      <c r="G4161" s="3" t="s">
        <v>11</v>
      </c>
    </row>
    <row r="4162" spans="1:7" x14ac:dyDescent="0.25">
      <c r="A4162" s="3" t="s">
        <v>19449</v>
      </c>
      <c r="B4162" s="3" t="s">
        <v>19450</v>
      </c>
      <c r="C4162" s="3" t="s">
        <v>19451</v>
      </c>
      <c r="D4162" s="3" t="s">
        <v>19452</v>
      </c>
      <c r="E4162" s="3" t="s">
        <v>19453</v>
      </c>
      <c r="F4162" s="3" t="s">
        <v>19454</v>
      </c>
      <c r="G4162" s="3" t="s">
        <v>11</v>
      </c>
    </row>
    <row r="4163" spans="1:7" x14ac:dyDescent="0.25">
      <c r="A4163" s="3" t="s">
        <v>19455</v>
      </c>
      <c r="B4163" s="3" t="s">
        <v>19456</v>
      </c>
      <c r="C4163" s="3" t="s">
        <v>30</v>
      </c>
      <c r="D4163" s="3" t="s">
        <v>18531</v>
      </c>
      <c r="E4163" s="3" t="s">
        <v>18532</v>
      </c>
      <c r="F4163" s="3" t="s">
        <v>18533</v>
      </c>
      <c r="G4163" s="3" t="s">
        <v>11</v>
      </c>
    </row>
    <row r="4164" spans="1:7" x14ac:dyDescent="0.25">
      <c r="A4164" s="3" t="s">
        <v>19457</v>
      </c>
      <c r="B4164" s="3" t="s">
        <v>19458</v>
      </c>
      <c r="C4164" s="3" t="s">
        <v>5917</v>
      </c>
      <c r="D4164" s="3" t="s">
        <v>19459</v>
      </c>
      <c r="E4164" s="3" t="s">
        <v>19460</v>
      </c>
      <c r="F4164" s="3" t="s">
        <v>19461</v>
      </c>
      <c r="G4164" s="3" t="s">
        <v>11</v>
      </c>
    </row>
    <row r="4165" spans="1:7" x14ac:dyDescent="0.25">
      <c r="A4165" s="3" t="s">
        <v>19462</v>
      </c>
      <c r="B4165" s="3" t="s">
        <v>19463</v>
      </c>
      <c r="C4165" s="3" t="s">
        <v>30</v>
      </c>
      <c r="D4165" s="3" t="s">
        <v>19464</v>
      </c>
      <c r="E4165" s="3" t="s">
        <v>19465</v>
      </c>
      <c r="F4165" s="3" t="s">
        <v>19466</v>
      </c>
      <c r="G4165" s="3" t="s">
        <v>11</v>
      </c>
    </row>
    <row r="4166" spans="1:7" x14ac:dyDescent="0.25">
      <c r="A4166" s="3" t="s">
        <v>19467</v>
      </c>
      <c r="B4166" s="3" t="s">
        <v>19468</v>
      </c>
      <c r="C4166" s="3" t="s">
        <v>30</v>
      </c>
      <c r="D4166" s="3" t="s">
        <v>19469</v>
      </c>
      <c r="E4166" s="3" t="s">
        <v>19470</v>
      </c>
      <c r="F4166" s="3" t="s">
        <v>19471</v>
      </c>
      <c r="G4166" s="3" t="s">
        <v>11</v>
      </c>
    </row>
    <row r="4167" spans="1:7" x14ac:dyDescent="0.25">
      <c r="A4167" s="3" t="s">
        <v>19472</v>
      </c>
      <c r="B4167" s="3" t="s">
        <v>19473</v>
      </c>
      <c r="C4167" s="3" t="s">
        <v>30</v>
      </c>
      <c r="D4167" s="3" t="s">
        <v>19474</v>
      </c>
      <c r="E4167" s="3" t="s">
        <v>19475</v>
      </c>
      <c r="F4167" s="3" t="s">
        <v>19476</v>
      </c>
      <c r="G4167" s="3" t="s">
        <v>11</v>
      </c>
    </row>
    <row r="4168" spans="1:7" x14ac:dyDescent="0.25">
      <c r="A4168" s="3" t="s">
        <v>19477</v>
      </c>
      <c r="B4168" s="3" t="s">
        <v>19478</v>
      </c>
      <c r="C4168" s="3" t="s">
        <v>30</v>
      </c>
      <c r="D4168" s="3" t="s">
        <v>19479</v>
      </c>
      <c r="E4168" s="3" t="s">
        <v>19480</v>
      </c>
      <c r="F4168" s="3" t="s">
        <v>19481</v>
      </c>
      <c r="G4168" s="3" t="s">
        <v>11</v>
      </c>
    </row>
    <row r="4169" spans="1:7" x14ac:dyDescent="0.25">
      <c r="A4169" s="3" t="s">
        <v>19482</v>
      </c>
      <c r="B4169" s="3" t="s">
        <v>19483</v>
      </c>
      <c r="C4169" s="3" t="s">
        <v>30</v>
      </c>
      <c r="D4169" s="3" t="s">
        <v>19484</v>
      </c>
      <c r="E4169" s="3" t="s">
        <v>19485</v>
      </c>
      <c r="F4169" s="3" t="s">
        <v>19486</v>
      </c>
      <c r="G4169" s="3" t="s">
        <v>11</v>
      </c>
    </row>
    <row r="4170" spans="1:7" x14ac:dyDescent="0.25">
      <c r="A4170" s="3" t="s">
        <v>19487</v>
      </c>
      <c r="B4170" s="3" t="s">
        <v>19488</v>
      </c>
      <c r="C4170" s="3" t="s">
        <v>30</v>
      </c>
      <c r="D4170" s="3" t="s">
        <v>19489</v>
      </c>
      <c r="E4170" s="3" t="s">
        <v>19490</v>
      </c>
      <c r="F4170" s="3" t="s">
        <v>19491</v>
      </c>
      <c r="G4170" s="3" t="s">
        <v>11</v>
      </c>
    </row>
    <row r="4171" spans="1:7" x14ac:dyDescent="0.25">
      <c r="A4171" s="3" t="s">
        <v>19492</v>
      </c>
      <c r="B4171" s="3" t="s">
        <v>19493</v>
      </c>
      <c r="C4171" s="3" t="s">
        <v>30</v>
      </c>
      <c r="D4171" s="3" t="s">
        <v>19494</v>
      </c>
      <c r="E4171" s="3" t="s">
        <v>19495</v>
      </c>
      <c r="F4171" s="3" t="s">
        <v>19496</v>
      </c>
      <c r="G4171" s="3" t="s">
        <v>11</v>
      </c>
    </row>
    <row r="4172" spans="1:7" x14ac:dyDescent="0.25">
      <c r="A4172" s="3" t="s">
        <v>19497</v>
      </c>
      <c r="B4172" s="3" t="s">
        <v>19498</v>
      </c>
      <c r="C4172" s="3" t="s">
        <v>30</v>
      </c>
      <c r="D4172" s="3" t="s">
        <v>19499</v>
      </c>
      <c r="E4172" s="3" t="s">
        <v>19500</v>
      </c>
      <c r="F4172" s="3" t="s">
        <v>19501</v>
      </c>
      <c r="G4172" s="3" t="s">
        <v>11</v>
      </c>
    </row>
    <row r="4173" spans="1:7" x14ac:dyDescent="0.25">
      <c r="A4173" s="3" t="s">
        <v>19502</v>
      </c>
      <c r="B4173" s="3" t="s">
        <v>19503</v>
      </c>
      <c r="C4173" s="3" t="s">
        <v>30</v>
      </c>
      <c r="D4173" s="3" t="s">
        <v>19504</v>
      </c>
      <c r="E4173" s="3" t="s">
        <v>648</v>
      </c>
      <c r="F4173" s="3" t="s">
        <v>19505</v>
      </c>
      <c r="G4173" s="3" t="s">
        <v>11</v>
      </c>
    </row>
    <row r="4174" spans="1:7" x14ac:dyDescent="0.25">
      <c r="A4174" s="3" t="s">
        <v>19506</v>
      </c>
      <c r="B4174" s="3" t="s">
        <v>19507</v>
      </c>
      <c r="C4174" s="3" t="s">
        <v>30</v>
      </c>
      <c r="D4174" s="3" t="s">
        <v>19508</v>
      </c>
      <c r="E4174" s="3" t="s">
        <v>19509</v>
      </c>
      <c r="F4174" s="3" t="s">
        <v>19510</v>
      </c>
      <c r="G4174" s="3" t="s">
        <v>11</v>
      </c>
    </row>
    <row r="4175" spans="1:7" x14ac:dyDescent="0.25">
      <c r="A4175" s="3" t="s">
        <v>19511</v>
      </c>
      <c r="B4175" s="3" t="s">
        <v>19512</v>
      </c>
      <c r="C4175" s="3" t="s">
        <v>30</v>
      </c>
      <c r="D4175" s="3" t="s">
        <v>19513</v>
      </c>
      <c r="E4175" s="3" t="s">
        <v>19514</v>
      </c>
      <c r="F4175" s="3" t="s">
        <v>19515</v>
      </c>
      <c r="G4175" s="3" t="s">
        <v>11</v>
      </c>
    </row>
    <row r="4176" spans="1:7" x14ac:dyDescent="0.25">
      <c r="A4176" s="3" t="s">
        <v>19516</v>
      </c>
      <c r="B4176" s="3" t="s">
        <v>19517</v>
      </c>
      <c r="C4176" s="3" t="s">
        <v>30</v>
      </c>
      <c r="D4176" s="3" t="s">
        <v>19518</v>
      </c>
      <c r="E4176" s="3" t="s">
        <v>19519</v>
      </c>
      <c r="F4176" s="3" t="s">
        <v>19520</v>
      </c>
      <c r="G4176" s="3" t="s">
        <v>11</v>
      </c>
    </row>
    <row r="4177" spans="1:7" x14ac:dyDescent="0.25">
      <c r="A4177" s="3" t="s">
        <v>19521</v>
      </c>
      <c r="B4177" s="3" t="s">
        <v>19522</v>
      </c>
      <c r="C4177" s="3" t="s">
        <v>30</v>
      </c>
      <c r="D4177" s="3" t="s">
        <v>19523</v>
      </c>
      <c r="E4177" s="3" t="s">
        <v>19524</v>
      </c>
      <c r="F4177" s="3" t="s">
        <v>19525</v>
      </c>
      <c r="G4177" s="3" t="s">
        <v>11</v>
      </c>
    </row>
    <row r="4178" spans="1:7" x14ac:dyDescent="0.25">
      <c r="A4178" s="3" t="s">
        <v>19526</v>
      </c>
      <c r="B4178" s="3" t="s">
        <v>19527</v>
      </c>
      <c r="C4178" s="3" t="s">
        <v>30</v>
      </c>
      <c r="D4178" s="3" t="s">
        <v>19528</v>
      </c>
      <c r="E4178" s="3" t="s">
        <v>19529</v>
      </c>
      <c r="F4178" s="3" t="s">
        <v>19530</v>
      </c>
      <c r="G4178" s="3" t="s">
        <v>11</v>
      </c>
    </row>
    <row r="4179" spans="1:7" x14ac:dyDescent="0.25">
      <c r="A4179" s="3" t="s">
        <v>19531</v>
      </c>
      <c r="B4179" s="3" t="s">
        <v>19532</v>
      </c>
      <c r="C4179" s="3" t="s">
        <v>30</v>
      </c>
      <c r="D4179" s="3" t="s">
        <v>19533</v>
      </c>
      <c r="E4179" s="3" t="s">
        <v>19534</v>
      </c>
      <c r="F4179" s="3" t="s">
        <v>19535</v>
      </c>
      <c r="G4179" s="3" t="s">
        <v>11</v>
      </c>
    </row>
    <row r="4180" spans="1:7" x14ac:dyDescent="0.25">
      <c r="A4180" s="3" t="s">
        <v>19536</v>
      </c>
      <c r="B4180" s="3" t="s">
        <v>19537</v>
      </c>
      <c r="C4180" s="3" t="s">
        <v>30</v>
      </c>
      <c r="D4180" s="3" t="s">
        <v>19538</v>
      </c>
      <c r="E4180" s="3" t="s">
        <v>19539</v>
      </c>
      <c r="F4180" s="3" t="s">
        <v>19540</v>
      </c>
      <c r="G4180" s="3" t="s">
        <v>11</v>
      </c>
    </row>
    <row r="4181" spans="1:7" x14ac:dyDescent="0.25">
      <c r="A4181" s="3" t="s">
        <v>19541</v>
      </c>
      <c r="B4181" s="3" t="s">
        <v>19542</v>
      </c>
      <c r="C4181" s="3" t="s">
        <v>30</v>
      </c>
      <c r="D4181" s="3" t="s">
        <v>19543</v>
      </c>
      <c r="E4181" s="3" t="s">
        <v>19544</v>
      </c>
      <c r="F4181" s="3" t="s">
        <v>19545</v>
      </c>
      <c r="G4181" s="3" t="s">
        <v>11</v>
      </c>
    </row>
    <row r="4182" spans="1:7" x14ac:dyDescent="0.25">
      <c r="A4182" s="3" t="s">
        <v>19546</v>
      </c>
      <c r="B4182" s="3" t="s">
        <v>19547</v>
      </c>
      <c r="C4182" s="3" t="s">
        <v>30</v>
      </c>
      <c r="D4182" s="3" t="s">
        <v>19548</v>
      </c>
      <c r="E4182" s="3" t="s">
        <v>19549</v>
      </c>
      <c r="F4182" s="3" t="s">
        <v>19550</v>
      </c>
      <c r="G4182" s="3" t="s">
        <v>11</v>
      </c>
    </row>
    <row r="4183" spans="1:7" x14ac:dyDescent="0.25">
      <c r="A4183" s="3" t="s">
        <v>19551</v>
      </c>
      <c r="B4183" s="3" t="s">
        <v>19552</v>
      </c>
      <c r="C4183" s="3" t="s">
        <v>30</v>
      </c>
      <c r="D4183" s="3" t="s">
        <v>19553</v>
      </c>
      <c r="E4183" s="3" t="s">
        <v>19554</v>
      </c>
      <c r="F4183" s="3" t="s">
        <v>19555</v>
      </c>
      <c r="G4183" s="3" t="s">
        <v>11</v>
      </c>
    </row>
    <row r="4184" spans="1:7" x14ac:dyDescent="0.25">
      <c r="A4184" s="3" t="s">
        <v>19556</v>
      </c>
      <c r="B4184" s="3" t="s">
        <v>19557</v>
      </c>
      <c r="C4184" s="3" t="s">
        <v>30</v>
      </c>
      <c r="D4184" s="3" t="s">
        <v>19558</v>
      </c>
      <c r="E4184" s="3" t="s">
        <v>19559</v>
      </c>
      <c r="F4184" s="3" t="s">
        <v>19560</v>
      </c>
      <c r="G4184" s="3" t="s">
        <v>11</v>
      </c>
    </row>
    <row r="4185" spans="1:7" x14ac:dyDescent="0.25">
      <c r="A4185" s="3" t="s">
        <v>19561</v>
      </c>
      <c r="B4185" s="3" t="s">
        <v>19562</v>
      </c>
      <c r="C4185" s="3" t="s">
        <v>30</v>
      </c>
      <c r="D4185" s="3" t="s">
        <v>19563</v>
      </c>
      <c r="E4185" s="3" t="s">
        <v>19564</v>
      </c>
      <c r="F4185" s="3" t="s">
        <v>19565</v>
      </c>
      <c r="G4185" s="3" t="s">
        <v>11</v>
      </c>
    </row>
    <row r="4186" spans="1:7" x14ac:dyDescent="0.25">
      <c r="A4186" s="3" t="s">
        <v>19566</v>
      </c>
      <c r="B4186" s="3" t="s">
        <v>19567</v>
      </c>
      <c r="C4186" s="3" t="s">
        <v>30</v>
      </c>
      <c r="D4186" s="3" t="s">
        <v>19568</v>
      </c>
      <c r="E4186" s="3" t="s">
        <v>19569</v>
      </c>
      <c r="F4186" s="3" t="s">
        <v>19570</v>
      </c>
      <c r="G4186" s="3" t="s">
        <v>11</v>
      </c>
    </row>
    <row r="4187" spans="1:7" x14ac:dyDescent="0.25">
      <c r="A4187" s="3" t="s">
        <v>19571</v>
      </c>
      <c r="B4187" s="3" t="s">
        <v>19572</v>
      </c>
      <c r="C4187" s="3" t="s">
        <v>30</v>
      </c>
      <c r="D4187" s="3" t="s">
        <v>19573</v>
      </c>
      <c r="E4187" s="3" t="s">
        <v>19574</v>
      </c>
      <c r="F4187" s="3" t="s">
        <v>19575</v>
      </c>
      <c r="G4187" s="3" t="s">
        <v>11</v>
      </c>
    </row>
    <row r="4188" spans="1:7" x14ac:dyDescent="0.25">
      <c r="A4188" s="3" t="s">
        <v>19576</v>
      </c>
      <c r="B4188" s="3" t="s">
        <v>19577</v>
      </c>
      <c r="C4188" s="3" t="s">
        <v>30</v>
      </c>
      <c r="D4188" s="3" t="s">
        <v>19578</v>
      </c>
      <c r="E4188" s="3" t="s">
        <v>19579</v>
      </c>
      <c r="F4188" s="3" t="s">
        <v>19580</v>
      </c>
      <c r="G4188" s="3" t="s">
        <v>11</v>
      </c>
    </row>
    <row r="4189" spans="1:7" x14ac:dyDescent="0.25">
      <c r="A4189" s="3" t="s">
        <v>19581</v>
      </c>
      <c r="B4189" s="3" t="s">
        <v>19582</v>
      </c>
      <c r="C4189" s="3" t="s">
        <v>30</v>
      </c>
      <c r="D4189" s="3" t="s">
        <v>19583</v>
      </c>
      <c r="E4189" s="3" t="s">
        <v>19584</v>
      </c>
      <c r="F4189" s="3" t="s">
        <v>19585</v>
      </c>
      <c r="G4189" s="3" t="s">
        <v>11</v>
      </c>
    </row>
    <row r="4190" spans="1:7" x14ac:dyDescent="0.25">
      <c r="A4190" s="3" t="s">
        <v>19586</v>
      </c>
      <c r="B4190" s="3" t="s">
        <v>19587</v>
      </c>
      <c r="C4190" s="3" t="s">
        <v>30</v>
      </c>
      <c r="D4190" s="3" t="s">
        <v>19588</v>
      </c>
      <c r="E4190" s="3" t="s">
        <v>19589</v>
      </c>
      <c r="F4190" s="3" t="s">
        <v>19590</v>
      </c>
      <c r="G4190" s="3" t="s">
        <v>11</v>
      </c>
    </row>
    <row r="4191" spans="1:7" x14ac:dyDescent="0.25">
      <c r="A4191" s="3" t="s">
        <v>19591</v>
      </c>
      <c r="B4191" s="3" t="s">
        <v>19592</v>
      </c>
      <c r="C4191" s="3" t="s">
        <v>30</v>
      </c>
      <c r="D4191" s="3" t="s">
        <v>19593</v>
      </c>
      <c r="E4191" s="3" t="s">
        <v>177</v>
      </c>
      <c r="F4191" s="3" t="s">
        <v>177</v>
      </c>
      <c r="G4191" s="3" t="s">
        <v>11</v>
      </c>
    </row>
    <row r="4192" spans="1:7" x14ac:dyDescent="0.25">
      <c r="A4192" s="3" t="s">
        <v>19594</v>
      </c>
      <c r="B4192" s="3" t="s">
        <v>12562</v>
      </c>
      <c r="C4192" s="3" t="s">
        <v>30</v>
      </c>
      <c r="D4192" s="3" t="s">
        <v>12563</v>
      </c>
      <c r="E4192" s="3" t="s">
        <v>12564</v>
      </c>
      <c r="F4192" s="3" t="s">
        <v>12565</v>
      </c>
      <c r="G4192" s="3" t="s">
        <v>11</v>
      </c>
    </row>
    <row r="4193" spans="1:7" x14ac:dyDescent="0.25">
      <c r="A4193" s="3" t="s">
        <v>19595</v>
      </c>
      <c r="B4193" s="3" t="s">
        <v>9499</v>
      </c>
      <c r="C4193" s="3" t="s">
        <v>30</v>
      </c>
      <c r="D4193" s="3" t="s">
        <v>9500</v>
      </c>
      <c r="E4193" s="3" t="s">
        <v>9501</v>
      </c>
      <c r="F4193" s="3" t="s">
        <v>9502</v>
      </c>
      <c r="G4193" s="3" t="s">
        <v>11</v>
      </c>
    </row>
    <row r="4194" spans="1:7" x14ac:dyDescent="0.25">
      <c r="A4194" s="3" t="s">
        <v>19596</v>
      </c>
      <c r="B4194" s="3" t="s">
        <v>19597</v>
      </c>
      <c r="C4194" s="3" t="s">
        <v>185</v>
      </c>
      <c r="D4194" s="3" t="s">
        <v>19598</v>
      </c>
      <c r="E4194" s="3" t="s">
        <v>19599</v>
      </c>
      <c r="F4194" s="3" t="s">
        <v>19600</v>
      </c>
      <c r="G4194" s="3" t="s">
        <v>11</v>
      </c>
    </row>
    <row r="4195" spans="1:7" x14ac:dyDescent="0.25">
      <c r="A4195" s="3" t="s">
        <v>19601</v>
      </c>
      <c r="B4195" s="3" t="s">
        <v>19602</v>
      </c>
      <c r="C4195" s="3" t="s">
        <v>19603</v>
      </c>
      <c r="D4195" s="3" t="s">
        <v>19604</v>
      </c>
      <c r="E4195" s="3" t="s">
        <v>19605</v>
      </c>
      <c r="F4195" s="3" t="s">
        <v>19606</v>
      </c>
      <c r="G4195" s="3" t="s">
        <v>11</v>
      </c>
    </row>
    <row r="4196" spans="1:7" x14ac:dyDescent="0.25">
      <c r="A4196" s="3" t="s">
        <v>19607</v>
      </c>
      <c r="B4196" s="3" t="s">
        <v>19608</v>
      </c>
      <c r="C4196" s="3" t="s">
        <v>30</v>
      </c>
      <c r="D4196" s="3" t="s">
        <v>19609</v>
      </c>
      <c r="E4196" s="3" t="s">
        <v>19610</v>
      </c>
      <c r="F4196" s="3" t="s">
        <v>19611</v>
      </c>
      <c r="G4196" s="3" t="s">
        <v>11</v>
      </c>
    </row>
    <row r="4197" spans="1:7" x14ac:dyDescent="0.25">
      <c r="A4197" s="3" t="s">
        <v>19612</v>
      </c>
      <c r="B4197" s="3" t="s">
        <v>19613</v>
      </c>
      <c r="C4197" s="3" t="s">
        <v>30</v>
      </c>
      <c r="D4197" s="3" t="s">
        <v>19614</v>
      </c>
      <c r="E4197" s="3" t="s">
        <v>19615</v>
      </c>
      <c r="F4197" s="3" t="s">
        <v>19616</v>
      </c>
      <c r="G4197" s="3" t="s">
        <v>11</v>
      </c>
    </row>
    <row r="4198" spans="1:7" x14ac:dyDescent="0.25">
      <c r="A4198" s="3" t="s">
        <v>19617</v>
      </c>
      <c r="B4198" s="3" t="s">
        <v>19618</v>
      </c>
      <c r="C4198" s="3" t="s">
        <v>30</v>
      </c>
      <c r="D4198" s="3" t="s">
        <v>19619</v>
      </c>
      <c r="E4198" s="3" t="s">
        <v>19620</v>
      </c>
      <c r="F4198" s="3" t="s">
        <v>19621</v>
      </c>
      <c r="G4198" s="3" t="s">
        <v>11</v>
      </c>
    </row>
    <row r="4199" spans="1:7" x14ac:dyDescent="0.25">
      <c r="A4199" s="3" t="s">
        <v>19622</v>
      </c>
      <c r="B4199" s="3" t="s">
        <v>19623</v>
      </c>
      <c r="C4199" s="3" t="s">
        <v>7</v>
      </c>
      <c r="D4199" s="3" t="s">
        <v>19624</v>
      </c>
      <c r="E4199" s="3" t="s">
        <v>19625</v>
      </c>
      <c r="F4199" s="3" t="s">
        <v>19626</v>
      </c>
      <c r="G4199" s="3" t="s">
        <v>11</v>
      </c>
    </row>
    <row r="4200" spans="1:7" x14ac:dyDescent="0.25">
      <c r="A4200" s="3" t="s">
        <v>19627</v>
      </c>
      <c r="B4200" s="3" t="s">
        <v>19628</v>
      </c>
      <c r="C4200" s="3" t="s">
        <v>7</v>
      </c>
      <c r="D4200" s="3" t="s">
        <v>19629</v>
      </c>
      <c r="E4200" s="3" t="s">
        <v>19630</v>
      </c>
      <c r="F4200" s="3" t="s">
        <v>19631</v>
      </c>
      <c r="G4200" s="3" t="s">
        <v>11</v>
      </c>
    </row>
    <row r="4201" spans="1:7" x14ac:dyDescent="0.25">
      <c r="A4201" s="3" t="s">
        <v>19632</v>
      </c>
      <c r="B4201" s="3" t="s">
        <v>19633</v>
      </c>
      <c r="C4201" s="3" t="s">
        <v>30</v>
      </c>
      <c r="D4201" s="3" t="s">
        <v>19634</v>
      </c>
      <c r="E4201" s="3" t="s">
        <v>19635</v>
      </c>
      <c r="F4201" s="3" t="s">
        <v>19636</v>
      </c>
      <c r="G4201" s="3" t="s">
        <v>11</v>
      </c>
    </row>
    <row r="4202" spans="1:7" x14ac:dyDescent="0.25">
      <c r="A4202" s="3" t="s">
        <v>19637</v>
      </c>
      <c r="B4202" s="3" t="s">
        <v>19638</v>
      </c>
      <c r="C4202" s="3" t="s">
        <v>8721</v>
      </c>
      <c r="D4202" s="3" t="s">
        <v>19639</v>
      </c>
      <c r="E4202" s="3" t="s">
        <v>19640</v>
      </c>
      <c r="F4202" s="3" t="s">
        <v>19641</v>
      </c>
      <c r="G4202" s="3" t="s">
        <v>11</v>
      </c>
    </row>
    <row r="4203" spans="1:7" x14ac:dyDescent="0.25">
      <c r="A4203" s="3" t="s">
        <v>19642</v>
      </c>
      <c r="B4203" s="3" t="s">
        <v>19643</v>
      </c>
      <c r="C4203" s="3" t="s">
        <v>14471</v>
      </c>
      <c r="D4203" s="3" t="s">
        <v>19644</v>
      </c>
      <c r="E4203" s="3" t="s">
        <v>19645</v>
      </c>
      <c r="F4203" s="3" t="s">
        <v>19646</v>
      </c>
      <c r="G4203" s="3" t="s">
        <v>3806</v>
      </c>
    </row>
    <row r="4204" spans="1:7" x14ac:dyDescent="0.25">
      <c r="A4204" s="3" t="s">
        <v>19647</v>
      </c>
      <c r="B4204" s="3" t="s">
        <v>19648</v>
      </c>
      <c r="C4204" s="3" t="s">
        <v>10333</v>
      </c>
      <c r="D4204" s="3" t="s">
        <v>19649</v>
      </c>
      <c r="E4204" s="3" t="s">
        <v>19650</v>
      </c>
      <c r="F4204" s="3" t="s">
        <v>19651</v>
      </c>
      <c r="G4204" s="3" t="s">
        <v>11</v>
      </c>
    </row>
    <row r="4205" spans="1:7" x14ac:dyDescent="0.25">
      <c r="A4205" s="3" t="s">
        <v>19652</v>
      </c>
      <c r="B4205" s="3" t="s">
        <v>19653</v>
      </c>
      <c r="C4205" s="3" t="s">
        <v>30</v>
      </c>
      <c r="D4205" s="3" t="s">
        <v>19654</v>
      </c>
      <c r="E4205" s="3" t="s">
        <v>19655</v>
      </c>
      <c r="F4205" s="3" t="s">
        <v>19656</v>
      </c>
      <c r="G4205" s="3" t="s">
        <v>11</v>
      </c>
    </row>
    <row r="4206" spans="1:7" x14ac:dyDescent="0.25">
      <c r="A4206" s="3" t="s">
        <v>19657</v>
      </c>
      <c r="B4206" s="3" t="s">
        <v>19658</v>
      </c>
      <c r="C4206" s="3" t="s">
        <v>30</v>
      </c>
      <c r="D4206" s="3" t="s">
        <v>19659</v>
      </c>
      <c r="E4206" s="3" t="s">
        <v>19660</v>
      </c>
      <c r="F4206" s="3" t="s">
        <v>19661</v>
      </c>
      <c r="G4206" s="3" t="s">
        <v>11</v>
      </c>
    </row>
    <row r="4207" spans="1:7" x14ac:dyDescent="0.25">
      <c r="A4207" s="3" t="s">
        <v>19662</v>
      </c>
      <c r="B4207" s="3" t="s">
        <v>19663</v>
      </c>
      <c r="C4207" s="3" t="s">
        <v>30</v>
      </c>
      <c r="D4207" s="3" t="s">
        <v>30</v>
      </c>
      <c r="E4207" s="3" t="s">
        <v>19664</v>
      </c>
      <c r="F4207" s="3" t="s">
        <v>19665</v>
      </c>
      <c r="G4207" s="3" t="s">
        <v>11</v>
      </c>
    </row>
    <row r="4208" spans="1:7" x14ac:dyDescent="0.25">
      <c r="A4208" s="3" t="s">
        <v>19666</v>
      </c>
      <c r="B4208" s="3" t="s">
        <v>19667</v>
      </c>
      <c r="C4208" s="3" t="s">
        <v>15329</v>
      </c>
      <c r="D4208" s="3" t="s">
        <v>19668</v>
      </c>
      <c r="E4208" s="3" t="s">
        <v>19669</v>
      </c>
      <c r="F4208" s="3" t="s">
        <v>19670</v>
      </c>
      <c r="G4208" s="3" t="s">
        <v>3806</v>
      </c>
    </row>
    <row r="4209" spans="1:7" x14ac:dyDescent="0.25">
      <c r="A4209" s="3" t="s">
        <v>19671</v>
      </c>
      <c r="B4209" s="3" t="s">
        <v>19672</v>
      </c>
      <c r="C4209" s="3" t="s">
        <v>30</v>
      </c>
      <c r="D4209" s="3" t="s">
        <v>19673</v>
      </c>
      <c r="E4209" s="3" t="s">
        <v>19674</v>
      </c>
      <c r="F4209" s="3" t="s">
        <v>19675</v>
      </c>
      <c r="G4209" s="3" t="s">
        <v>3806</v>
      </c>
    </row>
    <row r="4210" spans="1:7" x14ac:dyDescent="0.25">
      <c r="A4210" s="3" t="s">
        <v>19676</v>
      </c>
      <c r="B4210" s="3" t="s">
        <v>19677</v>
      </c>
      <c r="C4210" s="3" t="s">
        <v>30</v>
      </c>
      <c r="D4210" s="3" t="s">
        <v>19678</v>
      </c>
      <c r="E4210" s="3" t="s">
        <v>19679</v>
      </c>
      <c r="F4210" s="3" t="s">
        <v>19680</v>
      </c>
      <c r="G4210" s="3" t="s">
        <v>11</v>
      </c>
    </row>
    <row r="4211" spans="1:7" x14ac:dyDescent="0.25">
      <c r="A4211" s="3" t="s">
        <v>19681</v>
      </c>
      <c r="B4211" s="3" t="s">
        <v>19682</v>
      </c>
      <c r="C4211" s="3" t="s">
        <v>10537</v>
      </c>
      <c r="D4211" s="3" t="s">
        <v>19683</v>
      </c>
      <c r="E4211" s="3" t="s">
        <v>19684</v>
      </c>
      <c r="F4211" s="3" t="s">
        <v>19685</v>
      </c>
      <c r="G4211" s="3" t="s">
        <v>11</v>
      </c>
    </row>
    <row r="4212" spans="1:7" x14ac:dyDescent="0.25">
      <c r="A4212" s="3" t="s">
        <v>19686</v>
      </c>
      <c r="B4212" s="3" t="s">
        <v>19687</v>
      </c>
      <c r="C4212" s="3" t="s">
        <v>7</v>
      </c>
      <c r="D4212" s="3" t="s">
        <v>19688</v>
      </c>
      <c r="E4212" s="3" t="s">
        <v>19689</v>
      </c>
      <c r="F4212" s="3" t="s">
        <v>19690</v>
      </c>
      <c r="G4212" s="3" t="s">
        <v>11</v>
      </c>
    </row>
    <row r="4213" spans="1:7" x14ac:dyDescent="0.25">
      <c r="A4213" s="3" t="s">
        <v>19691</v>
      </c>
      <c r="B4213" s="3" t="s">
        <v>19692</v>
      </c>
      <c r="C4213" s="3" t="s">
        <v>30</v>
      </c>
      <c r="D4213" s="3" t="s">
        <v>19693</v>
      </c>
      <c r="E4213" s="3" t="s">
        <v>19694</v>
      </c>
      <c r="F4213" s="3" t="s">
        <v>19695</v>
      </c>
      <c r="G4213" s="3" t="s">
        <v>3806</v>
      </c>
    </row>
    <row r="4214" spans="1:7" x14ac:dyDescent="0.25">
      <c r="A4214" s="3" t="s">
        <v>19696</v>
      </c>
      <c r="B4214" s="3" t="s">
        <v>19697</v>
      </c>
      <c r="C4214" s="3" t="s">
        <v>8884</v>
      </c>
      <c r="D4214" s="3" t="s">
        <v>19698</v>
      </c>
      <c r="E4214" s="3" t="s">
        <v>19699</v>
      </c>
      <c r="F4214" s="3" t="s">
        <v>19700</v>
      </c>
      <c r="G4214" s="3" t="s">
        <v>11</v>
      </c>
    </row>
    <row r="4215" spans="1:7" x14ac:dyDescent="0.25">
      <c r="A4215" s="3" t="s">
        <v>19701</v>
      </c>
      <c r="B4215" s="3" t="s">
        <v>19702</v>
      </c>
      <c r="C4215" s="3" t="s">
        <v>30</v>
      </c>
      <c r="D4215" s="3" t="s">
        <v>19703</v>
      </c>
      <c r="E4215" s="3" t="s">
        <v>19704</v>
      </c>
      <c r="F4215" s="3" t="s">
        <v>19705</v>
      </c>
      <c r="G4215" s="3" t="s">
        <v>11</v>
      </c>
    </row>
    <row r="4216" spans="1:7" x14ac:dyDescent="0.25">
      <c r="A4216" s="3" t="s">
        <v>19706</v>
      </c>
      <c r="B4216" s="3" t="s">
        <v>19707</v>
      </c>
      <c r="C4216" s="3" t="s">
        <v>185</v>
      </c>
      <c r="D4216" s="3" t="s">
        <v>19708</v>
      </c>
      <c r="E4216" s="3" t="s">
        <v>19709</v>
      </c>
      <c r="F4216" s="3" t="s">
        <v>19710</v>
      </c>
      <c r="G4216" s="3" t="s">
        <v>3806</v>
      </c>
    </row>
    <row r="4217" spans="1:7" x14ac:dyDescent="0.25">
      <c r="A4217" s="3" t="s">
        <v>19711</v>
      </c>
      <c r="B4217" s="3" t="s">
        <v>19712</v>
      </c>
      <c r="C4217" s="3" t="s">
        <v>30</v>
      </c>
      <c r="D4217" s="3" t="s">
        <v>30</v>
      </c>
      <c r="E4217" s="3" t="s">
        <v>19713</v>
      </c>
      <c r="F4217" s="3" t="s">
        <v>19714</v>
      </c>
      <c r="G4217" s="3" t="s">
        <v>11</v>
      </c>
    </row>
    <row r="4218" spans="1:7" x14ac:dyDescent="0.25">
      <c r="A4218" s="3" t="s">
        <v>19715</v>
      </c>
      <c r="B4218" s="3" t="s">
        <v>19716</v>
      </c>
      <c r="C4218" s="3" t="s">
        <v>30</v>
      </c>
      <c r="D4218" s="3" t="s">
        <v>153</v>
      </c>
      <c r="E4218" s="3" t="s">
        <v>19717</v>
      </c>
      <c r="F4218" s="3" t="s">
        <v>19718</v>
      </c>
      <c r="G4218" s="3" t="s">
        <v>11</v>
      </c>
    </row>
    <row r="4219" spans="1:7" x14ac:dyDescent="0.25">
      <c r="A4219" s="3" t="s">
        <v>19719</v>
      </c>
      <c r="B4219" s="3" t="s">
        <v>19720</v>
      </c>
      <c r="C4219" s="3" t="s">
        <v>185</v>
      </c>
      <c r="D4219" s="3" t="s">
        <v>19721</v>
      </c>
      <c r="E4219" s="3" t="s">
        <v>19722</v>
      </c>
      <c r="F4219" s="3" t="s">
        <v>19723</v>
      </c>
      <c r="G4219" s="3" t="s">
        <v>11</v>
      </c>
    </row>
    <row r="4220" spans="1:7" x14ac:dyDescent="0.25">
      <c r="A4220" s="3" t="s">
        <v>19724</v>
      </c>
      <c r="B4220" s="3" t="s">
        <v>19725</v>
      </c>
      <c r="C4220" s="3" t="s">
        <v>30</v>
      </c>
      <c r="D4220" s="3" t="s">
        <v>19726</v>
      </c>
      <c r="E4220" s="3" t="s">
        <v>19727</v>
      </c>
      <c r="F4220" s="3" t="s">
        <v>19728</v>
      </c>
      <c r="G4220" s="3" t="s">
        <v>11</v>
      </c>
    </row>
    <row r="4221" spans="1:7" x14ac:dyDescent="0.25">
      <c r="A4221" s="3" t="s">
        <v>19729</v>
      </c>
      <c r="B4221" s="3" t="s">
        <v>19730</v>
      </c>
      <c r="C4221" s="3" t="s">
        <v>30</v>
      </c>
      <c r="D4221" s="3" t="s">
        <v>19731</v>
      </c>
      <c r="E4221" s="3" t="s">
        <v>12127</v>
      </c>
      <c r="F4221" s="3" t="s">
        <v>19732</v>
      </c>
      <c r="G4221" s="3" t="s">
        <v>11</v>
      </c>
    </row>
    <row r="4222" spans="1:7" x14ac:dyDescent="0.25">
      <c r="A4222" s="3" t="s">
        <v>19733</v>
      </c>
      <c r="B4222" s="3" t="s">
        <v>19734</v>
      </c>
      <c r="C4222" s="3" t="s">
        <v>30</v>
      </c>
      <c r="D4222" s="3" t="s">
        <v>19735</v>
      </c>
      <c r="E4222" s="3" t="s">
        <v>19736</v>
      </c>
      <c r="F4222" s="3" t="s">
        <v>19737</v>
      </c>
      <c r="G4222" s="3" t="s">
        <v>11</v>
      </c>
    </row>
    <row r="4223" spans="1:7" x14ac:dyDescent="0.25">
      <c r="A4223" s="3" t="s">
        <v>19738</v>
      </c>
      <c r="B4223" s="3" t="s">
        <v>19739</v>
      </c>
      <c r="C4223" s="3" t="s">
        <v>30</v>
      </c>
      <c r="D4223" s="3" t="s">
        <v>19740</v>
      </c>
      <c r="E4223" s="3" t="s">
        <v>19741</v>
      </c>
      <c r="F4223" s="3" t="s">
        <v>19742</v>
      </c>
      <c r="G4223" s="3" t="s">
        <v>11</v>
      </c>
    </row>
    <row r="4224" spans="1:7" x14ac:dyDescent="0.25">
      <c r="A4224" s="3" t="s">
        <v>19743</v>
      </c>
      <c r="B4224" s="3" t="s">
        <v>19744</v>
      </c>
      <c r="C4224" s="3" t="s">
        <v>30</v>
      </c>
      <c r="D4224" s="3" t="s">
        <v>19745</v>
      </c>
      <c r="E4224" s="3" t="s">
        <v>19746</v>
      </c>
      <c r="F4224" s="3" t="s">
        <v>19747</v>
      </c>
      <c r="G4224" s="3" t="s">
        <v>11</v>
      </c>
    </row>
    <row r="4225" spans="1:7" x14ac:dyDescent="0.25">
      <c r="A4225" s="3" t="s">
        <v>19748</v>
      </c>
      <c r="B4225" s="3" t="s">
        <v>19749</v>
      </c>
      <c r="C4225" s="3" t="s">
        <v>30</v>
      </c>
      <c r="D4225" s="3" t="s">
        <v>19750</v>
      </c>
      <c r="E4225" s="3" t="s">
        <v>19751</v>
      </c>
      <c r="F4225" s="3" t="s">
        <v>19752</v>
      </c>
      <c r="G4225" s="3" t="s">
        <v>11</v>
      </c>
    </row>
    <row r="4226" spans="1:7" x14ac:dyDescent="0.25">
      <c r="A4226" s="3" t="s">
        <v>19753</v>
      </c>
      <c r="B4226" s="3" t="s">
        <v>19754</v>
      </c>
      <c r="C4226" s="3" t="s">
        <v>30</v>
      </c>
      <c r="D4226" s="3" t="s">
        <v>19755</v>
      </c>
      <c r="E4226" s="3" t="s">
        <v>19756</v>
      </c>
      <c r="F4226" s="3" t="s">
        <v>19757</v>
      </c>
      <c r="G4226" s="3" t="s">
        <v>11</v>
      </c>
    </row>
    <row r="4227" spans="1:7" x14ac:dyDescent="0.25">
      <c r="A4227" s="3" t="s">
        <v>19758</v>
      </c>
      <c r="B4227" s="3" t="s">
        <v>19759</v>
      </c>
      <c r="C4227" s="3" t="s">
        <v>185</v>
      </c>
      <c r="D4227" s="3" t="s">
        <v>19760</v>
      </c>
      <c r="E4227" s="3" t="s">
        <v>19761</v>
      </c>
      <c r="F4227" s="3" t="s">
        <v>19762</v>
      </c>
      <c r="G4227" s="3" t="s">
        <v>11</v>
      </c>
    </row>
    <row r="4228" spans="1:7" x14ac:dyDescent="0.25">
      <c r="A4228" s="3" t="s">
        <v>19763</v>
      </c>
      <c r="B4228" s="3" t="s">
        <v>19764</v>
      </c>
      <c r="C4228" s="3" t="s">
        <v>7</v>
      </c>
      <c r="D4228" s="3" t="s">
        <v>19765</v>
      </c>
      <c r="E4228" s="3" t="s">
        <v>19766</v>
      </c>
      <c r="F4228" s="3" t="s">
        <v>19767</v>
      </c>
      <c r="G4228" s="3" t="s">
        <v>11</v>
      </c>
    </row>
    <row r="4229" spans="1:7" x14ac:dyDescent="0.25">
      <c r="A4229" s="3" t="s">
        <v>19768</v>
      </c>
      <c r="B4229" s="3" t="s">
        <v>19769</v>
      </c>
      <c r="C4229" s="3" t="s">
        <v>30</v>
      </c>
      <c r="D4229" s="3" t="s">
        <v>19770</v>
      </c>
      <c r="E4229" s="3" t="s">
        <v>19771</v>
      </c>
      <c r="F4229" s="3" t="s">
        <v>19772</v>
      </c>
      <c r="G4229" s="3" t="s">
        <v>11</v>
      </c>
    </row>
    <row r="4230" spans="1:7" x14ac:dyDescent="0.25">
      <c r="A4230" s="3" t="s">
        <v>19773</v>
      </c>
      <c r="B4230" s="3" t="s">
        <v>19774</v>
      </c>
      <c r="C4230" s="3" t="s">
        <v>19</v>
      </c>
      <c r="D4230" s="3" t="s">
        <v>19775</v>
      </c>
      <c r="E4230" s="3" t="s">
        <v>19776</v>
      </c>
      <c r="F4230" s="3" t="s">
        <v>19777</v>
      </c>
      <c r="G4230" s="3" t="s">
        <v>11</v>
      </c>
    </row>
    <row r="4231" spans="1:7" x14ac:dyDescent="0.25">
      <c r="A4231" s="3" t="s">
        <v>19778</v>
      </c>
      <c r="B4231" s="3" t="s">
        <v>19779</v>
      </c>
      <c r="C4231" s="3" t="s">
        <v>30</v>
      </c>
      <c r="D4231" s="3" t="s">
        <v>19780</v>
      </c>
      <c r="E4231" s="3" t="s">
        <v>19781</v>
      </c>
      <c r="F4231" s="3" t="s">
        <v>19782</v>
      </c>
      <c r="G4231" s="3" t="s">
        <v>11</v>
      </c>
    </row>
    <row r="4232" spans="1:7" x14ac:dyDescent="0.25">
      <c r="A4232" s="3" t="s">
        <v>19783</v>
      </c>
      <c r="B4232" s="3" t="s">
        <v>19784</v>
      </c>
      <c r="C4232" s="3" t="s">
        <v>9844</v>
      </c>
      <c r="D4232" s="3" t="s">
        <v>19785</v>
      </c>
      <c r="E4232" s="3" t="s">
        <v>19786</v>
      </c>
      <c r="F4232" s="3" t="s">
        <v>19787</v>
      </c>
      <c r="G4232" s="3" t="s">
        <v>3806</v>
      </c>
    </row>
    <row r="4233" spans="1:7" x14ac:dyDescent="0.25">
      <c r="A4233" s="3" t="s">
        <v>19788</v>
      </c>
      <c r="B4233" s="3" t="s">
        <v>19789</v>
      </c>
      <c r="C4233" s="3" t="s">
        <v>30</v>
      </c>
      <c r="D4233" s="3" t="s">
        <v>30</v>
      </c>
      <c r="E4233" s="3" t="s">
        <v>30</v>
      </c>
      <c r="F4233" s="3" t="s">
        <v>30</v>
      </c>
      <c r="G4233" s="3" t="s">
        <v>11</v>
      </c>
    </row>
    <row r="4234" spans="1:7" x14ac:dyDescent="0.25">
      <c r="A4234" s="3" t="s">
        <v>19790</v>
      </c>
      <c r="B4234" s="3" t="s">
        <v>19791</v>
      </c>
      <c r="C4234" s="3" t="s">
        <v>30</v>
      </c>
      <c r="D4234" s="3" t="s">
        <v>7781</v>
      </c>
      <c r="E4234" s="3" t="s">
        <v>19792</v>
      </c>
      <c r="F4234" s="3" t="s">
        <v>19793</v>
      </c>
      <c r="G4234" s="3" t="s">
        <v>11</v>
      </c>
    </row>
    <row r="4235" spans="1:7" x14ac:dyDescent="0.25">
      <c r="A4235" s="3" t="s">
        <v>19794</v>
      </c>
      <c r="B4235" s="3" t="s">
        <v>19795</v>
      </c>
      <c r="C4235" s="3" t="s">
        <v>185</v>
      </c>
      <c r="D4235" s="3" t="s">
        <v>19796</v>
      </c>
      <c r="E4235" s="3" t="s">
        <v>19797</v>
      </c>
      <c r="F4235" s="3" t="s">
        <v>19798</v>
      </c>
      <c r="G4235" s="3" t="s">
        <v>11</v>
      </c>
    </row>
    <row r="4236" spans="1:7" x14ac:dyDescent="0.25">
      <c r="A4236" s="3" t="s">
        <v>19799</v>
      </c>
      <c r="B4236" s="3" t="s">
        <v>19800</v>
      </c>
      <c r="C4236" s="3" t="s">
        <v>3802</v>
      </c>
      <c r="D4236" s="3" t="s">
        <v>19801</v>
      </c>
      <c r="E4236" s="3" t="s">
        <v>19802</v>
      </c>
      <c r="F4236" s="3" t="s">
        <v>19803</v>
      </c>
      <c r="G4236" s="3" t="s">
        <v>3806</v>
      </c>
    </row>
    <row r="4237" spans="1:7" x14ac:dyDescent="0.25">
      <c r="A4237" s="3" t="s">
        <v>19804</v>
      </c>
      <c r="B4237" s="3" t="s">
        <v>19805</v>
      </c>
      <c r="C4237" s="3" t="s">
        <v>19</v>
      </c>
      <c r="D4237" s="3" t="s">
        <v>19806</v>
      </c>
      <c r="E4237" s="3" t="s">
        <v>19807</v>
      </c>
      <c r="F4237" s="3" t="s">
        <v>19808</v>
      </c>
      <c r="G4237" s="3" t="s">
        <v>11</v>
      </c>
    </row>
    <row r="4238" spans="1:7" x14ac:dyDescent="0.25">
      <c r="A4238" s="3" t="s">
        <v>19809</v>
      </c>
      <c r="B4238" s="3" t="s">
        <v>19810</v>
      </c>
      <c r="C4238" s="3" t="s">
        <v>30</v>
      </c>
      <c r="D4238" s="3" t="s">
        <v>153</v>
      </c>
      <c r="E4238" s="3" t="s">
        <v>19811</v>
      </c>
      <c r="F4238" s="3" t="s">
        <v>19812</v>
      </c>
      <c r="G4238" s="3" t="s">
        <v>11</v>
      </c>
    </row>
    <row r="4239" spans="1:7" x14ac:dyDescent="0.25">
      <c r="A4239" s="3" t="s">
        <v>19813</v>
      </c>
      <c r="B4239" s="3" t="s">
        <v>19814</v>
      </c>
      <c r="C4239" s="3" t="s">
        <v>3802</v>
      </c>
      <c r="D4239" s="3" t="s">
        <v>19815</v>
      </c>
      <c r="E4239" s="3" t="s">
        <v>19816</v>
      </c>
      <c r="F4239" s="3" t="s">
        <v>19817</v>
      </c>
      <c r="G4239" s="3" t="s">
        <v>3806</v>
      </c>
    </row>
    <row r="4240" spans="1:7" x14ac:dyDescent="0.25">
      <c r="A4240" s="3" t="s">
        <v>19818</v>
      </c>
      <c r="B4240" s="3" t="s">
        <v>19819</v>
      </c>
      <c r="C4240" s="3" t="s">
        <v>30</v>
      </c>
      <c r="D4240" s="3" t="s">
        <v>30</v>
      </c>
      <c r="E4240" s="3" t="s">
        <v>19820</v>
      </c>
      <c r="F4240" s="3" t="s">
        <v>19821</v>
      </c>
      <c r="G4240" s="3" t="s">
        <v>11</v>
      </c>
    </row>
    <row r="4241" spans="1:7" x14ac:dyDescent="0.25">
      <c r="A4241" s="3" t="s">
        <v>19822</v>
      </c>
      <c r="B4241" s="3" t="s">
        <v>19823</v>
      </c>
      <c r="C4241" s="3" t="s">
        <v>30</v>
      </c>
      <c r="D4241" s="3" t="s">
        <v>30</v>
      </c>
      <c r="E4241" s="3" t="s">
        <v>19824</v>
      </c>
      <c r="F4241" s="3" t="s">
        <v>19825</v>
      </c>
      <c r="G4241" s="3" t="s">
        <v>11</v>
      </c>
    </row>
    <row r="4242" spans="1:7" x14ac:dyDescent="0.25">
      <c r="A4242" s="3" t="s">
        <v>19826</v>
      </c>
      <c r="B4242" s="3" t="s">
        <v>19827</v>
      </c>
      <c r="C4242" s="3" t="s">
        <v>8884</v>
      </c>
      <c r="D4242" s="3" t="s">
        <v>19828</v>
      </c>
      <c r="E4242" s="3" t="s">
        <v>19829</v>
      </c>
      <c r="F4242" s="3" t="s">
        <v>19830</v>
      </c>
      <c r="G4242" s="3" t="s">
        <v>11</v>
      </c>
    </row>
    <row r="4243" spans="1:7" x14ac:dyDescent="0.25">
      <c r="A4243" s="3" t="s">
        <v>19831</v>
      </c>
      <c r="B4243" s="3" t="s">
        <v>19832</v>
      </c>
      <c r="C4243" s="3" t="s">
        <v>30</v>
      </c>
      <c r="D4243" s="3" t="s">
        <v>19833</v>
      </c>
      <c r="E4243" s="3" t="s">
        <v>19834</v>
      </c>
      <c r="F4243" s="3" t="s">
        <v>19835</v>
      </c>
      <c r="G4243" s="3" t="s">
        <v>11</v>
      </c>
    </row>
    <row r="4244" spans="1:7" x14ac:dyDescent="0.25">
      <c r="A4244" s="3" t="s">
        <v>19836</v>
      </c>
      <c r="B4244" s="3" t="s">
        <v>19837</v>
      </c>
      <c r="C4244" s="3" t="s">
        <v>185</v>
      </c>
      <c r="D4244" s="3" t="s">
        <v>19838</v>
      </c>
      <c r="E4244" s="3" t="s">
        <v>19839</v>
      </c>
      <c r="F4244" s="3" t="s">
        <v>19840</v>
      </c>
      <c r="G4244" s="3" t="s">
        <v>11</v>
      </c>
    </row>
    <row r="4245" spans="1:7" x14ac:dyDescent="0.25">
      <c r="A4245" s="3" t="s">
        <v>19841</v>
      </c>
      <c r="B4245" s="3" t="s">
        <v>19842</v>
      </c>
      <c r="C4245" s="3" t="s">
        <v>30</v>
      </c>
      <c r="D4245" s="3" t="s">
        <v>19843</v>
      </c>
      <c r="E4245" s="3" t="s">
        <v>19844</v>
      </c>
      <c r="F4245" s="3" t="s">
        <v>19845</v>
      </c>
      <c r="G4245" s="3" t="s">
        <v>11</v>
      </c>
    </row>
    <row r="4246" spans="1:7" x14ac:dyDescent="0.25">
      <c r="A4246" s="3" t="s">
        <v>19846</v>
      </c>
      <c r="B4246" s="3" t="s">
        <v>19847</v>
      </c>
      <c r="C4246" s="3" t="s">
        <v>8721</v>
      </c>
      <c r="D4246" s="3" t="s">
        <v>3177</v>
      </c>
      <c r="E4246" s="3" t="s">
        <v>19848</v>
      </c>
      <c r="F4246" s="3" t="s">
        <v>6719</v>
      </c>
      <c r="G4246" s="3" t="s">
        <v>11</v>
      </c>
    </row>
    <row r="4247" spans="1:7" x14ac:dyDescent="0.25">
      <c r="A4247" s="3" t="s">
        <v>19849</v>
      </c>
      <c r="B4247" s="3" t="s">
        <v>19850</v>
      </c>
      <c r="C4247" s="3" t="s">
        <v>8721</v>
      </c>
      <c r="D4247" s="3" t="s">
        <v>19851</v>
      </c>
      <c r="E4247" s="3" t="s">
        <v>19852</v>
      </c>
      <c r="F4247" s="3" t="s">
        <v>19853</v>
      </c>
      <c r="G4247" s="3" t="s">
        <v>3806</v>
      </c>
    </row>
    <row r="4248" spans="1:7" x14ac:dyDescent="0.25">
      <c r="A4248" s="3" t="s">
        <v>19854</v>
      </c>
      <c r="B4248" s="3" t="s">
        <v>19855</v>
      </c>
      <c r="C4248" s="3" t="s">
        <v>185</v>
      </c>
      <c r="D4248" s="3" t="s">
        <v>19856</v>
      </c>
      <c r="E4248" s="3" t="s">
        <v>19857</v>
      </c>
      <c r="F4248" s="3" t="s">
        <v>19858</v>
      </c>
      <c r="G4248" s="3" t="s">
        <v>11</v>
      </c>
    </row>
    <row r="4249" spans="1:7" x14ac:dyDescent="0.25">
      <c r="A4249" s="3" t="s">
        <v>19859</v>
      </c>
      <c r="B4249" s="3" t="s">
        <v>19860</v>
      </c>
      <c r="C4249" s="3" t="s">
        <v>7</v>
      </c>
      <c r="D4249" s="3" t="s">
        <v>19861</v>
      </c>
      <c r="E4249" s="3" t="s">
        <v>19862</v>
      </c>
      <c r="F4249" s="3" t="s">
        <v>19863</v>
      </c>
      <c r="G4249" s="3" t="s">
        <v>11</v>
      </c>
    </row>
    <row r="4250" spans="1:7" x14ac:dyDescent="0.25">
      <c r="A4250" s="3" t="s">
        <v>19864</v>
      </c>
      <c r="B4250" s="3" t="s">
        <v>19865</v>
      </c>
      <c r="C4250" s="3" t="s">
        <v>8721</v>
      </c>
      <c r="D4250" s="3" t="s">
        <v>19866</v>
      </c>
      <c r="E4250" s="3" t="s">
        <v>19867</v>
      </c>
      <c r="F4250" s="3" t="s">
        <v>19868</v>
      </c>
      <c r="G4250" s="3" t="s">
        <v>11</v>
      </c>
    </row>
    <row r="4251" spans="1:7" x14ac:dyDescent="0.25">
      <c r="A4251" s="3" t="s">
        <v>19869</v>
      </c>
      <c r="B4251" s="3" t="s">
        <v>19870</v>
      </c>
      <c r="C4251" s="3" t="s">
        <v>9814</v>
      </c>
      <c r="D4251" s="3" t="s">
        <v>19871</v>
      </c>
      <c r="E4251" s="3" t="s">
        <v>19872</v>
      </c>
      <c r="F4251" s="3" t="s">
        <v>19873</v>
      </c>
      <c r="G4251" s="3" t="s">
        <v>11</v>
      </c>
    </row>
    <row r="4252" spans="1:7" x14ac:dyDescent="0.25">
      <c r="A4252" s="3" t="s">
        <v>19874</v>
      </c>
      <c r="B4252" s="3" t="s">
        <v>19875</v>
      </c>
      <c r="C4252" s="3" t="s">
        <v>8721</v>
      </c>
      <c r="D4252" s="3" t="s">
        <v>19876</v>
      </c>
      <c r="E4252" s="3" t="s">
        <v>19877</v>
      </c>
      <c r="F4252" s="3" t="s">
        <v>19878</v>
      </c>
      <c r="G4252" s="3" t="s">
        <v>11</v>
      </c>
    </row>
    <row r="4253" spans="1:7" x14ac:dyDescent="0.25">
      <c r="A4253" s="3" t="s">
        <v>19879</v>
      </c>
      <c r="B4253" s="3" t="s">
        <v>19880</v>
      </c>
      <c r="C4253" s="3" t="s">
        <v>30</v>
      </c>
      <c r="D4253" s="3" t="s">
        <v>9825</v>
      </c>
      <c r="E4253" s="3" t="s">
        <v>30</v>
      </c>
      <c r="F4253" s="3" t="s">
        <v>30</v>
      </c>
      <c r="G4253" s="3" t="s">
        <v>11</v>
      </c>
    </row>
    <row r="4254" spans="1:7" x14ac:dyDescent="0.25">
      <c r="A4254" s="3" t="s">
        <v>19881</v>
      </c>
      <c r="B4254" s="3" t="s">
        <v>19882</v>
      </c>
      <c r="C4254" s="3" t="s">
        <v>8721</v>
      </c>
      <c r="D4254" s="3" t="s">
        <v>19883</v>
      </c>
      <c r="E4254" s="3" t="s">
        <v>19884</v>
      </c>
      <c r="F4254" s="3" t="s">
        <v>19885</v>
      </c>
      <c r="G4254" s="3" t="s">
        <v>11</v>
      </c>
    </row>
    <row r="4255" spans="1:7" x14ac:dyDescent="0.25">
      <c r="A4255" s="3" t="s">
        <v>19886</v>
      </c>
      <c r="B4255" s="3" t="s">
        <v>19887</v>
      </c>
      <c r="C4255" s="3" t="s">
        <v>7</v>
      </c>
      <c r="D4255" s="3" t="s">
        <v>19888</v>
      </c>
      <c r="E4255" s="3" t="s">
        <v>19889</v>
      </c>
      <c r="F4255" s="3" t="s">
        <v>19890</v>
      </c>
      <c r="G4255" s="3" t="s">
        <v>3806</v>
      </c>
    </row>
    <row r="4256" spans="1:7" x14ac:dyDescent="0.25">
      <c r="A4256" s="3" t="s">
        <v>19891</v>
      </c>
      <c r="B4256" s="3" t="s">
        <v>19892</v>
      </c>
      <c r="C4256" s="3" t="s">
        <v>30</v>
      </c>
      <c r="D4256" s="3" t="s">
        <v>19893</v>
      </c>
      <c r="E4256" s="3" t="s">
        <v>19894</v>
      </c>
      <c r="F4256" s="3" t="s">
        <v>19895</v>
      </c>
      <c r="G4256" s="3" t="s">
        <v>11</v>
      </c>
    </row>
    <row r="4257" spans="1:7" x14ac:dyDescent="0.25">
      <c r="A4257" s="3" t="s">
        <v>19896</v>
      </c>
      <c r="B4257" s="3" t="s">
        <v>19897</v>
      </c>
      <c r="C4257" s="3" t="s">
        <v>9050</v>
      </c>
      <c r="D4257" s="3" t="s">
        <v>19898</v>
      </c>
      <c r="E4257" s="3" t="s">
        <v>19899</v>
      </c>
      <c r="F4257" s="3" t="s">
        <v>19900</v>
      </c>
      <c r="G4257" s="3" t="s">
        <v>11</v>
      </c>
    </row>
    <row r="4258" spans="1:7" x14ac:dyDescent="0.25">
      <c r="A4258" s="3" t="s">
        <v>19901</v>
      </c>
      <c r="B4258" s="3" t="s">
        <v>19902</v>
      </c>
      <c r="C4258" s="3" t="s">
        <v>51</v>
      </c>
      <c r="D4258" s="3" t="s">
        <v>19903</v>
      </c>
      <c r="E4258" s="3" t="s">
        <v>19904</v>
      </c>
      <c r="F4258" s="3" t="s">
        <v>19905</v>
      </c>
      <c r="G4258" s="3" t="s">
        <v>11</v>
      </c>
    </row>
    <row r="4259" spans="1:7" x14ac:dyDescent="0.25">
      <c r="A4259" s="3" t="s">
        <v>19906</v>
      </c>
      <c r="B4259" s="3" t="s">
        <v>19907</v>
      </c>
      <c r="C4259" s="3" t="s">
        <v>30</v>
      </c>
      <c r="D4259" s="3" t="s">
        <v>19908</v>
      </c>
      <c r="E4259" s="3" t="s">
        <v>19909</v>
      </c>
      <c r="F4259" s="3" t="s">
        <v>19910</v>
      </c>
      <c r="G4259" s="3" t="s">
        <v>11</v>
      </c>
    </row>
    <row r="4260" spans="1:7" x14ac:dyDescent="0.25">
      <c r="A4260" s="3" t="s">
        <v>19911</v>
      </c>
      <c r="B4260" s="3" t="s">
        <v>19912</v>
      </c>
      <c r="C4260" s="3" t="s">
        <v>30</v>
      </c>
      <c r="D4260" s="3" t="s">
        <v>19913</v>
      </c>
      <c r="E4260" s="3" t="s">
        <v>19914</v>
      </c>
      <c r="F4260" s="3" t="s">
        <v>19915</v>
      </c>
      <c r="G4260" s="3" t="s">
        <v>11</v>
      </c>
    </row>
    <row r="4261" spans="1:7" x14ac:dyDescent="0.25">
      <c r="A4261" s="3" t="s">
        <v>19916</v>
      </c>
      <c r="B4261" s="3" t="s">
        <v>19917</v>
      </c>
      <c r="C4261" s="3" t="s">
        <v>30</v>
      </c>
      <c r="D4261" s="3" t="s">
        <v>30</v>
      </c>
      <c r="E4261" s="3" t="s">
        <v>19918</v>
      </c>
      <c r="F4261" s="3" t="s">
        <v>19919</v>
      </c>
      <c r="G4261" s="3" t="s">
        <v>11</v>
      </c>
    </row>
    <row r="4262" spans="1:7" x14ac:dyDescent="0.25">
      <c r="A4262" s="3" t="s">
        <v>19920</v>
      </c>
      <c r="B4262" s="3" t="s">
        <v>19921</v>
      </c>
      <c r="C4262" s="3" t="s">
        <v>30</v>
      </c>
      <c r="D4262" s="3" t="s">
        <v>19922</v>
      </c>
      <c r="E4262" s="3" t="s">
        <v>19923</v>
      </c>
      <c r="F4262" s="3" t="s">
        <v>19924</v>
      </c>
      <c r="G4262" s="3" t="s">
        <v>3806</v>
      </c>
    </row>
    <row r="4263" spans="1:7" x14ac:dyDescent="0.25">
      <c r="A4263" s="3" t="s">
        <v>19925</v>
      </c>
      <c r="B4263" s="3" t="s">
        <v>19926</v>
      </c>
      <c r="C4263" s="3" t="s">
        <v>51</v>
      </c>
      <c r="D4263" s="3" t="s">
        <v>19927</v>
      </c>
      <c r="E4263" s="3" t="s">
        <v>19928</v>
      </c>
      <c r="F4263" s="3" t="s">
        <v>19929</v>
      </c>
      <c r="G4263" s="3" t="s">
        <v>11</v>
      </c>
    </row>
    <row r="4264" spans="1:7" x14ac:dyDescent="0.25">
      <c r="A4264" s="3" t="s">
        <v>19930</v>
      </c>
      <c r="B4264" s="3" t="s">
        <v>19931</v>
      </c>
      <c r="C4264" s="3" t="s">
        <v>19</v>
      </c>
      <c r="D4264" s="3" t="s">
        <v>19932</v>
      </c>
      <c r="E4264" s="3" t="s">
        <v>19933</v>
      </c>
      <c r="F4264" s="3" t="s">
        <v>19934</v>
      </c>
      <c r="G4264" s="3" t="s">
        <v>11</v>
      </c>
    </row>
    <row r="4265" spans="1:7" x14ac:dyDescent="0.25">
      <c r="A4265" s="3" t="s">
        <v>19935</v>
      </c>
      <c r="B4265" s="3" t="s">
        <v>19936</v>
      </c>
      <c r="C4265" s="3" t="s">
        <v>30</v>
      </c>
      <c r="D4265" s="3" t="s">
        <v>19937</v>
      </c>
      <c r="E4265" s="3" t="s">
        <v>19938</v>
      </c>
      <c r="F4265" s="3" t="s">
        <v>19939</v>
      </c>
      <c r="G4265" s="3" t="s">
        <v>11</v>
      </c>
    </row>
    <row r="4266" spans="1:7" x14ac:dyDescent="0.25">
      <c r="A4266" s="3" t="s">
        <v>19940</v>
      </c>
      <c r="B4266" s="3" t="s">
        <v>19941</v>
      </c>
      <c r="C4266" s="3" t="s">
        <v>30</v>
      </c>
      <c r="D4266" s="3" t="s">
        <v>30</v>
      </c>
      <c r="E4266" s="3" t="s">
        <v>19942</v>
      </c>
      <c r="F4266" s="3" t="s">
        <v>19943</v>
      </c>
      <c r="G4266" s="3" t="s">
        <v>11</v>
      </c>
    </row>
    <row r="4267" spans="1:7" x14ac:dyDescent="0.25">
      <c r="A4267" s="3" t="s">
        <v>19944</v>
      </c>
      <c r="B4267" s="3" t="s">
        <v>19941</v>
      </c>
      <c r="C4267" s="3" t="s">
        <v>30</v>
      </c>
      <c r="D4267" s="3" t="s">
        <v>30</v>
      </c>
      <c r="E4267" s="3" t="s">
        <v>30</v>
      </c>
      <c r="F4267" s="3" t="s">
        <v>30</v>
      </c>
      <c r="G4267" s="3" t="s">
        <v>11</v>
      </c>
    </row>
    <row r="4268" spans="1:7" x14ac:dyDescent="0.25">
      <c r="A4268" s="3" t="s">
        <v>19945</v>
      </c>
      <c r="B4268" s="3" t="s">
        <v>19946</v>
      </c>
      <c r="C4268" s="3" t="s">
        <v>30</v>
      </c>
      <c r="D4268" s="3" t="s">
        <v>19947</v>
      </c>
      <c r="E4268" s="3" t="s">
        <v>19948</v>
      </c>
      <c r="F4268" s="3" t="s">
        <v>19949</v>
      </c>
      <c r="G4268" s="3" t="s">
        <v>11</v>
      </c>
    </row>
    <row r="4269" spans="1:7" x14ac:dyDescent="0.25">
      <c r="A4269" s="3" t="s">
        <v>19950</v>
      </c>
      <c r="B4269" s="3" t="s">
        <v>19951</v>
      </c>
      <c r="C4269" s="3" t="s">
        <v>30</v>
      </c>
      <c r="D4269" s="3" t="s">
        <v>19952</v>
      </c>
      <c r="E4269" s="3" t="s">
        <v>19953</v>
      </c>
      <c r="F4269" s="3" t="s">
        <v>19954</v>
      </c>
      <c r="G4269" s="3" t="s">
        <v>3806</v>
      </c>
    </row>
    <row r="4270" spans="1:7" x14ac:dyDescent="0.25">
      <c r="A4270" s="3" t="s">
        <v>19955</v>
      </c>
      <c r="B4270" s="3" t="s">
        <v>19956</v>
      </c>
      <c r="C4270" s="3" t="s">
        <v>30</v>
      </c>
      <c r="D4270" s="3" t="s">
        <v>19952</v>
      </c>
      <c r="E4270" s="3" t="s">
        <v>19953</v>
      </c>
      <c r="F4270" s="3" t="s">
        <v>19954</v>
      </c>
      <c r="G4270" s="3" t="s">
        <v>11</v>
      </c>
    </row>
    <row r="4271" spans="1:7" x14ac:dyDescent="0.25">
      <c r="A4271" s="3" t="s">
        <v>19957</v>
      </c>
      <c r="B4271" s="3" t="s">
        <v>19958</v>
      </c>
      <c r="C4271" s="3" t="s">
        <v>30</v>
      </c>
      <c r="D4271" s="3" t="s">
        <v>30</v>
      </c>
      <c r="E4271" s="3" t="s">
        <v>30</v>
      </c>
      <c r="F4271" s="3" t="s">
        <v>30</v>
      </c>
      <c r="G4271" s="3" t="s">
        <v>11</v>
      </c>
    </row>
    <row r="4272" spans="1:7" x14ac:dyDescent="0.25">
      <c r="A4272" s="3" t="s">
        <v>19959</v>
      </c>
      <c r="B4272" s="3" t="s">
        <v>19960</v>
      </c>
      <c r="C4272" s="3" t="s">
        <v>7</v>
      </c>
      <c r="D4272" s="3" t="s">
        <v>19961</v>
      </c>
      <c r="E4272" s="3" t="s">
        <v>19962</v>
      </c>
      <c r="F4272" s="3" t="s">
        <v>19963</v>
      </c>
      <c r="G4272" s="3" t="s">
        <v>11</v>
      </c>
    </row>
    <row r="4273" spans="1:7" x14ac:dyDescent="0.25">
      <c r="A4273" s="3" t="s">
        <v>19964</v>
      </c>
      <c r="B4273" s="3" t="s">
        <v>19965</v>
      </c>
      <c r="C4273" s="3" t="s">
        <v>185</v>
      </c>
      <c r="D4273" s="3" t="s">
        <v>19966</v>
      </c>
      <c r="E4273" s="3" t="s">
        <v>19967</v>
      </c>
      <c r="F4273" s="3" t="s">
        <v>19968</v>
      </c>
      <c r="G4273" s="3" t="s">
        <v>11</v>
      </c>
    </row>
    <row r="4274" spans="1:7" x14ac:dyDescent="0.25">
      <c r="A4274" s="3" t="s">
        <v>19969</v>
      </c>
      <c r="B4274" s="3" t="s">
        <v>19970</v>
      </c>
      <c r="C4274" s="3" t="s">
        <v>9435</v>
      </c>
      <c r="D4274" s="3" t="s">
        <v>19971</v>
      </c>
      <c r="E4274" s="3" t="s">
        <v>19972</v>
      </c>
      <c r="F4274" s="3" t="s">
        <v>19973</v>
      </c>
      <c r="G4274" s="3" t="s">
        <v>11</v>
      </c>
    </row>
    <row r="4275" spans="1:7" x14ac:dyDescent="0.25">
      <c r="A4275" s="3" t="s">
        <v>19974</v>
      </c>
      <c r="B4275" s="3" t="s">
        <v>19975</v>
      </c>
      <c r="C4275" s="3" t="s">
        <v>10972</v>
      </c>
      <c r="D4275" s="3" t="s">
        <v>19976</v>
      </c>
      <c r="E4275" s="3" t="s">
        <v>19977</v>
      </c>
      <c r="F4275" s="3" t="s">
        <v>19978</v>
      </c>
      <c r="G4275" s="3" t="s">
        <v>3806</v>
      </c>
    </row>
    <row r="4276" spans="1:7" x14ac:dyDescent="0.25">
      <c r="A4276" s="3" t="s">
        <v>19979</v>
      </c>
      <c r="B4276" s="3" t="s">
        <v>19980</v>
      </c>
      <c r="C4276" s="3" t="s">
        <v>30</v>
      </c>
      <c r="D4276" s="3" t="s">
        <v>19981</v>
      </c>
      <c r="E4276" s="3" t="s">
        <v>19982</v>
      </c>
      <c r="F4276" s="3" t="s">
        <v>19983</v>
      </c>
      <c r="G4276" s="3" t="s">
        <v>11</v>
      </c>
    </row>
    <row r="4277" spans="1:7" x14ac:dyDescent="0.25">
      <c r="A4277" s="3" t="s">
        <v>19984</v>
      </c>
      <c r="B4277" s="3" t="s">
        <v>19985</v>
      </c>
      <c r="C4277" s="3" t="s">
        <v>30</v>
      </c>
      <c r="D4277" s="3" t="s">
        <v>19986</v>
      </c>
      <c r="E4277" s="3" t="s">
        <v>19987</v>
      </c>
      <c r="F4277" s="3" t="s">
        <v>19988</v>
      </c>
      <c r="G4277" s="3" t="s">
        <v>11</v>
      </c>
    </row>
    <row r="4278" spans="1:7" x14ac:dyDescent="0.25">
      <c r="A4278" s="3" t="s">
        <v>19989</v>
      </c>
      <c r="B4278" s="3" t="s">
        <v>19990</v>
      </c>
      <c r="C4278" s="3" t="s">
        <v>30</v>
      </c>
      <c r="D4278" s="3" t="s">
        <v>19991</v>
      </c>
      <c r="E4278" s="3" t="s">
        <v>19992</v>
      </c>
      <c r="F4278" s="3" t="s">
        <v>4883</v>
      </c>
      <c r="G4278" s="3" t="s">
        <v>11</v>
      </c>
    </row>
    <row r="4279" spans="1:7" x14ac:dyDescent="0.25">
      <c r="A4279" s="3" t="s">
        <v>19993</v>
      </c>
      <c r="B4279" s="3" t="s">
        <v>19994</v>
      </c>
      <c r="C4279" s="3" t="s">
        <v>30</v>
      </c>
      <c r="D4279" s="3" t="s">
        <v>19995</v>
      </c>
      <c r="E4279" s="3" t="s">
        <v>19996</v>
      </c>
      <c r="F4279" s="3" t="s">
        <v>19997</v>
      </c>
      <c r="G4279" s="3" t="s">
        <v>3806</v>
      </c>
    </row>
    <row r="4280" spans="1:7" x14ac:dyDescent="0.25">
      <c r="A4280" s="3" t="s">
        <v>19998</v>
      </c>
      <c r="B4280" s="3" t="s">
        <v>19999</v>
      </c>
      <c r="C4280" s="3" t="s">
        <v>7</v>
      </c>
      <c r="D4280" s="3" t="s">
        <v>20000</v>
      </c>
      <c r="E4280" s="3" t="s">
        <v>20001</v>
      </c>
      <c r="F4280" s="3" t="s">
        <v>20002</v>
      </c>
      <c r="G4280" s="3" t="s">
        <v>3806</v>
      </c>
    </row>
    <row r="4281" spans="1:7" x14ac:dyDescent="0.25">
      <c r="A4281" s="3" t="s">
        <v>20003</v>
      </c>
      <c r="B4281" s="3" t="s">
        <v>20004</v>
      </c>
      <c r="C4281" s="3" t="s">
        <v>30</v>
      </c>
      <c r="D4281" s="3" t="s">
        <v>30</v>
      </c>
      <c r="E4281" s="3" t="s">
        <v>20005</v>
      </c>
      <c r="F4281" s="3" t="s">
        <v>20006</v>
      </c>
      <c r="G4281" s="3" t="s">
        <v>11</v>
      </c>
    </row>
    <row r="4282" spans="1:7" x14ac:dyDescent="0.25">
      <c r="A4282" s="3" t="s">
        <v>20007</v>
      </c>
      <c r="B4282" s="3" t="s">
        <v>20008</v>
      </c>
      <c r="C4282" s="3" t="s">
        <v>7</v>
      </c>
      <c r="D4282" s="3" t="s">
        <v>20009</v>
      </c>
      <c r="E4282" s="3" t="s">
        <v>20010</v>
      </c>
      <c r="F4282" s="3" t="s">
        <v>20011</v>
      </c>
      <c r="G4282" s="3" t="s">
        <v>11</v>
      </c>
    </row>
    <row r="4283" spans="1:7" x14ac:dyDescent="0.25">
      <c r="A4283" s="3" t="s">
        <v>20012</v>
      </c>
      <c r="B4283" s="3" t="s">
        <v>20013</v>
      </c>
      <c r="C4283" s="3" t="s">
        <v>7</v>
      </c>
      <c r="D4283" s="3" t="s">
        <v>20014</v>
      </c>
      <c r="E4283" s="3" t="s">
        <v>20015</v>
      </c>
      <c r="F4283" s="3" t="s">
        <v>20016</v>
      </c>
      <c r="G4283" s="3" t="s">
        <v>3806</v>
      </c>
    </row>
    <row r="4284" spans="1:7" x14ac:dyDescent="0.25">
      <c r="A4284" s="3" t="s">
        <v>20017</v>
      </c>
      <c r="B4284" s="3" t="s">
        <v>20018</v>
      </c>
      <c r="C4284" s="3" t="s">
        <v>30</v>
      </c>
      <c r="D4284" s="3" t="s">
        <v>20019</v>
      </c>
      <c r="E4284" s="3" t="s">
        <v>20020</v>
      </c>
      <c r="F4284" s="3" t="s">
        <v>20021</v>
      </c>
      <c r="G4284" s="3" t="s">
        <v>11</v>
      </c>
    </row>
    <row r="4285" spans="1:7" x14ac:dyDescent="0.25">
      <c r="A4285" s="3" t="s">
        <v>20022</v>
      </c>
      <c r="B4285" s="3" t="s">
        <v>20023</v>
      </c>
      <c r="C4285" s="3" t="s">
        <v>9050</v>
      </c>
      <c r="D4285" s="3" t="s">
        <v>20024</v>
      </c>
      <c r="E4285" s="3" t="s">
        <v>20025</v>
      </c>
      <c r="F4285" s="3" t="s">
        <v>20026</v>
      </c>
      <c r="G4285" s="3" t="s">
        <v>11</v>
      </c>
    </row>
    <row r="4286" spans="1:7" x14ac:dyDescent="0.25">
      <c r="A4286" s="3" t="s">
        <v>20027</v>
      </c>
      <c r="B4286" s="3" t="s">
        <v>20028</v>
      </c>
      <c r="C4286" s="3" t="s">
        <v>30</v>
      </c>
      <c r="D4286" s="3" t="s">
        <v>20029</v>
      </c>
      <c r="E4286" s="3" t="s">
        <v>20030</v>
      </c>
      <c r="F4286" s="3" t="s">
        <v>20031</v>
      </c>
      <c r="G4286" s="3" t="s">
        <v>11</v>
      </c>
    </row>
    <row r="4287" spans="1:7" x14ac:dyDescent="0.25">
      <c r="A4287" s="3" t="s">
        <v>20032</v>
      </c>
      <c r="B4287" s="3" t="s">
        <v>19917</v>
      </c>
      <c r="C4287" s="3" t="s">
        <v>30</v>
      </c>
      <c r="D4287" s="3" t="s">
        <v>20033</v>
      </c>
      <c r="E4287" s="3" t="s">
        <v>20034</v>
      </c>
      <c r="F4287" s="3" t="s">
        <v>20035</v>
      </c>
      <c r="G4287" s="3" t="s">
        <v>11</v>
      </c>
    </row>
    <row r="4288" spans="1:7" x14ac:dyDescent="0.25">
      <c r="A4288" s="3" t="s">
        <v>20036</v>
      </c>
      <c r="B4288" s="3" t="s">
        <v>19917</v>
      </c>
      <c r="C4288" s="3" t="s">
        <v>30</v>
      </c>
      <c r="D4288" s="3" t="s">
        <v>20037</v>
      </c>
      <c r="E4288" s="3" t="s">
        <v>30</v>
      </c>
      <c r="F4288" s="3" t="s">
        <v>30</v>
      </c>
      <c r="G4288" s="3" t="s">
        <v>11</v>
      </c>
    </row>
    <row r="4289" spans="1:7" x14ac:dyDescent="0.25">
      <c r="A4289" s="3" t="s">
        <v>20038</v>
      </c>
      <c r="B4289" s="3" t="s">
        <v>20039</v>
      </c>
      <c r="C4289" s="3" t="s">
        <v>30</v>
      </c>
      <c r="D4289" s="3" t="s">
        <v>30</v>
      </c>
      <c r="E4289" s="3" t="s">
        <v>20040</v>
      </c>
      <c r="F4289" s="3" t="s">
        <v>20041</v>
      </c>
      <c r="G4289" s="3" t="s">
        <v>11</v>
      </c>
    </row>
    <row r="4290" spans="1:7" x14ac:dyDescent="0.25">
      <c r="A4290" s="3" t="s">
        <v>20042</v>
      </c>
      <c r="B4290" s="3" t="s">
        <v>20043</v>
      </c>
      <c r="C4290" s="3" t="s">
        <v>30</v>
      </c>
      <c r="D4290" s="3" t="s">
        <v>20044</v>
      </c>
      <c r="E4290" s="3" t="s">
        <v>20045</v>
      </c>
      <c r="F4290" s="3" t="s">
        <v>20046</v>
      </c>
      <c r="G4290" s="3" t="s">
        <v>11</v>
      </c>
    </row>
    <row r="4291" spans="1:7" x14ac:dyDescent="0.25">
      <c r="A4291" s="3" t="s">
        <v>20047</v>
      </c>
      <c r="B4291" s="3" t="s">
        <v>20048</v>
      </c>
      <c r="C4291" s="3" t="s">
        <v>7</v>
      </c>
      <c r="D4291" s="3" t="s">
        <v>20049</v>
      </c>
      <c r="E4291" s="3" t="s">
        <v>20050</v>
      </c>
      <c r="F4291" s="3" t="s">
        <v>20051</v>
      </c>
      <c r="G4291" s="3" t="s">
        <v>11</v>
      </c>
    </row>
    <row r="4292" spans="1:7" x14ac:dyDescent="0.25">
      <c r="A4292" s="3" t="s">
        <v>20052</v>
      </c>
      <c r="B4292" s="3" t="s">
        <v>20053</v>
      </c>
      <c r="C4292" s="3" t="s">
        <v>30</v>
      </c>
      <c r="D4292" s="3" t="s">
        <v>153</v>
      </c>
      <c r="E4292" s="3" t="s">
        <v>20054</v>
      </c>
      <c r="F4292" s="3" t="s">
        <v>20055</v>
      </c>
      <c r="G4292" s="3" t="s">
        <v>11</v>
      </c>
    </row>
    <row r="4293" spans="1:7" x14ac:dyDescent="0.25">
      <c r="A4293" s="3" t="s">
        <v>20056</v>
      </c>
      <c r="B4293" s="3" t="s">
        <v>20039</v>
      </c>
      <c r="C4293" s="3" t="s">
        <v>30</v>
      </c>
      <c r="D4293" s="3" t="s">
        <v>14732</v>
      </c>
      <c r="E4293" s="3" t="s">
        <v>20057</v>
      </c>
      <c r="F4293" s="3" t="s">
        <v>20058</v>
      </c>
      <c r="G4293" s="3" t="s">
        <v>11</v>
      </c>
    </row>
    <row r="4294" spans="1:7" x14ac:dyDescent="0.25">
      <c r="A4294" s="3" t="s">
        <v>20059</v>
      </c>
      <c r="B4294" s="3" t="s">
        <v>20060</v>
      </c>
      <c r="C4294" s="3" t="s">
        <v>19</v>
      </c>
      <c r="D4294" s="3" t="s">
        <v>20061</v>
      </c>
      <c r="E4294" s="3" t="s">
        <v>20062</v>
      </c>
      <c r="F4294" s="3" t="s">
        <v>20063</v>
      </c>
      <c r="G4294" s="3" t="s">
        <v>11</v>
      </c>
    </row>
    <row r="4295" spans="1:7" x14ac:dyDescent="0.25">
      <c r="A4295" s="3" t="s">
        <v>20064</v>
      </c>
      <c r="B4295" s="3" t="s">
        <v>20065</v>
      </c>
      <c r="C4295" s="3" t="s">
        <v>8721</v>
      </c>
      <c r="D4295" s="3" t="s">
        <v>20066</v>
      </c>
      <c r="E4295" s="3" t="s">
        <v>20067</v>
      </c>
      <c r="F4295" s="3" t="s">
        <v>20068</v>
      </c>
      <c r="G4295" s="3" t="s">
        <v>11</v>
      </c>
    </row>
    <row r="4296" spans="1:7" x14ac:dyDescent="0.25">
      <c r="A4296" s="3" t="s">
        <v>20069</v>
      </c>
      <c r="B4296" s="3" t="s">
        <v>20070</v>
      </c>
      <c r="C4296" s="3" t="s">
        <v>30</v>
      </c>
      <c r="D4296" s="3" t="s">
        <v>20071</v>
      </c>
      <c r="E4296" s="3" t="s">
        <v>20072</v>
      </c>
      <c r="F4296" s="3" t="s">
        <v>20073</v>
      </c>
      <c r="G4296" s="3" t="s">
        <v>11</v>
      </c>
    </row>
    <row r="4297" spans="1:7" x14ac:dyDescent="0.25">
      <c r="A4297" s="3" t="s">
        <v>20074</v>
      </c>
      <c r="B4297" s="3" t="s">
        <v>20075</v>
      </c>
      <c r="C4297" s="3" t="s">
        <v>7</v>
      </c>
      <c r="D4297" s="3" t="s">
        <v>20076</v>
      </c>
      <c r="E4297" s="3" t="s">
        <v>20077</v>
      </c>
      <c r="F4297" s="3" t="s">
        <v>20078</v>
      </c>
      <c r="G4297" s="3" t="s">
        <v>11</v>
      </c>
    </row>
    <row r="4298" spans="1:7" x14ac:dyDescent="0.25">
      <c r="A4298" s="3" t="s">
        <v>20079</v>
      </c>
      <c r="B4298" s="3" t="s">
        <v>20080</v>
      </c>
      <c r="C4298" s="3" t="s">
        <v>30</v>
      </c>
      <c r="D4298" s="3" t="s">
        <v>20081</v>
      </c>
      <c r="E4298" s="3" t="s">
        <v>20082</v>
      </c>
      <c r="F4298" s="3" t="s">
        <v>20083</v>
      </c>
      <c r="G4298" s="3" t="s">
        <v>11</v>
      </c>
    </row>
    <row r="4299" spans="1:7" x14ac:dyDescent="0.25">
      <c r="A4299" s="3" t="s">
        <v>20084</v>
      </c>
      <c r="B4299" s="3" t="s">
        <v>20085</v>
      </c>
      <c r="C4299" s="3" t="s">
        <v>9419</v>
      </c>
      <c r="D4299" s="3" t="s">
        <v>20086</v>
      </c>
      <c r="E4299" s="3" t="s">
        <v>20087</v>
      </c>
      <c r="F4299" s="3" t="s">
        <v>20088</v>
      </c>
      <c r="G4299" s="3" t="s">
        <v>3806</v>
      </c>
    </row>
    <row r="4300" spans="1:7" x14ac:dyDescent="0.25">
      <c r="A4300" s="3" t="s">
        <v>20089</v>
      </c>
      <c r="B4300" s="3" t="s">
        <v>20090</v>
      </c>
      <c r="C4300" s="3" t="s">
        <v>8884</v>
      </c>
      <c r="D4300" s="3" t="s">
        <v>20091</v>
      </c>
      <c r="E4300" s="3" t="s">
        <v>20092</v>
      </c>
      <c r="F4300" s="3" t="s">
        <v>20093</v>
      </c>
      <c r="G4300" s="3" t="s">
        <v>11</v>
      </c>
    </row>
    <row r="4301" spans="1:7" x14ac:dyDescent="0.25">
      <c r="A4301" s="3" t="s">
        <v>20094</v>
      </c>
      <c r="B4301" s="3" t="s">
        <v>19712</v>
      </c>
      <c r="C4301" s="3" t="s">
        <v>30</v>
      </c>
      <c r="D4301" s="3" t="s">
        <v>30</v>
      </c>
      <c r="E4301" s="3" t="s">
        <v>20095</v>
      </c>
      <c r="F4301" s="3" t="s">
        <v>20096</v>
      </c>
      <c r="G4301" s="3" t="s">
        <v>11</v>
      </c>
    </row>
    <row r="4302" spans="1:7" x14ac:dyDescent="0.25">
      <c r="A4302" s="3" t="s">
        <v>20097</v>
      </c>
      <c r="B4302" s="3" t="s">
        <v>20098</v>
      </c>
      <c r="C4302" s="3" t="s">
        <v>30</v>
      </c>
      <c r="D4302" s="3" t="s">
        <v>20099</v>
      </c>
      <c r="E4302" s="3" t="s">
        <v>20100</v>
      </c>
      <c r="F4302" s="3" t="s">
        <v>20101</v>
      </c>
      <c r="G4302" s="3" t="s">
        <v>11</v>
      </c>
    </row>
    <row r="4303" spans="1:7" x14ac:dyDescent="0.25">
      <c r="A4303" s="3" t="s">
        <v>20102</v>
      </c>
      <c r="B4303" s="3" t="s">
        <v>20103</v>
      </c>
      <c r="C4303" s="3" t="s">
        <v>30</v>
      </c>
      <c r="D4303" s="3" t="s">
        <v>20104</v>
      </c>
      <c r="E4303" s="3" t="s">
        <v>20105</v>
      </c>
      <c r="F4303" s="3" t="s">
        <v>20106</v>
      </c>
      <c r="G4303" s="3" t="s">
        <v>3806</v>
      </c>
    </row>
    <row r="4304" spans="1:7" x14ac:dyDescent="0.25">
      <c r="A4304" s="3" t="s">
        <v>20107</v>
      </c>
      <c r="B4304" s="3" t="s">
        <v>20108</v>
      </c>
      <c r="C4304" s="3" t="s">
        <v>7</v>
      </c>
      <c r="D4304" s="3" t="s">
        <v>20109</v>
      </c>
      <c r="E4304" s="3" t="s">
        <v>20110</v>
      </c>
      <c r="F4304" s="3" t="s">
        <v>20111</v>
      </c>
      <c r="G4304" s="3" t="s">
        <v>3806</v>
      </c>
    </row>
    <row r="4305" spans="1:7" x14ac:dyDescent="0.25">
      <c r="A4305" s="3" t="s">
        <v>20112</v>
      </c>
      <c r="B4305" s="3" t="s">
        <v>20113</v>
      </c>
      <c r="C4305" s="3" t="s">
        <v>185</v>
      </c>
      <c r="D4305" s="3" t="s">
        <v>20114</v>
      </c>
      <c r="E4305" s="3" t="s">
        <v>20115</v>
      </c>
      <c r="F4305" s="3" t="s">
        <v>20116</v>
      </c>
      <c r="G4305" s="3" t="s">
        <v>11</v>
      </c>
    </row>
    <row r="4306" spans="1:7" x14ac:dyDescent="0.25">
      <c r="A4306" s="3" t="s">
        <v>20117</v>
      </c>
      <c r="B4306" s="3" t="s">
        <v>20118</v>
      </c>
      <c r="C4306" s="3" t="s">
        <v>8884</v>
      </c>
      <c r="D4306" s="3" t="s">
        <v>20119</v>
      </c>
      <c r="E4306" s="3" t="s">
        <v>20120</v>
      </c>
      <c r="F4306" s="3" t="s">
        <v>20121</v>
      </c>
      <c r="G4306" s="3" t="s">
        <v>3806</v>
      </c>
    </row>
    <row r="4307" spans="1:7" x14ac:dyDescent="0.25">
      <c r="A4307" s="3" t="s">
        <v>20122</v>
      </c>
      <c r="B4307" s="3" t="s">
        <v>20123</v>
      </c>
      <c r="C4307" s="3" t="s">
        <v>30</v>
      </c>
      <c r="D4307" s="3" t="s">
        <v>153</v>
      </c>
      <c r="E4307" s="3" t="s">
        <v>20124</v>
      </c>
      <c r="F4307" s="3" t="s">
        <v>20125</v>
      </c>
      <c r="G4307" s="3" t="s">
        <v>11</v>
      </c>
    </row>
    <row r="4308" spans="1:7" x14ac:dyDescent="0.25">
      <c r="A4308" s="3" t="s">
        <v>20126</v>
      </c>
      <c r="B4308" s="3" t="s">
        <v>20127</v>
      </c>
      <c r="C4308" s="3" t="s">
        <v>30</v>
      </c>
      <c r="D4308" s="3" t="s">
        <v>20128</v>
      </c>
      <c r="E4308" s="3" t="s">
        <v>20129</v>
      </c>
      <c r="F4308" s="3" t="s">
        <v>19812</v>
      </c>
      <c r="G4308" s="3" t="s">
        <v>11</v>
      </c>
    </row>
    <row r="4309" spans="1:7" x14ac:dyDescent="0.25">
      <c r="A4309" s="3" t="s">
        <v>20130</v>
      </c>
      <c r="B4309" s="3" t="s">
        <v>20131</v>
      </c>
      <c r="C4309" s="3" t="s">
        <v>3802</v>
      </c>
      <c r="D4309" s="3" t="s">
        <v>20132</v>
      </c>
      <c r="E4309" s="3" t="s">
        <v>20133</v>
      </c>
      <c r="F4309" s="3" t="s">
        <v>20134</v>
      </c>
      <c r="G4309" s="3" t="s">
        <v>11</v>
      </c>
    </row>
    <row r="4310" spans="1:7" x14ac:dyDescent="0.25">
      <c r="A4310" s="3" t="s">
        <v>20135</v>
      </c>
      <c r="B4310" s="3" t="s">
        <v>20136</v>
      </c>
      <c r="C4310" s="3" t="s">
        <v>30</v>
      </c>
      <c r="D4310" s="3" t="s">
        <v>20137</v>
      </c>
      <c r="E4310" s="3" t="s">
        <v>7019</v>
      </c>
      <c r="F4310" s="3" t="s">
        <v>7020</v>
      </c>
      <c r="G4310" s="3" t="s">
        <v>11</v>
      </c>
    </row>
    <row r="4311" spans="1:7" x14ac:dyDescent="0.25">
      <c r="A4311" s="3" t="s">
        <v>20138</v>
      </c>
      <c r="B4311" s="3" t="s">
        <v>20139</v>
      </c>
      <c r="C4311" s="3" t="s">
        <v>9050</v>
      </c>
      <c r="D4311" s="3" t="s">
        <v>20140</v>
      </c>
      <c r="E4311" s="3" t="s">
        <v>20141</v>
      </c>
      <c r="F4311" s="3" t="s">
        <v>20142</v>
      </c>
      <c r="G4311" s="3" t="s">
        <v>3806</v>
      </c>
    </row>
    <row r="4312" spans="1:7" x14ac:dyDescent="0.25">
      <c r="A4312" s="3" t="s">
        <v>20143</v>
      </c>
      <c r="B4312" s="3" t="s">
        <v>20144</v>
      </c>
      <c r="C4312" s="3" t="s">
        <v>7</v>
      </c>
      <c r="D4312" s="3" t="s">
        <v>20145</v>
      </c>
      <c r="E4312" s="3" t="s">
        <v>20146</v>
      </c>
      <c r="F4312" s="3" t="s">
        <v>20147</v>
      </c>
      <c r="G4312" s="3" t="s">
        <v>11</v>
      </c>
    </row>
    <row r="4313" spans="1:7" x14ac:dyDescent="0.25">
      <c r="A4313" s="3" t="s">
        <v>20148</v>
      </c>
      <c r="B4313" s="3" t="s">
        <v>20149</v>
      </c>
      <c r="C4313" s="3" t="s">
        <v>30</v>
      </c>
      <c r="D4313" s="3" t="s">
        <v>20150</v>
      </c>
      <c r="E4313" s="3" t="s">
        <v>30</v>
      </c>
      <c r="F4313" s="3" t="s">
        <v>30</v>
      </c>
      <c r="G4313" s="3" t="s">
        <v>11</v>
      </c>
    </row>
    <row r="4314" spans="1:7" x14ac:dyDescent="0.25">
      <c r="A4314" s="3" t="s">
        <v>20151</v>
      </c>
      <c r="B4314" s="3" t="s">
        <v>20152</v>
      </c>
      <c r="C4314" s="3" t="s">
        <v>30</v>
      </c>
      <c r="D4314" s="3" t="s">
        <v>20153</v>
      </c>
      <c r="E4314" s="3" t="s">
        <v>20154</v>
      </c>
      <c r="F4314" s="3" t="s">
        <v>20155</v>
      </c>
      <c r="G4314" s="3" t="s">
        <v>11</v>
      </c>
    </row>
    <row r="4315" spans="1:7" x14ac:dyDescent="0.25">
      <c r="A4315" s="3" t="s">
        <v>20156</v>
      </c>
      <c r="B4315" s="3" t="s">
        <v>20157</v>
      </c>
      <c r="C4315" s="3" t="s">
        <v>30</v>
      </c>
      <c r="D4315" s="3" t="s">
        <v>153</v>
      </c>
      <c r="E4315" s="3" t="s">
        <v>20158</v>
      </c>
      <c r="F4315" s="3" t="s">
        <v>20159</v>
      </c>
      <c r="G4315" s="3" t="s">
        <v>11</v>
      </c>
    </row>
    <row r="4316" spans="1:7" x14ac:dyDescent="0.25">
      <c r="A4316" s="3" t="s">
        <v>20160</v>
      </c>
      <c r="B4316" s="3" t="s">
        <v>20161</v>
      </c>
      <c r="C4316" s="3" t="s">
        <v>30</v>
      </c>
      <c r="D4316" s="3" t="s">
        <v>20162</v>
      </c>
      <c r="E4316" s="3" t="s">
        <v>20163</v>
      </c>
      <c r="F4316" s="3" t="s">
        <v>20164</v>
      </c>
      <c r="G4316" s="3" t="s">
        <v>11</v>
      </c>
    </row>
    <row r="4317" spans="1:7" x14ac:dyDescent="0.25">
      <c r="A4317" s="3" t="s">
        <v>20165</v>
      </c>
      <c r="B4317" s="3" t="s">
        <v>20166</v>
      </c>
      <c r="C4317" s="3" t="s">
        <v>9814</v>
      </c>
      <c r="D4317" s="3" t="s">
        <v>20167</v>
      </c>
      <c r="E4317" s="3" t="s">
        <v>20168</v>
      </c>
      <c r="F4317" s="3" t="s">
        <v>20169</v>
      </c>
      <c r="G4317" s="3" t="s">
        <v>11</v>
      </c>
    </row>
    <row r="4318" spans="1:7" x14ac:dyDescent="0.25">
      <c r="A4318" s="3" t="s">
        <v>20170</v>
      </c>
      <c r="B4318" s="3" t="s">
        <v>20171</v>
      </c>
      <c r="C4318" s="3" t="s">
        <v>30</v>
      </c>
      <c r="D4318" s="3" t="s">
        <v>20172</v>
      </c>
      <c r="E4318" s="3" t="s">
        <v>20173</v>
      </c>
      <c r="F4318" s="3" t="s">
        <v>20174</v>
      </c>
      <c r="G4318" s="3" t="s">
        <v>11</v>
      </c>
    </row>
    <row r="4319" spans="1:7" x14ac:dyDescent="0.25">
      <c r="A4319" s="3" t="s">
        <v>20175</v>
      </c>
      <c r="B4319" s="3" t="s">
        <v>20176</v>
      </c>
      <c r="C4319" s="3" t="s">
        <v>30</v>
      </c>
      <c r="D4319" s="3" t="s">
        <v>30</v>
      </c>
      <c r="E4319" s="3" t="s">
        <v>20177</v>
      </c>
      <c r="F4319" s="3" t="s">
        <v>20178</v>
      </c>
      <c r="G4319" s="3" t="s">
        <v>11</v>
      </c>
    </row>
    <row r="4320" spans="1:7" x14ac:dyDescent="0.25">
      <c r="A4320" s="3" t="s">
        <v>20179</v>
      </c>
      <c r="B4320" s="3" t="s">
        <v>20180</v>
      </c>
      <c r="C4320" s="3" t="s">
        <v>30</v>
      </c>
      <c r="D4320" s="3" t="s">
        <v>30</v>
      </c>
      <c r="E4320" s="3" t="s">
        <v>20181</v>
      </c>
      <c r="F4320" s="3" t="s">
        <v>20182</v>
      </c>
      <c r="G4320" s="3" t="s">
        <v>11</v>
      </c>
    </row>
    <row r="4321" spans="1:7" x14ac:dyDescent="0.25">
      <c r="A4321" s="3" t="s">
        <v>20183</v>
      </c>
      <c r="B4321" s="3" t="s">
        <v>20184</v>
      </c>
      <c r="C4321" s="3" t="s">
        <v>6902</v>
      </c>
      <c r="D4321" s="3" t="s">
        <v>20185</v>
      </c>
      <c r="E4321" s="3" t="s">
        <v>20186</v>
      </c>
      <c r="F4321" s="3" t="s">
        <v>20187</v>
      </c>
      <c r="G4321" s="3" t="s">
        <v>11</v>
      </c>
    </row>
    <row r="4322" spans="1:7" x14ac:dyDescent="0.25">
      <c r="A4322" s="3" t="s">
        <v>20188</v>
      </c>
      <c r="B4322" s="3" t="s">
        <v>20189</v>
      </c>
      <c r="C4322" s="3" t="s">
        <v>185</v>
      </c>
      <c r="D4322" s="3" t="s">
        <v>20190</v>
      </c>
      <c r="E4322" s="3" t="s">
        <v>7019</v>
      </c>
      <c r="F4322" s="3" t="s">
        <v>7020</v>
      </c>
      <c r="G4322" s="3" t="s">
        <v>3806</v>
      </c>
    </row>
    <row r="4323" spans="1:7" x14ac:dyDescent="0.25">
      <c r="A4323" s="3" t="s">
        <v>20191</v>
      </c>
      <c r="B4323" s="3" t="s">
        <v>20192</v>
      </c>
      <c r="C4323" s="3" t="s">
        <v>30</v>
      </c>
      <c r="D4323" s="3" t="s">
        <v>9994</v>
      </c>
      <c r="E4323" s="3" t="s">
        <v>30</v>
      </c>
      <c r="F4323" s="3" t="s">
        <v>30</v>
      </c>
      <c r="G4323" s="3" t="s">
        <v>11</v>
      </c>
    </row>
    <row r="4324" spans="1:7" x14ac:dyDescent="0.25">
      <c r="A4324" s="3" t="s">
        <v>20193</v>
      </c>
      <c r="B4324" s="3" t="s">
        <v>20194</v>
      </c>
      <c r="C4324" s="3" t="s">
        <v>30</v>
      </c>
      <c r="D4324" s="3" t="s">
        <v>20195</v>
      </c>
      <c r="E4324" s="3" t="s">
        <v>20196</v>
      </c>
      <c r="F4324" s="3" t="s">
        <v>20197</v>
      </c>
      <c r="G4324" s="3" t="s">
        <v>3806</v>
      </c>
    </row>
    <row r="4325" spans="1:7" x14ac:dyDescent="0.25">
      <c r="A4325" s="3" t="s">
        <v>20198</v>
      </c>
      <c r="B4325" s="3" t="s">
        <v>20199</v>
      </c>
      <c r="C4325" s="3" t="s">
        <v>30</v>
      </c>
      <c r="D4325" s="3" t="s">
        <v>20200</v>
      </c>
      <c r="E4325" s="3" t="s">
        <v>20201</v>
      </c>
      <c r="F4325" s="3" t="s">
        <v>20202</v>
      </c>
      <c r="G4325" s="3" t="s">
        <v>11</v>
      </c>
    </row>
    <row r="4326" spans="1:7" x14ac:dyDescent="0.25">
      <c r="A4326" s="3" t="s">
        <v>20203</v>
      </c>
      <c r="B4326" s="3" t="s">
        <v>20204</v>
      </c>
      <c r="C4326" s="3" t="s">
        <v>30</v>
      </c>
      <c r="D4326" s="3" t="s">
        <v>153</v>
      </c>
      <c r="E4326" s="3" t="s">
        <v>20205</v>
      </c>
      <c r="F4326" s="3" t="s">
        <v>20206</v>
      </c>
      <c r="G4326" s="3" t="s">
        <v>11</v>
      </c>
    </row>
    <row r="4327" spans="1:7" x14ac:dyDescent="0.25">
      <c r="A4327" s="3" t="s">
        <v>20207</v>
      </c>
      <c r="B4327" s="3" t="s">
        <v>20208</v>
      </c>
      <c r="C4327" s="3" t="s">
        <v>30</v>
      </c>
      <c r="D4327" s="3" t="s">
        <v>20209</v>
      </c>
      <c r="E4327" s="3" t="s">
        <v>20210</v>
      </c>
      <c r="F4327" s="3" t="s">
        <v>20211</v>
      </c>
      <c r="G4327" s="3" t="s">
        <v>11</v>
      </c>
    </row>
    <row r="4328" spans="1:7" x14ac:dyDescent="0.25">
      <c r="A4328" s="3" t="s">
        <v>20212</v>
      </c>
      <c r="B4328" s="3" t="s">
        <v>20213</v>
      </c>
      <c r="C4328" s="3" t="s">
        <v>30</v>
      </c>
      <c r="D4328" s="3" t="s">
        <v>9994</v>
      </c>
      <c r="E4328" s="3" t="s">
        <v>30</v>
      </c>
      <c r="F4328" s="3" t="s">
        <v>30</v>
      </c>
      <c r="G4328" s="3" t="s">
        <v>11</v>
      </c>
    </row>
    <row r="4329" spans="1:7" x14ac:dyDescent="0.25">
      <c r="A4329" s="3" t="s">
        <v>20214</v>
      </c>
      <c r="B4329" s="3" t="s">
        <v>20215</v>
      </c>
      <c r="C4329" s="3" t="s">
        <v>7</v>
      </c>
      <c r="D4329" s="3" t="s">
        <v>20216</v>
      </c>
      <c r="E4329" s="3" t="s">
        <v>20217</v>
      </c>
      <c r="F4329" s="3" t="s">
        <v>20218</v>
      </c>
      <c r="G4329" s="3" t="s">
        <v>11</v>
      </c>
    </row>
    <row r="4330" spans="1:7" x14ac:dyDescent="0.25">
      <c r="A4330" s="3" t="s">
        <v>20219</v>
      </c>
      <c r="B4330" s="3" t="s">
        <v>20220</v>
      </c>
      <c r="C4330" s="3" t="s">
        <v>3802</v>
      </c>
      <c r="D4330" s="3" t="s">
        <v>20221</v>
      </c>
      <c r="E4330" s="3" t="s">
        <v>20222</v>
      </c>
      <c r="F4330" s="3" t="s">
        <v>20223</v>
      </c>
      <c r="G4330" s="3" t="s">
        <v>11</v>
      </c>
    </row>
    <row r="4331" spans="1:7" x14ac:dyDescent="0.25">
      <c r="A4331" s="3" t="s">
        <v>20224</v>
      </c>
      <c r="B4331" s="3" t="s">
        <v>20225</v>
      </c>
      <c r="C4331" s="3" t="s">
        <v>30</v>
      </c>
      <c r="D4331" s="3" t="s">
        <v>30</v>
      </c>
      <c r="E4331" s="3" t="s">
        <v>20226</v>
      </c>
      <c r="F4331" s="3" t="s">
        <v>20227</v>
      </c>
      <c r="G4331" s="3" t="s">
        <v>11</v>
      </c>
    </row>
    <row r="4332" spans="1:7" x14ac:dyDescent="0.25">
      <c r="A4332" s="3" t="s">
        <v>20228</v>
      </c>
      <c r="B4332" s="3" t="s">
        <v>20229</v>
      </c>
      <c r="C4332" s="3" t="s">
        <v>30</v>
      </c>
      <c r="D4332" s="3" t="s">
        <v>30</v>
      </c>
      <c r="E4332" s="3" t="s">
        <v>20230</v>
      </c>
      <c r="F4332" s="3" t="s">
        <v>20231</v>
      </c>
      <c r="G4332" s="3" t="s">
        <v>11</v>
      </c>
    </row>
    <row r="4333" spans="1:7" x14ac:dyDescent="0.25">
      <c r="A4333" s="3" t="s">
        <v>20232</v>
      </c>
      <c r="B4333" s="3" t="s">
        <v>20233</v>
      </c>
      <c r="C4333" s="3" t="s">
        <v>8721</v>
      </c>
      <c r="D4333" s="3" t="s">
        <v>20234</v>
      </c>
      <c r="E4333" s="3" t="s">
        <v>20235</v>
      </c>
      <c r="F4333" s="3" t="s">
        <v>20236</v>
      </c>
      <c r="G4333" s="3" t="s">
        <v>11</v>
      </c>
    </row>
    <row r="4334" spans="1:7" x14ac:dyDescent="0.25">
      <c r="A4334" s="3" t="s">
        <v>20237</v>
      </c>
      <c r="B4334" s="3" t="s">
        <v>20238</v>
      </c>
      <c r="C4334" s="3" t="s">
        <v>8721</v>
      </c>
      <c r="D4334" s="3" t="s">
        <v>20239</v>
      </c>
      <c r="E4334" s="3" t="s">
        <v>20240</v>
      </c>
      <c r="F4334" s="3" t="s">
        <v>20241</v>
      </c>
      <c r="G4334" s="3" t="s">
        <v>11</v>
      </c>
    </row>
    <row r="4335" spans="1:7" x14ac:dyDescent="0.25">
      <c r="A4335" s="3" t="s">
        <v>20242</v>
      </c>
      <c r="B4335" s="3" t="s">
        <v>20243</v>
      </c>
      <c r="C4335" s="3" t="s">
        <v>30</v>
      </c>
      <c r="D4335" s="3" t="s">
        <v>153</v>
      </c>
      <c r="E4335" s="3" t="s">
        <v>20244</v>
      </c>
      <c r="F4335" s="3" t="s">
        <v>20245</v>
      </c>
      <c r="G4335" s="3" t="s">
        <v>11</v>
      </c>
    </row>
    <row r="4336" spans="1:7" x14ac:dyDescent="0.25">
      <c r="A4336" s="3" t="s">
        <v>20246</v>
      </c>
      <c r="B4336" s="3" t="s">
        <v>20247</v>
      </c>
      <c r="C4336" s="3" t="s">
        <v>7</v>
      </c>
      <c r="D4336" s="3" t="s">
        <v>20248</v>
      </c>
      <c r="E4336" s="3" t="s">
        <v>20249</v>
      </c>
      <c r="F4336" s="3" t="s">
        <v>20250</v>
      </c>
      <c r="G4336" s="3" t="s">
        <v>3806</v>
      </c>
    </row>
    <row r="4337" spans="1:7" x14ac:dyDescent="0.25">
      <c r="A4337" s="3" t="s">
        <v>20251</v>
      </c>
      <c r="B4337" s="3" t="s">
        <v>20252</v>
      </c>
      <c r="C4337" s="3" t="s">
        <v>7</v>
      </c>
      <c r="D4337" s="3" t="s">
        <v>20253</v>
      </c>
      <c r="E4337" s="3" t="s">
        <v>20254</v>
      </c>
      <c r="F4337" s="3" t="s">
        <v>20255</v>
      </c>
      <c r="G4337" s="3" t="s">
        <v>11</v>
      </c>
    </row>
    <row r="4338" spans="1:7" x14ac:dyDescent="0.25">
      <c r="A4338" s="3" t="s">
        <v>20256</v>
      </c>
      <c r="B4338" s="3" t="s">
        <v>20257</v>
      </c>
      <c r="C4338" s="3" t="s">
        <v>30</v>
      </c>
      <c r="D4338" s="3" t="s">
        <v>30</v>
      </c>
      <c r="E4338" s="3" t="s">
        <v>20258</v>
      </c>
      <c r="F4338" s="3" t="s">
        <v>20259</v>
      </c>
      <c r="G4338" s="3" t="s">
        <v>11</v>
      </c>
    </row>
    <row r="4339" spans="1:7" x14ac:dyDescent="0.25">
      <c r="A4339" s="3" t="s">
        <v>20260</v>
      </c>
      <c r="B4339" s="3" t="s">
        <v>20261</v>
      </c>
      <c r="C4339" s="3" t="s">
        <v>30</v>
      </c>
      <c r="D4339" s="3" t="s">
        <v>20262</v>
      </c>
      <c r="E4339" s="3" t="s">
        <v>20263</v>
      </c>
      <c r="F4339" s="3" t="s">
        <v>20264</v>
      </c>
      <c r="G4339" s="3" t="s">
        <v>11</v>
      </c>
    </row>
    <row r="4340" spans="1:7" x14ac:dyDescent="0.25">
      <c r="A4340" s="3" t="s">
        <v>20265</v>
      </c>
      <c r="B4340" s="3" t="s">
        <v>20266</v>
      </c>
      <c r="C4340" s="3" t="s">
        <v>30</v>
      </c>
      <c r="D4340" s="3" t="s">
        <v>20267</v>
      </c>
      <c r="E4340" s="3" t="s">
        <v>20268</v>
      </c>
      <c r="F4340" s="3" t="s">
        <v>20269</v>
      </c>
      <c r="G4340" s="3" t="s">
        <v>3806</v>
      </c>
    </row>
    <row r="4341" spans="1:7" x14ac:dyDescent="0.25">
      <c r="A4341" s="3" t="s">
        <v>20270</v>
      </c>
      <c r="B4341" s="3" t="s">
        <v>20271</v>
      </c>
      <c r="C4341" s="3" t="s">
        <v>14471</v>
      </c>
      <c r="D4341" s="3" t="s">
        <v>20272</v>
      </c>
      <c r="E4341" s="3" t="s">
        <v>20273</v>
      </c>
      <c r="F4341" s="3" t="s">
        <v>20274</v>
      </c>
      <c r="G4341" s="3" t="s">
        <v>11</v>
      </c>
    </row>
    <row r="4342" spans="1:7" x14ac:dyDescent="0.25">
      <c r="A4342" s="3" t="s">
        <v>20275</v>
      </c>
      <c r="B4342" s="3" t="s">
        <v>20276</v>
      </c>
      <c r="C4342" s="3" t="s">
        <v>8721</v>
      </c>
      <c r="D4342" s="3" t="s">
        <v>20277</v>
      </c>
      <c r="E4342" s="3" t="s">
        <v>20278</v>
      </c>
      <c r="F4342" s="3" t="s">
        <v>20279</v>
      </c>
      <c r="G4342" s="3" t="s">
        <v>11</v>
      </c>
    </row>
    <row r="4343" spans="1:7" x14ac:dyDescent="0.25">
      <c r="A4343" s="3" t="s">
        <v>20280</v>
      </c>
      <c r="B4343" s="3" t="s">
        <v>20281</v>
      </c>
      <c r="C4343" s="3" t="s">
        <v>3802</v>
      </c>
      <c r="D4343" s="3" t="s">
        <v>20282</v>
      </c>
      <c r="E4343" s="3" t="s">
        <v>20283</v>
      </c>
      <c r="F4343" s="3" t="s">
        <v>20284</v>
      </c>
      <c r="G4343" s="3" t="s">
        <v>11</v>
      </c>
    </row>
    <row r="4344" spans="1:7" x14ac:dyDescent="0.25">
      <c r="A4344" s="3" t="s">
        <v>20285</v>
      </c>
      <c r="B4344" s="3" t="s">
        <v>20286</v>
      </c>
      <c r="C4344" s="3" t="s">
        <v>7</v>
      </c>
      <c r="D4344" s="3" t="s">
        <v>20287</v>
      </c>
      <c r="E4344" s="3" t="s">
        <v>20288</v>
      </c>
      <c r="F4344" s="3" t="s">
        <v>20289</v>
      </c>
      <c r="G4344" s="3" t="s">
        <v>11</v>
      </c>
    </row>
    <row r="4345" spans="1:7" x14ac:dyDescent="0.25">
      <c r="A4345" s="3" t="s">
        <v>20290</v>
      </c>
      <c r="B4345" s="3" t="s">
        <v>20157</v>
      </c>
      <c r="C4345" s="3" t="s">
        <v>30</v>
      </c>
      <c r="D4345" s="3" t="s">
        <v>20291</v>
      </c>
      <c r="E4345" s="3" t="s">
        <v>20292</v>
      </c>
      <c r="F4345" s="3" t="s">
        <v>20293</v>
      </c>
      <c r="G4345" s="3" t="s">
        <v>3806</v>
      </c>
    </row>
    <row r="4346" spans="1:7" x14ac:dyDescent="0.25">
      <c r="A4346" s="3" t="s">
        <v>20294</v>
      </c>
      <c r="B4346" s="3" t="s">
        <v>20295</v>
      </c>
      <c r="C4346" s="3" t="s">
        <v>30</v>
      </c>
      <c r="D4346" s="3" t="s">
        <v>20296</v>
      </c>
      <c r="E4346" s="3" t="s">
        <v>20297</v>
      </c>
      <c r="F4346" s="3" t="s">
        <v>20298</v>
      </c>
      <c r="G4346" s="3" t="s">
        <v>3806</v>
      </c>
    </row>
    <row r="4347" spans="1:7" x14ac:dyDescent="0.25">
      <c r="A4347" s="3" t="s">
        <v>20299</v>
      </c>
      <c r="B4347" s="3" t="s">
        <v>20300</v>
      </c>
      <c r="C4347" s="3" t="s">
        <v>30</v>
      </c>
      <c r="D4347" s="3" t="s">
        <v>30</v>
      </c>
      <c r="E4347" s="3" t="s">
        <v>20301</v>
      </c>
      <c r="F4347" s="3" t="s">
        <v>20302</v>
      </c>
      <c r="G4347" s="3" t="s">
        <v>11</v>
      </c>
    </row>
    <row r="4348" spans="1:7" x14ac:dyDescent="0.25">
      <c r="A4348" s="3" t="s">
        <v>20303</v>
      </c>
      <c r="B4348" s="3" t="s">
        <v>20304</v>
      </c>
      <c r="C4348" s="3" t="s">
        <v>30</v>
      </c>
      <c r="D4348" s="3" t="s">
        <v>9825</v>
      </c>
      <c r="E4348" s="3" t="s">
        <v>30</v>
      </c>
      <c r="F4348" s="3" t="s">
        <v>30</v>
      </c>
      <c r="G4348" s="3" t="s">
        <v>11</v>
      </c>
    </row>
    <row r="4349" spans="1:7" x14ac:dyDescent="0.25">
      <c r="A4349" s="3" t="s">
        <v>20305</v>
      </c>
      <c r="B4349" s="3" t="s">
        <v>20306</v>
      </c>
      <c r="C4349" s="3" t="s">
        <v>30</v>
      </c>
      <c r="D4349" s="3" t="s">
        <v>20307</v>
      </c>
      <c r="E4349" s="3" t="s">
        <v>20308</v>
      </c>
      <c r="F4349" s="3" t="s">
        <v>20309</v>
      </c>
      <c r="G4349" s="3" t="s">
        <v>11</v>
      </c>
    </row>
    <row r="4350" spans="1:7" x14ac:dyDescent="0.25">
      <c r="A4350" s="3" t="s">
        <v>20310</v>
      </c>
      <c r="B4350" s="3" t="s">
        <v>20311</v>
      </c>
      <c r="C4350" s="3" t="s">
        <v>185</v>
      </c>
      <c r="D4350" s="3" t="s">
        <v>20312</v>
      </c>
      <c r="E4350" s="3" t="s">
        <v>20313</v>
      </c>
      <c r="F4350" s="3" t="s">
        <v>20314</v>
      </c>
      <c r="G4350" s="3" t="s">
        <v>11</v>
      </c>
    </row>
    <row r="4351" spans="1:7" x14ac:dyDescent="0.25">
      <c r="A4351" s="3" t="s">
        <v>20315</v>
      </c>
      <c r="B4351" s="3" t="s">
        <v>20316</v>
      </c>
      <c r="C4351" s="3" t="s">
        <v>30</v>
      </c>
      <c r="D4351" s="3" t="s">
        <v>20317</v>
      </c>
      <c r="E4351" s="3" t="s">
        <v>20318</v>
      </c>
      <c r="F4351" s="3" t="s">
        <v>20319</v>
      </c>
      <c r="G4351" s="3" t="s">
        <v>11</v>
      </c>
    </row>
    <row r="4352" spans="1:7" x14ac:dyDescent="0.25">
      <c r="A4352" s="3" t="s">
        <v>20320</v>
      </c>
      <c r="B4352" s="3" t="s">
        <v>20321</v>
      </c>
      <c r="C4352" s="3" t="s">
        <v>30</v>
      </c>
      <c r="D4352" s="3" t="s">
        <v>30</v>
      </c>
      <c r="E4352" s="3" t="s">
        <v>20322</v>
      </c>
      <c r="F4352" s="3" t="s">
        <v>20323</v>
      </c>
      <c r="G4352" s="3" t="s">
        <v>11</v>
      </c>
    </row>
    <row r="4353" spans="1:7" x14ac:dyDescent="0.25">
      <c r="A4353" s="3" t="s">
        <v>20324</v>
      </c>
      <c r="B4353" s="3" t="s">
        <v>20325</v>
      </c>
      <c r="C4353" s="3" t="s">
        <v>30</v>
      </c>
      <c r="D4353" s="3" t="s">
        <v>20326</v>
      </c>
      <c r="E4353" s="3" t="s">
        <v>20327</v>
      </c>
      <c r="F4353" s="3" t="s">
        <v>20328</v>
      </c>
      <c r="G4353" s="3" t="s">
        <v>11</v>
      </c>
    </row>
    <row r="4354" spans="1:7" x14ac:dyDescent="0.25">
      <c r="A4354" s="3" t="s">
        <v>20329</v>
      </c>
      <c r="B4354" s="3" t="s">
        <v>19887</v>
      </c>
      <c r="C4354" s="3" t="s">
        <v>30</v>
      </c>
      <c r="D4354" s="3" t="s">
        <v>153</v>
      </c>
      <c r="E4354" s="3" t="s">
        <v>19889</v>
      </c>
      <c r="F4354" s="3" t="s">
        <v>19890</v>
      </c>
      <c r="G4354" s="3" t="s">
        <v>11</v>
      </c>
    </row>
    <row r="4355" spans="1:7" x14ac:dyDescent="0.25">
      <c r="A4355" s="3" t="s">
        <v>20330</v>
      </c>
      <c r="B4355" s="3" t="s">
        <v>20331</v>
      </c>
      <c r="C4355" s="3" t="s">
        <v>30</v>
      </c>
      <c r="D4355" s="3" t="s">
        <v>20332</v>
      </c>
      <c r="E4355" s="3" t="s">
        <v>19564</v>
      </c>
      <c r="F4355" s="3" t="s">
        <v>19565</v>
      </c>
      <c r="G4355" s="3" t="s">
        <v>11</v>
      </c>
    </row>
    <row r="4356" spans="1:7" x14ac:dyDescent="0.25">
      <c r="A4356" s="3" t="s">
        <v>20333</v>
      </c>
      <c r="B4356" s="3" t="s">
        <v>20334</v>
      </c>
      <c r="C4356" s="3" t="s">
        <v>9814</v>
      </c>
      <c r="D4356" s="3" t="s">
        <v>20335</v>
      </c>
      <c r="E4356" s="3" t="s">
        <v>20336</v>
      </c>
      <c r="F4356" s="3" t="s">
        <v>20337</v>
      </c>
      <c r="G4356" s="3" t="s">
        <v>3806</v>
      </c>
    </row>
    <row r="4357" spans="1:7" x14ac:dyDescent="0.25">
      <c r="A4357" s="3" t="s">
        <v>20338</v>
      </c>
      <c r="B4357" s="3" t="s">
        <v>20325</v>
      </c>
      <c r="C4357" s="3" t="s">
        <v>30</v>
      </c>
      <c r="D4357" s="3" t="s">
        <v>20339</v>
      </c>
      <c r="E4357" s="3" t="s">
        <v>20340</v>
      </c>
      <c r="F4357" s="3" t="s">
        <v>20341</v>
      </c>
      <c r="G4357" s="3" t="s">
        <v>11</v>
      </c>
    </row>
    <row r="4358" spans="1:7" x14ac:dyDescent="0.25">
      <c r="A4358" s="3" t="s">
        <v>20342</v>
      </c>
      <c r="B4358" s="3" t="s">
        <v>20343</v>
      </c>
      <c r="C4358" s="3" t="s">
        <v>30</v>
      </c>
      <c r="D4358" s="3" t="s">
        <v>20344</v>
      </c>
      <c r="E4358" s="3" t="s">
        <v>20345</v>
      </c>
      <c r="F4358" s="3" t="s">
        <v>20346</v>
      </c>
      <c r="G4358" s="3" t="s">
        <v>11</v>
      </c>
    </row>
    <row r="4359" spans="1:7" x14ac:dyDescent="0.25">
      <c r="A4359" s="3" t="s">
        <v>20347</v>
      </c>
      <c r="B4359" s="3" t="s">
        <v>20348</v>
      </c>
      <c r="C4359" s="3" t="s">
        <v>30</v>
      </c>
      <c r="D4359" s="3" t="s">
        <v>30</v>
      </c>
      <c r="E4359" s="3" t="s">
        <v>20349</v>
      </c>
      <c r="F4359" s="3" t="s">
        <v>20350</v>
      </c>
      <c r="G4359" s="3" t="s">
        <v>11</v>
      </c>
    </row>
    <row r="4360" spans="1:7" x14ac:dyDescent="0.25">
      <c r="A4360" s="3" t="s">
        <v>20351</v>
      </c>
      <c r="B4360" s="3" t="s">
        <v>20352</v>
      </c>
      <c r="C4360" s="3" t="s">
        <v>30</v>
      </c>
      <c r="D4360" s="3" t="s">
        <v>153</v>
      </c>
      <c r="E4360" s="3" t="s">
        <v>20353</v>
      </c>
      <c r="F4360" s="3" t="s">
        <v>20354</v>
      </c>
      <c r="G4360" s="3" t="s">
        <v>11</v>
      </c>
    </row>
    <row r="4361" spans="1:7" x14ac:dyDescent="0.25">
      <c r="A4361" s="3" t="s">
        <v>20355</v>
      </c>
      <c r="B4361" s="3" t="s">
        <v>20356</v>
      </c>
      <c r="C4361" s="3" t="s">
        <v>30</v>
      </c>
      <c r="D4361" s="3" t="s">
        <v>20357</v>
      </c>
      <c r="E4361" s="3" t="s">
        <v>20358</v>
      </c>
      <c r="F4361" s="3" t="s">
        <v>20359</v>
      </c>
      <c r="G4361" s="3" t="s">
        <v>3806</v>
      </c>
    </row>
    <row r="4362" spans="1:7" x14ac:dyDescent="0.25">
      <c r="A4362" s="3" t="s">
        <v>20360</v>
      </c>
      <c r="B4362" s="3" t="s">
        <v>20361</v>
      </c>
      <c r="C4362" s="3" t="s">
        <v>30</v>
      </c>
      <c r="D4362" s="3" t="s">
        <v>9825</v>
      </c>
      <c r="E4362" s="3" t="s">
        <v>30</v>
      </c>
      <c r="F4362" s="3" t="s">
        <v>30</v>
      </c>
      <c r="G4362" s="3" t="s">
        <v>11</v>
      </c>
    </row>
    <row r="4363" spans="1:7" x14ac:dyDescent="0.25">
      <c r="A4363" s="3" t="s">
        <v>20362</v>
      </c>
      <c r="B4363" s="3" t="s">
        <v>20363</v>
      </c>
      <c r="C4363" s="3" t="s">
        <v>3802</v>
      </c>
      <c r="D4363" s="3" t="s">
        <v>20364</v>
      </c>
      <c r="E4363" s="3" t="s">
        <v>20365</v>
      </c>
      <c r="F4363" s="3" t="s">
        <v>20366</v>
      </c>
      <c r="G4363" s="3" t="s">
        <v>3806</v>
      </c>
    </row>
    <row r="4364" spans="1:7" x14ac:dyDescent="0.25">
      <c r="A4364" s="3" t="s">
        <v>20367</v>
      </c>
      <c r="B4364" s="3" t="s">
        <v>20368</v>
      </c>
      <c r="C4364" s="3" t="s">
        <v>30</v>
      </c>
      <c r="D4364" s="3" t="s">
        <v>20369</v>
      </c>
      <c r="E4364" s="3" t="s">
        <v>20370</v>
      </c>
      <c r="F4364" s="3" t="s">
        <v>20371</v>
      </c>
      <c r="G4364" s="3" t="s">
        <v>11</v>
      </c>
    </row>
    <row r="4365" spans="1:7" x14ac:dyDescent="0.25">
      <c r="A4365" s="3" t="s">
        <v>20372</v>
      </c>
      <c r="B4365" s="3" t="s">
        <v>20373</v>
      </c>
      <c r="C4365" s="3" t="s">
        <v>30</v>
      </c>
      <c r="D4365" s="3" t="s">
        <v>20374</v>
      </c>
      <c r="E4365" s="3" t="s">
        <v>20375</v>
      </c>
      <c r="F4365" s="3" t="s">
        <v>1590</v>
      </c>
      <c r="G4365" s="3" t="s">
        <v>11</v>
      </c>
    </row>
    <row r="4366" spans="1:7" x14ac:dyDescent="0.25">
      <c r="A4366" s="3" t="s">
        <v>20376</v>
      </c>
      <c r="B4366" s="3" t="s">
        <v>20377</v>
      </c>
      <c r="C4366" s="3" t="s">
        <v>30</v>
      </c>
      <c r="D4366" s="3" t="s">
        <v>20378</v>
      </c>
      <c r="E4366" s="3" t="s">
        <v>20379</v>
      </c>
      <c r="F4366" s="3" t="s">
        <v>20380</v>
      </c>
      <c r="G4366" s="3" t="s">
        <v>11</v>
      </c>
    </row>
    <row r="4367" spans="1:7" x14ac:dyDescent="0.25">
      <c r="A4367" s="3" t="s">
        <v>20381</v>
      </c>
      <c r="B4367" s="3" t="s">
        <v>20382</v>
      </c>
      <c r="C4367" s="3" t="s">
        <v>30</v>
      </c>
      <c r="D4367" s="3" t="s">
        <v>20383</v>
      </c>
      <c r="E4367" s="3" t="s">
        <v>20384</v>
      </c>
      <c r="F4367" s="3" t="s">
        <v>20385</v>
      </c>
      <c r="G4367" s="3" t="s">
        <v>11</v>
      </c>
    </row>
    <row r="4368" spans="1:7" x14ac:dyDescent="0.25">
      <c r="A4368" s="3" t="s">
        <v>20386</v>
      </c>
      <c r="B4368" s="3" t="s">
        <v>20387</v>
      </c>
      <c r="C4368" s="3" t="s">
        <v>30</v>
      </c>
      <c r="D4368" s="3" t="s">
        <v>20388</v>
      </c>
      <c r="E4368" s="3" t="s">
        <v>20389</v>
      </c>
      <c r="F4368" s="3" t="s">
        <v>20390</v>
      </c>
      <c r="G4368" s="3" t="s">
        <v>11</v>
      </c>
    </row>
    <row r="4369" spans="1:7" x14ac:dyDescent="0.25">
      <c r="A4369" s="3" t="s">
        <v>20391</v>
      </c>
      <c r="B4369" s="3" t="s">
        <v>20392</v>
      </c>
      <c r="C4369" s="3" t="s">
        <v>30</v>
      </c>
      <c r="D4369" s="3" t="s">
        <v>20393</v>
      </c>
      <c r="E4369" s="3" t="s">
        <v>20394</v>
      </c>
      <c r="F4369" s="3" t="s">
        <v>20395</v>
      </c>
      <c r="G4369" s="3" t="s">
        <v>11</v>
      </c>
    </row>
    <row r="4370" spans="1:7" x14ac:dyDescent="0.25">
      <c r="A4370" s="3" t="s">
        <v>20396</v>
      </c>
      <c r="B4370" s="3" t="s">
        <v>20397</v>
      </c>
      <c r="C4370" s="3" t="s">
        <v>30</v>
      </c>
      <c r="D4370" s="3" t="s">
        <v>20398</v>
      </c>
      <c r="E4370" s="3" t="s">
        <v>20399</v>
      </c>
      <c r="F4370" s="3" t="s">
        <v>20400</v>
      </c>
      <c r="G4370" s="3" t="s">
        <v>11</v>
      </c>
    </row>
    <row r="4371" spans="1:7" x14ac:dyDescent="0.25">
      <c r="A4371" s="3" t="s">
        <v>20401</v>
      </c>
      <c r="B4371" s="3" t="s">
        <v>20402</v>
      </c>
      <c r="C4371" s="3" t="s">
        <v>30</v>
      </c>
      <c r="D4371" s="3" t="s">
        <v>20403</v>
      </c>
      <c r="E4371" s="3" t="s">
        <v>20404</v>
      </c>
      <c r="F4371" s="3" t="s">
        <v>20405</v>
      </c>
      <c r="G4371" s="3" t="s">
        <v>11</v>
      </c>
    </row>
    <row r="4372" spans="1:7" x14ac:dyDescent="0.25">
      <c r="A4372" s="3" t="s">
        <v>20406</v>
      </c>
      <c r="B4372" s="3" t="s">
        <v>20407</v>
      </c>
      <c r="C4372" s="3" t="s">
        <v>30</v>
      </c>
      <c r="D4372" s="3" t="s">
        <v>20408</v>
      </c>
      <c r="E4372" s="3" t="s">
        <v>20409</v>
      </c>
      <c r="F4372" s="3" t="s">
        <v>20410</v>
      </c>
      <c r="G4372" s="3" t="s">
        <v>11</v>
      </c>
    </row>
    <row r="4373" spans="1:7" x14ac:dyDescent="0.25">
      <c r="A4373" s="3" t="s">
        <v>20411</v>
      </c>
      <c r="B4373" s="3" t="s">
        <v>20412</v>
      </c>
      <c r="C4373" s="3" t="s">
        <v>3802</v>
      </c>
      <c r="D4373" s="3" t="s">
        <v>20413</v>
      </c>
      <c r="E4373" s="3" t="s">
        <v>20414</v>
      </c>
      <c r="F4373" s="3" t="s">
        <v>20415</v>
      </c>
      <c r="G4373" s="3" t="s">
        <v>11</v>
      </c>
    </row>
    <row r="4374" spans="1:7" x14ac:dyDescent="0.25">
      <c r="A4374" s="3" t="s">
        <v>20416</v>
      </c>
      <c r="B4374" s="3" t="s">
        <v>20417</v>
      </c>
      <c r="C4374" s="3" t="s">
        <v>30</v>
      </c>
      <c r="D4374" s="3" t="s">
        <v>20418</v>
      </c>
      <c r="E4374" s="3" t="s">
        <v>20419</v>
      </c>
      <c r="F4374" s="3" t="s">
        <v>20420</v>
      </c>
      <c r="G4374" s="3" t="s">
        <v>11</v>
      </c>
    </row>
    <row r="4375" spans="1:7" x14ac:dyDescent="0.25">
      <c r="A4375" s="3" t="s">
        <v>20421</v>
      </c>
      <c r="B4375" s="3" t="s">
        <v>20422</v>
      </c>
      <c r="C4375" s="3" t="s">
        <v>30</v>
      </c>
      <c r="D4375" s="3" t="s">
        <v>20423</v>
      </c>
      <c r="E4375" s="3" t="s">
        <v>20424</v>
      </c>
      <c r="F4375" s="3" t="s">
        <v>20425</v>
      </c>
      <c r="G4375" s="3" t="s">
        <v>11</v>
      </c>
    </row>
    <row r="4376" spans="1:7" x14ac:dyDescent="0.25">
      <c r="A4376" s="3" t="s">
        <v>20426</v>
      </c>
      <c r="B4376" s="3" t="s">
        <v>20427</v>
      </c>
      <c r="C4376" s="3" t="s">
        <v>30</v>
      </c>
      <c r="D4376" s="3" t="s">
        <v>20428</v>
      </c>
      <c r="E4376" s="3" t="s">
        <v>20429</v>
      </c>
      <c r="F4376" s="3" t="s">
        <v>20430</v>
      </c>
      <c r="G4376" s="3" t="s">
        <v>11</v>
      </c>
    </row>
    <row r="4377" spans="1:7" x14ac:dyDescent="0.25">
      <c r="A4377" s="3" t="s">
        <v>20431</v>
      </c>
      <c r="B4377" s="3" t="s">
        <v>20432</v>
      </c>
      <c r="C4377" s="3" t="s">
        <v>30</v>
      </c>
      <c r="D4377" s="3" t="s">
        <v>20433</v>
      </c>
      <c r="E4377" s="3" t="s">
        <v>10292</v>
      </c>
      <c r="F4377" s="3" t="s">
        <v>20434</v>
      </c>
      <c r="G4377" s="3" t="s">
        <v>11</v>
      </c>
    </row>
    <row r="4378" spans="1:7" x14ac:dyDescent="0.25">
      <c r="A4378" s="3" t="s">
        <v>20435</v>
      </c>
      <c r="B4378" s="3" t="s">
        <v>20436</v>
      </c>
      <c r="C4378" s="3" t="s">
        <v>30</v>
      </c>
      <c r="D4378" s="3" t="s">
        <v>20437</v>
      </c>
      <c r="E4378" s="3" t="s">
        <v>20438</v>
      </c>
      <c r="F4378" s="3" t="s">
        <v>20439</v>
      </c>
      <c r="G4378" s="3" t="s">
        <v>11</v>
      </c>
    </row>
    <row r="4379" spans="1:7" x14ac:dyDescent="0.25">
      <c r="A4379" s="3" t="s">
        <v>20440</v>
      </c>
      <c r="B4379" s="3" t="s">
        <v>20441</v>
      </c>
      <c r="C4379" s="3" t="s">
        <v>30</v>
      </c>
      <c r="D4379" s="3" t="s">
        <v>1638</v>
      </c>
      <c r="E4379" s="3" t="s">
        <v>20442</v>
      </c>
      <c r="F4379" s="3" t="s">
        <v>20443</v>
      </c>
      <c r="G4379" s="3" t="s">
        <v>11</v>
      </c>
    </row>
    <row r="4380" spans="1:7" x14ac:dyDescent="0.25">
      <c r="A4380" s="3" t="s">
        <v>20444</v>
      </c>
      <c r="B4380" s="3" t="s">
        <v>20445</v>
      </c>
      <c r="C4380" s="3" t="s">
        <v>30</v>
      </c>
      <c r="D4380" s="3" t="s">
        <v>20446</v>
      </c>
      <c r="E4380" s="3" t="s">
        <v>20447</v>
      </c>
      <c r="F4380" s="3" t="s">
        <v>20448</v>
      </c>
      <c r="G4380" s="3" t="s">
        <v>11</v>
      </c>
    </row>
    <row r="4381" spans="1:7" x14ac:dyDescent="0.25">
      <c r="A4381" s="3" t="s">
        <v>20449</v>
      </c>
      <c r="B4381" s="3" t="s">
        <v>20450</v>
      </c>
      <c r="C4381" s="3" t="s">
        <v>30</v>
      </c>
      <c r="D4381" s="3" t="s">
        <v>20451</v>
      </c>
      <c r="E4381" s="3" t="s">
        <v>20452</v>
      </c>
      <c r="F4381" s="3" t="s">
        <v>20453</v>
      </c>
      <c r="G4381" s="3" t="s">
        <v>11</v>
      </c>
    </row>
    <row r="4382" spans="1:7" x14ac:dyDescent="0.25">
      <c r="A4382" s="3" t="s">
        <v>20454</v>
      </c>
      <c r="B4382" s="3" t="s">
        <v>20455</v>
      </c>
      <c r="C4382" s="3" t="s">
        <v>30</v>
      </c>
      <c r="D4382" s="3" t="s">
        <v>20456</v>
      </c>
      <c r="E4382" s="3" t="s">
        <v>20457</v>
      </c>
      <c r="F4382" s="3" t="s">
        <v>20458</v>
      </c>
      <c r="G4382" s="3" t="s">
        <v>11</v>
      </c>
    </row>
    <row r="4383" spans="1:7" x14ac:dyDescent="0.25">
      <c r="A4383" s="3" t="s">
        <v>20459</v>
      </c>
      <c r="B4383" s="3" t="s">
        <v>20460</v>
      </c>
      <c r="C4383" s="3" t="s">
        <v>30</v>
      </c>
      <c r="D4383" s="3" t="s">
        <v>20461</v>
      </c>
      <c r="E4383" s="3" t="s">
        <v>20462</v>
      </c>
      <c r="F4383" s="3" t="s">
        <v>20463</v>
      </c>
      <c r="G4383" s="3" t="s">
        <v>11</v>
      </c>
    </row>
    <row r="4384" spans="1:7" x14ac:dyDescent="0.25">
      <c r="A4384" s="3" t="s">
        <v>20464</v>
      </c>
      <c r="B4384" s="3" t="s">
        <v>20465</v>
      </c>
      <c r="C4384" s="3" t="s">
        <v>30</v>
      </c>
      <c r="D4384" s="3" t="s">
        <v>20466</v>
      </c>
      <c r="E4384" s="3" t="s">
        <v>20467</v>
      </c>
      <c r="F4384" s="3" t="s">
        <v>20468</v>
      </c>
      <c r="G4384" s="3" t="s">
        <v>11</v>
      </c>
    </row>
    <row r="4385" spans="1:7" x14ac:dyDescent="0.25">
      <c r="A4385" s="3" t="s">
        <v>20469</v>
      </c>
      <c r="B4385" s="3" t="s">
        <v>20470</v>
      </c>
      <c r="C4385" s="3" t="s">
        <v>30</v>
      </c>
      <c r="D4385" s="3" t="s">
        <v>12413</v>
      </c>
      <c r="E4385" s="3" t="s">
        <v>20471</v>
      </c>
      <c r="F4385" s="3" t="s">
        <v>20472</v>
      </c>
      <c r="G4385" s="3" t="s">
        <v>11</v>
      </c>
    </row>
    <row r="4386" spans="1:7" x14ac:dyDescent="0.25">
      <c r="A4386" s="3" t="s">
        <v>20473</v>
      </c>
      <c r="B4386" s="3" t="s">
        <v>20474</v>
      </c>
      <c r="C4386" s="3" t="s">
        <v>30</v>
      </c>
      <c r="D4386" s="3" t="s">
        <v>20475</v>
      </c>
      <c r="E4386" s="3" t="s">
        <v>20476</v>
      </c>
      <c r="F4386" s="3" t="s">
        <v>20477</v>
      </c>
      <c r="G4386" s="3" t="s">
        <v>11</v>
      </c>
    </row>
    <row r="4387" spans="1:7" x14ac:dyDescent="0.25">
      <c r="A4387" s="3" t="s">
        <v>20478</v>
      </c>
      <c r="B4387" s="3" t="s">
        <v>20479</v>
      </c>
      <c r="C4387" s="3" t="s">
        <v>30</v>
      </c>
      <c r="D4387" s="3" t="s">
        <v>20480</v>
      </c>
      <c r="E4387" s="3" t="s">
        <v>20481</v>
      </c>
      <c r="F4387" s="3" t="s">
        <v>20482</v>
      </c>
      <c r="G4387" s="3" t="s">
        <v>11</v>
      </c>
    </row>
    <row r="4388" spans="1:7" x14ac:dyDescent="0.25">
      <c r="A4388" s="3" t="s">
        <v>20483</v>
      </c>
      <c r="B4388" s="3" t="s">
        <v>20484</v>
      </c>
      <c r="C4388" s="3" t="s">
        <v>30</v>
      </c>
      <c r="D4388" s="3" t="s">
        <v>20485</v>
      </c>
      <c r="E4388" s="3" t="s">
        <v>20486</v>
      </c>
      <c r="F4388" s="3" t="s">
        <v>20487</v>
      </c>
      <c r="G4388" s="3" t="s">
        <v>11</v>
      </c>
    </row>
    <row r="4389" spans="1:7" x14ac:dyDescent="0.25">
      <c r="A4389" s="3" t="s">
        <v>20488</v>
      </c>
      <c r="B4389" s="3" t="s">
        <v>20489</v>
      </c>
      <c r="C4389" s="3" t="s">
        <v>30</v>
      </c>
      <c r="D4389" s="3" t="s">
        <v>20490</v>
      </c>
      <c r="E4389" s="3" t="s">
        <v>20491</v>
      </c>
      <c r="F4389" s="3" t="s">
        <v>20492</v>
      </c>
      <c r="G4389" s="3" t="s">
        <v>11</v>
      </c>
    </row>
    <row r="4390" spans="1:7" x14ac:dyDescent="0.25">
      <c r="A4390" s="3" t="s">
        <v>20493</v>
      </c>
      <c r="B4390" s="3" t="s">
        <v>20494</v>
      </c>
      <c r="C4390" s="3" t="s">
        <v>30</v>
      </c>
      <c r="D4390" s="3" t="s">
        <v>20495</v>
      </c>
      <c r="E4390" s="3" t="s">
        <v>20496</v>
      </c>
      <c r="F4390" s="3" t="s">
        <v>20497</v>
      </c>
      <c r="G4390" s="3" t="s">
        <v>11</v>
      </c>
    </row>
    <row r="4391" spans="1:7" x14ac:dyDescent="0.25">
      <c r="A4391" s="3" t="s">
        <v>20498</v>
      </c>
      <c r="B4391" s="3" t="s">
        <v>20499</v>
      </c>
      <c r="C4391" s="3" t="s">
        <v>30</v>
      </c>
      <c r="D4391" s="3" t="s">
        <v>20500</v>
      </c>
      <c r="E4391" s="3" t="s">
        <v>20501</v>
      </c>
      <c r="F4391" s="3" t="s">
        <v>20502</v>
      </c>
      <c r="G4391" s="3" t="s">
        <v>11</v>
      </c>
    </row>
    <row r="4392" spans="1:7" x14ac:dyDescent="0.25">
      <c r="A4392" s="3" t="s">
        <v>20503</v>
      </c>
      <c r="B4392" s="3" t="s">
        <v>20504</v>
      </c>
      <c r="C4392" s="3" t="s">
        <v>30</v>
      </c>
      <c r="D4392" s="3" t="s">
        <v>20505</v>
      </c>
      <c r="E4392" s="3" t="s">
        <v>20506</v>
      </c>
      <c r="F4392" s="3" t="s">
        <v>20507</v>
      </c>
      <c r="G4392" s="3" t="s">
        <v>11</v>
      </c>
    </row>
    <row r="4393" spans="1:7" x14ac:dyDescent="0.25">
      <c r="A4393" s="3" t="s">
        <v>20508</v>
      </c>
      <c r="B4393" s="3" t="s">
        <v>20509</v>
      </c>
      <c r="C4393" s="3" t="s">
        <v>30</v>
      </c>
      <c r="D4393" s="3" t="s">
        <v>20510</v>
      </c>
      <c r="E4393" s="3" t="s">
        <v>20511</v>
      </c>
      <c r="F4393" s="3" t="s">
        <v>20512</v>
      </c>
      <c r="G4393" s="3" t="s">
        <v>11</v>
      </c>
    </row>
    <row r="4394" spans="1:7" x14ac:dyDescent="0.25">
      <c r="A4394" s="3" t="s">
        <v>20513</v>
      </c>
      <c r="B4394" s="3" t="s">
        <v>20514</v>
      </c>
      <c r="C4394" s="3" t="s">
        <v>30</v>
      </c>
      <c r="D4394" s="3" t="s">
        <v>20515</v>
      </c>
      <c r="E4394" s="3" t="s">
        <v>20516</v>
      </c>
      <c r="F4394" s="3" t="s">
        <v>20517</v>
      </c>
      <c r="G4394" s="3" t="s">
        <v>11</v>
      </c>
    </row>
    <row r="4395" spans="1:7" x14ac:dyDescent="0.25">
      <c r="A4395" s="3" t="s">
        <v>20518</v>
      </c>
      <c r="B4395" s="3" t="s">
        <v>20519</v>
      </c>
      <c r="C4395" s="3" t="s">
        <v>30</v>
      </c>
      <c r="D4395" s="3" t="s">
        <v>20520</v>
      </c>
      <c r="E4395" s="3" t="s">
        <v>18585</v>
      </c>
      <c r="F4395" s="3" t="s">
        <v>18586</v>
      </c>
      <c r="G4395" s="3" t="s">
        <v>11</v>
      </c>
    </row>
    <row r="4396" spans="1:7" x14ac:dyDescent="0.25">
      <c r="A4396" s="3" t="s">
        <v>20521</v>
      </c>
      <c r="B4396" s="3" t="s">
        <v>20522</v>
      </c>
      <c r="C4396" s="3" t="s">
        <v>30</v>
      </c>
      <c r="D4396" s="3" t="s">
        <v>20523</v>
      </c>
      <c r="E4396" s="3" t="s">
        <v>20524</v>
      </c>
      <c r="F4396" s="3" t="s">
        <v>20525</v>
      </c>
      <c r="G4396" s="3" t="s">
        <v>11</v>
      </c>
    </row>
    <row r="4397" spans="1:7" x14ac:dyDescent="0.25">
      <c r="A4397" s="3" t="s">
        <v>20526</v>
      </c>
      <c r="B4397" s="3" t="s">
        <v>20527</v>
      </c>
      <c r="C4397" s="3" t="s">
        <v>30</v>
      </c>
      <c r="D4397" s="3" t="s">
        <v>20528</v>
      </c>
      <c r="E4397" s="3" t="s">
        <v>20457</v>
      </c>
      <c r="F4397" s="3" t="s">
        <v>20458</v>
      </c>
      <c r="G4397" s="3" t="s">
        <v>11</v>
      </c>
    </row>
    <row r="4398" spans="1:7" x14ac:dyDescent="0.25">
      <c r="A4398" s="3" t="s">
        <v>20529</v>
      </c>
      <c r="B4398" s="3" t="s">
        <v>20530</v>
      </c>
      <c r="C4398" s="3" t="s">
        <v>30</v>
      </c>
      <c r="D4398" s="3" t="s">
        <v>20531</v>
      </c>
      <c r="E4398" s="3" t="s">
        <v>20532</v>
      </c>
      <c r="F4398" s="3" t="s">
        <v>20533</v>
      </c>
      <c r="G4398" s="3" t="s">
        <v>11</v>
      </c>
    </row>
    <row r="4399" spans="1:7" x14ac:dyDescent="0.25">
      <c r="A4399" s="3" t="s">
        <v>20534</v>
      </c>
      <c r="B4399" s="3" t="s">
        <v>20535</v>
      </c>
      <c r="C4399" s="3" t="s">
        <v>30</v>
      </c>
      <c r="D4399" s="3" t="s">
        <v>4973</v>
      </c>
      <c r="E4399" s="3" t="s">
        <v>20536</v>
      </c>
      <c r="F4399" s="3" t="s">
        <v>20537</v>
      </c>
      <c r="G4399" s="3" t="s">
        <v>11</v>
      </c>
    </row>
    <row r="4400" spans="1:7" x14ac:dyDescent="0.25">
      <c r="A4400" s="3" t="s">
        <v>20538</v>
      </c>
      <c r="B4400" s="3" t="s">
        <v>20539</v>
      </c>
      <c r="C4400" s="3" t="s">
        <v>30</v>
      </c>
      <c r="D4400" s="3" t="s">
        <v>20540</v>
      </c>
      <c r="E4400" s="3" t="s">
        <v>1088</v>
      </c>
      <c r="F4400" s="3" t="s">
        <v>20541</v>
      </c>
      <c r="G4400" s="3" t="s">
        <v>11</v>
      </c>
    </row>
    <row r="4401" spans="1:7" x14ac:dyDescent="0.25">
      <c r="A4401" s="3" t="s">
        <v>20542</v>
      </c>
      <c r="B4401" s="3" t="s">
        <v>20543</v>
      </c>
      <c r="C4401" s="3" t="s">
        <v>30</v>
      </c>
      <c r="D4401" s="3" t="s">
        <v>3242</v>
      </c>
      <c r="E4401" s="3" t="s">
        <v>20544</v>
      </c>
      <c r="F4401" s="3" t="s">
        <v>20545</v>
      </c>
      <c r="G4401" s="3" t="s">
        <v>11</v>
      </c>
    </row>
    <row r="4402" spans="1:7" x14ac:dyDescent="0.25">
      <c r="A4402" s="3" t="s">
        <v>20546</v>
      </c>
      <c r="B4402" s="3" t="s">
        <v>20547</v>
      </c>
      <c r="C4402" s="3" t="s">
        <v>30</v>
      </c>
      <c r="D4402" s="3" t="s">
        <v>4968</v>
      </c>
      <c r="E4402" s="3" t="s">
        <v>17882</v>
      </c>
      <c r="F4402" s="3" t="s">
        <v>17883</v>
      </c>
      <c r="G4402" s="3" t="s">
        <v>11</v>
      </c>
    </row>
    <row r="4403" spans="1:7" x14ac:dyDescent="0.25">
      <c r="A4403" s="3" t="s">
        <v>20548</v>
      </c>
      <c r="B4403" s="3" t="s">
        <v>20549</v>
      </c>
      <c r="C4403" s="3" t="s">
        <v>30</v>
      </c>
      <c r="D4403" s="3" t="s">
        <v>17751</v>
      </c>
      <c r="E4403" s="3" t="s">
        <v>20550</v>
      </c>
      <c r="F4403" s="3" t="s">
        <v>20551</v>
      </c>
      <c r="G4403" s="3" t="s">
        <v>11</v>
      </c>
    </row>
    <row r="4404" spans="1:7" x14ac:dyDescent="0.25">
      <c r="A4404" s="3" t="s">
        <v>20552</v>
      </c>
      <c r="B4404" s="3" t="s">
        <v>20535</v>
      </c>
      <c r="C4404" s="3" t="s">
        <v>30</v>
      </c>
      <c r="D4404" s="3" t="s">
        <v>4973</v>
      </c>
      <c r="E4404" s="3" t="s">
        <v>20536</v>
      </c>
      <c r="F4404" s="3" t="s">
        <v>20537</v>
      </c>
      <c r="G4404" s="3" t="s">
        <v>11</v>
      </c>
    </row>
    <row r="4405" spans="1:7" x14ac:dyDescent="0.25">
      <c r="A4405" s="3" t="s">
        <v>20553</v>
      </c>
      <c r="B4405" s="3" t="s">
        <v>20535</v>
      </c>
      <c r="C4405" s="3" t="s">
        <v>30</v>
      </c>
      <c r="D4405" s="3" t="s">
        <v>4973</v>
      </c>
      <c r="E4405" s="3" t="s">
        <v>20554</v>
      </c>
      <c r="F4405" s="3" t="s">
        <v>20537</v>
      </c>
      <c r="G4405" s="3" t="s">
        <v>11</v>
      </c>
    </row>
    <row r="4406" spans="1:7" x14ac:dyDescent="0.25">
      <c r="A4406" s="3" t="s">
        <v>20555</v>
      </c>
      <c r="B4406" s="3" t="s">
        <v>20535</v>
      </c>
      <c r="C4406" s="3" t="s">
        <v>30</v>
      </c>
      <c r="D4406" s="3" t="s">
        <v>4973</v>
      </c>
      <c r="E4406" s="3" t="s">
        <v>20536</v>
      </c>
      <c r="F4406" s="3" t="s">
        <v>20537</v>
      </c>
      <c r="G4406" s="3" t="s">
        <v>11</v>
      </c>
    </row>
    <row r="4407" spans="1:7" x14ac:dyDescent="0.25">
      <c r="A4407" s="3" t="s">
        <v>20556</v>
      </c>
      <c r="B4407" s="3" t="s">
        <v>20557</v>
      </c>
      <c r="C4407" s="3" t="s">
        <v>30</v>
      </c>
      <c r="D4407" s="3" t="s">
        <v>20558</v>
      </c>
      <c r="E4407" s="3" t="s">
        <v>20559</v>
      </c>
      <c r="F4407" s="3" t="s">
        <v>20560</v>
      </c>
      <c r="G4407" s="3" t="s">
        <v>11</v>
      </c>
    </row>
    <row r="4408" spans="1:7" x14ac:dyDescent="0.25">
      <c r="A4408" s="3" t="s">
        <v>20561</v>
      </c>
      <c r="B4408" s="3" t="s">
        <v>20562</v>
      </c>
      <c r="C4408" s="3" t="s">
        <v>30</v>
      </c>
      <c r="D4408" s="3" t="s">
        <v>20563</v>
      </c>
      <c r="E4408" s="3" t="s">
        <v>20564</v>
      </c>
      <c r="F4408" s="3" t="s">
        <v>20565</v>
      </c>
      <c r="G4408" s="3" t="s">
        <v>3806</v>
      </c>
    </row>
    <row r="4409" spans="1:7" x14ac:dyDescent="0.25">
      <c r="A4409" s="3" t="s">
        <v>20566</v>
      </c>
      <c r="B4409" s="3" t="s">
        <v>20567</v>
      </c>
      <c r="C4409" s="3" t="s">
        <v>30</v>
      </c>
      <c r="D4409" s="3" t="s">
        <v>4973</v>
      </c>
      <c r="E4409" s="3" t="s">
        <v>20568</v>
      </c>
      <c r="F4409" s="3" t="s">
        <v>20569</v>
      </c>
      <c r="G4409" s="3" t="s">
        <v>11</v>
      </c>
    </row>
    <row r="4410" spans="1:7" x14ac:dyDescent="0.25">
      <c r="A4410" s="3" t="s">
        <v>20570</v>
      </c>
      <c r="B4410" s="3" t="s">
        <v>20571</v>
      </c>
      <c r="C4410" s="3" t="s">
        <v>30</v>
      </c>
      <c r="D4410" s="3" t="s">
        <v>20572</v>
      </c>
      <c r="E4410" s="3" t="s">
        <v>20573</v>
      </c>
      <c r="F4410" s="3" t="s">
        <v>20574</v>
      </c>
      <c r="G4410" s="3" t="s">
        <v>11</v>
      </c>
    </row>
    <row r="4411" spans="1:7" x14ac:dyDescent="0.25">
      <c r="A4411" s="3" t="s">
        <v>20575</v>
      </c>
      <c r="B4411" s="3" t="s">
        <v>20576</v>
      </c>
      <c r="C4411" s="3" t="s">
        <v>30</v>
      </c>
      <c r="D4411" s="3" t="s">
        <v>20577</v>
      </c>
      <c r="E4411" s="3" t="s">
        <v>20578</v>
      </c>
      <c r="F4411" s="3" t="s">
        <v>20579</v>
      </c>
      <c r="G4411" s="3" t="s">
        <v>11</v>
      </c>
    </row>
    <row r="4412" spans="1:7" x14ac:dyDescent="0.25">
      <c r="A4412" s="3" t="s">
        <v>20580</v>
      </c>
      <c r="B4412" s="3" t="s">
        <v>20581</v>
      </c>
      <c r="C4412" s="3" t="s">
        <v>30</v>
      </c>
      <c r="D4412" s="3" t="s">
        <v>20582</v>
      </c>
      <c r="E4412" s="3" t="s">
        <v>20583</v>
      </c>
      <c r="F4412" s="3" t="s">
        <v>20584</v>
      </c>
      <c r="G4412" s="3" t="s">
        <v>3806</v>
      </c>
    </row>
    <row r="4413" spans="1:7" x14ac:dyDescent="0.25">
      <c r="A4413" s="3" t="s">
        <v>20585</v>
      </c>
      <c r="B4413" s="3" t="s">
        <v>20586</v>
      </c>
      <c r="C4413" s="3" t="s">
        <v>30</v>
      </c>
      <c r="D4413" s="3" t="s">
        <v>20587</v>
      </c>
      <c r="E4413" s="3" t="s">
        <v>20588</v>
      </c>
      <c r="F4413" s="3" t="s">
        <v>20589</v>
      </c>
      <c r="G4413" s="3" t="s">
        <v>3806</v>
      </c>
    </row>
    <row r="4414" spans="1:7" x14ac:dyDescent="0.25">
      <c r="A4414" s="3" t="s">
        <v>20590</v>
      </c>
      <c r="B4414" s="3" t="s">
        <v>20591</v>
      </c>
      <c r="C4414" s="3" t="s">
        <v>30</v>
      </c>
      <c r="D4414" s="3" t="s">
        <v>20592</v>
      </c>
      <c r="E4414" s="3" t="s">
        <v>20593</v>
      </c>
      <c r="F4414" s="3" t="s">
        <v>20594</v>
      </c>
      <c r="G4414" s="3" t="s">
        <v>11</v>
      </c>
    </row>
    <row r="4415" spans="1:7" x14ac:dyDescent="0.25">
      <c r="A4415" s="3" t="s">
        <v>20595</v>
      </c>
      <c r="B4415" s="3" t="s">
        <v>20596</v>
      </c>
      <c r="C4415" s="3" t="s">
        <v>30</v>
      </c>
      <c r="D4415" s="3" t="s">
        <v>20597</v>
      </c>
      <c r="E4415" s="3" t="s">
        <v>20598</v>
      </c>
      <c r="F4415" s="3" t="s">
        <v>20599</v>
      </c>
      <c r="G4415" s="3" t="s">
        <v>11</v>
      </c>
    </row>
    <row r="4416" spans="1:7" x14ac:dyDescent="0.25">
      <c r="A4416" s="3" t="s">
        <v>20600</v>
      </c>
      <c r="B4416" s="3" t="s">
        <v>20601</v>
      </c>
      <c r="C4416" s="3" t="s">
        <v>30</v>
      </c>
      <c r="D4416" s="3" t="s">
        <v>20597</v>
      </c>
      <c r="E4416" s="3" t="s">
        <v>20598</v>
      </c>
      <c r="F4416" s="3" t="s">
        <v>20599</v>
      </c>
      <c r="G4416" s="3" t="s">
        <v>11</v>
      </c>
    </row>
    <row r="4417" spans="1:7" x14ac:dyDescent="0.25">
      <c r="A4417" s="3" t="s">
        <v>20602</v>
      </c>
      <c r="B4417" s="3" t="s">
        <v>20603</v>
      </c>
      <c r="C4417" s="3" t="s">
        <v>30</v>
      </c>
      <c r="D4417" s="3" t="s">
        <v>20604</v>
      </c>
      <c r="E4417" s="3" t="s">
        <v>20605</v>
      </c>
      <c r="F4417" s="3" t="s">
        <v>20606</v>
      </c>
      <c r="G4417" s="3" t="s">
        <v>11</v>
      </c>
    </row>
    <row r="4418" spans="1:7" x14ac:dyDescent="0.25">
      <c r="A4418" s="3" t="s">
        <v>20607</v>
      </c>
      <c r="B4418" s="3" t="s">
        <v>20608</v>
      </c>
      <c r="C4418" s="3" t="s">
        <v>30</v>
      </c>
      <c r="D4418" s="3" t="s">
        <v>20609</v>
      </c>
      <c r="E4418" s="3" t="s">
        <v>20610</v>
      </c>
      <c r="F4418" s="3" t="s">
        <v>20611</v>
      </c>
      <c r="G4418" s="3" t="s">
        <v>11</v>
      </c>
    </row>
    <row r="4419" spans="1:7" x14ac:dyDescent="0.25">
      <c r="A4419" s="3" t="s">
        <v>20612</v>
      </c>
      <c r="B4419" s="3" t="s">
        <v>20613</v>
      </c>
      <c r="C4419" s="3" t="s">
        <v>30</v>
      </c>
      <c r="D4419" s="3" t="s">
        <v>20614</v>
      </c>
      <c r="E4419" s="3" t="s">
        <v>20615</v>
      </c>
      <c r="F4419" s="3" t="s">
        <v>20616</v>
      </c>
      <c r="G4419" s="3" t="s">
        <v>11</v>
      </c>
    </row>
    <row r="4420" spans="1:7" x14ac:dyDescent="0.25">
      <c r="A4420" s="3" t="s">
        <v>20617</v>
      </c>
      <c r="B4420" s="3" t="s">
        <v>20618</v>
      </c>
      <c r="C4420" s="3" t="s">
        <v>30</v>
      </c>
      <c r="D4420" s="3" t="s">
        <v>20619</v>
      </c>
      <c r="E4420" s="3" t="s">
        <v>20620</v>
      </c>
      <c r="F4420" s="3" t="s">
        <v>20621</v>
      </c>
      <c r="G4420" s="3" t="s">
        <v>11</v>
      </c>
    </row>
    <row r="4421" spans="1:7" x14ac:dyDescent="0.25">
      <c r="A4421" s="3" t="s">
        <v>20622</v>
      </c>
      <c r="B4421" s="3" t="s">
        <v>20623</v>
      </c>
      <c r="C4421" s="3" t="s">
        <v>30</v>
      </c>
      <c r="D4421" s="3" t="s">
        <v>20624</v>
      </c>
      <c r="E4421" s="3" t="s">
        <v>20625</v>
      </c>
      <c r="F4421" s="3" t="s">
        <v>20626</v>
      </c>
      <c r="G4421" s="3" t="s">
        <v>11</v>
      </c>
    </row>
    <row r="4422" spans="1:7" x14ac:dyDescent="0.25">
      <c r="A4422" s="3" t="s">
        <v>20627</v>
      </c>
      <c r="B4422" s="3" t="s">
        <v>20628</v>
      </c>
      <c r="C4422" s="3" t="s">
        <v>30</v>
      </c>
      <c r="D4422" s="3" t="s">
        <v>3930</v>
      </c>
      <c r="E4422" s="3" t="s">
        <v>20629</v>
      </c>
      <c r="F4422" s="3" t="s">
        <v>20630</v>
      </c>
      <c r="G4422" s="3" t="s">
        <v>11</v>
      </c>
    </row>
    <row r="4423" spans="1:7" x14ac:dyDescent="0.25">
      <c r="A4423" s="3" t="s">
        <v>20631</v>
      </c>
      <c r="B4423" s="3" t="s">
        <v>20632</v>
      </c>
      <c r="C4423" s="3" t="s">
        <v>30</v>
      </c>
      <c r="D4423" s="3" t="s">
        <v>20614</v>
      </c>
      <c r="E4423" s="3" t="s">
        <v>20615</v>
      </c>
      <c r="F4423" s="3" t="s">
        <v>20616</v>
      </c>
      <c r="G4423" s="3" t="s">
        <v>11</v>
      </c>
    </row>
    <row r="4424" spans="1:7" x14ac:dyDescent="0.25">
      <c r="A4424" s="3" t="s">
        <v>20633</v>
      </c>
      <c r="B4424" s="3" t="s">
        <v>20634</v>
      </c>
      <c r="C4424" s="3" t="s">
        <v>30</v>
      </c>
      <c r="D4424" s="3" t="s">
        <v>20635</v>
      </c>
      <c r="E4424" s="3" t="s">
        <v>20636</v>
      </c>
      <c r="F4424" s="3" t="s">
        <v>20637</v>
      </c>
      <c r="G4424" s="3" t="s">
        <v>11</v>
      </c>
    </row>
    <row r="4425" spans="1:7" x14ac:dyDescent="0.25">
      <c r="A4425" s="3" t="s">
        <v>20638</v>
      </c>
      <c r="B4425" s="3" t="s">
        <v>20639</v>
      </c>
      <c r="C4425" s="3" t="s">
        <v>30</v>
      </c>
      <c r="D4425" s="3" t="s">
        <v>20640</v>
      </c>
      <c r="E4425" s="3" t="s">
        <v>20641</v>
      </c>
      <c r="F4425" s="3" t="s">
        <v>20642</v>
      </c>
      <c r="G4425" s="3" t="s">
        <v>11</v>
      </c>
    </row>
    <row r="4426" spans="1:7" x14ac:dyDescent="0.25">
      <c r="A4426" s="3" t="s">
        <v>20643</v>
      </c>
      <c r="B4426" s="3" t="s">
        <v>20644</v>
      </c>
      <c r="C4426" s="3" t="s">
        <v>30</v>
      </c>
      <c r="D4426" s="3" t="s">
        <v>20645</v>
      </c>
      <c r="E4426" s="3" t="s">
        <v>20646</v>
      </c>
      <c r="F4426" s="3" t="s">
        <v>20647</v>
      </c>
      <c r="G4426" s="3" t="s">
        <v>11</v>
      </c>
    </row>
    <row r="4427" spans="1:7" x14ac:dyDescent="0.25">
      <c r="A4427" s="3" t="s">
        <v>20648</v>
      </c>
      <c r="B4427" s="3" t="s">
        <v>20649</v>
      </c>
      <c r="C4427" s="3" t="s">
        <v>30</v>
      </c>
      <c r="D4427" s="3" t="s">
        <v>20650</v>
      </c>
      <c r="E4427" s="3" t="s">
        <v>20651</v>
      </c>
      <c r="F4427" s="3" t="s">
        <v>20652</v>
      </c>
      <c r="G4427" s="3" t="s">
        <v>11</v>
      </c>
    </row>
    <row r="4428" spans="1:7" x14ac:dyDescent="0.25">
      <c r="A4428" s="3" t="s">
        <v>20653</v>
      </c>
      <c r="B4428" s="3" t="s">
        <v>20654</v>
      </c>
      <c r="C4428" s="3" t="s">
        <v>30</v>
      </c>
      <c r="D4428" s="3" t="s">
        <v>20655</v>
      </c>
      <c r="E4428" s="3" t="s">
        <v>20656</v>
      </c>
      <c r="F4428" s="3" t="s">
        <v>20657</v>
      </c>
      <c r="G4428" s="3" t="s">
        <v>11</v>
      </c>
    </row>
    <row r="4429" spans="1:7" x14ac:dyDescent="0.25">
      <c r="A4429" s="3" t="s">
        <v>20658</v>
      </c>
      <c r="B4429" s="3" t="s">
        <v>20659</v>
      </c>
      <c r="C4429" s="3" t="s">
        <v>30</v>
      </c>
      <c r="D4429" s="3" t="s">
        <v>20660</v>
      </c>
      <c r="E4429" s="3" t="s">
        <v>17878</v>
      </c>
      <c r="F4429" s="3" t="s">
        <v>17879</v>
      </c>
      <c r="G4429" s="3" t="s">
        <v>11</v>
      </c>
    </row>
    <row r="4430" spans="1:7" x14ac:dyDescent="0.25">
      <c r="A4430" s="3" t="s">
        <v>20661</v>
      </c>
      <c r="B4430" s="3" t="s">
        <v>20662</v>
      </c>
      <c r="C4430" s="3" t="s">
        <v>30</v>
      </c>
      <c r="D4430" s="3" t="s">
        <v>20663</v>
      </c>
      <c r="E4430" s="3" t="s">
        <v>20664</v>
      </c>
      <c r="F4430" s="3" t="s">
        <v>20665</v>
      </c>
      <c r="G4430" s="3" t="s">
        <v>11</v>
      </c>
    </row>
    <row r="4431" spans="1:7" x14ac:dyDescent="0.25">
      <c r="A4431" s="3" t="s">
        <v>20666</v>
      </c>
      <c r="B4431" s="3" t="s">
        <v>20667</v>
      </c>
      <c r="C4431" s="3" t="s">
        <v>30</v>
      </c>
      <c r="D4431" s="3" t="s">
        <v>10147</v>
      </c>
      <c r="E4431" s="3" t="s">
        <v>20668</v>
      </c>
      <c r="F4431" s="3" t="s">
        <v>20669</v>
      </c>
      <c r="G4431" s="3" t="s">
        <v>11</v>
      </c>
    </row>
    <row r="4432" spans="1:7" x14ac:dyDescent="0.25">
      <c r="A4432" s="3" t="s">
        <v>20670</v>
      </c>
      <c r="B4432" s="3" t="s">
        <v>20671</v>
      </c>
      <c r="C4432" s="3" t="s">
        <v>30</v>
      </c>
      <c r="D4432" s="3" t="s">
        <v>20672</v>
      </c>
      <c r="E4432" s="3" t="s">
        <v>20673</v>
      </c>
      <c r="F4432" s="3" t="s">
        <v>20674</v>
      </c>
      <c r="G4432" s="3" t="s">
        <v>11</v>
      </c>
    </row>
    <row r="4433" spans="1:7" x14ac:dyDescent="0.25">
      <c r="A4433" s="3" t="s">
        <v>20675</v>
      </c>
      <c r="B4433" s="3" t="s">
        <v>20676</v>
      </c>
      <c r="C4433" s="3" t="s">
        <v>30</v>
      </c>
      <c r="D4433" s="3" t="s">
        <v>20677</v>
      </c>
      <c r="E4433" s="3" t="s">
        <v>20678</v>
      </c>
      <c r="F4433" s="3" t="s">
        <v>20679</v>
      </c>
      <c r="G4433" s="3" t="s">
        <v>11</v>
      </c>
    </row>
    <row r="4434" spans="1:7" x14ac:dyDescent="0.25">
      <c r="A4434" s="3" t="s">
        <v>20680</v>
      </c>
      <c r="B4434" s="3" t="s">
        <v>20681</v>
      </c>
      <c r="C4434" s="3" t="s">
        <v>30</v>
      </c>
      <c r="D4434" s="3" t="s">
        <v>20682</v>
      </c>
      <c r="E4434" s="3" t="s">
        <v>20683</v>
      </c>
      <c r="F4434" s="3" t="s">
        <v>20684</v>
      </c>
      <c r="G4434" s="3" t="s">
        <v>11</v>
      </c>
    </row>
    <row r="4435" spans="1:7" x14ac:dyDescent="0.25">
      <c r="A4435" s="3" t="s">
        <v>20685</v>
      </c>
      <c r="B4435" s="3" t="s">
        <v>20686</v>
      </c>
      <c r="C4435" s="3" t="s">
        <v>30</v>
      </c>
      <c r="D4435" s="3" t="s">
        <v>20687</v>
      </c>
      <c r="E4435" s="3" t="s">
        <v>20688</v>
      </c>
      <c r="F4435" s="3" t="s">
        <v>20689</v>
      </c>
      <c r="G4435" s="3" t="s">
        <v>11</v>
      </c>
    </row>
    <row r="4436" spans="1:7" x14ac:dyDescent="0.25">
      <c r="A4436" s="3" t="s">
        <v>20690</v>
      </c>
      <c r="B4436" s="3" t="s">
        <v>20691</v>
      </c>
      <c r="C4436" s="3" t="s">
        <v>30</v>
      </c>
      <c r="D4436" s="3" t="s">
        <v>20692</v>
      </c>
      <c r="E4436" s="3" t="s">
        <v>20693</v>
      </c>
      <c r="F4436" s="3" t="s">
        <v>20694</v>
      </c>
      <c r="G4436" s="3" t="s">
        <v>11</v>
      </c>
    </row>
    <row r="4437" spans="1:7" x14ac:dyDescent="0.25">
      <c r="A4437" s="3" t="s">
        <v>20695</v>
      </c>
      <c r="B4437" s="3" t="s">
        <v>20696</v>
      </c>
      <c r="C4437" s="3" t="s">
        <v>30</v>
      </c>
      <c r="D4437" s="3" t="s">
        <v>20697</v>
      </c>
      <c r="E4437" s="3" t="s">
        <v>20698</v>
      </c>
      <c r="F4437" s="3" t="s">
        <v>20699</v>
      </c>
      <c r="G4437" s="3" t="s">
        <v>11</v>
      </c>
    </row>
    <row r="4438" spans="1:7" x14ac:dyDescent="0.25">
      <c r="A4438" s="3" t="s">
        <v>20700</v>
      </c>
      <c r="B4438" s="3" t="s">
        <v>20701</v>
      </c>
      <c r="C4438" s="3" t="s">
        <v>30</v>
      </c>
      <c r="D4438" s="3" t="s">
        <v>20702</v>
      </c>
      <c r="E4438" s="3" t="s">
        <v>20703</v>
      </c>
      <c r="F4438" s="3" t="s">
        <v>20704</v>
      </c>
      <c r="G4438" s="3" t="s">
        <v>11</v>
      </c>
    </row>
    <row r="4439" spans="1:7" x14ac:dyDescent="0.25">
      <c r="A4439" s="3" t="s">
        <v>20705</v>
      </c>
      <c r="B4439" s="3" t="s">
        <v>20706</v>
      </c>
      <c r="C4439" s="3" t="s">
        <v>30</v>
      </c>
      <c r="D4439" s="3" t="s">
        <v>20707</v>
      </c>
      <c r="E4439" s="3" t="s">
        <v>20708</v>
      </c>
      <c r="F4439" s="3" t="s">
        <v>20709</v>
      </c>
      <c r="G4439" s="3" t="s">
        <v>11</v>
      </c>
    </row>
    <row r="4440" spans="1:7" x14ac:dyDescent="0.25">
      <c r="A4440" s="3" t="s">
        <v>20710</v>
      </c>
      <c r="B4440" s="3" t="s">
        <v>20711</v>
      </c>
      <c r="C4440" s="3" t="s">
        <v>30</v>
      </c>
      <c r="D4440" s="3" t="s">
        <v>20712</v>
      </c>
      <c r="E4440" s="3" t="s">
        <v>20713</v>
      </c>
      <c r="F4440" s="3" t="s">
        <v>20714</v>
      </c>
      <c r="G4440" s="3" t="s">
        <v>11</v>
      </c>
    </row>
    <row r="4441" spans="1:7" x14ac:dyDescent="0.25">
      <c r="A4441" s="3" t="s">
        <v>20715</v>
      </c>
      <c r="B4441" s="3" t="s">
        <v>20716</v>
      </c>
      <c r="C4441" s="3" t="s">
        <v>30</v>
      </c>
      <c r="D4441" s="3" t="s">
        <v>20717</v>
      </c>
      <c r="E4441" s="3" t="s">
        <v>20718</v>
      </c>
      <c r="F4441" s="3" t="s">
        <v>20719</v>
      </c>
      <c r="G4441" s="3" t="s">
        <v>11</v>
      </c>
    </row>
    <row r="4442" spans="1:7" x14ac:dyDescent="0.25">
      <c r="A4442" s="3" t="s">
        <v>20720</v>
      </c>
      <c r="B4442" s="3" t="s">
        <v>20721</v>
      </c>
      <c r="C4442" s="3" t="s">
        <v>7</v>
      </c>
      <c r="D4442" s="3" t="s">
        <v>20722</v>
      </c>
      <c r="E4442" s="3" t="s">
        <v>20723</v>
      </c>
      <c r="F4442" s="3" t="s">
        <v>20724</v>
      </c>
      <c r="G4442" s="3" t="s">
        <v>11</v>
      </c>
    </row>
    <row r="4443" spans="1:7" x14ac:dyDescent="0.25">
      <c r="A4443" s="3" t="s">
        <v>20725</v>
      </c>
      <c r="B4443" s="3" t="s">
        <v>20726</v>
      </c>
      <c r="C4443" s="3" t="s">
        <v>30</v>
      </c>
      <c r="D4443" s="3" t="s">
        <v>20727</v>
      </c>
      <c r="E4443" s="3" t="s">
        <v>20728</v>
      </c>
      <c r="F4443" s="3" t="s">
        <v>20729</v>
      </c>
      <c r="G4443" s="3" t="s">
        <v>11</v>
      </c>
    </row>
    <row r="4444" spans="1:7" x14ac:dyDescent="0.25">
      <c r="A4444" s="3" t="s">
        <v>20730</v>
      </c>
      <c r="B4444" s="3" t="s">
        <v>20731</v>
      </c>
      <c r="C4444" s="3" t="s">
        <v>30</v>
      </c>
      <c r="D4444" s="3" t="s">
        <v>20732</v>
      </c>
      <c r="E4444" s="3" t="s">
        <v>20733</v>
      </c>
      <c r="F4444" s="3" t="s">
        <v>20734</v>
      </c>
      <c r="G4444" s="3" t="s">
        <v>11</v>
      </c>
    </row>
    <row r="4445" spans="1:7" x14ac:dyDescent="0.25">
      <c r="A4445" s="3" t="s">
        <v>20735</v>
      </c>
      <c r="B4445" s="3" t="s">
        <v>20736</v>
      </c>
      <c r="C4445" s="3" t="s">
        <v>30</v>
      </c>
      <c r="D4445" s="3" t="s">
        <v>20737</v>
      </c>
      <c r="E4445" s="3" t="s">
        <v>20738</v>
      </c>
      <c r="F4445" s="3" t="s">
        <v>20739</v>
      </c>
      <c r="G4445" s="3" t="s">
        <v>11</v>
      </c>
    </row>
    <row r="4446" spans="1:7" x14ac:dyDescent="0.25">
      <c r="A4446" s="3" t="s">
        <v>20740</v>
      </c>
      <c r="B4446" s="3" t="s">
        <v>20741</v>
      </c>
      <c r="C4446" s="3" t="s">
        <v>30</v>
      </c>
      <c r="D4446" s="3" t="s">
        <v>20742</v>
      </c>
      <c r="E4446" s="3" t="s">
        <v>20743</v>
      </c>
      <c r="F4446" s="3" t="s">
        <v>20744</v>
      </c>
      <c r="G4446" s="3" t="s">
        <v>11</v>
      </c>
    </row>
    <row r="4447" spans="1:7" x14ac:dyDescent="0.25">
      <c r="A4447" s="3" t="s">
        <v>20745</v>
      </c>
      <c r="B4447" s="3" t="s">
        <v>20746</v>
      </c>
      <c r="C4447" s="3" t="s">
        <v>30</v>
      </c>
      <c r="D4447" s="3" t="s">
        <v>20747</v>
      </c>
      <c r="E4447" s="3" t="s">
        <v>20748</v>
      </c>
      <c r="F4447" s="3" t="s">
        <v>20749</v>
      </c>
      <c r="G4447" s="3" t="s">
        <v>11</v>
      </c>
    </row>
    <row r="4448" spans="1:7" x14ac:dyDescent="0.25">
      <c r="A4448" s="3" t="s">
        <v>20750</v>
      </c>
      <c r="B4448" s="3" t="s">
        <v>20751</v>
      </c>
      <c r="C4448" s="3" t="s">
        <v>30</v>
      </c>
      <c r="D4448" s="3" t="s">
        <v>20752</v>
      </c>
      <c r="E4448" s="3" t="s">
        <v>20753</v>
      </c>
      <c r="F4448" s="3" t="s">
        <v>20754</v>
      </c>
      <c r="G4448" s="3" t="s">
        <v>11</v>
      </c>
    </row>
    <row r="4449" spans="1:7" x14ac:dyDescent="0.25">
      <c r="A4449" s="3" t="s">
        <v>20755</v>
      </c>
      <c r="B4449" s="3" t="s">
        <v>20756</v>
      </c>
      <c r="C4449" s="3" t="s">
        <v>30</v>
      </c>
      <c r="D4449" s="3" t="s">
        <v>20757</v>
      </c>
      <c r="E4449" s="3" t="s">
        <v>20758</v>
      </c>
      <c r="F4449" s="3" t="s">
        <v>20759</v>
      </c>
      <c r="G4449" s="3" t="s">
        <v>11</v>
      </c>
    </row>
    <row r="4450" spans="1:7" x14ac:dyDescent="0.25">
      <c r="A4450" s="3" t="s">
        <v>20760</v>
      </c>
      <c r="B4450" s="3" t="s">
        <v>20761</v>
      </c>
      <c r="C4450" s="3" t="s">
        <v>30</v>
      </c>
      <c r="D4450" s="3" t="s">
        <v>20762</v>
      </c>
      <c r="E4450" s="3" t="s">
        <v>20763</v>
      </c>
      <c r="F4450" s="3" t="s">
        <v>20764</v>
      </c>
      <c r="G4450" s="3" t="s">
        <v>11</v>
      </c>
    </row>
    <row r="4451" spans="1:7" x14ac:dyDescent="0.25">
      <c r="A4451" s="3" t="s">
        <v>20765</v>
      </c>
      <c r="B4451" s="3" t="s">
        <v>20766</v>
      </c>
      <c r="C4451" s="3" t="s">
        <v>30</v>
      </c>
      <c r="D4451" s="3" t="s">
        <v>20767</v>
      </c>
      <c r="E4451" s="3" t="s">
        <v>20768</v>
      </c>
      <c r="F4451" s="3" t="s">
        <v>20769</v>
      </c>
      <c r="G4451" s="3" t="s">
        <v>11</v>
      </c>
    </row>
    <row r="4452" spans="1:7" x14ac:dyDescent="0.25">
      <c r="A4452" s="3" t="s">
        <v>20770</v>
      </c>
      <c r="B4452" s="3" t="s">
        <v>20771</v>
      </c>
      <c r="C4452" s="3" t="s">
        <v>30</v>
      </c>
      <c r="D4452" s="3" t="s">
        <v>20772</v>
      </c>
      <c r="E4452" s="3" t="s">
        <v>20773</v>
      </c>
      <c r="F4452" s="3" t="s">
        <v>20774</v>
      </c>
      <c r="G4452" s="3" t="s">
        <v>11</v>
      </c>
    </row>
    <row r="4453" spans="1:7" x14ac:dyDescent="0.25">
      <c r="A4453" s="3" t="s">
        <v>20775</v>
      </c>
      <c r="B4453" s="3" t="s">
        <v>20776</v>
      </c>
      <c r="C4453" s="3" t="s">
        <v>30</v>
      </c>
      <c r="D4453" s="3" t="s">
        <v>20777</v>
      </c>
      <c r="E4453" s="3" t="s">
        <v>20778</v>
      </c>
      <c r="F4453" s="3" t="s">
        <v>20779</v>
      </c>
      <c r="G4453" s="3" t="s">
        <v>11</v>
      </c>
    </row>
    <row r="4454" spans="1:7" x14ac:dyDescent="0.25">
      <c r="A4454" s="3" t="s">
        <v>20780</v>
      </c>
      <c r="B4454" s="3" t="s">
        <v>20781</v>
      </c>
      <c r="C4454" s="3" t="s">
        <v>30</v>
      </c>
      <c r="D4454" s="3" t="s">
        <v>20619</v>
      </c>
      <c r="E4454" s="3" t="s">
        <v>20620</v>
      </c>
      <c r="F4454" s="3" t="s">
        <v>20621</v>
      </c>
      <c r="G4454" s="3" t="s">
        <v>11</v>
      </c>
    </row>
    <row r="4455" spans="1:7" x14ac:dyDescent="0.25">
      <c r="A4455" s="3" t="s">
        <v>20782</v>
      </c>
      <c r="B4455" s="3" t="s">
        <v>20783</v>
      </c>
      <c r="C4455" s="3" t="s">
        <v>30</v>
      </c>
      <c r="D4455" s="3" t="s">
        <v>20784</v>
      </c>
      <c r="E4455" s="3" t="s">
        <v>19120</v>
      </c>
      <c r="F4455" s="3" t="s">
        <v>19121</v>
      </c>
      <c r="G4455" s="3" t="s">
        <v>11</v>
      </c>
    </row>
    <row r="4456" spans="1:7" x14ac:dyDescent="0.25">
      <c r="A4456" s="3" t="s">
        <v>20785</v>
      </c>
      <c r="B4456" s="3" t="s">
        <v>20786</v>
      </c>
      <c r="C4456" s="3" t="s">
        <v>30</v>
      </c>
      <c r="D4456" s="3" t="s">
        <v>20787</v>
      </c>
      <c r="E4456" s="3" t="s">
        <v>20788</v>
      </c>
      <c r="F4456" s="3" t="s">
        <v>20789</v>
      </c>
      <c r="G4456" s="3" t="s">
        <v>11</v>
      </c>
    </row>
    <row r="4457" spans="1:7" x14ac:dyDescent="0.25">
      <c r="A4457" s="3" t="s">
        <v>20790</v>
      </c>
      <c r="B4457" s="3" t="s">
        <v>20791</v>
      </c>
      <c r="C4457" s="3" t="s">
        <v>30</v>
      </c>
      <c r="D4457" s="3" t="s">
        <v>20792</v>
      </c>
      <c r="E4457" s="3" t="s">
        <v>20793</v>
      </c>
      <c r="F4457" s="3" t="s">
        <v>20794</v>
      </c>
      <c r="G4457" s="3" t="s">
        <v>11</v>
      </c>
    </row>
    <row r="4458" spans="1:7" x14ac:dyDescent="0.25">
      <c r="A4458" s="3" t="s">
        <v>20795</v>
      </c>
      <c r="B4458" s="3" t="s">
        <v>20796</v>
      </c>
      <c r="C4458" s="3" t="s">
        <v>30</v>
      </c>
      <c r="D4458" s="3" t="s">
        <v>20797</v>
      </c>
      <c r="E4458" s="3" t="s">
        <v>20798</v>
      </c>
      <c r="F4458" s="3" t="s">
        <v>20799</v>
      </c>
      <c r="G4458" s="3" t="s">
        <v>11</v>
      </c>
    </row>
    <row r="4459" spans="1:7" x14ac:dyDescent="0.25">
      <c r="A4459" s="3" t="s">
        <v>20800</v>
      </c>
      <c r="B4459" s="3" t="s">
        <v>20801</v>
      </c>
      <c r="C4459" s="3" t="s">
        <v>30</v>
      </c>
      <c r="D4459" s="3" t="s">
        <v>20802</v>
      </c>
      <c r="E4459" s="3" t="s">
        <v>3916</v>
      </c>
      <c r="F4459" s="3" t="s">
        <v>20803</v>
      </c>
      <c r="G4459" s="3" t="s">
        <v>11</v>
      </c>
    </row>
    <row r="4460" spans="1:7" x14ac:dyDescent="0.25">
      <c r="A4460" s="3" t="s">
        <v>20804</v>
      </c>
      <c r="B4460" s="3" t="s">
        <v>20805</v>
      </c>
      <c r="C4460" s="3" t="s">
        <v>30</v>
      </c>
      <c r="D4460" s="3" t="s">
        <v>20806</v>
      </c>
      <c r="E4460" s="3" t="s">
        <v>20807</v>
      </c>
      <c r="F4460" s="3" t="s">
        <v>20808</v>
      </c>
      <c r="G4460" s="3" t="s">
        <v>11</v>
      </c>
    </row>
    <row r="4461" spans="1:7" x14ac:dyDescent="0.25">
      <c r="A4461" s="3" t="s">
        <v>20809</v>
      </c>
      <c r="B4461" s="3" t="s">
        <v>20810</v>
      </c>
      <c r="C4461" s="3" t="s">
        <v>30</v>
      </c>
      <c r="D4461" s="3" t="s">
        <v>20811</v>
      </c>
      <c r="E4461" s="3" t="s">
        <v>177</v>
      </c>
      <c r="F4461" s="3" t="s">
        <v>177</v>
      </c>
      <c r="G4461" s="3" t="s">
        <v>11</v>
      </c>
    </row>
    <row r="4462" spans="1:7" x14ac:dyDescent="0.25">
      <c r="A4462" s="3" t="s">
        <v>20812</v>
      </c>
      <c r="B4462" s="3" t="s">
        <v>20812</v>
      </c>
      <c r="C4462" s="3" t="s">
        <v>30</v>
      </c>
      <c r="D4462" s="3" t="s">
        <v>20813</v>
      </c>
      <c r="E4462" s="3" t="s">
        <v>20814</v>
      </c>
      <c r="F4462" s="3" t="s">
        <v>20815</v>
      </c>
      <c r="G4462" s="3" t="s">
        <v>11</v>
      </c>
    </row>
    <row r="4463" spans="1:7" x14ac:dyDescent="0.25">
      <c r="A4463" s="3" t="s">
        <v>20816</v>
      </c>
      <c r="B4463" s="3" t="s">
        <v>20817</v>
      </c>
      <c r="C4463" s="3" t="s">
        <v>30</v>
      </c>
      <c r="D4463" s="3" t="s">
        <v>20813</v>
      </c>
      <c r="E4463" s="3" t="s">
        <v>20818</v>
      </c>
      <c r="F4463" s="3" t="s">
        <v>20819</v>
      </c>
      <c r="G4463" s="3" t="s">
        <v>11</v>
      </c>
    </row>
    <row r="4464" spans="1:7" x14ac:dyDescent="0.25">
      <c r="A4464" s="3" t="s">
        <v>20820</v>
      </c>
      <c r="B4464" s="3" t="s">
        <v>20821</v>
      </c>
      <c r="C4464" s="3" t="s">
        <v>30</v>
      </c>
      <c r="D4464" s="3" t="s">
        <v>20822</v>
      </c>
      <c r="E4464" s="3" t="s">
        <v>20823</v>
      </c>
      <c r="F4464" s="3" t="s">
        <v>20824</v>
      </c>
      <c r="G4464" s="3" t="s">
        <v>11</v>
      </c>
    </row>
    <row r="4465" spans="1:7" x14ac:dyDescent="0.25">
      <c r="A4465" s="3" t="s">
        <v>20825</v>
      </c>
      <c r="B4465" s="3" t="s">
        <v>20826</v>
      </c>
      <c r="C4465" s="3" t="s">
        <v>30</v>
      </c>
      <c r="D4465" s="3" t="s">
        <v>20827</v>
      </c>
      <c r="E4465" s="3" t="s">
        <v>20828</v>
      </c>
      <c r="F4465" s="3" t="s">
        <v>20829</v>
      </c>
      <c r="G4465" s="3" t="s">
        <v>11</v>
      </c>
    </row>
    <row r="4466" spans="1:7" x14ac:dyDescent="0.25">
      <c r="A4466" s="3" t="s">
        <v>20830</v>
      </c>
      <c r="B4466" s="3" t="s">
        <v>20831</v>
      </c>
      <c r="C4466" s="3" t="s">
        <v>30</v>
      </c>
      <c r="D4466" s="3" t="s">
        <v>20832</v>
      </c>
      <c r="E4466" s="3" t="s">
        <v>20833</v>
      </c>
      <c r="F4466" s="3" t="s">
        <v>20834</v>
      </c>
      <c r="G4466" s="3" t="s">
        <v>11</v>
      </c>
    </row>
    <row r="4467" spans="1:7" x14ac:dyDescent="0.25">
      <c r="A4467" s="3" t="s">
        <v>20835</v>
      </c>
      <c r="B4467" s="3" t="s">
        <v>20836</v>
      </c>
      <c r="C4467" s="3" t="s">
        <v>30</v>
      </c>
      <c r="D4467" s="3" t="s">
        <v>20837</v>
      </c>
      <c r="E4467" s="3" t="s">
        <v>177</v>
      </c>
      <c r="F4467" s="3" t="s">
        <v>177</v>
      </c>
      <c r="G4467" s="3" t="s">
        <v>11</v>
      </c>
    </row>
    <row r="4468" spans="1:7" x14ac:dyDescent="0.25">
      <c r="A4468" s="3" t="s">
        <v>20838</v>
      </c>
      <c r="B4468" s="3" t="s">
        <v>20839</v>
      </c>
      <c r="C4468" s="3" t="s">
        <v>30</v>
      </c>
      <c r="D4468" s="3" t="s">
        <v>20840</v>
      </c>
      <c r="E4468" s="3" t="s">
        <v>20841</v>
      </c>
      <c r="F4468" s="3" t="s">
        <v>20842</v>
      </c>
      <c r="G4468" s="3" t="s">
        <v>11</v>
      </c>
    </row>
    <row r="4469" spans="1:7" x14ac:dyDescent="0.25">
      <c r="A4469" s="3" t="s">
        <v>20843</v>
      </c>
      <c r="B4469" s="3" t="s">
        <v>20844</v>
      </c>
      <c r="C4469" s="3" t="s">
        <v>30</v>
      </c>
      <c r="D4469" s="3" t="s">
        <v>20845</v>
      </c>
      <c r="E4469" s="3" t="s">
        <v>20846</v>
      </c>
      <c r="F4469" s="3" t="s">
        <v>20847</v>
      </c>
      <c r="G4469" s="3" t="s">
        <v>11</v>
      </c>
    </row>
    <row r="4470" spans="1:7" x14ac:dyDescent="0.25">
      <c r="A4470" s="3" t="s">
        <v>20848</v>
      </c>
      <c r="B4470" s="3" t="s">
        <v>20849</v>
      </c>
      <c r="C4470" s="3" t="s">
        <v>30</v>
      </c>
      <c r="D4470" s="3" t="s">
        <v>20850</v>
      </c>
      <c r="E4470" s="3" t="s">
        <v>20851</v>
      </c>
      <c r="F4470" s="3" t="s">
        <v>20852</v>
      </c>
      <c r="G4470" s="3" t="s">
        <v>11</v>
      </c>
    </row>
    <row r="4471" spans="1:7" x14ac:dyDescent="0.25">
      <c r="A4471" s="3" t="s">
        <v>20853</v>
      </c>
      <c r="B4471" s="3" t="s">
        <v>20853</v>
      </c>
      <c r="C4471" s="3" t="s">
        <v>30</v>
      </c>
      <c r="D4471" s="3" t="s">
        <v>20854</v>
      </c>
      <c r="E4471" s="3" t="s">
        <v>20855</v>
      </c>
      <c r="F4471" s="3" t="s">
        <v>20856</v>
      </c>
      <c r="G4471" s="3" t="s">
        <v>11</v>
      </c>
    </row>
    <row r="4472" spans="1:7" x14ac:dyDescent="0.25">
      <c r="A4472" s="3" t="s">
        <v>20857</v>
      </c>
      <c r="B4472" s="3" t="s">
        <v>20858</v>
      </c>
      <c r="C4472" s="3" t="s">
        <v>30</v>
      </c>
      <c r="D4472" s="3" t="s">
        <v>14861</v>
      </c>
      <c r="E4472" s="3" t="s">
        <v>20859</v>
      </c>
      <c r="F4472" s="3" t="s">
        <v>20860</v>
      </c>
      <c r="G4472" s="3" t="s">
        <v>11</v>
      </c>
    </row>
    <row r="4473" spans="1:7" x14ac:dyDescent="0.25">
      <c r="A4473" s="3" t="s">
        <v>20861</v>
      </c>
      <c r="B4473" s="3" t="s">
        <v>20861</v>
      </c>
      <c r="C4473" s="3" t="s">
        <v>30</v>
      </c>
      <c r="D4473" s="3" t="s">
        <v>20862</v>
      </c>
      <c r="E4473" s="3" t="s">
        <v>20863</v>
      </c>
      <c r="F4473" s="3" t="s">
        <v>20864</v>
      </c>
      <c r="G4473" s="3" t="s">
        <v>11</v>
      </c>
    </row>
    <row r="4474" spans="1:7" x14ac:dyDescent="0.25">
      <c r="A4474" s="3" t="s">
        <v>20865</v>
      </c>
      <c r="B4474" s="3" t="s">
        <v>20866</v>
      </c>
      <c r="C4474" s="3" t="s">
        <v>30</v>
      </c>
      <c r="D4474" s="3" t="s">
        <v>20867</v>
      </c>
      <c r="E4474" s="3" t="s">
        <v>20868</v>
      </c>
      <c r="F4474" s="3" t="s">
        <v>20869</v>
      </c>
      <c r="G4474" s="3" t="s">
        <v>11</v>
      </c>
    </row>
    <row r="4475" spans="1:7" x14ac:dyDescent="0.25">
      <c r="A4475" s="3" t="s">
        <v>20870</v>
      </c>
      <c r="B4475" s="3" t="s">
        <v>20871</v>
      </c>
      <c r="C4475" s="3" t="s">
        <v>30</v>
      </c>
      <c r="D4475" s="3" t="s">
        <v>20872</v>
      </c>
      <c r="E4475" s="3" t="s">
        <v>20873</v>
      </c>
      <c r="F4475" s="3" t="s">
        <v>20874</v>
      </c>
      <c r="G4475" s="3" t="s">
        <v>11</v>
      </c>
    </row>
    <row r="4476" spans="1:7" x14ac:dyDescent="0.25">
      <c r="A4476" s="3" t="s">
        <v>20875</v>
      </c>
      <c r="B4476" s="3" t="s">
        <v>20876</v>
      </c>
      <c r="C4476" s="3" t="s">
        <v>30</v>
      </c>
      <c r="D4476" s="3" t="s">
        <v>20877</v>
      </c>
      <c r="E4476" s="3" t="s">
        <v>19120</v>
      </c>
      <c r="F4476" s="3" t="s">
        <v>19121</v>
      </c>
      <c r="G4476" s="3" t="s">
        <v>11</v>
      </c>
    </row>
    <row r="4477" spans="1:7" x14ac:dyDescent="0.25">
      <c r="A4477" s="3" t="s">
        <v>20878</v>
      </c>
      <c r="B4477" s="3" t="s">
        <v>20879</v>
      </c>
      <c r="C4477" s="3" t="s">
        <v>30</v>
      </c>
      <c r="D4477" s="3" t="s">
        <v>20880</v>
      </c>
      <c r="E4477" s="3" t="s">
        <v>20881</v>
      </c>
      <c r="F4477" s="3" t="s">
        <v>20882</v>
      </c>
      <c r="G4477" s="3" t="s">
        <v>11</v>
      </c>
    </row>
    <row r="4478" spans="1:7" x14ac:dyDescent="0.25">
      <c r="A4478" s="3" t="s">
        <v>20883</v>
      </c>
      <c r="B4478" s="3" t="s">
        <v>20884</v>
      </c>
      <c r="C4478" s="3" t="s">
        <v>30</v>
      </c>
      <c r="D4478" s="3" t="s">
        <v>20885</v>
      </c>
      <c r="E4478" s="3" t="s">
        <v>5974</v>
      </c>
      <c r="F4478" s="3" t="s">
        <v>5975</v>
      </c>
      <c r="G4478" s="3" t="s">
        <v>11</v>
      </c>
    </row>
    <row r="4479" spans="1:7" x14ac:dyDescent="0.25">
      <c r="A4479" s="3" t="s">
        <v>20886</v>
      </c>
      <c r="B4479" s="3" t="s">
        <v>20887</v>
      </c>
      <c r="C4479" s="3" t="s">
        <v>30</v>
      </c>
      <c r="D4479" s="3" t="s">
        <v>20888</v>
      </c>
      <c r="E4479" s="3" t="s">
        <v>177</v>
      </c>
      <c r="F4479" s="3" t="s">
        <v>177</v>
      </c>
      <c r="G4479" s="3" t="s">
        <v>11</v>
      </c>
    </row>
    <row r="4480" spans="1:7" x14ac:dyDescent="0.25">
      <c r="A4480" s="3" t="s">
        <v>20889</v>
      </c>
      <c r="B4480" s="3" t="s">
        <v>20890</v>
      </c>
      <c r="C4480" s="3" t="s">
        <v>30</v>
      </c>
      <c r="D4480" s="3" t="s">
        <v>20891</v>
      </c>
      <c r="E4480" s="3" t="s">
        <v>5281</v>
      </c>
      <c r="F4480" s="3" t="s">
        <v>20892</v>
      </c>
      <c r="G4480" s="3" t="s">
        <v>11</v>
      </c>
    </row>
    <row r="4481" spans="1:7" x14ac:dyDescent="0.25">
      <c r="A4481" s="3" t="s">
        <v>20893</v>
      </c>
      <c r="B4481" s="3" t="s">
        <v>20894</v>
      </c>
      <c r="C4481" s="3" t="s">
        <v>30</v>
      </c>
      <c r="D4481" s="3" t="s">
        <v>20895</v>
      </c>
      <c r="E4481" s="3" t="s">
        <v>20896</v>
      </c>
      <c r="F4481" s="3" t="s">
        <v>20892</v>
      </c>
      <c r="G4481" s="3" t="s">
        <v>11</v>
      </c>
    </row>
    <row r="4482" spans="1:7" x14ac:dyDescent="0.25">
      <c r="A4482" s="3" t="s">
        <v>20897</v>
      </c>
      <c r="B4482" s="3" t="s">
        <v>20898</v>
      </c>
      <c r="C4482" s="3" t="s">
        <v>30</v>
      </c>
      <c r="D4482" s="3" t="s">
        <v>20899</v>
      </c>
      <c r="E4482" s="3" t="s">
        <v>20900</v>
      </c>
      <c r="F4482" s="3" t="s">
        <v>20901</v>
      </c>
      <c r="G4482" s="3" t="s">
        <v>11</v>
      </c>
    </row>
    <row r="4483" spans="1:7" x14ac:dyDescent="0.25">
      <c r="A4483" s="3" t="s">
        <v>20902</v>
      </c>
      <c r="B4483" s="3" t="s">
        <v>20903</v>
      </c>
      <c r="C4483" s="3" t="s">
        <v>30</v>
      </c>
      <c r="D4483" s="3" t="s">
        <v>20904</v>
      </c>
      <c r="E4483" s="3" t="s">
        <v>20905</v>
      </c>
      <c r="F4483" s="3" t="s">
        <v>20906</v>
      </c>
      <c r="G4483" s="3" t="s">
        <v>11</v>
      </c>
    </row>
    <row r="4484" spans="1:7" x14ac:dyDescent="0.25">
      <c r="A4484" s="3" t="s">
        <v>20907</v>
      </c>
      <c r="B4484" s="3" t="s">
        <v>20908</v>
      </c>
      <c r="C4484" s="3" t="s">
        <v>30</v>
      </c>
      <c r="D4484" s="3" t="s">
        <v>20909</v>
      </c>
      <c r="E4484" s="3" t="s">
        <v>11960</v>
      </c>
      <c r="F4484" s="3" t="s">
        <v>20910</v>
      </c>
      <c r="G4484" s="3" t="s">
        <v>11</v>
      </c>
    </row>
    <row r="4485" spans="1:7" x14ac:dyDescent="0.25">
      <c r="A4485" s="3" t="s">
        <v>20911</v>
      </c>
      <c r="B4485" s="3" t="s">
        <v>20912</v>
      </c>
      <c r="C4485" s="3" t="s">
        <v>30</v>
      </c>
      <c r="D4485" s="3" t="s">
        <v>20913</v>
      </c>
      <c r="E4485" s="3" t="s">
        <v>12826</v>
      </c>
      <c r="F4485" s="3" t="s">
        <v>2327</v>
      </c>
      <c r="G4485" s="3" t="s">
        <v>11</v>
      </c>
    </row>
    <row r="4486" spans="1:7" x14ac:dyDescent="0.25">
      <c r="A4486" s="3" t="s">
        <v>20914</v>
      </c>
      <c r="B4486" s="3" t="s">
        <v>20915</v>
      </c>
      <c r="C4486" s="3" t="s">
        <v>30</v>
      </c>
      <c r="D4486" s="3" t="s">
        <v>20916</v>
      </c>
      <c r="E4486" s="3" t="s">
        <v>20917</v>
      </c>
      <c r="F4486" s="3" t="s">
        <v>20918</v>
      </c>
      <c r="G4486" s="3" t="s">
        <v>11</v>
      </c>
    </row>
    <row r="4487" spans="1:7" x14ac:dyDescent="0.25">
      <c r="A4487" s="3" t="s">
        <v>20919</v>
      </c>
      <c r="B4487" s="3" t="s">
        <v>20920</v>
      </c>
      <c r="C4487" s="3" t="s">
        <v>30</v>
      </c>
      <c r="D4487" s="3" t="s">
        <v>20921</v>
      </c>
      <c r="E4487" s="3" t="s">
        <v>20922</v>
      </c>
      <c r="F4487" s="3" t="s">
        <v>20923</v>
      </c>
      <c r="G4487" s="3" t="s">
        <v>11</v>
      </c>
    </row>
    <row r="4488" spans="1:7" x14ac:dyDescent="0.25">
      <c r="A4488" s="3" t="s">
        <v>20924</v>
      </c>
      <c r="B4488" s="3" t="s">
        <v>20925</v>
      </c>
      <c r="C4488" s="3" t="s">
        <v>30</v>
      </c>
      <c r="D4488" s="3" t="s">
        <v>20926</v>
      </c>
      <c r="E4488" s="3" t="s">
        <v>20927</v>
      </c>
      <c r="F4488" s="3" t="s">
        <v>20928</v>
      </c>
      <c r="G4488" s="3" t="s">
        <v>11</v>
      </c>
    </row>
    <row r="4489" spans="1:7" x14ac:dyDescent="0.25">
      <c r="A4489" s="3" t="s">
        <v>20929</v>
      </c>
      <c r="B4489" s="3" t="s">
        <v>20930</v>
      </c>
      <c r="C4489" s="3" t="s">
        <v>30</v>
      </c>
      <c r="D4489" s="3" t="s">
        <v>20931</v>
      </c>
      <c r="E4489" s="3" t="s">
        <v>20932</v>
      </c>
      <c r="F4489" s="3" t="s">
        <v>20933</v>
      </c>
      <c r="G4489" s="3" t="s">
        <v>11</v>
      </c>
    </row>
    <row r="4490" spans="1:7" x14ac:dyDescent="0.25">
      <c r="A4490" s="3" t="s">
        <v>20934</v>
      </c>
      <c r="B4490" s="3" t="s">
        <v>20935</v>
      </c>
      <c r="C4490" s="3" t="s">
        <v>30</v>
      </c>
      <c r="D4490" s="3" t="s">
        <v>20936</v>
      </c>
      <c r="E4490" s="3" t="s">
        <v>20937</v>
      </c>
      <c r="F4490" s="3" t="s">
        <v>20938</v>
      </c>
      <c r="G4490" s="3" t="s">
        <v>11</v>
      </c>
    </row>
    <row r="4491" spans="1:7" x14ac:dyDescent="0.25">
      <c r="A4491" s="3" t="s">
        <v>20939</v>
      </c>
      <c r="B4491" s="3" t="s">
        <v>20940</v>
      </c>
      <c r="C4491" s="3" t="s">
        <v>30</v>
      </c>
      <c r="D4491" s="3" t="s">
        <v>20941</v>
      </c>
      <c r="E4491" s="3" t="s">
        <v>20942</v>
      </c>
      <c r="F4491" s="3" t="s">
        <v>20943</v>
      </c>
      <c r="G4491" s="3" t="s">
        <v>11</v>
      </c>
    </row>
    <row r="4492" spans="1:7" x14ac:dyDescent="0.25">
      <c r="A4492" s="3" t="s">
        <v>20944</v>
      </c>
      <c r="B4492" s="3" t="s">
        <v>20879</v>
      </c>
      <c r="C4492" s="3" t="s">
        <v>30</v>
      </c>
      <c r="D4492" s="3" t="s">
        <v>7152</v>
      </c>
      <c r="E4492" s="3" t="s">
        <v>177</v>
      </c>
      <c r="F4492" s="3" t="s">
        <v>177</v>
      </c>
      <c r="G4492" s="3" t="s">
        <v>11</v>
      </c>
    </row>
    <row r="4493" spans="1:7" x14ac:dyDescent="0.25">
      <c r="A4493" s="3" t="s">
        <v>20945</v>
      </c>
      <c r="B4493" s="3" t="s">
        <v>20946</v>
      </c>
      <c r="C4493" s="3" t="s">
        <v>30</v>
      </c>
      <c r="D4493" s="3" t="s">
        <v>20947</v>
      </c>
      <c r="E4493" s="3" t="s">
        <v>20948</v>
      </c>
      <c r="F4493" s="3" t="s">
        <v>20949</v>
      </c>
      <c r="G4493" s="3" t="s">
        <v>11</v>
      </c>
    </row>
    <row r="4494" spans="1:7" x14ac:dyDescent="0.25">
      <c r="A4494" s="3" t="s">
        <v>20950</v>
      </c>
      <c r="B4494" s="3" t="s">
        <v>20951</v>
      </c>
      <c r="C4494" s="3" t="s">
        <v>30</v>
      </c>
      <c r="D4494" s="3" t="s">
        <v>20952</v>
      </c>
      <c r="E4494" s="3" t="s">
        <v>20953</v>
      </c>
      <c r="F4494" s="3" t="s">
        <v>20954</v>
      </c>
      <c r="G4494" s="3" t="s">
        <v>11</v>
      </c>
    </row>
    <row r="4495" spans="1:7" x14ac:dyDescent="0.25">
      <c r="A4495" s="3" t="s">
        <v>20955</v>
      </c>
      <c r="B4495" s="3" t="s">
        <v>20956</v>
      </c>
      <c r="C4495" s="3" t="s">
        <v>30</v>
      </c>
      <c r="D4495" s="3" t="s">
        <v>20957</v>
      </c>
      <c r="E4495" s="3" t="s">
        <v>177</v>
      </c>
      <c r="F4495" s="3" t="s">
        <v>177</v>
      </c>
      <c r="G4495" s="3" t="s">
        <v>11</v>
      </c>
    </row>
    <row r="4496" spans="1:7" x14ac:dyDescent="0.25">
      <c r="A4496" s="3" t="s">
        <v>20958</v>
      </c>
      <c r="B4496" s="3" t="s">
        <v>20959</v>
      </c>
      <c r="C4496" s="3" t="s">
        <v>30</v>
      </c>
      <c r="D4496" s="3" t="s">
        <v>20960</v>
      </c>
      <c r="E4496" s="3" t="s">
        <v>177</v>
      </c>
      <c r="F4496" s="3" t="s">
        <v>177</v>
      </c>
      <c r="G4496" s="3" t="s">
        <v>11</v>
      </c>
    </row>
    <row r="4497" spans="1:7" x14ac:dyDescent="0.25">
      <c r="A4497" s="3" t="s">
        <v>20961</v>
      </c>
      <c r="B4497" s="3" t="s">
        <v>20962</v>
      </c>
      <c r="C4497" s="3" t="s">
        <v>30</v>
      </c>
      <c r="D4497" s="3" t="s">
        <v>20963</v>
      </c>
      <c r="E4497" s="3" t="s">
        <v>20964</v>
      </c>
      <c r="F4497" s="3" t="s">
        <v>20965</v>
      </c>
      <c r="G4497" s="3" t="s">
        <v>11</v>
      </c>
    </row>
    <row r="4498" spans="1:7" x14ac:dyDescent="0.25">
      <c r="A4498" s="3" t="s">
        <v>20966</v>
      </c>
      <c r="B4498" s="3" t="s">
        <v>20967</v>
      </c>
      <c r="C4498" s="3" t="s">
        <v>30</v>
      </c>
      <c r="D4498" s="3" t="s">
        <v>20968</v>
      </c>
      <c r="E4498" s="3" t="s">
        <v>20969</v>
      </c>
      <c r="F4498" s="3" t="s">
        <v>20970</v>
      </c>
      <c r="G4498" s="3" t="s">
        <v>11</v>
      </c>
    </row>
    <row r="4499" spans="1:7" x14ac:dyDescent="0.25">
      <c r="A4499" s="3" t="s">
        <v>20971</v>
      </c>
      <c r="B4499" s="3" t="s">
        <v>20810</v>
      </c>
      <c r="C4499" s="3" t="s">
        <v>30</v>
      </c>
      <c r="D4499" s="3" t="s">
        <v>20972</v>
      </c>
      <c r="E4499" s="3" t="s">
        <v>177</v>
      </c>
      <c r="F4499" s="3" t="s">
        <v>177</v>
      </c>
      <c r="G4499" s="3" t="s">
        <v>11</v>
      </c>
    </row>
    <row r="4500" spans="1:7" x14ac:dyDescent="0.25">
      <c r="A4500" s="3" t="s">
        <v>20973</v>
      </c>
      <c r="B4500" s="3" t="s">
        <v>20974</v>
      </c>
      <c r="C4500" s="3" t="s">
        <v>30</v>
      </c>
      <c r="D4500" s="3" t="s">
        <v>20975</v>
      </c>
      <c r="E4500" s="3" t="s">
        <v>20976</v>
      </c>
      <c r="F4500" s="3" t="s">
        <v>20977</v>
      </c>
      <c r="G4500" s="3" t="s">
        <v>11</v>
      </c>
    </row>
    <row r="4501" spans="1:7" x14ac:dyDescent="0.25">
      <c r="A4501" s="3" t="s">
        <v>20978</v>
      </c>
      <c r="B4501" s="3" t="s">
        <v>20979</v>
      </c>
      <c r="C4501" s="3" t="s">
        <v>30</v>
      </c>
      <c r="D4501" s="3" t="s">
        <v>20980</v>
      </c>
      <c r="E4501" s="3" t="s">
        <v>839</v>
      </c>
      <c r="F4501" s="3" t="s">
        <v>4813</v>
      </c>
      <c r="G4501" s="3" t="s">
        <v>11</v>
      </c>
    </row>
    <row r="4502" spans="1:7" x14ac:dyDescent="0.25">
      <c r="A4502" s="3" t="s">
        <v>20981</v>
      </c>
      <c r="B4502" s="3" t="s">
        <v>20982</v>
      </c>
      <c r="C4502" s="3" t="s">
        <v>30</v>
      </c>
      <c r="D4502" s="3" t="s">
        <v>20983</v>
      </c>
      <c r="E4502" s="3" t="s">
        <v>177</v>
      </c>
      <c r="F4502" s="3" t="s">
        <v>177</v>
      </c>
      <c r="G4502" s="3" t="s">
        <v>11</v>
      </c>
    </row>
    <row r="4503" spans="1:7" x14ac:dyDescent="0.25">
      <c r="A4503" s="3" t="s">
        <v>20984</v>
      </c>
      <c r="B4503" s="3" t="s">
        <v>20985</v>
      </c>
      <c r="C4503" s="3" t="s">
        <v>30</v>
      </c>
      <c r="D4503" s="3" t="s">
        <v>20986</v>
      </c>
      <c r="E4503" s="3" t="s">
        <v>177</v>
      </c>
      <c r="F4503" s="3" t="s">
        <v>177</v>
      </c>
      <c r="G4503" s="3" t="s">
        <v>11</v>
      </c>
    </row>
    <row r="4504" spans="1:7" x14ac:dyDescent="0.25">
      <c r="A4504" s="3" t="s">
        <v>20987</v>
      </c>
      <c r="B4504" s="3" t="s">
        <v>20988</v>
      </c>
      <c r="C4504" s="3" t="s">
        <v>30</v>
      </c>
      <c r="D4504" s="3" t="s">
        <v>20989</v>
      </c>
      <c r="E4504" s="3" t="s">
        <v>177</v>
      </c>
      <c r="F4504" s="3" t="s">
        <v>177</v>
      </c>
      <c r="G4504" s="3" t="s">
        <v>11</v>
      </c>
    </row>
    <row r="4505" spans="1:7" x14ac:dyDescent="0.25">
      <c r="A4505" s="3" t="s">
        <v>20990</v>
      </c>
      <c r="B4505" s="3" t="s">
        <v>20991</v>
      </c>
      <c r="C4505" s="3" t="s">
        <v>30</v>
      </c>
      <c r="D4505" s="3" t="s">
        <v>20992</v>
      </c>
      <c r="E4505" s="3" t="s">
        <v>177</v>
      </c>
      <c r="F4505" s="3" t="s">
        <v>177</v>
      </c>
      <c r="G4505" s="3" t="s">
        <v>11</v>
      </c>
    </row>
    <row r="4506" spans="1:7" x14ac:dyDescent="0.25">
      <c r="A4506" s="3" t="s">
        <v>20993</v>
      </c>
      <c r="B4506" s="3" t="s">
        <v>20810</v>
      </c>
      <c r="C4506" s="3" t="s">
        <v>30</v>
      </c>
      <c r="D4506" s="3" t="s">
        <v>20994</v>
      </c>
      <c r="E4506" s="3" t="s">
        <v>177</v>
      </c>
      <c r="F4506" s="3" t="s">
        <v>177</v>
      </c>
      <c r="G4506" s="3" t="s">
        <v>11</v>
      </c>
    </row>
    <row r="4507" spans="1:7" x14ac:dyDescent="0.25">
      <c r="A4507" s="3" t="s">
        <v>20995</v>
      </c>
      <c r="B4507" s="3" t="s">
        <v>20996</v>
      </c>
      <c r="C4507" s="3" t="s">
        <v>30</v>
      </c>
      <c r="D4507" s="3" t="s">
        <v>20997</v>
      </c>
      <c r="E4507" s="3" t="s">
        <v>177</v>
      </c>
      <c r="F4507" s="3" t="s">
        <v>177</v>
      </c>
      <c r="G4507" s="3" t="s">
        <v>11</v>
      </c>
    </row>
    <row r="4508" spans="1:7" x14ac:dyDescent="0.25">
      <c r="A4508" s="3" t="s">
        <v>20998</v>
      </c>
      <c r="B4508" s="3" t="s">
        <v>20999</v>
      </c>
      <c r="C4508" s="3" t="s">
        <v>30</v>
      </c>
      <c r="D4508" s="3" t="s">
        <v>3242</v>
      </c>
      <c r="E4508" s="3" t="s">
        <v>21000</v>
      </c>
      <c r="F4508" s="3" t="s">
        <v>21001</v>
      </c>
      <c r="G4508" s="3" t="s">
        <v>11</v>
      </c>
    </row>
    <row r="4509" spans="1:7" x14ac:dyDescent="0.25">
      <c r="A4509" s="3" t="s">
        <v>21002</v>
      </c>
      <c r="B4509" s="3" t="s">
        <v>21003</v>
      </c>
      <c r="C4509" s="3" t="s">
        <v>30</v>
      </c>
      <c r="D4509" s="3" t="s">
        <v>21004</v>
      </c>
      <c r="E4509" s="3" t="s">
        <v>21005</v>
      </c>
      <c r="F4509" s="3" t="s">
        <v>21006</v>
      </c>
      <c r="G4509" s="3" t="s">
        <v>11</v>
      </c>
    </row>
    <row r="4510" spans="1:7" x14ac:dyDescent="0.25">
      <c r="A4510" s="3" t="s">
        <v>21007</v>
      </c>
      <c r="B4510" s="3" t="s">
        <v>21008</v>
      </c>
      <c r="C4510" s="3" t="s">
        <v>30</v>
      </c>
      <c r="D4510" s="3" t="s">
        <v>21009</v>
      </c>
      <c r="E4510" s="3" t="s">
        <v>21010</v>
      </c>
      <c r="F4510" s="3" t="s">
        <v>21011</v>
      </c>
      <c r="G4510" s="3" t="s">
        <v>11</v>
      </c>
    </row>
    <row r="4511" spans="1:7" x14ac:dyDescent="0.25">
      <c r="A4511" s="3" t="s">
        <v>21012</v>
      </c>
      <c r="B4511" s="3" t="s">
        <v>20879</v>
      </c>
      <c r="C4511" s="3" t="s">
        <v>30</v>
      </c>
      <c r="D4511" s="3" t="s">
        <v>21013</v>
      </c>
      <c r="E4511" s="3" t="s">
        <v>21014</v>
      </c>
      <c r="F4511" s="3" t="s">
        <v>21015</v>
      </c>
      <c r="G4511" s="3" t="s">
        <v>11</v>
      </c>
    </row>
    <row r="4512" spans="1:7" x14ac:dyDescent="0.25">
      <c r="A4512" s="3" t="s">
        <v>21016</v>
      </c>
      <c r="B4512" s="3" t="s">
        <v>20974</v>
      </c>
      <c r="C4512" s="3" t="s">
        <v>30</v>
      </c>
      <c r="D4512" s="3" t="s">
        <v>21017</v>
      </c>
      <c r="E4512" s="3" t="s">
        <v>3163</v>
      </c>
      <c r="F4512" s="3" t="s">
        <v>21018</v>
      </c>
      <c r="G4512" s="3" t="s">
        <v>11</v>
      </c>
    </row>
    <row r="4513" spans="1:7" x14ac:dyDescent="0.25">
      <c r="A4513" s="3" t="s">
        <v>21019</v>
      </c>
      <c r="B4513" s="3" t="s">
        <v>21020</v>
      </c>
      <c r="C4513" s="3" t="s">
        <v>30</v>
      </c>
      <c r="D4513" s="3" t="s">
        <v>21021</v>
      </c>
      <c r="E4513" s="3" t="s">
        <v>19120</v>
      </c>
      <c r="F4513" s="3" t="s">
        <v>19121</v>
      </c>
      <c r="G4513" s="3" t="s">
        <v>11</v>
      </c>
    </row>
    <row r="4514" spans="1:7" x14ac:dyDescent="0.25">
      <c r="A4514" s="3" t="s">
        <v>21022</v>
      </c>
      <c r="B4514" s="3" t="s">
        <v>21023</v>
      </c>
      <c r="C4514" s="3" t="s">
        <v>11750</v>
      </c>
      <c r="D4514" s="3" t="s">
        <v>21024</v>
      </c>
      <c r="E4514" s="3" t="s">
        <v>21025</v>
      </c>
      <c r="F4514" s="3" t="s">
        <v>21026</v>
      </c>
      <c r="G4514" s="3" t="s">
        <v>11</v>
      </c>
    </row>
    <row r="4515" spans="1:7" x14ac:dyDescent="0.25">
      <c r="A4515" s="3" t="s">
        <v>21027</v>
      </c>
      <c r="B4515" s="3" t="s">
        <v>20879</v>
      </c>
      <c r="C4515" s="3" t="s">
        <v>30</v>
      </c>
      <c r="D4515" s="3" t="s">
        <v>21028</v>
      </c>
      <c r="E4515" s="3" t="s">
        <v>177</v>
      </c>
      <c r="F4515" s="3" t="s">
        <v>177</v>
      </c>
      <c r="G4515" s="3" t="s">
        <v>11</v>
      </c>
    </row>
    <row r="4516" spans="1:7" x14ac:dyDescent="0.25">
      <c r="A4516" s="3" t="s">
        <v>21029</v>
      </c>
      <c r="B4516" s="3" t="s">
        <v>21030</v>
      </c>
      <c r="C4516" s="3" t="s">
        <v>30</v>
      </c>
      <c r="D4516" s="3" t="s">
        <v>21031</v>
      </c>
      <c r="E4516" s="3" t="s">
        <v>21032</v>
      </c>
      <c r="F4516" s="3" t="s">
        <v>21033</v>
      </c>
      <c r="G4516" s="3" t="s">
        <v>11</v>
      </c>
    </row>
    <row r="4517" spans="1:7" x14ac:dyDescent="0.25">
      <c r="A4517" s="3" t="s">
        <v>21034</v>
      </c>
      <c r="B4517" s="3" t="s">
        <v>21035</v>
      </c>
      <c r="C4517" s="3" t="s">
        <v>30</v>
      </c>
      <c r="D4517" s="3" t="s">
        <v>21036</v>
      </c>
      <c r="E4517" s="3" t="s">
        <v>177</v>
      </c>
      <c r="F4517" s="3" t="s">
        <v>177</v>
      </c>
      <c r="G4517" s="3" t="s">
        <v>11</v>
      </c>
    </row>
    <row r="4518" spans="1:7" x14ac:dyDescent="0.25">
      <c r="A4518" s="3" t="s">
        <v>21037</v>
      </c>
      <c r="B4518" s="3" t="s">
        <v>21038</v>
      </c>
      <c r="C4518" s="3" t="s">
        <v>30</v>
      </c>
      <c r="D4518" s="3" t="s">
        <v>21039</v>
      </c>
      <c r="E4518" s="3" t="s">
        <v>177</v>
      </c>
      <c r="F4518" s="3" t="s">
        <v>177</v>
      </c>
      <c r="G4518" s="3" t="s">
        <v>11</v>
      </c>
    </row>
    <row r="4519" spans="1:7" x14ac:dyDescent="0.25">
      <c r="A4519" s="3" t="s">
        <v>21040</v>
      </c>
      <c r="B4519" s="3" t="s">
        <v>21041</v>
      </c>
      <c r="C4519" s="3" t="s">
        <v>30</v>
      </c>
      <c r="D4519" s="3" t="s">
        <v>21042</v>
      </c>
      <c r="E4519" s="3" t="s">
        <v>21043</v>
      </c>
      <c r="F4519" s="3" t="s">
        <v>21044</v>
      </c>
      <c r="G4519" s="3" t="s">
        <v>11</v>
      </c>
    </row>
    <row r="4520" spans="1:7" x14ac:dyDescent="0.25">
      <c r="A4520" s="3" t="s">
        <v>21045</v>
      </c>
      <c r="B4520" s="3" t="s">
        <v>21046</v>
      </c>
      <c r="C4520" s="3" t="s">
        <v>30</v>
      </c>
      <c r="D4520" s="3" t="s">
        <v>21047</v>
      </c>
      <c r="E4520" s="3" t="s">
        <v>3183</v>
      </c>
      <c r="F4520" s="3" t="s">
        <v>21048</v>
      </c>
      <c r="G4520" s="3" t="s">
        <v>11</v>
      </c>
    </row>
    <row r="4521" spans="1:7" x14ac:dyDescent="0.25">
      <c r="A4521" s="3" t="s">
        <v>21049</v>
      </c>
      <c r="B4521" s="3" t="s">
        <v>21050</v>
      </c>
      <c r="C4521" s="3" t="s">
        <v>30</v>
      </c>
      <c r="D4521" s="3" t="s">
        <v>21051</v>
      </c>
      <c r="E4521" s="3" t="s">
        <v>30</v>
      </c>
      <c r="F4521" s="3" t="s">
        <v>30</v>
      </c>
      <c r="G4521" s="3" t="s">
        <v>11</v>
      </c>
    </row>
    <row r="4522" spans="1:7" x14ac:dyDescent="0.25">
      <c r="A4522" s="3" t="s">
        <v>21052</v>
      </c>
      <c r="B4522" s="3" t="s">
        <v>21053</v>
      </c>
      <c r="C4522" s="3" t="s">
        <v>30</v>
      </c>
      <c r="D4522" s="3" t="s">
        <v>21054</v>
      </c>
      <c r="E4522" s="3" t="s">
        <v>21055</v>
      </c>
      <c r="F4522" s="3" t="s">
        <v>21056</v>
      </c>
      <c r="G4522" s="3" t="s">
        <v>11</v>
      </c>
    </row>
    <row r="4523" spans="1:7" x14ac:dyDescent="0.25">
      <c r="A4523" s="3" t="s">
        <v>21057</v>
      </c>
      <c r="B4523" s="3" t="s">
        <v>21058</v>
      </c>
      <c r="C4523" s="3" t="s">
        <v>30</v>
      </c>
      <c r="D4523" s="3" t="s">
        <v>21059</v>
      </c>
      <c r="E4523" s="3" t="s">
        <v>21060</v>
      </c>
      <c r="F4523" s="3" t="s">
        <v>21061</v>
      </c>
      <c r="G4523" s="3" t="s">
        <v>11</v>
      </c>
    </row>
    <row r="4524" spans="1:7" x14ac:dyDescent="0.25">
      <c r="A4524" s="3" t="s">
        <v>21062</v>
      </c>
      <c r="B4524" s="3" t="s">
        <v>21063</v>
      </c>
      <c r="C4524" s="3" t="s">
        <v>30</v>
      </c>
      <c r="D4524" s="3" t="s">
        <v>21064</v>
      </c>
      <c r="E4524" s="3" t="s">
        <v>21065</v>
      </c>
      <c r="F4524" s="3" t="s">
        <v>20808</v>
      </c>
      <c r="G4524" s="3" t="s">
        <v>11</v>
      </c>
    </row>
    <row r="4525" spans="1:7" x14ac:dyDescent="0.25">
      <c r="A4525" s="3" t="s">
        <v>21066</v>
      </c>
      <c r="B4525" s="3" t="s">
        <v>21067</v>
      </c>
      <c r="C4525" s="3" t="s">
        <v>30</v>
      </c>
      <c r="D4525" s="3" t="s">
        <v>21068</v>
      </c>
      <c r="E4525" s="3" t="s">
        <v>21069</v>
      </c>
      <c r="F4525" s="3" t="s">
        <v>21070</v>
      </c>
      <c r="G4525" s="3" t="s">
        <v>11</v>
      </c>
    </row>
    <row r="4526" spans="1:7" x14ac:dyDescent="0.25">
      <c r="A4526" s="3" t="s">
        <v>21071</v>
      </c>
      <c r="B4526" s="3" t="s">
        <v>21072</v>
      </c>
      <c r="C4526" s="3" t="s">
        <v>30</v>
      </c>
      <c r="D4526" s="3" t="s">
        <v>9825</v>
      </c>
      <c r="E4526" s="3" t="s">
        <v>30</v>
      </c>
      <c r="F4526" s="3" t="s">
        <v>30</v>
      </c>
      <c r="G4526" s="3" t="s">
        <v>11</v>
      </c>
    </row>
    <row r="4527" spans="1:7" x14ac:dyDescent="0.25">
      <c r="A4527" s="3" t="s">
        <v>21073</v>
      </c>
      <c r="B4527" s="3" t="s">
        <v>21074</v>
      </c>
      <c r="C4527" s="3" t="s">
        <v>30</v>
      </c>
      <c r="D4527" s="3" t="s">
        <v>153</v>
      </c>
      <c r="E4527" s="3" t="s">
        <v>30</v>
      </c>
      <c r="F4527" s="3" t="s">
        <v>30</v>
      </c>
      <c r="G4527" s="3" t="s">
        <v>11</v>
      </c>
    </row>
    <row r="4528" spans="1:7" x14ac:dyDescent="0.25">
      <c r="A4528" s="3" t="s">
        <v>21075</v>
      </c>
      <c r="B4528" s="3" t="s">
        <v>21076</v>
      </c>
      <c r="C4528" s="3" t="s">
        <v>30</v>
      </c>
      <c r="D4528" s="3" t="s">
        <v>15042</v>
      </c>
      <c r="E4528" s="3" t="s">
        <v>15043</v>
      </c>
      <c r="F4528" s="3" t="s">
        <v>15044</v>
      </c>
      <c r="G4528" s="3" t="s">
        <v>11</v>
      </c>
    </row>
    <row r="4529" spans="1:7" x14ac:dyDescent="0.25">
      <c r="A4529" s="3" t="s">
        <v>21077</v>
      </c>
      <c r="B4529" s="3" t="s">
        <v>21078</v>
      </c>
      <c r="C4529" s="3" t="s">
        <v>30</v>
      </c>
      <c r="D4529" s="3" t="s">
        <v>153</v>
      </c>
      <c r="E4529" s="3" t="s">
        <v>21079</v>
      </c>
      <c r="F4529" s="3" t="s">
        <v>21080</v>
      </c>
      <c r="G4529" s="3" t="s">
        <v>11</v>
      </c>
    </row>
    <row r="4530" spans="1:7" x14ac:dyDescent="0.25">
      <c r="A4530" s="3" t="s">
        <v>21081</v>
      </c>
      <c r="B4530" s="3" t="s">
        <v>21082</v>
      </c>
      <c r="C4530" s="3" t="s">
        <v>30</v>
      </c>
      <c r="D4530" s="3" t="s">
        <v>9825</v>
      </c>
      <c r="E4530" s="3" t="s">
        <v>30</v>
      </c>
      <c r="F4530" s="3" t="s">
        <v>30</v>
      </c>
      <c r="G4530" s="3" t="s">
        <v>11</v>
      </c>
    </row>
    <row r="4531" spans="1:7" x14ac:dyDescent="0.25">
      <c r="A4531" s="3" t="s">
        <v>21083</v>
      </c>
      <c r="B4531" s="3" t="s">
        <v>21084</v>
      </c>
      <c r="C4531" s="3" t="s">
        <v>30</v>
      </c>
      <c r="D4531" s="3" t="s">
        <v>17363</v>
      </c>
      <c r="E4531" s="3" t="s">
        <v>21085</v>
      </c>
      <c r="F4531" s="3" t="s">
        <v>21086</v>
      </c>
      <c r="G4531" s="3" t="s">
        <v>11</v>
      </c>
    </row>
    <row r="4532" spans="1:7" x14ac:dyDescent="0.25">
      <c r="A4532" s="3" t="s">
        <v>21087</v>
      </c>
      <c r="B4532" s="3" t="s">
        <v>21088</v>
      </c>
      <c r="C4532" s="3" t="s">
        <v>30</v>
      </c>
      <c r="D4532" s="3" t="s">
        <v>21089</v>
      </c>
      <c r="E4532" s="3" t="s">
        <v>21090</v>
      </c>
      <c r="F4532" s="3" t="s">
        <v>21091</v>
      </c>
      <c r="G4532" s="3" t="s">
        <v>11</v>
      </c>
    </row>
    <row r="4533" spans="1:7" x14ac:dyDescent="0.25">
      <c r="A4533" s="3" t="s">
        <v>21092</v>
      </c>
      <c r="B4533" s="3" t="s">
        <v>21093</v>
      </c>
      <c r="C4533" s="3" t="s">
        <v>30</v>
      </c>
      <c r="D4533" s="3" t="s">
        <v>21094</v>
      </c>
      <c r="E4533" s="3" t="s">
        <v>21095</v>
      </c>
      <c r="F4533" s="3" t="s">
        <v>21096</v>
      </c>
      <c r="G4533" s="3" t="s">
        <v>11</v>
      </c>
    </row>
    <row r="4534" spans="1:7" x14ac:dyDescent="0.25">
      <c r="A4534" s="3" t="s">
        <v>21097</v>
      </c>
      <c r="B4534" s="3" t="s">
        <v>21098</v>
      </c>
      <c r="C4534" s="3" t="s">
        <v>30</v>
      </c>
      <c r="D4534" s="3" t="s">
        <v>21099</v>
      </c>
      <c r="E4534" s="3" t="s">
        <v>21100</v>
      </c>
      <c r="F4534" s="3" t="s">
        <v>21101</v>
      </c>
      <c r="G4534" s="3" t="s">
        <v>11</v>
      </c>
    </row>
    <row r="4535" spans="1:7" x14ac:dyDescent="0.25">
      <c r="A4535" s="3" t="s">
        <v>21102</v>
      </c>
      <c r="B4535" s="3" t="s">
        <v>21103</v>
      </c>
      <c r="C4535" s="3" t="s">
        <v>30</v>
      </c>
      <c r="D4535" s="3" t="s">
        <v>10957</v>
      </c>
      <c r="E4535" s="3" t="s">
        <v>10958</v>
      </c>
      <c r="F4535" s="3" t="s">
        <v>10959</v>
      </c>
      <c r="G4535" s="3" t="s">
        <v>11</v>
      </c>
    </row>
    <row r="4536" spans="1:7" x14ac:dyDescent="0.25">
      <c r="A4536" s="3" t="s">
        <v>21104</v>
      </c>
      <c r="B4536" s="3" t="s">
        <v>21105</v>
      </c>
      <c r="C4536" s="3" t="s">
        <v>30</v>
      </c>
      <c r="D4536" s="3" t="s">
        <v>153</v>
      </c>
      <c r="E4536" s="3" t="s">
        <v>21106</v>
      </c>
      <c r="F4536" s="3" t="s">
        <v>21107</v>
      </c>
      <c r="G4536" s="3" t="s">
        <v>11</v>
      </c>
    </row>
    <row r="4537" spans="1:7" x14ac:dyDescent="0.25">
      <c r="A4537" s="3" t="s">
        <v>21108</v>
      </c>
      <c r="B4537" s="3" t="s">
        <v>21109</v>
      </c>
      <c r="C4537" s="3" t="s">
        <v>3802</v>
      </c>
      <c r="D4537" s="3" t="s">
        <v>21110</v>
      </c>
      <c r="E4537" s="3" t="s">
        <v>21111</v>
      </c>
      <c r="F4537" s="3" t="s">
        <v>21112</v>
      </c>
      <c r="G4537" s="3" t="s">
        <v>3806</v>
      </c>
    </row>
    <row r="4538" spans="1:7" x14ac:dyDescent="0.25">
      <c r="A4538" s="3" t="s">
        <v>21113</v>
      </c>
      <c r="B4538" s="3" t="s">
        <v>21114</v>
      </c>
      <c r="C4538" s="3" t="s">
        <v>30</v>
      </c>
      <c r="D4538" s="3" t="s">
        <v>21115</v>
      </c>
      <c r="E4538" s="3" t="s">
        <v>21116</v>
      </c>
      <c r="F4538" s="3" t="s">
        <v>21117</v>
      </c>
      <c r="G4538" s="3" t="s">
        <v>3806</v>
      </c>
    </row>
    <row r="4539" spans="1:7" x14ac:dyDescent="0.25">
      <c r="A4539" s="3" t="s">
        <v>21118</v>
      </c>
      <c r="B4539" s="3" t="s">
        <v>21119</v>
      </c>
      <c r="C4539" s="3" t="s">
        <v>30</v>
      </c>
      <c r="D4539" s="3" t="s">
        <v>21120</v>
      </c>
      <c r="E4539" s="3" t="s">
        <v>21121</v>
      </c>
      <c r="F4539" s="3" t="s">
        <v>21122</v>
      </c>
      <c r="G4539" s="3" t="s">
        <v>11</v>
      </c>
    </row>
    <row r="4540" spans="1:7" x14ac:dyDescent="0.25">
      <c r="A4540" s="3" t="s">
        <v>21123</v>
      </c>
      <c r="B4540" s="3" t="s">
        <v>21124</v>
      </c>
      <c r="C4540" s="3" t="s">
        <v>30</v>
      </c>
      <c r="D4540" s="3" t="s">
        <v>21125</v>
      </c>
      <c r="E4540" s="3" t="s">
        <v>21126</v>
      </c>
      <c r="F4540" s="3" t="s">
        <v>21127</v>
      </c>
      <c r="G4540" s="3" t="s">
        <v>3806</v>
      </c>
    </row>
    <row r="4541" spans="1:7" x14ac:dyDescent="0.25">
      <c r="A4541" s="3" t="s">
        <v>21128</v>
      </c>
      <c r="B4541" s="3" t="s">
        <v>21129</v>
      </c>
      <c r="C4541" s="3" t="s">
        <v>30</v>
      </c>
      <c r="D4541" s="3" t="s">
        <v>21130</v>
      </c>
      <c r="E4541" s="3" t="s">
        <v>21131</v>
      </c>
      <c r="F4541" s="3" t="s">
        <v>21132</v>
      </c>
      <c r="G4541" s="3" t="s">
        <v>11</v>
      </c>
    </row>
    <row r="4542" spans="1:7" x14ac:dyDescent="0.25">
      <c r="A4542" s="3" t="s">
        <v>21133</v>
      </c>
      <c r="B4542" s="3" t="s">
        <v>21084</v>
      </c>
      <c r="C4542" s="3" t="s">
        <v>30</v>
      </c>
      <c r="D4542" s="3" t="s">
        <v>17363</v>
      </c>
      <c r="E4542" s="3" t="s">
        <v>17364</v>
      </c>
      <c r="F4542" s="3" t="s">
        <v>7164</v>
      </c>
      <c r="G4542" s="3" t="s">
        <v>11</v>
      </c>
    </row>
    <row r="4543" spans="1:7" x14ac:dyDescent="0.25">
      <c r="A4543" s="3" t="s">
        <v>21134</v>
      </c>
      <c r="B4543" s="3" t="s">
        <v>21135</v>
      </c>
      <c r="C4543" s="3" t="s">
        <v>8721</v>
      </c>
      <c r="D4543" s="3" t="s">
        <v>21136</v>
      </c>
      <c r="E4543" s="3" t="s">
        <v>21137</v>
      </c>
      <c r="F4543" s="3" t="s">
        <v>21138</v>
      </c>
      <c r="G4543" s="3" t="s">
        <v>11</v>
      </c>
    </row>
    <row r="4544" spans="1:7" x14ac:dyDescent="0.25">
      <c r="A4544" s="3" t="s">
        <v>21139</v>
      </c>
      <c r="B4544" s="3" t="s">
        <v>21140</v>
      </c>
      <c r="C4544" s="3" t="s">
        <v>7</v>
      </c>
      <c r="D4544" s="3" t="s">
        <v>21141</v>
      </c>
      <c r="E4544" s="3" t="s">
        <v>21142</v>
      </c>
      <c r="F4544" s="3" t="s">
        <v>21143</v>
      </c>
      <c r="G4544" s="3" t="s">
        <v>11</v>
      </c>
    </row>
    <row r="4545" spans="1:7" x14ac:dyDescent="0.25">
      <c r="A4545" s="3" t="s">
        <v>21144</v>
      </c>
      <c r="B4545" s="3" t="s">
        <v>21145</v>
      </c>
      <c r="C4545" s="3" t="s">
        <v>7</v>
      </c>
      <c r="D4545" s="3" t="s">
        <v>21146</v>
      </c>
      <c r="E4545" s="3" t="s">
        <v>21147</v>
      </c>
      <c r="F4545" s="3" t="s">
        <v>21148</v>
      </c>
      <c r="G4545" s="3" t="s">
        <v>11</v>
      </c>
    </row>
    <row r="4546" spans="1:7" x14ac:dyDescent="0.25">
      <c r="A4546" s="3" t="s">
        <v>21149</v>
      </c>
      <c r="B4546" s="3" t="s">
        <v>21150</v>
      </c>
      <c r="C4546" s="3" t="s">
        <v>30</v>
      </c>
      <c r="D4546" s="3" t="s">
        <v>30</v>
      </c>
      <c r="E4546" s="3" t="s">
        <v>21151</v>
      </c>
      <c r="F4546" s="3" t="s">
        <v>21152</v>
      </c>
      <c r="G4546" s="3" t="s">
        <v>11</v>
      </c>
    </row>
    <row r="4547" spans="1:7" x14ac:dyDescent="0.25">
      <c r="A4547" s="3" t="s">
        <v>21153</v>
      </c>
      <c r="B4547" s="3" t="s">
        <v>21154</v>
      </c>
      <c r="C4547" s="3" t="s">
        <v>30</v>
      </c>
      <c r="D4547" s="3" t="s">
        <v>21155</v>
      </c>
      <c r="E4547" s="3" t="s">
        <v>21156</v>
      </c>
      <c r="F4547" s="3" t="s">
        <v>21157</v>
      </c>
      <c r="G4547" s="3" t="s">
        <v>11</v>
      </c>
    </row>
    <row r="4548" spans="1:7" x14ac:dyDescent="0.25">
      <c r="A4548" s="3" t="s">
        <v>21158</v>
      </c>
      <c r="B4548" s="3" t="s">
        <v>21159</v>
      </c>
      <c r="C4548" s="3" t="s">
        <v>30</v>
      </c>
      <c r="D4548" s="3" t="s">
        <v>21160</v>
      </c>
      <c r="E4548" s="3" t="s">
        <v>21161</v>
      </c>
      <c r="F4548" s="3" t="s">
        <v>21162</v>
      </c>
      <c r="G4548" s="3" t="s">
        <v>11</v>
      </c>
    </row>
    <row r="4549" spans="1:7" x14ac:dyDescent="0.25">
      <c r="A4549" s="3" t="s">
        <v>21163</v>
      </c>
      <c r="B4549" s="3" t="s">
        <v>21164</v>
      </c>
      <c r="C4549" s="3" t="s">
        <v>30</v>
      </c>
      <c r="D4549" s="3" t="s">
        <v>4419</v>
      </c>
      <c r="E4549" s="3" t="s">
        <v>21165</v>
      </c>
      <c r="F4549" s="3" t="s">
        <v>21166</v>
      </c>
      <c r="G4549" s="3" t="s">
        <v>11</v>
      </c>
    </row>
    <row r="4550" spans="1:7" x14ac:dyDescent="0.25">
      <c r="A4550" s="3" t="s">
        <v>21167</v>
      </c>
      <c r="B4550" s="3" t="s">
        <v>21168</v>
      </c>
      <c r="C4550" s="3" t="s">
        <v>19</v>
      </c>
      <c r="D4550" s="3" t="s">
        <v>21169</v>
      </c>
      <c r="E4550" s="3" t="s">
        <v>21165</v>
      </c>
      <c r="F4550" s="3" t="s">
        <v>21170</v>
      </c>
      <c r="G4550" s="3" t="s">
        <v>11</v>
      </c>
    </row>
    <row r="4551" spans="1:7" x14ac:dyDescent="0.25">
      <c r="A4551" s="3" t="s">
        <v>21171</v>
      </c>
      <c r="B4551" s="3" t="s">
        <v>21172</v>
      </c>
      <c r="C4551" s="3" t="s">
        <v>30</v>
      </c>
      <c r="D4551" s="3" t="s">
        <v>153</v>
      </c>
      <c r="E4551" s="3" t="s">
        <v>21173</v>
      </c>
      <c r="F4551" s="3" t="s">
        <v>21174</v>
      </c>
      <c r="G4551" s="3" t="s">
        <v>11</v>
      </c>
    </row>
    <row r="4552" spans="1:7" x14ac:dyDescent="0.25">
      <c r="A4552" s="3" t="s">
        <v>21175</v>
      </c>
      <c r="B4552" s="3" t="s">
        <v>21176</v>
      </c>
      <c r="C4552" s="3" t="s">
        <v>30</v>
      </c>
      <c r="D4552" s="3" t="s">
        <v>21177</v>
      </c>
      <c r="E4552" s="3" t="s">
        <v>21178</v>
      </c>
      <c r="F4552" s="3" t="s">
        <v>21179</v>
      </c>
      <c r="G4552" s="3" t="s">
        <v>11</v>
      </c>
    </row>
    <row r="4553" spans="1:7" x14ac:dyDescent="0.25">
      <c r="A4553" s="3" t="s">
        <v>21180</v>
      </c>
      <c r="B4553" s="3" t="s">
        <v>21181</v>
      </c>
      <c r="C4553" s="3" t="s">
        <v>30</v>
      </c>
      <c r="D4553" s="3" t="s">
        <v>153</v>
      </c>
      <c r="E4553" s="3" t="s">
        <v>21182</v>
      </c>
      <c r="F4553" s="3" t="s">
        <v>21183</v>
      </c>
      <c r="G4553" s="3" t="s">
        <v>11</v>
      </c>
    </row>
    <row r="4554" spans="1:7" x14ac:dyDescent="0.25">
      <c r="A4554" s="3" t="s">
        <v>21184</v>
      </c>
      <c r="B4554" s="3" t="s">
        <v>21185</v>
      </c>
      <c r="C4554" s="3" t="s">
        <v>30</v>
      </c>
      <c r="D4554" s="3" t="s">
        <v>12349</v>
      </c>
      <c r="E4554" s="3" t="s">
        <v>21186</v>
      </c>
      <c r="F4554" s="3" t="s">
        <v>21187</v>
      </c>
      <c r="G4554" s="3" t="s">
        <v>11</v>
      </c>
    </row>
    <row r="4555" spans="1:7" x14ac:dyDescent="0.25">
      <c r="A4555" s="3" t="s">
        <v>21188</v>
      </c>
      <c r="B4555" s="3" t="s">
        <v>21172</v>
      </c>
      <c r="C4555" s="3" t="s">
        <v>30</v>
      </c>
      <c r="D4555" s="3" t="s">
        <v>21189</v>
      </c>
      <c r="E4555" s="3" t="s">
        <v>21190</v>
      </c>
      <c r="F4555" s="3" t="s">
        <v>21191</v>
      </c>
      <c r="G4555" s="3" t="s">
        <v>3806</v>
      </c>
    </row>
    <row r="4556" spans="1:7" x14ac:dyDescent="0.25">
      <c r="A4556" s="3" t="s">
        <v>21192</v>
      </c>
      <c r="B4556" s="3" t="s">
        <v>21193</v>
      </c>
      <c r="C4556" s="3" t="s">
        <v>19</v>
      </c>
      <c r="D4556" s="3" t="s">
        <v>21194</v>
      </c>
      <c r="E4556" s="3" t="s">
        <v>21195</v>
      </c>
      <c r="F4556" s="3" t="s">
        <v>21196</v>
      </c>
      <c r="G4556" s="3" t="s">
        <v>3806</v>
      </c>
    </row>
    <row r="4557" spans="1:7" x14ac:dyDescent="0.25">
      <c r="A4557" s="3" t="s">
        <v>21197</v>
      </c>
      <c r="B4557" s="3" t="s">
        <v>21198</v>
      </c>
      <c r="C4557" s="3" t="s">
        <v>30</v>
      </c>
      <c r="D4557" s="3" t="s">
        <v>153</v>
      </c>
      <c r="E4557" s="3" t="s">
        <v>21199</v>
      </c>
      <c r="F4557" s="3" t="s">
        <v>21200</v>
      </c>
      <c r="G4557" s="3" t="s">
        <v>11</v>
      </c>
    </row>
    <row r="4558" spans="1:7" x14ac:dyDescent="0.25">
      <c r="A4558" s="3" t="s">
        <v>21201</v>
      </c>
      <c r="B4558" s="3" t="s">
        <v>21202</v>
      </c>
      <c r="C4558" s="3" t="s">
        <v>21203</v>
      </c>
      <c r="D4558" s="3" t="s">
        <v>21204</v>
      </c>
      <c r="E4558" s="3" t="s">
        <v>21205</v>
      </c>
      <c r="F4558" s="3" t="s">
        <v>4327</v>
      </c>
      <c r="G4558" s="3" t="s">
        <v>11</v>
      </c>
    </row>
    <row r="4559" spans="1:7" x14ac:dyDescent="0.25">
      <c r="A4559" s="3" t="s">
        <v>21206</v>
      </c>
      <c r="B4559" s="3" t="s">
        <v>21207</v>
      </c>
      <c r="C4559" s="3" t="s">
        <v>30</v>
      </c>
      <c r="D4559" s="3" t="s">
        <v>21208</v>
      </c>
      <c r="E4559" s="3" t="s">
        <v>21209</v>
      </c>
      <c r="F4559" s="3" t="s">
        <v>21210</v>
      </c>
      <c r="G4559" s="3" t="s">
        <v>11</v>
      </c>
    </row>
    <row r="4560" spans="1:7" x14ac:dyDescent="0.25">
      <c r="A4560" s="3" t="s">
        <v>21211</v>
      </c>
      <c r="B4560" s="3" t="s">
        <v>21212</v>
      </c>
      <c r="C4560" s="3" t="s">
        <v>30</v>
      </c>
      <c r="D4560" s="3" t="s">
        <v>21213</v>
      </c>
      <c r="E4560" s="3" t="s">
        <v>21214</v>
      </c>
      <c r="F4560" s="3" t="s">
        <v>21215</v>
      </c>
      <c r="G4560" s="3" t="s">
        <v>11</v>
      </c>
    </row>
    <row r="4561" spans="1:7" x14ac:dyDescent="0.25">
      <c r="A4561" s="3" t="s">
        <v>21216</v>
      </c>
      <c r="B4561" s="3" t="s">
        <v>21217</v>
      </c>
      <c r="C4561" s="3" t="s">
        <v>30</v>
      </c>
      <c r="D4561" s="3" t="s">
        <v>21218</v>
      </c>
      <c r="E4561" s="3" t="s">
        <v>21219</v>
      </c>
      <c r="F4561" s="3" t="s">
        <v>21219</v>
      </c>
      <c r="G4561" s="3" t="s">
        <v>11</v>
      </c>
    </row>
    <row r="4562" spans="1:7" x14ac:dyDescent="0.25">
      <c r="A4562" s="3" t="s">
        <v>21220</v>
      </c>
      <c r="B4562" s="3" t="s">
        <v>21221</v>
      </c>
      <c r="C4562" s="3" t="s">
        <v>30</v>
      </c>
      <c r="D4562" s="3" t="s">
        <v>21222</v>
      </c>
      <c r="E4562" s="3" t="s">
        <v>21223</v>
      </c>
      <c r="F4562" s="3" t="s">
        <v>21224</v>
      </c>
      <c r="G4562" s="3" t="s">
        <v>11</v>
      </c>
    </row>
    <row r="4563" spans="1:7" x14ac:dyDescent="0.25">
      <c r="A4563" s="3" t="s">
        <v>21225</v>
      </c>
      <c r="B4563" s="3" t="s">
        <v>21226</v>
      </c>
      <c r="C4563" s="3" t="s">
        <v>3802</v>
      </c>
      <c r="D4563" s="3" t="s">
        <v>21227</v>
      </c>
      <c r="E4563" s="3" t="s">
        <v>21228</v>
      </c>
      <c r="F4563" s="3" t="s">
        <v>21229</v>
      </c>
      <c r="G4563" s="3" t="s">
        <v>11</v>
      </c>
    </row>
    <row r="4564" spans="1:7" x14ac:dyDescent="0.25">
      <c r="A4564" s="3" t="s">
        <v>21230</v>
      </c>
      <c r="B4564" s="3" t="s">
        <v>21231</v>
      </c>
      <c r="C4564" s="3" t="s">
        <v>3802</v>
      </c>
      <c r="D4564" s="3" t="s">
        <v>21232</v>
      </c>
      <c r="E4564" s="3" t="s">
        <v>21233</v>
      </c>
      <c r="F4564" s="3" t="s">
        <v>21234</v>
      </c>
      <c r="G4564" s="3" t="s">
        <v>3806</v>
      </c>
    </row>
    <row r="4565" spans="1:7" x14ac:dyDescent="0.25">
      <c r="A4565" s="3" t="s">
        <v>21235</v>
      </c>
      <c r="B4565" s="3" t="s">
        <v>21236</v>
      </c>
      <c r="C4565" s="3" t="s">
        <v>30</v>
      </c>
      <c r="D4565" s="3" t="s">
        <v>30</v>
      </c>
      <c r="E4565" s="3" t="s">
        <v>21237</v>
      </c>
      <c r="F4565" s="3" t="s">
        <v>21238</v>
      </c>
      <c r="G4565" s="3" t="s">
        <v>11</v>
      </c>
    </row>
    <row r="4566" spans="1:7" x14ac:dyDescent="0.25">
      <c r="A4566" s="3" t="s">
        <v>21239</v>
      </c>
      <c r="B4566" s="3" t="s">
        <v>21240</v>
      </c>
      <c r="C4566" s="3" t="s">
        <v>7</v>
      </c>
      <c r="D4566" s="3" t="s">
        <v>3103</v>
      </c>
      <c r="E4566" s="3" t="s">
        <v>21241</v>
      </c>
      <c r="F4566" s="3" t="s">
        <v>21242</v>
      </c>
      <c r="G4566" s="3" t="s">
        <v>11</v>
      </c>
    </row>
    <row r="4567" spans="1:7" x14ac:dyDescent="0.25">
      <c r="A4567" s="3" t="s">
        <v>21243</v>
      </c>
      <c r="B4567" s="3" t="s">
        <v>21244</v>
      </c>
      <c r="C4567" s="3" t="s">
        <v>19</v>
      </c>
      <c r="D4567" s="3" t="s">
        <v>21245</v>
      </c>
      <c r="E4567" s="3" t="s">
        <v>21246</v>
      </c>
      <c r="F4567" s="3" t="s">
        <v>21247</v>
      </c>
      <c r="G4567" s="3" t="s">
        <v>11</v>
      </c>
    </row>
    <row r="4568" spans="1:7" x14ac:dyDescent="0.25">
      <c r="A4568" s="3" t="s">
        <v>21248</v>
      </c>
      <c r="B4568" s="3" t="s">
        <v>21249</v>
      </c>
      <c r="C4568" s="3" t="s">
        <v>30</v>
      </c>
      <c r="D4568" s="3" t="s">
        <v>21250</v>
      </c>
      <c r="E4568" s="3" t="s">
        <v>21251</v>
      </c>
      <c r="F4568" s="3" t="s">
        <v>21252</v>
      </c>
      <c r="G4568" s="3" t="s">
        <v>11</v>
      </c>
    </row>
    <row r="4569" spans="1:7" x14ac:dyDescent="0.25">
      <c r="A4569" s="3" t="s">
        <v>21253</v>
      </c>
      <c r="B4569" s="3" t="s">
        <v>21254</v>
      </c>
      <c r="C4569" s="3" t="s">
        <v>10255</v>
      </c>
      <c r="D4569" s="3" t="s">
        <v>21255</v>
      </c>
      <c r="E4569" s="3" t="s">
        <v>21256</v>
      </c>
      <c r="F4569" s="3" t="s">
        <v>21257</v>
      </c>
      <c r="G4569" s="3" t="s">
        <v>3806</v>
      </c>
    </row>
    <row r="4570" spans="1:7" x14ac:dyDescent="0.25">
      <c r="A4570" s="3" t="s">
        <v>21258</v>
      </c>
      <c r="B4570" s="3" t="s">
        <v>21259</v>
      </c>
      <c r="C4570" s="3" t="s">
        <v>7</v>
      </c>
      <c r="D4570" s="3" t="s">
        <v>21260</v>
      </c>
      <c r="E4570" s="3" t="s">
        <v>21261</v>
      </c>
      <c r="F4570" s="3" t="s">
        <v>21262</v>
      </c>
      <c r="G4570" s="3" t="s">
        <v>11</v>
      </c>
    </row>
    <row r="4571" spans="1:7" x14ac:dyDescent="0.25">
      <c r="A4571" s="3" t="s">
        <v>21263</v>
      </c>
      <c r="B4571" s="3" t="s">
        <v>21264</v>
      </c>
      <c r="C4571" s="3" t="s">
        <v>30</v>
      </c>
      <c r="D4571" s="3" t="s">
        <v>21265</v>
      </c>
      <c r="E4571" s="3" t="s">
        <v>21266</v>
      </c>
      <c r="F4571" s="3" t="s">
        <v>21267</v>
      </c>
      <c r="G4571" s="3" t="s">
        <v>11</v>
      </c>
    </row>
    <row r="4572" spans="1:7" x14ac:dyDescent="0.25">
      <c r="A4572" s="3" t="s">
        <v>21268</v>
      </c>
      <c r="B4572" s="3" t="s">
        <v>21269</v>
      </c>
      <c r="C4572" s="3" t="s">
        <v>30</v>
      </c>
      <c r="D4572" s="3" t="s">
        <v>30</v>
      </c>
      <c r="E4572" s="3" t="s">
        <v>21270</v>
      </c>
      <c r="F4572" s="3" t="s">
        <v>21271</v>
      </c>
      <c r="G4572" s="3" t="s">
        <v>11</v>
      </c>
    </row>
    <row r="4573" spans="1:7" x14ac:dyDescent="0.25">
      <c r="A4573" s="3" t="s">
        <v>21272</v>
      </c>
      <c r="B4573" s="3" t="s">
        <v>21273</v>
      </c>
      <c r="C4573" s="3" t="s">
        <v>12002</v>
      </c>
      <c r="D4573" s="3" t="s">
        <v>21274</v>
      </c>
      <c r="E4573" s="3" t="s">
        <v>21275</v>
      </c>
      <c r="F4573" s="3" t="s">
        <v>21276</v>
      </c>
      <c r="G4573" s="3" t="s">
        <v>11</v>
      </c>
    </row>
    <row r="4574" spans="1:7" x14ac:dyDescent="0.25">
      <c r="A4574" s="3" t="s">
        <v>21277</v>
      </c>
      <c r="B4574" s="3" t="s">
        <v>21278</v>
      </c>
      <c r="C4574" s="3" t="s">
        <v>8884</v>
      </c>
      <c r="D4574" s="3" t="s">
        <v>21279</v>
      </c>
      <c r="E4574" s="3" t="s">
        <v>21280</v>
      </c>
      <c r="F4574" s="3" t="s">
        <v>21281</v>
      </c>
      <c r="G4574" s="3" t="s">
        <v>11</v>
      </c>
    </row>
    <row r="4575" spans="1:7" x14ac:dyDescent="0.25">
      <c r="A4575" s="3" t="s">
        <v>21282</v>
      </c>
      <c r="B4575" s="3" t="s">
        <v>21283</v>
      </c>
      <c r="C4575" s="3" t="s">
        <v>30</v>
      </c>
      <c r="D4575" s="3" t="s">
        <v>21284</v>
      </c>
      <c r="E4575" s="3" t="s">
        <v>21285</v>
      </c>
      <c r="F4575" s="3" t="s">
        <v>21286</v>
      </c>
      <c r="G4575" s="3" t="s">
        <v>11</v>
      </c>
    </row>
    <row r="4576" spans="1:7" x14ac:dyDescent="0.25">
      <c r="A4576" s="3" t="s">
        <v>21287</v>
      </c>
      <c r="B4576" s="3" t="s">
        <v>21288</v>
      </c>
      <c r="C4576" s="3" t="s">
        <v>185</v>
      </c>
      <c r="D4576" s="3" t="s">
        <v>21289</v>
      </c>
      <c r="E4576" s="3" t="s">
        <v>21290</v>
      </c>
      <c r="F4576" s="3" t="s">
        <v>21291</v>
      </c>
      <c r="G4576" s="3" t="s">
        <v>11</v>
      </c>
    </row>
    <row r="4577" spans="1:7" x14ac:dyDescent="0.25">
      <c r="A4577" s="3" t="s">
        <v>21292</v>
      </c>
      <c r="B4577" s="3" t="s">
        <v>21293</v>
      </c>
      <c r="C4577" s="3" t="s">
        <v>5917</v>
      </c>
      <c r="D4577" s="3" t="s">
        <v>21294</v>
      </c>
      <c r="E4577" s="3" t="s">
        <v>21295</v>
      </c>
      <c r="F4577" s="3" t="s">
        <v>21296</v>
      </c>
      <c r="G4577" s="3" t="s">
        <v>11</v>
      </c>
    </row>
    <row r="4578" spans="1:7" x14ac:dyDescent="0.25">
      <c r="A4578" s="3" t="s">
        <v>21297</v>
      </c>
      <c r="B4578" s="3" t="s">
        <v>21298</v>
      </c>
      <c r="C4578" s="3" t="s">
        <v>30</v>
      </c>
      <c r="D4578" s="3" t="s">
        <v>21299</v>
      </c>
      <c r="E4578" s="3" t="s">
        <v>21300</v>
      </c>
      <c r="F4578" s="3" t="s">
        <v>21301</v>
      </c>
      <c r="G4578" s="3" t="s">
        <v>11</v>
      </c>
    </row>
    <row r="4579" spans="1:7" x14ac:dyDescent="0.25">
      <c r="A4579" s="3" t="s">
        <v>21302</v>
      </c>
      <c r="B4579" s="3" t="s">
        <v>21303</v>
      </c>
      <c r="C4579" s="3" t="s">
        <v>30</v>
      </c>
      <c r="D4579" s="3" t="s">
        <v>21304</v>
      </c>
      <c r="E4579" s="3" t="s">
        <v>21305</v>
      </c>
      <c r="F4579" s="3" t="s">
        <v>21306</v>
      </c>
      <c r="G4579" s="3" t="s">
        <v>11</v>
      </c>
    </row>
    <row r="4580" spans="1:7" x14ac:dyDescent="0.25">
      <c r="A4580" s="3" t="s">
        <v>21307</v>
      </c>
      <c r="B4580" s="3" t="s">
        <v>21308</v>
      </c>
      <c r="C4580" s="3" t="s">
        <v>185</v>
      </c>
      <c r="D4580" s="3" t="s">
        <v>21309</v>
      </c>
      <c r="E4580" s="3" t="s">
        <v>21310</v>
      </c>
      <c r="F4580" s="3" t="s">
        <v>21311</v>
      </c>
      <c r="G4580" s="3" t="s">
        <v>11</v>
      </c>
    </row>
    <row r="4581" spans="1:7" x14ac:dyDescent="0.25">
      <c r="A4581" s="3" t="s">
        <v>21312</v>
      </c>
      <c r="B4581" s="3" t="s">
        <v>21313</v>
      </c>
      <c r="C4581" s="3" t="s">
        <v>19</v>
      </c>
      <c r="D4581" s="3" t="s">
        <v>21314</v>
      </c>
      <c r="E4581" s="3" t="s">
        <v>21315</v>
      </c>
      <c r="F4581" s="3" t="s">
        <v>21316</v>
      </c>
      <c r="G4581" s="3" t="s">
        <v>11</v>
      </c>
    </row>
    <row r="4582" spans="1:7" x14ac:dyDescent="0.25">
      <c r="A4582" s="3" t="s">
        <v>21317</v>
      </c>
      <c r="B4582" s="3" t="s">
        <v>21318</v>
      </c>
      <c r="C4582" s="3" t="s">
        <v>30</v>
      </c>
      <c r="D4582" s="3" t="s">
        <v>21319</v>
      </c>
      <c r="E4582" s="3" t="s">
        <v>21320</v>
      </c>
      <c r="F4582" s="3" t="s">
        <v>21321</v>
      </c>
      <c r="G4582" s="3" t="s">
        <v>11</v>
      </c>
    </row>
    <row r="4583" spans="1:7" x14ac:dyDescent="0.25">
      <c r="A4583" s="3" t="s">
        <v>21322</v>
      </c>
      <c r="B4583" s="3" t="s">
        <v>21323</v>
      </c>
      <c r="C4583" s="3" t="s">
        <v>30</v>
      </c>
      <c r="D4583" s="3" t="s">
        <v>21324</v>
      </c>
      <c r="E4583" s="3" t="s">
        <v>21325</v>
      </c>
      <c r="F4583" s="3" t="s">
        <v>21326</v>
      </c>
      <c r="G4583" s="3" t="s">
        <v>11</v>
      </c>
    </row>
    <row r="4584" spans="1:7" x14ac:dyDescent="0.25">
      <c r="A4584" s="3" t="s">
        <v>21327</v>
      </c>
      <c r="B4584" s="3" t="s">
        <v>21328</v>
      </c>
      <c r="C4584" s="3" t="s">
        <v>30</v>
      </c>
      <c r="D4584" s="3" t="s">
        <v>9932</v>
      </c>
      <c r="E4584" s="3" t="s">
        <v>9933</v>
      </c>
      <c r="F4584" s="3" t="s">
        <v>9934</v>
      </c>
      <c r="G4584" s="3" t="s">
        <v>11</v>
      </c>
    </row>
    <row r="4585" spans="1:7" x14ac:dyDescent="0.25">
      <c r="A4585" s="3" t="s">
        <v>21329</v>
      </c>
      <c r="B4585" s="3" t="s">
        <v>21330</v>
      </c>
      <c r="C4585" s="3" t="s">
        <v>185</v>
      </c>
      <c r="D4585" s="3" t="s">
        <v>21331</v>
      </c>
      <c r="E4585" s="3" t="s">
        <v>21332</v>
      </c>
      <c r="F4585" s="3" t="s">
        <v>21333</v>
      </c>
      <c r="G4585" s="3" t="s">
        <v>11</v>
      </c>
    </row>
    <row r="4586" spans="1:7" x14ac:dyDescent="0.25">
      <c r="A4586" s="3" t="s">
        <v>21334</v>
      </c>
      <c r="B4586" s="3" t="s">
        <v>21335</v>
      </c>
      <c r="C4586" s="3" t="s">
        <v>21336</v>
      </c>
      <c r="D4586" s="3" t="s">
        <v>21337</v>
      </c>
      <c r="E4586" s="3" t="s">
        <v>21338</v>
      </c>
      <c r="F4586" s="3" t="s">
        <v>21339</v>
      </c>
      <c r="G4586" s="3" t="s">
        <v>3806</v>
      </c>
    </row>
    <row r="4587" spans="1:7" x14ac:dyDescent="0.25">
      <c r="A4587" s="3" t="s">
        <v>21340</v>
      </c>
      <c r="B4587" s="3" t="s">
        <v>21341</v>
      </c>
      <c r="C4587" s="3" t="s">
        <v>10789</v>
      </c>
      <c r="D4587" s="3" t="s">
        <v>21342</v>
      </c>
      <c r="E4587" s="3" t="s">
        <v>21343</v>
      </c>
      <c r="F4587" s="3" t="s">
        <v>21344</v>
      </c>
      <c r="G4587" s="3" t="s">
        <v>11</v>
      </c>
    </row>
    <row r="4588" spans="1:7" x14ac:dyDescent="0.25">
      <c r="A4588" s="3" t="s">
        <v>21345</v>
      </c>
      <c r="B4588" s="3" t="s">
        <v>21346</v>
      </c>
      <c r="C4588" s="3" t="s">
        <v>30</v>
      </c>
      <c r="D4588" s="3" t="s">
        <v>21347</v>
      </c>
      <c r="E4588" s="3" t="s">
        <v>5030</v>
      </c>
      <c r="F4588" s="3" t="s">
        <v>21348</v>
      </c>
      <c r="G4588" s="3" t="s">
        <v>11</v>
      </c>
    </row>
    <row r="4589" spans="1:7" x14ac:dyDescent="0.25">
      <c r="A4589" s="3" t="s">
        <v>21349</v>
      </c>
      <c r="B4589" s="3" t="s">
        <v>21350</v>
      </c>
      <c r="C4589" s="3" t="s">
        <v>30</v>
      </c>
      <c r="D4589" s="3" t="s">
        <v>21351</v>
      </c>
      <c r="E4589" s="3" t="s">
        <v>21352</v>
      </c>
      <c r="F4589" s="3" t="s">
        <v>21353</v>
      </c>
      <c r="G4589" s="3" t="s">
        <v>11</v>
      </c>
    </row>
    <row r="4590" spans="1:7" x14ac:dyDescent="0.25">
      <c r="A4590" s="3" t="s">
        <v>21354</v>
      </c>
      <c r="B4590" s="3" t="s">
        <v>21355</v>
      </c>
      <c r="C4590" s="3" t="s">
        <v>19</v>
      </c>
      <c r="D4590" s="3" t="s">
        <v>21356</v>
      </c>
      <c r="E4590" s="3" t="s">
        <v>21357</v>
      </c>
      <c r="F4590" s="3" t="s">
        <v>21358</v>
      </c>
      <c r="G4590" s="3" t="s">
        <v>11</v>
      </c>
    </row>
    <row r="4591" spans="1:7" x14ac:dyDescent="0.25">
      <c r="A4591" s="3" t="s">
        <v>21359</v>
      </c>
      <c r="B4591" s="3" t="s">
        <v>21360</v>
      </c>
      <c r="C4591" s="3" t="s">
        <v>30</v>
      </c>
      <c r="D4591" s="3" t="s">
        <v>18218</v>
      </c>
      <c r="E4591" s="3" t="s">
        <v>21361</v>
      </c>
      <c r="F4591" s="3" t="s">
        <v>21362</v>
      </c>
      <c r="G4591" s="3" t="s">
        <v>11</v>
      </c>
    </row>
    <row r="4592" spans="1:7" x14ac:dyDescent="0.25">
      <c r="A4592" s="3" t="s">
        <v>21363</v>
      </c>
      <c r="B4592" s="3" t="s">
        <v>21364</v>
      </c>
      <c r="C4592" s="3" t="s">
        <v>30</v>
      </c>
      <c r="D4592" s="3" t="s">
        <v>21365</v>
      </c>
      <c r="E4592" s="3" t="s">
        <v>21366</v>
      </c>
      <c r="F4592" s="3" t="s">
        <v>21367</v>
      </c>
      <c r="G4592" s="3" t="s">
        <v>11</v>
      </c>
    </row>
    <row r="4593" spans="1:7" x14ac:dyDescent="0.25">
      <c r="A4593" s="3" t="s">
        <v>21368</v>
      </c>
      <c r="B4593" s="3" t="s">
        <v>21369</v>
      </c>
      <c r="C4593" s="3" t="s">
        <v>185</v>
      </c>
      <c r="D4593" s="3" t="s">
        <v>21370</v>
      </c>
      <c r="E4593" s="3" t="s">
        <v>21371</v>
      </c>
      <c r="F4593" s="3" t="s">
        <v>21372</v>
      </c>
      <c r="G4593" s="3" t="s">
        <v>3806</v>
      </c>
    </row>
    <row r="4594" spans="1:7" x14ac:dyDescent="0.25">
      <c r="A4594" s="3" t="s">
        <v>21373</v>
      </c>
      <c r="B4594" s="3" t="s">
        <v>21374</v>
      </c>
      <c r="C4594" s="3" t="s">
        <v>21375</v>
      </c>
      <c r="D4594" s="3" t="s">
        <v>21376</v>
      </c>
      <c r="E4594" s="3" t="s">
        <v>21377</v>
      </c>
      <c r="F4594" s="3" t="s">
        <v>21378</v>
      </c>
      <c r="G4594" s="3" t="s">
        <v>11</v>
      </c>
    </row>
    <row r="4595" spans="1:7" x14ac:dyDescent="0.25">
      <c r="A4595" s="3" t="s">
        <v>21379</v>
      </c>
      <c r="B4595" s="3" t="s">
        <v>21380</v>
      </c>
      <c r="C4595" s="3" t="s">
        <v>30</v>
      </c>
      <c r="D4595" s="3" t="s">
        <v>153</v>
      </c>
      <c r="E4595" s="3" t="s">
        <v>21381</v>
      </c>
      <c r="F4595" s="3" t="s">
        <v>21382</v>
      </c>
      <c r="G4595" s="3" t="s">
        <v>11</v>
      </c>
    </row>
    <row r="4596" spans="1:7" x14ac:dyDescent="0.25">
      <c r="A4596" s="3" t="s">
        <v>21383</v>
      </c>
      <c r="B4596" s="3" t="s">
        <v>21384</v>
      </c>
      <c r="C4596" s="3" t="s">
        <v>9435</v>
      </c>
      <c r="D4596" s="3" t="s">
        <v>21385</v>
      </c>
      <c r="E4596" s="3" t="s">
        <v>21386</v>
      </c>
      <c r="F4596" s="3" t="s">
        <v>21387</v>
      </c>
      <c r="G4596" s="3" t="s">
        <v>11</v>
      </c>
    </row>
    <row r="4597" spans="1:7" x14ac:dyDescent="0.25">
      <c r="A4597" s="3" t="s">
        <v>21388</v>
      </c>
      <c r="B4597" s="3" t="s">
        <v>21389</v>
      </c>
      <c r="C4597" s="3" t="s">
        <v>30</v>
      </c>
      <c r="D4597" s="3" t="s">
        <v>153</v>
      </c>
      <c r="E4597" s="3" t="s">
        <v>21390</v>
      </c>
      <c r="F4597" s="3" t="s">
        <v>21391</v>
      </c>
      <c r="G4597" s="3" t="s">
        <v>11</v>
      </c>
    </row>
    <row r="4598" spans="1:7" x14ac:dyDescent="0.25">
      <c r="A4598" s="3" t="s">
        <v>21392</v>
      </c>
      <c r="B4598" s="3" t="s">
        <v>21393</v>
      </c>
      <c r="C4598" s="3" t="s">
        <v>30</v>
      </c>
      <c r="D4598" s="3" t="s">
        <v>21394</v>
      </c>
      <c r="E4598" s="3" t="s">
        <v>21395</v>
      </c>
      <c r="F4598" s="3" t="s">
        <v>21396</v>
      </c>
      <c r="G4598" s="3" t="s">
        <v>11</v>
      </c>
    </row>
    <row r="4599" spans="1:7" x14ac:dyDescent="0.25">
      <c r="A4599" s="3" t="s">
        <v>21397</v>
      </c>
      <c r="B4599" s="3" t="s">
        <v>21398</v>
      </c>
      <c r="C4599" s="3" t="s">
        <v>30</v>
      </c>
      <c r="D4599" s="3" t="s">
        <v>21399</v>
      </c>
      <c r="E4599" s="3" t="s">
        <v>21400</v>
      </c>
      <c r="F4599" s="3" t="s">
        <v>3805</v>
      </c>
      <c r="G4599" s="3" t="s">
        <v>11</v>
      </c>
    </row>
    <row r="4600" spans="1:7" x14ac:dyDescent="0.25">
      <c r="A4600" s="3" t="s">
        <v>21401</v>
      </c>
      <c r="B4600" s="3" t="s">
        <v>21402</v>
      </c>
      <c r="C4600" s="3" t="s">
        <v>30</v>
      </c>
      <c r="D4600" s="3" t="s">
        <v>153</v>
      </c>
      <c r="E4600" s="3" t="s">
        <v>9999</v>
      </c>
      <c r="F4600" s="3" t="s">
        <v>21403</v>
      </c>
      <c r="G4600" s="3" t="s">
        <v>11</v>
      </c>
    </row>
    <row r="4601" spans="1:7" x14ac:dyDescent="0.25">
      <c r="A4601" s="3" t="s">
        <v>21404</v>
      </c>
      <c r="B4601" s="3" t="s">
        <v>21405</v>
      </c>
      <c r="C4601" s="3" t="s">
        <v>30</v>
      </c>
      <c r="D4601" s="3" t="s">
        <v>21406</v>
      </c>
      <c r="E4601" s="3" t="s">
        <v>177</v>
      </c>
      <c r="F4601" s="3" t="s">
        <v>177</v>
      </c>
      <c r="G4601" s="3" t="s">
        <v>11</v>
      </c>
    </row>
    <row r="4602" spans="1:7" x14ac:dyDescent="0.25">
      <c r="A4602" s="3" t="s">
        <v>21407</v>
      </c>
      <c r="B4602" s="3" t="s">
        <v>21408</v>
      </c>
      <c r="C4602" s="3" t="s">
        <v>30</v>
      </c>
      <c r="D4602" s="3" t="s">
        <v>21409</v>
      </c>
      <c r="E4602" s="3" t="s">
        <v>21410</v>
      </c>
      <c r="F4602" s="3" t="s">
        <v>21411</v>
      </c>
      <c r="G4602" s="3" t="s">
        <v>11</v>
      </c>
    </row>
    <row r="4603" spans="1:7" x14ac:dyDescent="0.25">
      <c r="A4603" s="3" t="s">
        <v>21412</v>
      </c>
      <c r="B4603" s="3" t="s">
        <v>21413</v>
      </c>
      <c r="C4603" s="3" t="s">
        <v>30</v>
      </c>
      <c r="D4603" s="3" t="s">
        <v>21414</v>
      </c>
      <c r="E4603" s="3" t="s">
        <v>21415</v>
      </c>
      <c r="F4603" s="3" t="s">
        <v>21416</v>
      </c>
      <c r="G4603" s="3" t="s">
        <v>11</v>
      </c>
    </row>
    <row r="4604" spans="1:7" x14ac:dyDescent="0.25">
      <c r="A4604" s="3" t="s">
        <v>21417</v>
      </c>
      <c r="B4604" s="3" t="s">
        <v>21418</v>
      </c>
      <c r="C4604" s="3" t="s">
        <v>30</v>
      </c>
      <c r="D4604" s="3" t="s">
        <v>21419</v>
      </c>
      <c r="E4604" s="3" t="s">
        <v>21420</v>
      </c>
      <c r="F4604" s="3" t="s">
        <v>21421</v>
      </c>
      <c r="G4604" s="3" t="s">
        <v>11</v>
      </c>
    </row>
    <row r="4605" spans="1:7" x14ac:dyDescent="0.25">
      <c r="A4605" s="3" t="s">
        <v>21422</v>
      </c>
      <c r="B4605" s="3" t="s">
        <v>21423</v>
      </c>
      <c r="C4605" s="3" t="s">
        <v>30</v>
      </c>
      <c r="D4605" s="3" t="s">
        <v>21424</v>
      </c>
      <c r="E4605" s="3" t="s">
        <v>21425</v>
      </c>
      <c r="F4605" s="3" t="s">
        <v>21426</v>
      </c>
      <c r="G4605" s="3" t="s">
        <v>11</v>
      </c>
    </row>
    <row r="4606" spans="1:7" x14ac:dyDescent="0.25">
      <c r="A4606" s="3" t="s">
        <v>21427</v>
      </c>
      <c r="B4606" s="3" t="s">
        <v>21428</v>
      </c>
      <c r="C4606" s="3" t="s">
        <v>30</v>
      </c>
      <c r="D4606" s="3" t="s">
        <v>153</v>
      </c>
      <c r="E4606" s="3" t="s">
        <v>21429</v>
      </c>
      <c r="F4606" s="3" t="s">
        <v>21430</v>
      </c>
      <c r="G4606" s="3" t="s">
        <v>11</v>
      </c>
    </row>
    <row r="4607" spans="1:7" x14ac:dyDescent="0.25">
      <c r="A4607" s="3" t="s">
        <v>21431</v>
      </c>
      <c r="B4607" s="3" t="s">
        <v>21432</v>
      </c>
      <c r="C4607" s="3" t="s">
        <v>8721</v>
      </c>
      <c r="D4607" s="3" t="s">
        <v>21433</v>
      </c>
      <c r="E4607" s="3" t="s">
        <v>21434</v>
      </c>
      <c r="F4607" s="3" t="s">
        <v>21435</v>
      </c>
      <c r="G4607" s="3" t="s">
        <v>11</v>
      </c>
    </row>
    <row r="4608" spans="1:7" x14ac:dyDescent="0.25">
      <c r="A4608" s="3" t="s">
        <v>21436</v>
      </c>
      <c r="B4608" s="3" t="s">
        <v>21437</v>
      </c>
      <c r="C4608" s="3" t="s">
        <v>19</v>
      </c>
      <c r="D4608" s="3" t="s">
        <v>21438</v>
      </c>
      <c r="E4608" s="3" t="s">
        <v>21439</v>
      </c>
      <c r="F4608" s="3" t="s">
        <v>21440</v>
      </c>
      <c r="G4608" s="3" t="s">
        <v>11</v>
      </c>
    </row>
    <row r="4609" spans="1:7" x14ac:dyDescent="0.25">
      <c r="A4609" s="3" t="s">
        <v>21441</v>
      </c>
      <c r="B4609" s="3" t="s">
        <v>21442</v>
      </c>
      <c r="C4609" s="3" t="s">
        <v>30</v>
      </c>
      <c r="D4609" s="3" t="s">
        <v>21443</v>
      </c>
      <c r="E4609" s="3" t="s">
        <v>177</v>
      </c>
      <c r="F4609" s="3" t="s">
        <v>177</v>
      </c>
      <c r="G4609" s="3" t="s">
        <v>11</v>
      </c>
    </row>
    <row r="4610" spans="1:7" x14ac:dyDescent="0.25">
      <c r="A4610" s="3" t="s">
        <v>21444</v>
      </c>
      <c r="B4610" s="3" t="s">
        <v>21445</v>
      </c>
      <c r="C4610" s="3" t="s">
        <v>30</v>
      </c>
      <c r="D4610" s="3" t="s">
        <v>6168</v>
      </c>
      <c r="E4610" s="3" t="s">
        <v>21446</v>
      </c>
      <c r="F4610" s="3" t="s">
        <v>21447</v>
      </c>
      <c r="G4610" s="3" t="s">
        <v>11</v>
      </c>
    </row>
    <row r="4611" spans="1:7" x14ac:dyDescent="0.25">
      <c r="A4611" s="3" t="s">
        <v>21448</v>
      </c>
      <c r="B4611" s="3" t="s">
        <v>21449</v>
      </c>
      <c r="C4611" s="3" t="s">
        <v>30</v>
      </c>
      <c r="D4611" s="3" t="s">
        <v>21450</v>
      </c>
      <c r="E4611" s="3" t="s">
        <v>21451</v>
      </c>
      <c r="F4611" s="3" t="s">
        <v>21452</v>
      </c>
      <c r="G4611" s="3" t="s">
        <v>11</v>
      </c>
    </row>
    <row r="4612" spans="1:7" x14ac:dyDescent="0.25">
      <c r="A4612" s="3" t="s">
        <v>21453</v>
      </c>
      <c r="B4612" s="3" t="s">
        <v>21454</v>
      </c>
      <c r="C4612" s="3" t="s">
        <v>185</v>
      </c>
      <c r="D4612" s="3" t="s">
        <v>21455</v>
      </c>
      <c r="E4612" s="3" t="s">
        <v>21456</v>
      </c>
      <c r="F4612" s="3" t="s">
        <v>21457</v>
      </c>
      <c r="G4612" s="3" t="s">
        <v>11</v>
      </c>
    </row>
    <row r="4613" spans="1:7" x14ac:dyDescent="0.25">
      <c r="A4613" s="3" t="s">
        <v>21458</v>
      </c>
      <c r="B4613" s="3" t="s">
        <v>8310</v>
      </c>
      <c r="C4613" s="3" t="s">
        <v>30</v>
      </c>
      <c r="D4613" s="3" t="s">
        <v>21459</v>
      </c>
      <c r="E4613" s="3" t="s">
        <v>21460</v>
      </c>
      <c r="F4613" s="3" t="s">
        <v>21461</v>
      </c>
      <c r="G4613" s="3" t="s">
        <v>11</v>
      </c>
    </row>
    <row r="4614" spans="1:7" x14ac:dyDescent="0.25">
      <c r="A4614" s="3" t="s">
        <v>21462</v>
      </c>
      <c r="B4614" s="3" t="s">
        <v>21463</v>
      </c>
      <c r="C4614" s="3" t="s">
        <v>30</v>
      </c>
      <c r="D4614" s="3" t="s">
        <v>21464</v>
      </c>
      <c r="E4614" s="3" t="s">
        <v>21465</v>
      </c>
      <c r="F4614" s="3" t="s">
        <v>21466</v>
      </c>
      <c r="G4614" s="3" t="s">
        <v>11</v>
      </c>
    </row>
    <row r="4615" spans="1:7" x14ac:dyDescent="0.25">
      <c r="A4615" s="3" t="s">
        <v>21467</v>
      </c>
      <c r="B4615" s="3" t="s">
        <v>21468</v>
      </c>
      <c r="C4615" s="3" t="s">
        <v>7</v>
      </c>
      <c r="D4615" s="3" t="s">
        <v>21469</v>
      </c>
      <c r="E4615" s="3" t="s">
        <v>21470</v>
      </c>
      <c r="F4615" s="3" t="s">
        <v>21471</v>
      </c>
      <c r="G4615" s="3" t="s">
        <v>3806</v>
      </c>
    </row>
    <row r="4616" spans="1:7" x14ac:dyDescent="0.25">
      <c r="A4616" s="3" t="s">
        <v>21472</v>
      </c>
      <c r="B4616" s="3" t="s">
        <v>21473</v>
      </c>
      <c r="C4616" s="3" t="s">
        <v>30</v>
      </c>
      <c r="D4616" s="3" t="s">
        <v>21474</v>
      </c>
      <c r="E4616" s="3" t="s">
        <v>21475</v>
      </c>
      <c r="F4616" s="3" t="s">
        <v>21476</v>
      </c>
      <c r="G4616" s="3" t="s">
        <v>11</v>
      </c>
    </row>
    <row r="4617" spans="1:7" x14ac:dyDescent="0.25">
      <c r="A4617" s="3" t="s">
        <v>21477</v>
      </c>
      <c r="B4617" s="3" t="s">
        <v>21478</v>
      </c>
      <c r="C4617" s="3" t="s">
        <v>30</v>
      </c>
      <c r="D4617" s="3" t="s">
        <v>21479</v>
      </c>
      <c r="E4617" s="3" t="s">
        <v>21480</v>
      </c>
      <c r="F4617" s="3" t="s">
        <v>21481</v>
      </c>
      <c r="G4617" s="3" t="s">
        <v>11</v>
      </c>
    </row>
    <row r="4618" spans="1:7" x14ac:dyDescent="0.25">
      <c r="A4618" s="3" t="s">
        <v>21482</v>
      </c>
      <c r="B4618" s="3" t="s">
        <v>21483</v>
      </c>
      <c r="C4618" s="3" t="s">
        <v>21484</v>
      </c>
      <c r="D4618" s="3" t="s">
        <v>21485</v>
      </c>
      <c r="E4618" s="3" t="s">
        <v>21486</v>
      </c>
      <c r="F4618" s="3" t="s">
        <v>21487</v>
      </c>
      <c r="G4618" s="3" t="s">
        <v>11</v>
      </c>
    </row>
    <row r="4619" spans="1:7" x14ac:dyDescent="0.25">
      <c r="A4619" s="3" t="s">
        <v>21488</v>
      </c>
      <c r="B4619" s="3" t="s">
        <v>21489</v>
      </c>
      <c r="C4619" s="3" t="s">
        <v>30</v>
      </c>
      <c r="D4619" s="3" t="s">
        <v>21490</v>
      </c>
      <c r="E4619" s="3" t="s">
        <v>4944</v>
      </c>
      <c r="F4619" s="3" t="s">
        <v>14894</v>
      </c>
      <c r="G4619" s="3" t="s">
        <v>11</v>
      </c>
    </row>
    <row r="4620" spans="1:7" x14ac:dyDescent="0.25">
      <c r="A4620" s="3" t="s">
        <v>21491</v>
      </c>
      <c r="B4620" s="3" t="s">
        <v>21492</v>
      </c>
      <c r="C4620" s="3" t="s">
        <v>30</v>
      </c>
      <c r="D4620" s="3" t="s">
        <v>21493</v>
      </c>
      <c r="E4620" s="3" t="s">
        <v>21494</v>
      </c>
      <c r="F4620" s="3" t="s">
        <v>21495</v>
      </c>
      <c r="G4620" s="3" t="s">
        <v>11</v>
      </c>
    </row>
    <row r="4621" spans="1:7" x14ac:dyDescent="0.25">
      <c r="A4621" s="3" t="s">
        <v>21496</v>
      </c>
      <c r="B4621" s="3" t="s">
        <v>21497</v>
      </c>
      <c r="C4621" s="3" t="s">
        <v>30</v>
      </c>
      <c r="D4621" s="3" t="s">
        <v>21498</v>
      </c>
      <c r="E4621" s="3" t="s">
        <v>5979</v>
      </c>
      <c r="F4621" s="3" t="s">
        <v>5980</v>
      </c>
      <c r="G4621" s="3" t="s">
        <v>11</v>
      </c>
    </row>
    <row r="4622" spans="1:7" x14ac:dyDescent="0.25">
      <c r="A4622" s="3" t="s">
        <v>21499</v>
      </c>
      <c r="B4622" s="3" t="s">
        <v>21500</v>
      </c>
      <c r="C4622" s="3" t="s">
        <v>30</v>
      </c>
      <c r="D4622" s="3" t="s">
        <v>20921</v>
      </c>
      <c r="E4622" s="3" t="s">
        <v>20922</v>
      </c>
      <c r="F4622" s="3" t="s">
        <v>20923</v>
      </c>
      <c r="G4622" s="3" t="s">
        <v>11</v>
      </c>
    </row>
    <row r="4623" spans="1:7" x14ac:dyDescent="0.25">
      <c r="A4623" s="3" t="s">
        <v>21501</v>
      </c>
      <c r="B4623" s="3" t="s">
        <v>21502</v>
      </c>
      <c r="C4623" s="3" t="s">
        <v>30</v>
      </c>
      <c r="D4623" s="3" t="s">
        <v>21503</v>
      </c>
      <c r="E4623" s="3" t="s">
        <v>21504</v>
      </c>
      <c r="F4623" s="3" t="s">
        <v>21505</v>
      </c>
      <c r="G4623" s="3" t="s">
        <v>11</v>
      </c>
    </row>
    <row r="4624" spans="1:7" x14ac:dyDescent="0.25">
      <c r="A4624" s="3" t="s">
        <v>21506</v>
      </c>
      <c r="B4624" s="3" t="s">
        <v>21507</v>
      </c>
      <c r="C4624" s="3" t="s">
        <v>30</v>
      </c>
      <c r="D4624" s="3" t="s">
        <v>21508</v>
      </c>
      <c r="E4624" s="3" t="s">
        <v>5979</v>
      </c>
      <c r="F4624" s="3" t="s">
        <v>5980</v>
      </c>
      <c r="G4624" s="3" t="s">
        <v>11</v>
      </c>
    </row>
    <row r="4625" spans="1:7" x14ac:dyDescent="0.25">
      <c r="A4625" s="3" t="s">
        <v>21509</v>
      </c>
      <c r="B4625" s="3" t="s">
        <v>21510</v>
      </c>
      <c r="C4625" s="3" t="s">
        <v>30</v>
      </c>
      <c r="D4625" s="3" t="s">
        <v>21511</v>
      </c>
      <c r="E4625" s="3" t="s">
        <v>21512</v>
      </c>
      <c r="F4625" s="3" t="s">
        <v>21513</v>
      </c>
      <c r="G4625" s="3" t="s">
        <v>11</v>
      </c>
    </row>
    <row r="4626" spans="1:7" x14ac:dyDescent="0.25">
      <c r="A4626" s="3" t="s">
        <v>21514</v>
      </c>
      <c r="B4626" s="3" t="s">
        <v>21515</v>
      </c>
      <c r="C4626" s="3" t="s">
        <v>30</v>
      </c>
      <c r="D4626" s="3" t="s">
        <v>21516</v>
      </c>
      <c r="E4626" s="3" t="s">
        <v>5979</v>
      </c>
      <c r="F4626" s="3" t="s">
        <v>5980</v>
      </c>
      <c r="G4626" s="3" t="s">
        <v>11</v>
      </c>
    </row>
    <row r="4627" spans="1:7" x14ac:dyDescent="0.25">
      <c r="A4627" s="3" t="s">
        <v>21517</v>
      </c>
      <c r="B4627" s="3" t="s">
        <v>21518</v>
      </c>
      <c r="C4627" s="3" t="s">
        <v>5917</v>
      </c>
      <c r="D4627" s="3" t="s">
        <v>21519</v>
      </c>
      <c r="E4627" s="3" t="s">
        <v>21520</v>
      </c>
      <c r="F4627" s="3" t="s">
        <v>21521</v>
      </c>
      <c r="G4627" s="3" t="s">
        <v>11</v>
      </c>
    </row>
    <row r="4628" spans="1:7" x14ac:dyDescent="0.25">
      <c r="A4628" s="3" t="s">
        <v>21522</v>
      </c>
      <c r="B4628" s="3" t="s">
        <v>21523</v>
      </c>
      <c r="C4628" s="3" t="s">
        <v>30</v>
      </c>
      <c r="D4628" s="3" t="s">
        <v>21524</v>
      </c>
      <c r="E4628" s="3" t="s">
        <v>21525</v>
      </c>
      <c r="F4628" s="3" t="s">
        <v>21526</v>
      </c>
      <c r="G4628" s="3" t="s">
        <v>11</v>
      </c>
    </row>
    <row r="4629" spans="1:7" x14ac:dyDescent="0.25">
      <c r="A4629" s="3" t="s">
        <v>21527</v>
      </c>
      <c r="B4629" s="3" t="s">
        <v>21528</v>
      </c>
      <c r="C4629" s="3" t="s">
        <v>30</v>
      </c>
      <c r="D4629" s="3" t="s">
        <v>21529</v>
      </c>
      <c r="E4629" s="3" t="s">
        <v>21530</v>
      </c>
      <c r="F4629" s="3" t="s">
        <v>21531</v>
      </c>
      <c r="G4629" s="3" t="s">
        <v>11</v>
      </c>
    </row>
    <row r="4630" spans="1:7" x14ac:dyDescent="0.25">
      <c r="A4630" s="3" t="s">
        <v>21532</v>
      </c>
      <c r="B4630" s="3" t="s">
        <v>21533</v>
      </c>
      <c r="C4630" s="3" t="s">
        <v>30</v>
      </c>
      <c r="D4630" s="3" t="s">
        <v>5983</v>
      </c>
      <c r="E4630" s="3" t="s">
        <v>5979</v>
      </c>
      <c r="F4630" s="3" t="s">
        <v>5980</v>
      </c>
      <c r="G4630" s="3" t="s">
        <v>11</v>
      </c>
    </row>
    <row r="4631" spans="1:7" x14ac:dyDescent="0.25">
      <c r="A4631" s="3" t="s">
        <v>21534</v>
      </c>
      <c r="B4631" s="3" t="s">
        <v>21535</v>
      </c>
      <c r="C4631" s="3" t="s">
        <v>30</v>
      </c>
      <c r="D4631" s="3" t="s">
        <v>8316</v>
      </c>
      <c r="E4631" s="3" t="s">
        <v>21536</v>
      </c>
      <c r="F4631" s="3" t="s">
        <v>21537</v>
      </c>
      <c r="G4631" s="3" t="s">
        <v>11</v>
      </c>
    </row>
    <row r="4632" spans="1:7" x14ac:dyDescent="0.25">
      <c r="A4632" s="3" t="s">
        <v>21538</v>
      </c>
      <c r="B4632" s="3" t="s">
        <v>21539</v>
      </c>
      <c r="C4632" s="3" t="s">
        <v>30</v>
      </c>
      <c r="D4632" s="3" t="s">
        <v>21540</v>
      </c>
      <c r="E4632" s="3" t="s">
        <v>21541</v>
      </c>
      <c r="F4632" s="3" t="s">
        <v>21542</v>
      </c>
      <c r="G4632" s="3" t="s">
        <v>11</v>
      </c>
    </row>
    <row r="4633" spans="1:7" x14ac:dyDescent="0.25">
      <c r="A4633" s="3" t="s">
        <v>21543</v>
      </c>
      <c r="B4633" s="3" t="s">
        <v>21544</v>
      </c>
      <c r="C4633" s="3" t="s">
        <v>30</v>
      </c>
      <c r="D4633" s="3" t="s">
        <v>21545</v>
      </c>
      <c r="E4633" s="3" t="s">
        <v>21494</v>
      </c>
      <c r="F4633" s="3" t="s">
        <v>21495</v>
      </c>
      <c r="G4633" s="3" t="s">
        <v>11</v>
      </c>
    </row>
    <row r="4634" spans="1:7" x14ac:dyDescent="0.25">
      <c r="A4634" s="3" t="s">
        <v>21546</v>
      </c>
      <c r="B4634" s="3" t="s">
        <v>21547</v>
      </c>
      <c r="C4634" s="3" t="s">
        <v>30</v>
      </c>
      <c r="D4634" s="3" t="s">
        <v>21548</v>
      </c>
      <c r="E4634" s="3" t="s">
        <v>21549</v>
      </c>
      <c r="F4634" s="3" t="s">
        <v>21550</v>
      </c>
      <c r="G4634" s="3" t="s">
        <v>11</v>
      </c>
    </row>
    <row r="4635" spans="1:7" x14ac:dyDescent="0.25">
      <c r="A4635" s="3" t="s">
        <v>21551</v>
      </c>
      <c r="B4635" s="3" t="s">
        <v>21552</v>
      </c>
      <c r="C4635" s="3" t="s">
        <v>30</v>
      </c>
      <c r="D4635" s="3" t="s">
        <v>21553</v>
      </c>
      <c r="E4635" s="3" t="s">
        <v>21494</v>
      </c>
      <c r="F4635" s="3" t="s">
        <v>21495</v>
      </c>
      <c r="G4635" s="3" t="s">
        <v>11</v>
      </c>
    </row>
    <row r="4636" spans="1:7" x14ac:dyDescent="0.25">
      <c r="A4636" s="3" t="s">
        <v>21554</v>
      </c>
      <c r="B4636" s="3" t="s">
        <v>21555</v>
      </c>
      <c r="C4636" s="3" t="s">
        <v>30</v>
      </c>
      <c r="D4636" s="3" t="s">
        <v>21556</v>
      </c>
      <c r="E4636" s="3" t="s">
        <v>18356</v>
      </c>
      <c r="F4636" s="3" t="s">
        <v>21557</v>
      </c>
      <c r="G4636" s="3" t="s">
        <v>11</v>
      </c>
    </row>
    <row r="4637" spans="1:7" x14ac:dyDescent="0.25">
      <c r="A4637" s="3" t="s">
        <v>21558</v>
      </c>
      <c r="B4637" s="3" t="s">
        <v>21559</v>
      </c>
      <c r="C4637" s="3" t="s">
        <v>30</v>
      </c>
      <c r="D4637" s="3" t="s">
        <v>21560</v>
      </c>
      <c r="E4637" s="3" t="s">
        <v>9253</v>
      </c>
      <c r="F4637" s="3" t="s">
        <v>9254</v>
      </c>
      <c r="G4637" s="3" t="s">
        <v>11</v>
      </c>
    </row>
    <row r="4638" spans="1:7" x14ac:dyDescent="0.25">
      <c r="A4638" s="3" t="s">
        <v>21561</v>
      </c>
      <c r="B4638" s="3" t="s">
        <v>21562</v>
      </c>
      <c r="C4638" s="3" t="s">
        <v>30</v>
      </c>
      <c r="D4638" s="3" t="s">
        <v>5995</v>
      </c>
      <c r="E4638" s="3" t="s">
        <v>21563</v>
      </c>
      <c r="F4638" s="3" t="s">
        <v>21564</v>
      </c>
      <c r="G4638" s="3" t="s">
        <v>11</v>
      </c>
    </row>
    <row r="4639" spans="1:7" x14ac:dyDescent="0.25">
      <c r="A4639" s="3" t="s">
        <v>21565</v>
      </c>
      <c r="B4639" s="3" t="s">
        <v>21566</v>
      </c>
      <c r="C4639" s="3" t="s">
        <v>30</v>
      </c>
      <c r="D4639" s="3" t="s">
        <v>21567</v>
      </c>
      <c r="E4639" s="3" t="s">
        <v>21568</v>
      </c>
      <c r="F4639" s="3" t="s">
        <v>21569</v>
      </c>
      <c r="G4639" s="3" t="s">
        <v>11</v>
      </c>
    </row>
    <row r="4640" spans="1:7" x14ac:dyDescent="0.25">
      <c r="A4640" s="3" t="s">
        <v>21570</v>
      </c>
      <c r="B4640" s="3" t="s">
        <v>21571</v>
      </c>
      <c r="C4640" s="3" t="s">
        <v>30</v>
      </c>
      <c r="D4640" s="3" t="s">
        <v>153</v>
      </c>
      <c r="E4640" s="3" t="s">
        <v>21572</v>
      </c>
      <c r="F4640" s="3" t="s">
        <v>21573</v>
      </c>
      <c r="G4640" s="3" t="s">
        <v>11</v>
      </c>
    </row>
    <row r="4641" spans="1:7" x14ac:dyDescent="0.25">
      <c r="A4641" s="3" t="s">
        <v>21574</v>
      </c>
      <c r="B4641" s="3" t="s">
        <v>21575</v>
      </c>
      <c r="C4641" s="3" t="s">
        <v>30</v>
      </c>
      <c r="D4641" s="3" t="s">
        <v>21576</v>
      </c>
      <c r="E4641" s="3" t="s">
        <v>21577</v>
      </c>
      <c r="F4641" s="3" t="s">
        <v>21578</v>
      </c>
      <c r="G4641" s="3" t="s">
        <v>11</v>
      </c>
    </row>
    <row r="4642" spans="1:7" x14ac:dyDescent="0.25">
      <c r="A4642" s="3" t="s">
        <v>21579</v>
      </c>
      <c r="B4642" s="3" t="s">
        <v>21580</v>
      </c>
      <c r="C4642" s="3" t="s">
        <v>30</v>
      </c>
      <c r="D4642" s="3" t="s">
        <v>153</v>
      </c>
      <c r="E4642" s="3" t="s">
        <v>21581</v>
      </c>
      <c r="F4642" s="3" t="s">
        <v>21582</v>
      </c>
      <c r="G4642" s="3" t="s">
        <v>11</v>
      </c>
    </row>
    <row r="4643" spans="1:7" x14ac:dyDescent="0.25">
      <c r="A4643" s="3" t="s">
        <v>21583</v>
      </c>
      <c r="B4643" s="3" t="s">
        <v>21584</v>
      </c>
      <c r="C4643" s="3" t="s">
        <v>8884</v>
      </c>
      <c r="D4643" s="3" t="s">
        <v>21585</v>
      </c>
      <c r="E4643" s="3" t="s">
        <v>21586</v>
      </c>
      <c r="F4643" s="3" t="s">
        <v>21587</v>
      </c>
      <c r="G4643" s="3" t="s">
        <v>11</v>
      </c>
    </row>
    <row r="4644" spans="1:7" x14ac:dyDescent="0.25">
      <c r="A4644" s="3" t="s">
        <v>21588</v>
      </c>
      <c r="B4644" s="3" t="s">
        <v>21589</v>
      </c>
      <c r="C4644" s="3" t="s">
        <v>30</v>
      </c>
      <c r="D4644" s="3" t="s">
        <v>21590</v>
      </c>
      <c r="E4644" s="3" t="s">
        <v>21591</v>
      </c>
      <c r="F4644" s="3" t="s">
        <v>21592</v>
      </c>
      <c r="G4644" s="3" t="s">
        <v>11</v>
      </c>
    </row>
    <row r="4645" spans="1:7" x14ac:dyDescent="0.25">
      <c r="A4645" s="3" t="s">
        <v>21593</v>
      </c>
      <c r="B4645" s="3" t="s">
        <v>21594</v>
      </c>
      <c r="C4645" s="3" t="s">
        <v>30</v>
      </c>
      <c r="D4645" s="3" t="s">
        <v>21595</v>
      </c>
      <c r="E4645" s="3" t="s">
        <v>21596</v>
      </c>
      <c r="F4645" s="3" t="s">
        <v>21597</v>
      </c>
      <c r="G4645" s="3" t="s">
        <v>11</v>
      </c>
    </row>
    <row r="4646" spans="1:7" x14ac:dyDescent="0.25">
      <c r="A4646" s="3" t="s">
        <v>21598</v>
      </c>
      <c r="B4646" s="3" t="s">
        <v>21599</v>
      </c>
      <c r="C4646" s="3" t="s">
        <v>19</v>
      </c>
      <c r="D4646" s="3" t="s">
        <v>21600</v>
      </c>
      <c r="E4646" s="3" t="s">
        <v>21601</v>
      </c>
      <c r="F4646" s="3" t="s">
        <v>21602</v>
      </c>
      <c r="G4646" s="3" t="s">
        <v>11</v>
      </c>
    </row>
    <row r="4647" spans="1:7" x14ac:dyDescent="0.25">
      <c r="A4647" s="3" t="s">
        <v>21603</v>
      </c>
      <c r="B4647" s="3" t="s">
        <v>21604</v>
      </c>
      <c r="C4647" s="3" t="s">
        <v>30</v>
      </c>
      <c r="D4647" s="3" t="s">
        <v>30</v>
      </c>
      <c r="E4647" s="3" t="s">
        <v>30</v>
      </c>
      <c r="F4647" s="3" t="s">
        <v>30</v>
      </c>
      <c r="G4647" s="3" t="s">
        <v>11</v>
      </c>
    </row>
    <row r="4648" spans="1:7" x14ac:dyDescent="0.25">
      <c r="A4648" s="3" t="s">
        <v>21605</v>
      </c>
      <c r="B4648" s="3" t="s">
        <v>21606</v>
      </c>
      <c r="C4648" s="3" t="s">
        <v>19</v>
      </c>
      <c r="D4648" s="3" t="s">
        <v>21607</v>
      </c>
      <c r="E4648" s="3" t="s">
        <v>21608</v>
      </c>
      <c r="F4648" s="3" t="s">
        <v>21609</v>
      </c>
      <c r="G4648" s="3" t="s">
        <v>11</v>
      </c>
    </row>
    <row r="4649" spans="1:7" x14ac:dyDescent="0.25">
      <c r="A4649" s="3" t="s">
        <v>21610</v>
      </c>
      <c r="B4649" s="3" t="s">
        <v>21611</v>
      </c>
      <c r="C4649" s="3" t="s">
        <v>185</v>
      </c>
      <c r="D4649" s="3" t="s">
        <v>20485</v>
      </c>
      <c r="E4649" s="3" t="s">
        <v>21612</v>
      </c>
      <c r="F4649" s="3" t="s">
        <v>21613</v>
      </c>
      <c r="G4649" s="3" t="s">
        <v>11</v>
      </c>
    </row>
    <row r="4650" spans="1:7" x14ac:dyDescent="0.25">
      <c r="A4650" s="3" t="s">
        <v>21614</v>
      </c>
      <c r="B4650" s="3" t="s">
        <v>21615</v>
      </c>
      <c r="C4650" s="3" t="s">
        <v>30</v>
      </c>
      <c r="D4650" s="3" t="s">
        <v>21616</v>
      </c>
      <c r="E4650" s="3" t="s">
        <v>177</v>
      </c>
      <c r="F4650" s="3" t="s">
        <v>177</v>
      </c>
      <c r="G4650" s="3" t="s">
        <v>11</v>
      </c>
    </row>
    <row r="4651" spans="1:7" x14ac:dyDescent="0.25">
      <c r="A4651" s="3" t="s">
        <v>21617</v>
      </c>
      <c r="B4651" s="3" t="s">
        <v>21618</v>
      </c>
      <c r="C4651" s="3" t="s">
        <v>7</v>
      </c>
      <c r="D4651" s="3" t="s">
        <v>21619</v>
      </c>
      <c r="E4651" s="3" t="s">
        <v>21620</v>
      </c>
      <c r="F4651" s="3" t="s">
        <v>21621</v>
      </c>
      <c r="G4651" s="3" t="s">
        <v>11</v>
      </c>
    </row>
    <row r="4652" spans="1:7" x14ac:dyDescent="0.25">
      <c r="A4652" s="3" t="s">
        <v>21622</v>
      </c>
      <c r="B4652" s="3" t="s">
        <v>21623</v>
      </c>
      <c r="C4652" s="3" t="s">
        <v>10972</v>
      </c>
      <c r="D4652" s="3" t="s">
        <v>21624</v>
      </c>
      <c r="E4652" s="3" t="s">
        <v>21625</v>
      </c>
      <c r="F4652" s="3" t="s">
        <v>21626</v>
      </c>
      <c r="G4652" s="3" t="s">
        <v>11</v>
      </c>
    </row>
    <row r="4653" spans="1:7" x14ac:dyDescent="0.25">
      <c r="A4653" s="3" t="s">
        <v>21627</v>
      </c>
      <c r="B4653" s="3" t="s">
        <v>21628</v>
      </c>
      <c r="C4653" s="3" t="s">
        <v>30</v>
      </c>
      <c r="D4653" s="3" t="s">
        <v>30</v>
      </c>
      <c r="E4653" s="3" t="s">
        <v>21629</v>
      </c>
      <c r="F4653" s="3" t="s">
        <v>21630</v>
      </c>
      <c r="G4653" s="3" t="s">
        <v>11</v>
      </c>
    </row>
    <row r="4654" spans="1:7" x14ac:dyDescent="0.25">
      <c r="A4654" s="3" t="s">
        <v>21631</v>
      </c>
      <c r="B4654" s="3" t="s">
        <v>21632</v>
      </c>
      <c r="C4654" s="3" t="s">
        <v>185</v>
      </c>
      <c r="D4654" s="3" t="s">
        <v>21633</v>
      </c>
      <c r="E4654" s="3" t="s">
        <v>21634</v>
      </c>
      <c r="F4654" s="3" t="s">
        <v>21635</v>
      </c>
      <c r="G4654" s="3" t="s">
        <v>11</v>
      </c>
    </row>
    <row r="4655" spans="1:7" x14ac:dyDescent="0.25">
      <c r="A4655" s="3" t="s">
        <v>21636</v>
      </c>
      <c r="B4655" s="3" t="s">
        <v>21637</v>
      </c>
      <c r="C4655" s="3" t="s">
        <v>7</v>
      </c>
      <c r="D4655" s="3" t="s">
        <v>21638</v>
      </c>
      <c r="E4655" s="3" t="s">
        <v>21639</v>
      </c>
      <c r="F4655" s="3" t="s">
        <v>21640</v>
      </c>
      <c r="G4655" s="3" t="s">
        <v>11</v>
      </c>
    </row>
    <row r="4656" spans="1:7" x14ac:dyDescent="0.25">
      <c r="A4656" s="3" t="s">
        <v>21641</v>
      </c>
      <c r="B4656" s="3" t="s">
        <v>21642</v>
      </c>
      <c r="C4656" s="3" t="s">
        <v>30</v>
      </c>
      <c r="D4656" s="3" t="s">
        <v>21643</v>
      </c>
      <c r="E4656" s="3" t="s">
        <v>177</v>
      </c>
      <c r="F4656" s="3" t="s">
        <v>177</v>
      </c>
      <c r="G4656" s="3" t="s">
        <v>11</v>
      </c>
    </row>
    <row r="4657" spans="1:7" x14ac:dyDescent="0.25">
      <c r="A4657" s="3" t="s">
        <v>21644</v>
      </c>
      <c r="B4657" s="3" t="s">
        <v>21645</v>
      </c>
      <c r="C4657" s="3" t="s">
        <v>30</v>
      </c>
      <c r="D4657" s="3" t="s">
        <v>21646</v>
      </c>
      <c r="E4657" s="3" t="s">
        <v>177</v>
      </c>
      <c r="F4657" s="3" t="s">
        <v>177</v>
      </c>
      <c r="G4657" s="3" t="s">
        <v>11</v>
      </c>
    </row>
    <row r="4658" spans="1:7" x14ac:dyDescent="0.25">
      <c r="A4658" s="3" t="s">
        <v>21647</v>
      </c>
      <c r="B4658" s="3" t="s">
        <v>21648</v>
      </c>
      <c r="C4658" s="3" t="s">
        <v>10612</v>
      </c>
      <c r="D4658" s="3" t="s">
        <v>21649</v>
      </c>
      <c r="E4658" s="3" t="s">
        <v>21650</v>
      </c>
      <c r="F4658" s="3" t="s">
        <v>21651</v>
      </c>
      <c r="G4658" s="3" t="s">
        <v>11</v>
      </c>
    </row>
    <row r="4659" spans="1:7" x14ac:dyDescent="0.25">
      <c r="A4659" s="3" t="s">
        <v>21652</v>
      </c>
      <c r="B4659" s="3" t="s">
        <v>21604</v>
      </c>
      <c r="C4659" s="3" t="s">
        <v>30</v>
      </c>
      <c r="D4659" s="3" t="s">
        <v>30</v>
      </c>
      <c r="E4659" s="3" t="s">
        <v>21653</v>
      </c>
      <c r="F4659" s="3" t="s">
        <v>21654</v>
      </c>
      <c r="G4659" s="3" t="s">
        <v>11</v>
      </c>
    </row>
    <row r="4660" spans="1:7" x14ac:dyDescent="0.25">
      <c r="A4660" s="3" t="s">
        <v>21655</v>
      </c>
      <c r="B4660" s="3" t="s">
        <v>21656</v>
      </c>
      <c r="C4660" s="3" t="s">
        <v>30</v>
      </c>
      <c r="D4660" s="3" t="s">
        <v>21657</v>
      </c>
      <c r="E4660" s="3" t="s">
        <v>21658</v>
      </c>
      <c r="F4660" s="3" t="s">
        <v>21659</v>
      </c>
      <c r="G4660" s="3" t="s">
        <v>11</v>
      </c>
    </row>
    <row r="4661" spans="1:7" x14ac:dyDescent="0.25">
      <c r="A4661" s="3" t="s">
        <v>21660</v>
      </c>
      <c r="B4661" s="3" t="s">
        <v>21661</v>
      </c>
      <c r="C4661" s="3" t="s">
        <v>30</v>
      </c>
      <c r="D4661" s="3" t="s">
        <v>21662</v>
      </c>
      <c r="E4661" s="3" t="s">
        <v>21663</v>
      </c>
      <c r="F4661" s="3" t="s">
        <v>21664</v>
      </c>
      <c r="G4661" s="3" t="s">
        <v>11</v>
      </c>
    </row>
    <row r="4662" spans="1:7" x14ac:dyDescent="0.25">
      <c r="A4662" s="3" t="s">
        <v>21665</v>
      </c>
      <c r="B4662" s="3" t="s">
        <v>21666</v>
      </c>
      <c r="C4662" s="3" t="s">
        <v>30</v>
      </c>
      <c r="D4662" s="3" t="s">
        <v>153</v>
      </c>
      <c r="E4662" s="3" t="s">
        <v>21667</v>
      </c>
      <c r="F4662" s="3" t="s">
        <v>21668</v>
      </c>
      <c r="G4662" s="3" t="s">
        <v>11</v>
      </c>
    </row>
    <row r="4663" spans="1:7" x14ac:dyDescent="0.25">
      <c r="A4663" s="3" t="s">
        <v>21669</v>
      </c>
      <c r="B4663" s="3" t="s">
        <v>21670</v>
      </c>
      <c r="C4663" s="3" t="s">
        <v>30</v>
      </c>
      <c r="D4663" s="3" t="s">
        <v>21671</v>
      </c>
      <c r="E4663" s="3" t="s">
        <v>3183</v>
      </c>
      <c r="F4663" s="3" t="s">
        <v>21672</v>
      </c>
      <c r="G4663" s="3" t="s">
        <v>11</v>
      </c>
    </row>
    <row r="4664" spans="1:7" x14ac:dyDescent="0.25">
      <c r="A4664" s="3" t="s">
        <v>21673</v>
      </c>
      <c r="B4664" s="3" t="s">
        <v>21674</v>
      </c>
      <c r="C4664" s="3" t="s">
        <v>30</v>
      </c>
      <c r="D4664" s="3" t="s">
        <v>21675</v>
      </c>
      <c r="E4664" s="3" t="s">
        <v>21676</v>
      </c>
      <c r="F4664" s="3" t="s">
        <v>21677</v>
      </c>
      <c r="G4664" s="3" t="s">
        <v>11</v>
      </c>
    </row>
    <row r="4665" spans="1:7" x14ac:dyDescent="0.25">
      <c r="A4665" s="3" t="s">
        <v>21678</v>
      </c>
      <c r="B4665" s="3" t="s">
        <v>21679</v>
      </c>
      <c r="C4665" s="3" t="s">
        <v>30</v>
      </c>
      <c r="D4665" s="3" t="s">
        <v>21680</v>
      </c>
      <c r="E4665" s="3" t="s">
        <v>21681</v>
      </c>
      <c r="F4665" s="3" t="s">
        <v>21682</v>
      </c>
      <c r="G4665" s="3" t="s">
        <v>11</v>
      </c>
    </row>
    <row r="4666" spans="1:7" x14ac:dyDescent="0.25">
      <c r="A4666" s="3" t="s">
        <v>21683</v>
      </c>
      <c r="B4666" s="3" t="s">
        <v>21684</v>
      </c>
      <c r="C4666" s="3" t="s">
        <v>30</v>
      </c>
      <c r="D4666" s="3" t="s">
        <v>21685</v>
      </c>
      <c r="E4666" s="3" t="s">
        <v>21486</v>
      </c>
      <c r="F4666" s="3" t="s">
        <v>21686</v>
      </c>
      <c r="G4666" s="3" t="s">
        <v>11</v>
      </c>
    </row>
    <row r="4667" spans="1:7" x14ac:dyDescent="0.25">
      <c r="A4667" s="3" t="s">
        <v>21687</v>
      </c>
      <c r="B4667" s="3" t="s">
        <v>21688</v>
      </c>
      <c r="C4667" s="3" t="s">
        <v>30</v>
      </c>
      <c r="D4667" s="3" t="s">
        <v>21689</v>
      </c>
      <c r="E4667" s="3" t="s">
        <v>21690</v>
      </c>
      <c r="F4667" s="3" t="s">
        <v>21691</v>
      </c>
      <c r="G4667" s="3" t="s">
        <v>11</v>
      </c>
    </row>
    <row r="4668" spans="1:7" x14ac:dyDescent="0.25">
      <c r="A4668" s="3" t="s">
        <v>21692</v>
      </c>
      <c r="B4668" s="3" t="s">
        <v>21693</v>
      </c>
      <c r="C4668" s="3" t="s">
        <v>30</v>
      </c>
      <c r="D4668" s="3" t="s">
        <v>21694</v>
      </c>
      <c r="E4668" s="3" t="s">
        <v>21695</v>
      </c>
      <c r="F4668" s="3" t="s">
        <v>21696</v>
      </c>
      <c r="G4668" s="3" t="s">
        <v>11</v>
      </c>
    </row>
    <row r="4669" spans="1:7" x14ac:dyDescent="0.25">
      <c r="A4669" s="3" t="s">
        <v>21697</v>
      </c>
      <c r="B4669" s="3" t="s">
        <v>21698</v>
      </c>
      <c r="C4669" s="3" t="s">
        <v>30</v>
      </c>
      <c r="D4669" s="3" t="s">
        <v>21699</v>
      </c>
      <c r="E4669" s="3" t="s">
        <v>21700</v>
      </c>
      <c r="F4669" s="3" t="s">
        <v>21701</v>
      </c>
      <c r="G4669" s="3" t="s">
        <v>11</v>
      </c>
    </row>
    <row r="4670" spans="1:7" x14ac:dyDescent="0.25">
      <c r="A4670" s="3" t="s">
        <v>21702</v>
      </c>
      <c r="B4670" s="3" t="s">
        <v>21703</v>
      </c>
      <c r="C4670" s="3" t="s">
        <v>30</v>
      </c>
      <c r="D4670" s="3" t="s">
        <v>21704</v>
      </c>
      <c r="E4670" s="3" t="s">
        <v>21705</v>
      </c>
      <c r="F4670" s="3" t="s">
        <v>21706</v>
      </c>
      <c r="G4670" s="3" t="s">
        <v>3806</v>
      </c>
    </row>
    <row r="4671" spans="1:7" x14ac:dyDescent="0.25">
      <c r="A4671" s="3" t="s">
        <v>21707</v>
      </c>
      <c r="B4671" s="3" t="s">
        <v>21708</v>
      </c>
      <c r="C4671" s="3" t="s">
        <v>19</v>
      </c>
      <c r="D4671" s="3" t="s">
        <v>21709</v>
      </c>
      <c r="E4671" s="3" t="s">
        <v>21710</v>
      </c>
      <c r="F4671" s="3" t="s">
        <v>21711</v>
      </c>
      <c r="G4671" s="3" t="s">
        <v>11</v>
      </c>
    </row>
    <row r="4672" spans="1:7" x14ac:dyDescent="0.25">
      <c r="A4672" s="3" t="s">
        <v>21712</v>
      </c>
      <c r="B4672" s="3" t="s">
        <v>21713</v>
      </c>
      <c r="C4672" s="3" t="s">
        <v>185</v>
      </c>
      <c r="D4672" s="3" t="s">
        <v>21714</v>
      </c>
      <c r="E4672" s="3" t="s">
        <v>21715</v>
      </c>
      <c r="F4672" s="3" t="s">
        <v>21716</v>
      </c>
      <c r="G4672" s="3" t="s">
        <v>11</v>
      </c>
    </row>
    <row r="4673" spans="1:7" x14ac:dyDescent="0.25">
      <c r="A4673" s="3" t="s">
        <v>21717</v>
      </c>
      <c r="B4673" s="3" t="s">
        <v>21718</v>
      </c>
      <c r="C4673" s="3" t="s">
        <v>51</v>
      </c>
      <c r="D4673" s="3" t="s">
        <v>21719</v>
      </c>
      <c r="E4673" s="3" t="s">
        <v>21720</v>
      </c>
      <c r="F4673" s="3" t="s">
        <v>21721</v>
      </c>
      <c r="G4673" s="3" t="s">
        <v>11</v>
      </c>
    </row>
    <row r="4674" spans="1:7" x14ac:dyDescent="0.25">
      <c r="A4674" s="3" t="s">
        <v>21722</v>
      </c>
      <c r="B4674" s="3" t="s">
        <v>21723</v>
      </c>
      <c r="C4674" s="3" t="s">
        <v>30</v>
      </c>
      <c r="D4674" s="3" t="s">
        <v>153</v>
      </c>
      <c r="E4674" s="3" t="s">
        <v>21724</v>
      </c>
      <c r="F4674" s="3" t="s">
        <v>21725</v>
      </c>
      <c r="G4674" s="3" t="s">
        <v>11</v>
      </c>
    </row>
    <row r="4675" spans="1:7" x14ac:dyDescent="0.25">
      <c r="A4675" s="3" t="s">
        <v>21726</v>
      </c>
      <c r="B4675" s="3" t="s">
        <v>21727</v>
      </c>
      <c r="C4675" s="3" t="s">
        <v>30</v>
      </c>
      <c r="D4675" s="3" t="s">
        <v>21728</v>
      </c>
      <c r="E4675" s="3" t="s">
        <v>21729</v>
      </c>
      <c r="F4675" s="3" t="s">
        <v>21730</v>
      </c>
      <c r="G4675" s="3" t="s">
        <v>3806</v>
      </c>
    </row>
    <row r="4676" spans="1:7" x14ac:dyDescent="0.25">
      <c r="A4676" s="3" t="s">
        <v>21731</v>
      </c>
      <c r="B4676" s="3" t="s">
        <v>21648</v>
      </c>
      <c r="C4676" s="3" t="s">
        <v>30</v>
      </c>
      <c r="D4676" s="3" t="s">
        <v>21732</v>
      </c>
      <c r="E4676" s="3" t="s">
        <v>21733</v>
      </c>
      <c r="F4676" s="3" t="s">
        <v>21734</v>
      </c>
      <c r="G4676" s="3" t="s">
        <v>11</v>
      </c>
    </row>
    <row r="4677" spans="1:7" x14ac:dyDescent="0.25">
      <c r="A4677" s="3" t="s">
        <v>21735</v>
      </c>
      <c r="B4677" s="3" t="s">
        <v>21736</v>
      </c>
      <c r="C4677" s="3" t="s">
        <v>7</v>
      </c>
      <c r="D4677" s="3" t="s">
        <v>21737</v>
      </c>
      <c r="E4677" s="3" t="s">
        <v>21738</v>
      </c>
      <c r="F4677" s="3" t="s">
        <v>21739</v>
      </c>
      <c r="G4677" s="3" t="s">
        <v>11</v>
      </c>
    </row>
    <row r="4678" spans="1:7" x14ac:dyDescent="0.25">
      <c r="A4678" s="3" t="s">
        <v>21740</v>
      </c>
      <c r="B4678" s="3" t="s">
        <v>21741</v>
      </c>
      <c r="C4678" s="3" t="s">
        <v>30</v>
      </c>
      <c r="D4678" s="3" t="s">
        <v>21742</v>
      </c>
      <c r="E4678" s="3" t="s">
        <v>21743</v>
      </c>
      <c r="F4678" s="3" t="s">
        <v>21744</v>
      </c>
      <c r="G4678" s="3" t="s">
        <v>11</v>
      </c>
    </row>
    <row r="4679" spans="1:7" x14ac:dyDescent="0.25">
      <c r="A4679" s="3" t="s">
        <v>21745</v>
      </c>
      <c r="B4679" s="3" t="s">
        <v>21746</v>
      </c>
      <c r="C4679" s="3" t="s">
        <v>30</v>
      </c>
      <c r="D4679" s="3" t="s">
        <v>21747</v>
      </c>
      <c r="E4679" s="3" t="s">
        <v>21748</v>
      </c>
      <c r="F4679" s="3" t="s">
        <v>21749</v>
      </c>
      <c r="G4679" s="3" t="s">
        <v>11</v>
      </c>
    </row>
    <row r="4680" spans="1:7" x14ac:dyDescent="0.25">
      <c r="A4680" s="3" t="s">
        <v>21750</v>
      </c>
      <c r="B4680" s="3" t="s">
        <v>21751</v>
      </c>
      <c r="C4680" s="3" t="s">
        <v>30</v>
      </c>
      <c r="D4680" s="3" t="s">
        <v>153</v>
      </c>
      <c r="E4680" s="3" t="s">
        <v>5778</v>
      </c>
      <c r="F4680" s="3" t="s">
        <v>21752</v>
      </c>
      <c r="G4680" s="3" t="s">
        <v>11</v>
      </c>
    </row>
    <row r="4681" spans="1:7" x14ac:dyDescent="0.25">
      <c r="A4681" s="3" t="s">
        <v>21753</v>
      </c>
      <c r="B4681" s="3" t="s">
        <v>21754</v>
      </c>
      <c r="C4681" s="3" t="s">
        <v>30</v>
      </c>
      <c r="D4681" s="3" t="s">
        <v>21755</v>
      </c>
      <c r="E4681" s="3" t="s">
        <v>21756</v>
      </c>
      <c r="F4681" s="3" t="s">
        <v>21757</v>
      </c>
      <c r="G4681" s="3" t="s">
        <v>11</v>
      </c>
    </row>
    <row r="4682" spans="1:7" x14ac:dyDescent="0.25">
      <c r="A4682" s="3" t="s">
        <v>21758</v>
      </c>
      <c r="B4682" s="3" t="s">
        <v>21759</v>
      </c>
      <c r="C4682" s="3" t="s">
        <v>30</v>
      </c>
      <c r="D4682" s="3" t="s">
        <v>21760</v>
      </c>
      <c r="E4682" s="3" t="s">
        <v>21761</v>
      </c>
      <c r="F4682" s="3" t="s">
        <v>177</v>
      </c>
      <c r="G4682" s="3" t="s">
        <v>11</v>
      </c>
    </row>
    <row r="4683" spans="1:7" x14ac:dyDescent="0.25">
      <c r="A4683" s="3" t="s">
        <v>21762</v>
      </c>
      <c r="B4683" s="3" t="s">
        <v>21763</v>
      </c>
      <c r="C4683" s="3" t="s">
        <v>30</v>
      </c>
      <c r="D4683" s="3" t="s">
        <v>30</v>
      </c>
      <c r="E4683" s="3" t="s">
        <v>30</v>
      </c>
      <c r="F4683" s="3" t="s">
        <v>30</v>
      </c>
      <c r="G4683" s="3" t="s">
        <v>11</v>
      </c>
    </row>
    <row r="4684" spans="1:7" x14ac:dyDescent="0.25">
      <c r="A4684" s="3" t="s">
        <v>21764</v>
      </c>
      <c r="B4684" s="3" t="s">
        <v>21765</v>
      </c>
      <c r="C4684" s="3" t="s">
        <v>30</v>
      </c>
      <c r="D4684" s="3" t="s">
        <v>30</v>
      </c>
      <c r="E4684" s="3" t="s">
        <v>21766</v>
      </c>
      <c r="F4684" s="3" t="s">
        <v>21767</v>
      </c>
      <c r="G4684" s="3" t="s">
        <v>11</v>
      </c>
    </row>
    <row r="4685" spans="1:7" x14ac:dyDescent="0.25">
      <c r="A4685" s="3" t="s">
        <v>21768</v>
      </c>
      <c r="B4685" s="3" t="s">
        <v>21769</v>
      </c>
      <c r="C4685" s="3" t="s">
        <v>8721</v>
      </c>
      <c r="D4685" s="3" t="s">
        <v>21770</v>
      </c>
      <c r="E4685" s="3" t="s">
        <v>21771</v>
      </c>
      <c r="F4685" s="3" t="s">
        <v>21772</v>
      </c>
      <c r="G4685" s="3" t="s">
        <v>11</v>
      </c>
    </row>
    <row r="4686" spans="1:7" x14ac:dyDescent="0.25">
      <c r="A4686" s="3" t="s">
        <v>21773</v>
      </c>
      <c r="B4686" s="3" t="s">
        <v>21445</v>
      </c>
      <c r="C4686" s="3" t="s">
        <v>30</v>
      </c>
      <c r="D4686" s="3" t="s">
        <v>6168</v>
      </c>
      <c r="E4686" s="3" t="s">
        <v>177</v>
      </c>
      <c r="F4686" s="3" t="s">
        <v>177</v>
      </c>
      <c r="G4686" s="3" t="s">
        <v>11</v>
      </c>
    </row>
    <row r="4687" spans="1:7" x14ac:dyDescent="0.25">
      <c r="A4687" s="3" t="s">
        <v>21774</v>
      </c>
      <c r="B4687" s="3" t="s">
        <v>21775</v>
      </c>
      <c r="C4687" s="3" t="s">
        <v>30</v>
      </c>
      <c r="D4687" s="3" t="s">
        <v>21776</v>
      </c>
      <c r="E4687" s="3" t="s">
        <v>21777</v>
      </c>
      <c r="F4687" s="3" t="s">
        <v>21778</v>
      </c>
      <c r="G4687" s="3" t="s">
        <v>11</v>
      </c>
    </row>
    <row r="4688" spans="1:7" x14ac:dyDescent="0.25">
      <c r="A4688" s="3" t="s">
        <v>21779</v>
      </c>
      <c r="B4688" s="3" t="s">
        <v>21780</v>
      </c>
      <c r="C4688" s="3" t="s">
        <v>10612</v>
      </c>
      <c r="D4688" s="3" t="s">
        <v>21781</v>
      </c>
      <c r="E4688" s="3" t="s">
        <v>21782</v>
      </c>
      <c r="F4688" s="3" t="s">
        <v>21783</v>
      </c>
      <c r="G4688" s="3" t="s">
        <v>11</v>
      </c>
    </row>
    <row r="4689" spans="1:7" x14ac:dyDescent="0.25">
      <c r="A4689" s="3" t="s">
        <v>21784</v>
      </c>
      <c r="B4689" s="3" t="s">
        <v>21785</v>
      </c>
      <c r="C4689" s="3" t="s">
        <v>30</v>
      </c>
      <c r="D4689" s="3" t="s">
        <v>21786</v>
      </c>
      <c r="E4689" s="3" t="s">
        <v>21787</v>
      </c>
      <c r="F4689" s="3" t="s">
        <v>5935</v>
      </c>
      <c r="G4689" s="3" t="s">
        <v>11</v>
      </c>
    </row>
    <row r="4690" spans="1:7" x14ac:dyDescent="0.25">
      <c r="A4690" s="3" t="s">
        <v>21788</v>
      </c>
      <c r="B4690" s="3" t="s">
        <v>21789</v>
      </c>
      <c r="C4690" s="3" t="s">
        <v>185</v>
      </c>
      <c r="D4690" s="3" t="s">
        <v>21790</v>
      </c>
      <c r="E4690" s="3" t="s">
        <v>21791</v>
      </c>
      <c r="F4690" s="3" t="s">
        <v>21792</v>
      </c>
      <c r="G4690" s="3" t="s">
        <v>11</v>
      </c>
    </row>
    <row r="4691" spans="1:7" x14ac:dyDescent="0.25">
      <c r="A4691" s="3" t="s">
        <v>21793</v>
      </c>
      <c r="B4691" s="3" t="s">
        <v>3995</v>
      </c>
      <c r="C4691" s="3" t="s">
        <v>19</v>
      </c>
      <c r="D4691" s="3" t="s">
        <v>21794</v>
      </c>
      <c r="E4691" s="3" t="s">
        <v>20917</v>
      </c>
      <c r="F4691" s="3" t="s">
        <v>20918</v>
      </c>
      <c r="G4691" s="3" t="s">
        <v>11</v>
      </c>
    </row>
    <row r="4692" spans="1:7" x14ac:dyDescent="0.25">
      <c r="A4692" s="3" t="s">
        <v>21795</v>
      </c>
      <c r="B4692" s="3" t="s">
        <v>21796</v>
      </c>
      <c r="C4692" s="3" t="s">
        <v>30</v>
      </c>
      <c r="D4692" s="3" t="s">
        <v>21797</v>
      </c>
      <c r="E4692" s="3" t="s">
        <v>21798</v>
      </c>
      <c r="F4692" s="3" t="s">
        <v>21799</v>
      </c>
      <c r="G4692" s="3" t="s">
        <v>11</v>
      </c>
    </row>
    <row r="4693" spans="1:7" x14ac:dyDescent="0.25">
      <c r="A4693" s="3" t="s">
        <v>21800</v>
      </c>
      <c r="B4693" s="3" t="s">
        <v>21801</v>
      </c>
      <c r="C4693" s="3" t="s">
        <v>30</v>
      </c>
      <c r="D4693" s="3" t="s">
        <v>21802</v>
      </c>
      <c r="E4693" s="3" t="s">
        <v>21803</v>
      </c>
      <c r="F4693" s="3" t="s">
        <v>21804</v>
      </c>
      <c r="G4693" s="3" t="s">
        <v>11</v>
      </c>
    </row>
    <row r="4694" spans="1:7" x14ac:dyDescent="0.25">
      <c r="A4694" s="3" t="s">
        <v>21805</v>
      </c>
      <c r="B4694" s="3" t="s">
        <v>21806</v>
      </c>
      <c r="C4694" s="3" t="s">
        <v>9838</v>
      </c>
      <c r="D4694" s="3" t="s">
        <v>21807</v>
      </c>
      <c r="E4694" s="3" t="s">
        <v>21808</v>
      </c>
      <c r="F4694" s="3" t="s">
        <v>21809</v>
      </c>
      <c r="G4694" s="3" t="s">
        <v>11</v>
      </c>
    </row>
    <row r="4695" spans="1:7" x14ac:dyDescent="0.25">
      <c r="A4695" s="3" t="s">
        <v>21810</v>
      </c>
      <c r="B4695" s="3" t="s">
        <v>21811</v>
      </c>
      <c r="C4695" s="3" t="s">
        <v>30</v>
      </c>
      <c r="D4695" s="3" t="s">
        <v>21812</v>
      </c>
      <c r="E4695" s="3" t="s">
        <v>21813</v>
      </c>
      <c r="F4695" s="3" t="s">
        <v>21814</v>
      </c>
      <c r="G4695" s="3" t="s">
        <v>11</v>
      </c>
    </row>
    <row r="4696" spans="1:7" x14ac:dyDescent="0.25">
      <c r="A4696" s="3" t="s">
        <v>21815</v>
      </c>
      <c r="B4696" s="3" t="s">
        <v>21816</v>
      </c>
      <c r="C4696" s="3" t="s">
        <v>21817</v>
      </c>
      <c r="D4696" s="3" t="s">
        <v>21818</v>
      </c>
      <c r="E4696" s="3" t="s">
        <v>21819</v>
      </c>
      <c r="F4696" s="3" t="s">
        <v>21820</v>
      </c>
      <c r="G4696" s="3" t="s">
        <v>11</v>
      </c>
    </row>
    <row r="4697" spans="1:7" x14ac:dyDescent="0.25">
      <c r="A4697" s="3" t="s">
        <v>21821</v>
      </c>
      <c r="B4697" s="3" t="s">
        <v>21822</v>
      </c>
      <c r="C4697" s="3" t="s">
        <v>14471</v>
      </c>
      <c r="D4697" s="3" t="s">
        <v>21823</v>
      </c>
      <c r="E4697" s="3" t="s">
        <v>21824</v>
      </c>
      <c r="F4697" s="3" t="s">
        <v>21825</v>
      </c>
      <c r="G4697" s="3" t="s">
        <v>11</v>
      </c>
    </row>
    <row r="4698" spans="1:7" x14ac:dyDescent="0.25">
      <c r="A4698" s="3" t="s">
        <v>21826</v>
      </c>
      <c r="B4698" s="3" t="s">
        <v>21827</v>
      </c>
      <c r="C4698" s="3" t="s">
        <v>30</v>
      </c>
      <c r="D4698" s="3" t="s">
        <v>21828</v>
      </c>
      <c r="E4698" s="3" t="s">
        <v>21829</v>
      </c>
      <c r="F4698" s="3" t="s">
        <v>21830</v>
      </c>
      <c r="G4698" s="3" t="s">
        <v>11</v>
      </c>
    </row>
    <row r="4699" spans="1:7" x14ac:dyDescent="0.25">
      <c r="A4699" s="3" t="s">
        <v>21831</v>
      </c>
      <c r="B4699" s="3" t="s">
        <v>21832</v>
      </c>
      <c r="C4699" s="3" t="s">
        <v>30</v>
      </c>
      <c r="D4699" s="3" t="s">
        <v>21833</v>
      </c>
      <c r="E4699" s="3" t="s">
        <v>21834</v>
      </c>
      <c r="F4699" s="3" t="s">
        <v>21835</v>
      </c>
      <c r="G4699" s="3" t="s">
        <v>11</v>
      </c>
    </row>
    <row r="4700" spans="1:7" x14ac:dyDescent="0.25">
      <c r="A4700" s="3" t="s">
        <v>21836</v>
      </c>
      <c r="B4700" s="3" t="s">
        <v>21837</v>
      </c>
      <c r="C4700" s="3" t="s">
        <v>7</v>
      </c>
      <c r="D4700" s="3" t="s">
        <v>21838</v>
      </c>
      <c r="E4700" s="3" t="s">
        <v>21839</v>
      </c>
      <c r="F4700" s="3" t="s">
        <v>21840</v>
      </c>
      <c r="G4700" s="3" t="s">
        <v>11</v>
      </c>
    </row>
    <row r="4701" spans="1:7" x14ac:dyDescent="0.25">
      <c r="A4701" s="3" t="s">
        <v>21841</v>
      </c>
      <c r="B4701" s="3" t="s">
        <v>21842</v>
      </c>
      <c r="C4701" s="3" t="s">
        <v>19</v>
      </c>
      <c r="D4701" s="3" t="s">
        <v>21843</v>
      </c>
      <c r="E4701" s="3" t="s">
        <v>21844</v>
      </c>
      <c r="F4701" s="3" t="s">
        <v>21845</v>
      </c>
      <c r="G4701" s="3" t="s">
        <v>11</v>
      </c>
    </row>
    <row r="4702" spans="1:7" x14ac:dyDescent="0.25">
      <c r="A4702" s="3" t="s">
        <v>21846</v>
      </c>
      <c r="B4702" s="3" t="s">
        <v>21847</v>
      </c>
      <c r="C4702" s="3" t="s">
        <v>30</v>
      </c>
      <c r="D4702" s="3" t="s">
        <v>21848</v>
      </c>
      <c r="E4702" s="3" t="s">
        <v>21849</v>
      </c>
      <c r="F4702" s="3" t="s">
        <v>21850</v>
      </c>
      <c r="G4702" s="3" t="s">
        <v>11</v>
      </c>
    </row>
    <row r="4703" spans="1:7" x14ac:dyDescent="0.25">
      <c r="A4703" s="3" t="s">
        <v>21851</v>
      </c>
      <c r="B4703" s="3" t="s">
        <v>21852</v>
      </c>
      <c r="C4703" s="3" t="s">
        <v>7</v>
      </c>
      <c r="D4703" s="3" t="s">
        <v>21853</v>
      </c>
      <c r="E4703" s="3" t="s">
        <v>21854</v>
      </c>
      <c r="F4703" s="3" t="s">
        <v>21855</v>
      </c>
      <c r="G4703" s="3" t="s">
        <v>3806</v>
      </c>
    </row>
    <row r="4704" spans="1:7" x14ac:dyDescent="0.25">
      <c r="A4704" s="3" t="s">
        <v>21856</v>
      </c>
      <c r="B4704" s="3" t="s">
        <v>21857</v>
      </c>
      <c r="C4704" s="3" t="s">
        <v>30</v>
      </c>
      <c r="D4704" s="3" t="s">
        <v>21858</v>
      </c>
      <c r="E4704" s="3" t="s">
        <v>21859</v>
      </c>
      <c r="F4704" s="3" t="s">
        <v>21860</v>
      </c>
      <c r="G4704" s="3" t="s">
        <v>11</v>
      </c>
    </row>
    <row r="4705" spans="1:7" x14ac:dyDescent="0.25">
      <c r="A4705" s="3" t="s">
        <v>21861</v>
      </c>
      <c r="B4705" s="3" t="s">
        <v>21862</v>
      </c>
      <c r="C4705" s="3" t="s">
        <v>30</v>
      </c>
      <c r="D4705" s="3" t="s">
        <v>21863</v>
      </c>
      <c r="E4705" s="3" t="s">
        <v>21864</v>
      </c>
      <c r="F4705" s="3" t="s">
        <v>21865</v>
      </c>
      <c r="G4705" s="3" t="s">
        <v>11</v>
      </c>
    </row>
    <row r="4706" spans="1:7" x14ac:dyDescent="0.25">
      <c r="A4706" s="3" t="s">
        <v>21866</v>
      </c>
      <c r="B4706" s="3" t="s">
        <v>21867</v>
      </c>
      <c r="C4706" s="3" t="s">
        <v>7</v>
      </c>
      <c r="D4706" s="3" t="s">
        <v>21868</v>
      </c>
      <c r="E4706" s="3" t="s">
        <v>21869</v>
      </c>
      <c r="F4706" s="3" t="s">
        <v>21870</v>
      </c>
      <c r="G4706" s="3" t="s">
        <v>11</v>
      </c>
    </row>
    <row r="4707" spans="1:7" x14ac:dyDescent="0.25">
      <c r="A4707" s="3" t="s">
        <v>21871</v>
      </c>
      <c r="B4707" s="3" t="s">
        <v>21872</v>
      </c>
      <c r="C4707" s="3" t="s">
        <v>30</v>
      </c>
      <c r="D4707" s="3" t="s">
        <v>153</v>
      </c>
      <c r="E4707" s="3" t="s">
        <v>21873</v>
      </c>
      <c r="F4707" s="3" t="s">
        <v>21874</v>
      </c>
      <c r="G4707" s="3" t="s">
        <v>11</v>
      </c>
    </row>
    <row r="4708" spans="1:7" x14ac:dyDescent="0.25">
      <c r="A4708" s="3" t="s">
        <v>21875</v>
      </c>
      <c r="B4708" s="3" t="s">
        <v>21876</v>
      </c>
      <c r="C4708" s="3" t="s">
        <v>30</v>
      </c>
      <c r="D4708" s="3" t="s">
        <v>21394</v>
      </c>
      <c r="E4708" s="3" t="s">
        <v>21877</v>
      </c>
      <c r="F4708" s="3" t="s">
        <v>21878</v>
      </c>
      <c r="G4708" s="3" t="s">
        <v>11</v>
      </c>
    </row>
    <row r="4709" spans="1:7" x14ac:dyDescent="0.25">
      <c r="A4709" s="3" t="s">
        <v>21879</v>
      </c>
      <c r="B4709" s="3" t="s">
        <v>21880</v>
      </c>
      <c r="C4709" s="3" t="s">
        <v>30</v>
      </c>
      <c r="D4709" s="3" t="s">
        <v>30</v>
      </c>
      <c r="E4709" s="3" t="s">
        <v>21881</v>
      </c>
      <c r="F4709" s="3" t="s">
        <v>21882</v>
      </c>
      <c r="G4709" s="3" t="s">
        <v>11</v>
      </c>
    </row>
    <row r="4710" spans="1:7" x14ac:dyDescent="0.25">
      <c r="A4710" s="3" t="s">
        <v>21883</v>
      </c>
      <c r="B4710" s="3" t="s">
        <v>21884</v>
      </c>
      <c r="C4710" s="3" t="s">
        <v>30</v>
      </c>
      <c r="D4710" s="3" t="s">
        <v>21885</v>
      </c>
      <c r="E4710" s="3" t="s">
        <v>21743</v>
      </c>
      <c r="F4710" s="3" t="s">
        <v>21744</v>
      </c>
      <c r="G4710" s="3" t="s">
        <v>11</v>
      </c>
    </row>
    <row r="4711" spans="1:7" x14ac:dyDescent="0.25">
      <c r="A4711" s="3" t="s">
        <v>21886</v>
      </c>
      <c r="B4711" s="3" t="s">
        <v>21887</v>
      </c>
      <c r="C4711" s="3" t="s">
        <v>30</v>
      </c>
      <c r="D4711" s="3" t="s">
        <v>21888</v>
      </c>
      <c r="E4711" s="3" t="s">
        <v>21889</v>
      </c>
      <c r="F4711" s="3" t="s">
        <v>21890</v>
      </c>
      <c r="G4711" s="3" t="s">
        <v>11</v>
      </c>
    </row>
    <row r="4712" spans="1:7" x14ac:dyDescent="0.25">
      <c r="A4712" s="3" t="s">
        <v>21891</v>
      </c>
      <c r="B4712" s="3" t="s">
        <v>21892</v>
      </c>
      <c r="C4712" s="3" t="s">
        <v>30</v>
      </c>
      <c r="D4712" s="3" t="s">
        <v>21893</v>
      </c>
      <c r="E4712" s="3" t="s">
        <v>177</v>
      </c>
      <c r="F4712" s="3" t="s">
        <v>177</v>
      </c>
      <c r="G4712" s="3" t="s">
        <v>11</v>
      </c>
    </row>
    <row r="4713" spans="1:7" x14ac:dyDescent="0.25">
      <c r="A4713" s="3" t="s">
        <v>21894</v>
      </c>
      <c r="B4713" s="3" t="s">
        <v>21895</v>
      </c>
      <c r="C4713" s="3" t="s">
        <v>185</v>
      </c>
      <c r="D4713" s="3" t="s">
        <v>21896</v>
      </c>
      <c r="E4713" s="3" t="s">
        <v>21897</v>
      </c>
      <c r="F4713" s="3" t="s">
        <v>21898</v>
      </c>
      <c r="G4713" s="3" t="s">
        <v>11</v>
      </c>
    </row>
    <row r="4714" spans="1:7" x14ac:dyDescent="0.25">
      <c r="A4714" s="3" t="s">
        <v>21899</v>
      </c>
      <c r="B4714" s="3" t="s">
        <v>21900</v>
      </c>
      <c r="C4714" s="3" t="s">
        <v>10537</v>
      </c>
      <c r="D4714" s="3" t="s">
        <v>21901</v>
      </c>
      <c r="E4714" s="3" t="s">
        <v>21902</v>
      </c>
      <c r="F4714" s="3" t="s">
        <v>21903</v>
      </c>
      <c r="G4714" s="3" t="s">
        <v>3806</v>
      </c>
    </row>
    <row r="4715" spans="1:7" x14ac:dyDescent="0.25">
      <c r="A4715" s="3" t="s">
        <v>21904</v>
      </c>
      <c r="B4715" s="3" t="s">
        <v>21905</v>
      </c>
      <c r="C4715" s="3" t="s">
        <v>30</v>
      </c>
      <c r="D4715" s="3" t="s">
        <v>30</v>
      </c>
      <c r="E4715" s="3" t="s">
        <v>21906</v>
      </c>
      <c r="F4715" s="3" t="s">
        <v>21907</v>
      </c>
      <c r="G4715" s="3" t="s">
        <v>11</v>
      </c>
    </row>
    <row r="4716" spans="1:7" x14ac:dyDescent="0.25">
      <c r="A4716" s="3" t="s">
        <v>21908</v>
      </c>
      <c r="B4716" s="3" t="s">
        <v>21909</v>
      </c>
      <c r="C4716" s="3" t="s">
        <v>7</v>
      </c>
      <c r="D4716" s="3" t="s">
        <v>21910</v>
      </c>
      <c r="E4716" s="3" t="s">
        <v>21911</v>
      </c>
      <c r="F4716" s="3" t="s">
        <v>21912</v>
      </c>
      <c r="G4716" s="3" t="s">
        <v>11</v>
      </c>
    </row>
    <row r="4717" spans="1:7" x14ac:dyDescent="0.25">
      <c r="A4717" s="3" t="s">
        <v>21913</v>
      </c>
      <c r="B4717" s="3" t="s">
        <v>21914</v>
      </c>
      <c r="C4717" s="3" t="s">
        <v>30</v>
      </c>
      <c r="D4717" s="3" t="s">
        <v>21915</v>
      </c>
      <c r="E4717" s="3" t="s">
        <v>21916</v>
      </c>
      <c r="F4717" s="3" t="s">
        <v>21917</v>
      </c>
      <c r="G4717" s="3" t="s">
        <v>11</v>
      </c>
    </row>
    <row r="4718" spans="1:7" x14ac:dyDescent="0.25">
      <c r="A4718" s="3" t="s">
        <v>21918</v>
      </c>
      <c r="B4718" s="3" t="s">
        <v>21919</v>
      </c>
      <c r="C4718" s="3" t="s">
        <v>30</v>
      </c>
      <c r="D4718" s="3" t="s">
        <v>21920</v>
      </c>
      <c r="E4718" s="3" t="s">
        <v>21921</v>
      </c>
      <c r="F4718" s="3" t="s">
        <v>21922</v>
      </c>
      <c r="G4718" s="3" t="s">
        <v>11</v>
      </c>
    </row>
    <row r="4719" spans="1:7" x14ac:dyDescent="0.25">
      <c r="A4719" s="3" t="s">
        <v>21923</v>
      </c>
      <c r="B4719" s="3" t="s">
        <v>21924</v>
      </c>
      <c r="C4719" s="3" t="s">
        <v>30</v>
      </c>
      <c r="D4719" s="3" t="s">
        <v>21925</v>
      </c>
      <c r="E4719" s="3" t="s">
        <v>21926</v>
      </c>
      <c r="F4719" s="3" t="s">
        <v>21927</v>
      </c>
      <c r="G4719" s="3" t="s">
        <v>11</v>
      </c>
    </row>
    <row r="4720" spans="1:7" x14ac:dyDescent="0.25">
      <c r="A4720" s="3" t="s">
        <v>21928</v>
      </c>
      <c r="B4720" s="3" t="s">
        <v>21929</v>
      </c>
      <c r="C4720" s="3" t="s">
        <v>30</v>
      </c>
      <c r="D4720" s="3" t="s">
        <v>21930</v>
      </c>
      <c r="E4720" s="3" t="s">
        <v>4085</v>
      </c>
      <c r="F4720" s="3" t="s">
        <v>16012</v>
      </c>
      <c r="G4720" s="3" t="s">
        <v>11</v>
      </c>
    </row>
    <row r="4721" spans="1:7" x14ac:dyDescent="0.25">
      <c r="A4721" s="3" t="s">
        <v>21931</v>
      </c>
      <c r="B4721" s="3" t="s">
        <v>21932</v>
      </c>
      <c r="C4721" s="3" t="s">
        <v>30</v>
      </c>
      <c r="D4721" s="3" t="s">
        <v>21933</v>
      </c>
      <c r="E4721" s="3" t="s">
        <v>21934</v>
      </c>
      <c r="F4721" s="3" t="s">
        <v>21935</v>
      </c>
      <c r="G4721" s="3" t="s">
        <v>11</v>
      </c>
    </row>
    <row r="4722" spans="1:7" x14ac:dyDescent="0.25">
      <c r="A4722" s="3" t="s">
        <v>21936</v>
      </c>
      <c r="B4722" s="3" t="s">
        <v>21937</v>
      </c>
      <c r="C4722" s="3" t="s">
        <v>30</v>
      </c>
      <c r="D4722" s="3" t="s">
        <v>21938</v>
      </c>
      <c r="E4722" s="3" t="s">
        <v>21939</v>
      </c>
      <c r="F4722" s="3" t="s">
        <v>21940</v>
      </c>
      <c r="G4722" s="3" t="s">
        <v>11</v>
      </c>
    </row>
    <row r="4723" spans="1:7" x14ac:dyDescent="0.25">
      <c r="A4723" s="3" t="s">
        <v>21941</v>
      </c>
      <c r="B4723" s="3" t="s">
        <v>21942</v>
      </c>
      <c r="C4723" s="3" t="s">
        <v>30</v>
      </c>
      <c r="D4723" s="3" t="s">
        <v>21943</v>
      </c>
      <c r="E4723" s="3" t="s">
        <v>21944</v>
      </c>
      <c r="F4723" s="3" t="s">
        <v>21945</v>
      </c>
      <c r="G4723" s="3" t="s">
        <v>11</v>
      </c>
    </row>
    <row r="4724" spans="1:7" x14ac:dyDescent="0.25">
      <c r="A4724" s="3" t="s">
        <v>21946</v>
      </c>
      <c r="B4724" s="3" t="s">
        <v>21947</v>
      </c>
      <c r="C4724" s="3" t="s">
        <v>30</v>
      </c>
      <c r="D4724" s="3" t="s">
        <v>21948</v>
      </c>
      <c r="E4724" s="3" t="s">
        <v>21949</v>
      </c>
      <c r="F4724" s="3" t="s">
        <v>21950</v>
      </c>
      <c r="G4724" s="3" t="s">
        <v>11</v>
      </c>
    </row>
    <row r="4725" spans="1:7" x14ac:dyDescent="0.25">
      <c r="A4725" s="3" t="s">
        <v>21951</v>
      </c>
      <c r="B4725" s="3" t="s">
        <v>21952</v>
      </c>
      <c r="C4725" s="3" t="s">
        <v>30</v>
      </c>
      <c r="D4725" s="3" t="s">
        <v>21953</v>
      </c>
      <c r="E4725" s="3" t="s">
        <v>21954</v>
      </c>
      <c r="F4725" s="3" t="s">
        <v>5740</v>
      </c>
      <c r="G4725" s="3" t="s">
        <v>11</v>
      </c>
    </row>
    <row r="4726" spans="1:7" x14ac:dyDescent="0.25">
      <c r="A4726" s="3" t="s">
        <v>21955</v>
      </c>
      <c r="B4726" s="3" t="s">
        <v>21956</v>
      </c>
      <c r="C4726" s="3" t="s">
        <v>30</v>
      </c>
      <c r="D4726" s="3" t="s">
        <v>21957</v>
      </c>
      <c r="E4726" s="3" t="s">
        <v>21958</v>
      </c>
      <c r="F4726" s="3" t="s">
        <v>21959</v>
      </c>
      <c r="G4726" s="3" t="s">
        <v>11</v>
      </c>
    </row>
    <row r="4727" spans="1:7" x14ac:dyDescent="0.25">
      <c r="A4727" s="3" t="s">
        <v>21960</v>
      </c>
      <c r="B4727" s="3" t="s">
        <v>21961</v>
      </c>
      <c r="C4727" s="3" t="s">
        <v>30</v>
      </c>
      <c r="D4727" s="3" t="s">
        <v>21962</v>
      </c>
      <c r="E4727" s="3" t="s">
        <v>21963</v>
      </c>
      <c r="F4727" s="3" t="s">
        <v>21964</v>
      </c>
      <c r="G4727" s="3" t="s">
        <v>11</v>
      </c>
    </row>
    <row r="4728" spans="1:7" x14ac:dyDescent="0.25">
      <c r="A4728" s="3" t="s">
        <v>21965</v>
      </c>
      <c r="B4728" s="3" t="s">
        <v>21966</v>
      </c>
      <c r="C4728" s="3" t="s">
        <v>30</v>
      </c>
      <c r="D4728" s="3" t="s">
        <v>153</v>
      </c>
      <c r="E4728" s="3" t="s">
        <v>30</v>
      </c>
      <c r="F4728" s="3" t="s">
        <v>30</v>
      </c>
      <c r="G4728" s="3" t="s">
        <v>11</v>
      </c>
    </row>
    <row r="4729" spans="1:7" x14ac:dyDescent="0.25">
      <c r="A4729" s="3" t="s">
        <v>21967</v>
      </c>
      <c r="B4729" s="3" t="s">
        <v>21968</v>
      </c>
      <c r="C4729" s="3" t="s">
        <v>30</v>
      </c>
      <c r="D4729" s="3" t="s">
        <v>21969</v>
      </c>
      <c r="E4729" s="3" t="s">
        <v>21970</v>
      </c>
      <c r="F4729" s="3" t="s">
        <v>21971</v>
      </c>
      <c r="G4729" s="3" t="s">
        <v>11</v>
      </c>
    </row>
    <row r="4730" spans="1:7" x14ac:dyDescent="0.25">
      <c r="A4730" s="3" t="s">
        <v>21972</v>
      </c>
      <c r="B4730" s="3" t="s">
        <v>21973</v>
      </c>
      <c r="C4730" s="3" t="s">
        <v>30</v>
      </c>
      <c r="D4730" s="3" t="s">
        <v>21974</v>
      </c>
      <c r="E4730" s="3" t="s">
        <v>18114</v>
      </c>
      <c r="F4730" s="3" t="s">
        <v>21975</v>
      </c>
      <c r="G4730" s="3" t="s">
        <v>11</v>
      </c>
    </row>
    <row r="4731" spans="1:7" x14ac:dyDescent="0.25">
      <c r="A4731" s="3" t="s">
        <v>21976</v>
      </c>
      <c r="B4731" s="3" t="s">
        <v>21977</v>
      </c>
      <c r="C4731" s="3" t="s">
        <v>9032</v>
      </c>
      <c r="D4731" s="3" t="s">
        <v>21978</v>
      </c>
      <c r="E4731" s="3" t="s">
        <v>21979</v>
      </c>
      <c r="F4731" s="3" t="s">
        <v>21980</v>
      </c>
      <c r="G4731" s="3" t="s">
        <v>11</v>
      </c>
    </row>
    <row r="4732" spans="1:7" x14ac:dyDescent="0.25">
      <c r="A4732" s="3" t="s">
        <v>21981</v>
      </c>
      <c r="B4732" s="3" t="s">
        <v>21982</v>
      </c>
      <c r="C4732" s="3" t="s">
        <v>16022</v>
      </c>
      <c r="D4732" s="3" t="s">
        <v>21983</v>
      </c>
      <c r="E4732" s="3" t="s">
        <v>21984</v>
      </c>
      <c r="F4732" s="3" t="s">
        <v>21985</v>
      </c>
      <c r="G4732" s="3" t="s">
        <v>11</v>
      </c>
    </row>
    <row r="4733" spans="1:7" x14ac:dyDescent="0.25">
      <c r="A4733" s="3" t="s">
        <v>21986</v>
      </c>
      <c r="B4733" s="3" t="s">
        <v>21987</v>
      </c>
      <c r="C4733" s="3" t="s">
        <v>19</v>
      </c>
      <c r="D4733" s="3" t="s">
        <v>21988</v>
      </c>
      <c r="E4733" s="3" t="s">
        <v>21989</v>
      </c>
      <c r="F4733" s="3" t="s">
        <v>21990</v>
      </c>
      <c r="G4733" s="3" t="s">
        <v>11</v>
      </c>
    </row>
    <row r="4734" spans="1:7" x14ac:dyDescent="0.25">
      <c r="A4734" s="3" t="s">
        <v>21991</v>
      </c>
      <c r="B4734" s="3" t="s">
        <v>21992</v>
      </c>
      <c r="C4734" s="3" t="s">
        <v>30</v>
      </c>
      <c r="D4734" s="3" t="s">
        <v>21993</v>
      </c>
      <c r="E4734" s="3" t="s">
        <v>21994</v>
      </c>
      <c r="F4734" s="3" t="s">
        <v>21995</v>
      </c>
      <c r="G4734" s="3" t="s">
        <v>11</v>
      </c>
    </row>
    <row r="4735" spans="1:7" x14ac:dyDescent="0.25">
      <c r="A4735" s="3" t="s">
        <v>21996</v>
      </c>
      <c r="B4735" s="3" t="s">
        <v>21997</v>
      </c>
      <c r="C4735" s="3" t="s">
        <v>8721</v>
      </c>
      <c r="D4735" s="3" t="s">
        <v>21998</v>
      </c>
      <c r="E4735" s="3" t="s">
        <v>21999</v>
      </c>
      <c r="F4735" s="3" t="s">
        <v>22000</v>
      </c>
      <c r="G4735" s="3" t="s">
        <v>3806</v>
      </c>
    </row>
    <row r="4736" spans="1:7" x14ac:dyDescent="0.25">
      <c r="A4736" s="3" t="s">
        <v>22001</v>
      </c>
      <c r="B4736" s="3" t="s">
        <v>22002</v>
      </c>
      <c r="C4736" s="3" t="s">
        <v>7</v>
      </c>
      <c r="D4736" s="3" t="s">
        <v>22003</v>
      </c>
      <c r="E4736" s="3" t="s">
        <v>22004</v>
      </c>
      <c r="F4736" s="3" t="s">
        <v>22005</v>
      </c>
      <c r="G4736" s="3" t="s">
        <v>11</v>
      </c>
    </row>
    <row r="4737" spans="1:7" x14ac:dyDescent="0.25">
      <c r="A4737" s="3" t="s">
        <v>22006</v>
      </c>
      <c r="B4737" s="3" t="s">
        <v>22007</v>
      </c>
      <c r="C4737" s="3" t="s">
        <v>30</v>
      </c>
      <c r="D4737" s="3" t="s">
        <v>22008</v>
      </c>
      <c r="E4737" s="3" t="s">
        <v>22009</v>
      </c>
      <c r="F4737" s="3" t="s">
        <v>22010</v>
      </c>
      <c r="G4737" s="3" t="s">
        <v>11</v>
      </c>
    </row>
    <row r="4738" spans="1:7" x14ac:dyDescent="0.25">
      <c r="A4738" s="3" t="s">
        <v>22011</v>
      </c>
      <c r="B4738" s="3" t="s">
        <v>22012</v>
      </c>
      <c r="C4738" s="3" t="s">
        <v>30</v>
      </c>
      <c r="D4738" s="3" t="s">
        <v>22013</v>
      </c>
      <c r="E4738" s="3" t="s">
        <v>22014</v>
      </c>
      <c r="F4738" s="3" t="s">
        <v>22015</v>
      </c>
      <c r="G4738" s="3" t="s">
        <v>11</v>
      </c>
    </row>
    <row r="4739" spans="1:7" x14ac:dyDescent="0.25">
      <c r="A4739" s="3" t="s">
        <v>22016</v>
      </c>
      <c r="B4739" s="3" t="s">
        <v>22017</v>
      </c>
      <c r="C4739" s="3" t="s">
        <v>8721</v>
      </c>
      <c r="D4739" s="3" t="s">
        <v>22018</v>
      </c>
      <c r="E4739" s="3" t="s">
        <v>22019</v>
      </c>
      <c r="F4739" s="3" t="s">
        <v>22020</v>
      </c>
      <c r="G4739" s="3" t="s">
        <v>11</v>
      </c>
    </row>
    <row r="4740" spans="1:7" x14ac:dyDescent="0.25">
      <c r="A4740" s="3" t="s">
        <v>22021</v>
      </c>
      <c r="B4740" s="3" t="s">
        <v>22022</v>
      </c>
      <c r="C4740" s="3" t="s">
        <v>7</v>
      </c>
      <c r="D4740" s="3" t="s">
        <v>22023</v>
      </c>
      <c r="E4740" s="3" t="s">
        <v>2989</v>
      </c>
      <c r="F4740" s="3" t="s">
        <v>22024</v>
      </c>
      <c r="G4740" s="3" t="s">
        <v>11</v>
      </c>
    </row>
    <row r="4741" spans="1:7" x14ac:dyDescent="0.25">
      <c r="A4741" s="3" t="s">
        <v>22025</v>
      </c>
      <c r="B4741" s="3" t="s">
        <v>22026</v>
      </c>
      <c r="C4741" s="3" t="s">
        <v>51</v>
      </c>
      <c r="D4741" s="3" t="s">
        <v>22027</v>
      </c>
      <c r="E4741" s="3" t="s">
        <v>22028</v>
      </c>
      <c r="F4741" s="3" t="s">
        <v>22029</v>
      </c>
      <c r="G4741" s="3" t="s">
        <v>11</v>
      </c>
    </row>
    <row r="4742" spans="1:7" x14ac:dyDescent="0.25">
      <c r="A4742" s="3" t="s">
        <v>22030</v>
      </c>
      <c r="B4742" s="3" t="s">
        <v>22031</v>
      </c>
      <c r="C4742" s="3" t="s">
        <v>9007</v>
      </c>
      <c r="D4742" s="3" t="s">
        <v>22032</v>
      </c>
      <c r="E4742" s="3" t="s">
        <v>22033</v>
      </c>
      <c r="F4742" s="3" t="s">
        <v>22034</v>
      </c>
      <c r="G4742" s="3" t="s">
        <v>11</v>
      </c>
    </row>
    <row r="4743" spans="1:7" x14ac:dyDescent="0.25">
      <c r="A4743" s="3" t="s">
        <v>22035</v>
      </c>
      <c r="B4743" s="3" t="s">
        <v>22036</v>
      </c>
      <c r="C4743" s="3" t="s">
        <v>30</v>
      </c>
      <c r="D4743" s="3" t="s">
        <v>22037</v>
      </c>
      <c r="E4743" s="3" t="s">
        <v>22038</v>
      </c>
      <c r="F4743" s="3" t="s">
        <v>22039</v>
      </c>
      <c r="G4743" s="3" t="s">
        <v>11</v>
      </c>
    </row>
    <row r="4744" spans="1:7" x14ac:dyDescent="0.25">
      <c r="A4744" s="3" t="s">
        <v>22040</v>
      </c>
      <c r="B4744" s="3" t="s">
        <v>22041</v>
      </c>
      <c r="C4744" s="3" t="s">
        <v>8884</v>
      </c>
      <c r="D4744" s="3" t="s">
        <v>22041</v>
      </c>
      <c r="E4744" s="3" t="s">
        <v>22042</v>
      </c>
      <c r="F4744" s="3" t="s">
        <v>22043</v>
      </c>
      <c r="G4744" s="3" t="s">
        <v>3806</v>
      </c>
    </row>
    <row r="4745" spans="1:7" x14ac:dyDescent="0.25">
      <c r="A4745" s="3" t="s">
        <v>22044</v>
      </c>
      <c r="B4745" s="3" t="s">
        <v>22045</v>
      </c>
      <c r="C4745" s="3" t="s">
        <v>8884</v>
      </c>
      <c r="D4745" s="3" t="s">
        <v>22046</v>
      </c>
      <c r="E4745" s="3" t="s">
        <v>22047</v>
      </c>
      <c r="F4745" s="3" t="s">
        <v>22048</v>
      </c>
      <c r="G4745" s="3" t="s">
        <v>11</v>
      </c>
    </row>
    <row r="4746" spans="1:7" x14ac:dyDescent="0.25">
      <c r="A4746" s="3" t="s">
        <v>22049</v>
      </c>
      <c r="B4746" s="3" t="s">
        <v>22050</v>
      </c>
      <c r="C4746" s="3" t="s">
        <v>9964</v>
      </c>
      <c r="D4746" s="3" t="s">
        <v>22051</v>
      </c>
      <c r="E4746" s="3" t="s">
        <v>22052</v>
      </c>
      <c r="F4746" s="3" t="s">
        <v>22053</v>
      </c>
      <c r="G4746" s="3" t="s">
        <v>11</v>
      </c>
    </row>
    <row r="4747" spans="1:7" x14ac:dyDescent="0.25">
      <c r="A4747" s="3" t="s">
        <v>22054</v>
      </c>
      <c r="B4747" s="3" t="s">
        <v>22055</v>
      </c>
      <c r="C4747" s="3" t="s">
        <v>8884</v>
      </c>
      <c r="D4747" s="3" t="s">
        <v>22056</v>
      </c>
      <c r="E4747" s="3" t="s">
        <v>22057</v>
      </c>
      <c r="F4747" s="3" t="s">
        <v>22058</v>
      </c>
      <c r="G4747" s="3" t="s">
        <v>3806</v>
      </c>
    </row>
    <row r="4748" spans="1:7" x14ac:dyDescent="0.25">
      <c r="A4748" s="3" t="s">
        <v>22059</v>
      </c>
      <c r="B4748" s="3" t="s">
        <v>22060</v>
      </c>
      <c r="C4748" s="3" t="s">
        <v>185</v>
      </c>
      <c r="D4748" s="3" t="s">
        <v>22061</v>
      </c>
      <c r="E4748" s="3" t="s">
        <v>22062</v>
      </c>
      <c r="F4748" s="3" t="s">
        <v>22063</v>
      </c>
      <c r="G4748" s="3" t="s">
        <v>11</v>
      </c>
    </row>
    <row r="4749" spans="1:7" x14ac:dyDescent="0.25">
      <c r="A4749" s="3" t="s">
        <v>22064</v>
      </c>
      <c r="B4749" s="3" t="s">
        <v>22065</v>
      </c>
      <c r="C4749" s="3" t="s">
        <v>30</v>
      </c>
      <c r="D4749" s="3" t="s">
        <v>22066</v>
      </c>
      <c r="E4749" s="3" t="s">
        <v>22067</v>
      </c>
      <c r="F4749" s="3" t="s">
        <v>22068</v>
      </c>
      <c r="G4749" s="3" t="s">
        <v>11</v>
      </c>
    </row>
    <row r="4750" spans="1:7" x14ac:dyDescent="0.25">
      <c r="A4750" s="3" t="s">
        <v>22069</v>
      </c>
      <c r="B4750" s="3" t="s">
        <v>22070</v>
      </c>
      <c r="C4750" s="3" t="s">
        <v>185</v>
      </c>
      <c r="D4750" s="3" t="s">
        <v>22071</v>
      </c>
      <c r="E4750" s="3" t="s">
        <v>22072</v>
      </c>
      <c r="F4750" s="3" t="s">
        <v>22073</v>
      </c>
      <c r="G4750" s="3" t="s">
        <v>11</v>
      </c>
    </row>
    <row r="4751" spans="1:7" x14ac:dyDescent="0.25">
      <c r="A4751" s="3" t="s">
        <v>22074</v>
      </c>
      <c r="B4751" s="3" t="s">
        <v>22075</v>
      </c>
      <c r="C4751" s="3" t="s">
        <v>8721</v>
      </c>
      <c r="D4751" s="3" t="s">
        <v>22076</v>
      </c>
      <c r="E4751" s="3" t="s">
        <v>20419</v>
      </c>
      <c r="F4751" s="3" t="s">
        <v>22077</v>
      </c>
      <c r="G4751" s="3" t="s">
        <v>11</v>
      </c>
    </row>
    <row r="4752" spans="1:7" x14ac:dyDescent="0.25">
      <c r="A4752" s="3" t="s">
        <v>22078</v>
      </c>
      <c r="B4752" s="3" t="s">
        <v>22079</v>
      </c>
      <c r="C4752" s="3" t="s">
        <v>9838</v>
      </c>
      <c r="D4752" s="3" t="s">
        <v>22080</v>
      </c>
      <c r="E4752" s="3" t="s">
        <v>22081</v>
      </c>
      <c r="F4752" s="3" t="s">
        <v>22082</v>
      </c>
      <c r="G4752" s="3" t="s">
        <v>3806</v>
      </c>
    </row>
    <row r="4753" spans="1:7" x14ac:dyDescent="0.25">
      <c r="A4753" s="3" t="s">
        <v>22083</v>
      </c>
      <c r="B4753" s="3" t="s">
        <v>22084</v>
      </c>
      <c r="C4753" s="3" t="s">
        <v>14471</v>
      </c>
      <c r="D4753" s="3" t="s">
        <v>22085</v>
      </c>
      <c r="E4753" s="3" t="s">
        <v>22086</v>
      </c>
      <c r="F4753" s="3" t="s">
        <v>22087</v>
      </c>
      <c r="G4753" s="3" t="s">
        <v>11</v>
      </c>
    </row>
    <row r="4754" spans="1:7" x14ac:dyDescent="0.25">
      <c r="A4754" s="3" t="s">
        <v>22088</v>
      </c>
      <c r="B4754" s="3" t="s">
        <v>22089</v>
      </c>
      <c r="C4754" s="3" t="s">
        <v>185</v>
      </c>
      <c r="D4754" s="3" t="s">
        <v>22090</v>
      </c>
      <c r="E4754" s="3" t="s">
        <v>22091</v>
      </c>
      <c r="F4754" s="3" t="s">
        <v>22092</v>
      </c>
      <c r="G4754" s="3" t="s">
        <v>11</v>
      </c>
    </row>
    <row r="4755" spans="1:7" x14ac:dyDescent="0.25">
      <c r="A4755" s="3" t="s">
        <v>22093</v>
      </c>
      <c r="B4755" s="3" t="s">
        <v>22094</v>
      </c>
      <c r="C4755" s="3" t="s">
        <v>30</v>
      </c>
      <c r="D4755" s="3" t="s">
        <v>22095</v>
      </c>
      <c r="E4755" s="3" t="s">
        <v>22096</v>
      </c>
      <c r="F4755" s="3" t="s">
        <v>22097</v>
      </c>
      <c r="G4755" s="3" t="s">
        <v>11</v>
      </c>
    </row>
    <row r="4756" spans="1:7" x14ac:dyDescent="0.25">
      <c r="A4756" s="3" t="s">
        <v>22098</v>
      </c>
      <c r="B4756" s="3" t="s">
        <v>22099</v>
      </c>
      <c r="C4756" s="3" t="s">
        <v>30</v>
      </c>
      <c r="D4756" s="3" t="s">
        <v>22100</v>
      </c>
      <c r="E4756" s="3" t="s">
        <v>22101</v>
      </c>
      <c r="F4756" s="3" t="s">
        <v>22102</v>
      </c>
      <c r="G4756" s="3" t="s">
        <v>11</v>
      </c>
    </row>
    <row r="4757" spans="1:7" x14ac:dyDescent="0.25">
      <c r="A4757" s="3" t="s">
        <v>22103</v>
      </c>
      <c r="B4757" s="3" t="s">
        <v>22104</v>
      </c>
      <c r="C4757" s="3" t="s">
        <v>8884</v>
      </c>
      <c r="D4757" s="3" t="s">
        <v>22105</v>
      </c>
      <c r="E4757" s="3" t="s">
        <v>22106</v>
      </c>
      <c r="F4757" s="3" t="s">
        <v>22107</v>
      </c>
      <c r="G4757" s="3" t="s">
        <v>11</v>
      </c>
    </row>
    <row r="4758" spans="1:7" x14ac:dyDescent="0.25">
      <c r="A4758" s="3" t="s">
        <v>22108</v>
      </c>
      <c r="B4758" s="3" t="s">
        <v>22109</v>
      </c>
      <c r="C4758" s="3" t="s">
        <v>30</v>
      </c>
      <c r="D4758" s="3" t="s">
        <v>22110</v>
      </c>
      <c r="E4758" s="3" t="s">
        <v>21126</v>
      </c>
      <c r="F4758" s="3" t="s">
        <v>22111</v>
      </c>
      <c r="G4758" s="3" t="s">
        <v>11</v>
      </c>
    </row>
    <row r="4759" spans="1:7" x14ac:dyDescent="0.25">
      <c r="A4759" s="3" t="s">
        <v>22112</v>
      </c>
      <c r="B4759" s="3" t="s">
        <v>22113</v>
      </c>
      <c r="C4759" s="3" t="s">
        <v>185</v>
      </c>
      <c r="D4759" s="3" t="s">
        <v>22114</v>
      </c>
      <c r="E4759" s="3" t="s">
        <v>22115</v>
      </c>
      <c r="F4759" s="3" t="s">
        <v>5342</v>
      </c>
      <c r="G4759" s="3" t="s">
        <v>3806</v>
      </c>
    </row>
    <row r="4760" spans="1:7" x14ac:dyDescent="0.25">
      <c r="A4760" s="3" t="s">
        <v>22116</v>
      </c>
      <c r="B4760" s="3" t="s">
        <v>22117</v>
      </c>
      <c r="C4760" s="3" t="s">
        <v>30</v>
      </c>
      <c r="D4760" s="3" t="s">
        <v>22118</v>
      </c>
      <c r="E4760" s="3" t="s">
        <v>22119</v>
      </c>
      <c r="F4760" s="3" t="s">
        <v>22120</v>
      </c>
      <c r="G4760" s="3" t="s">
        <v>11</v>
      </c>
    </row>
    <row r="4761" spans="1:7" x14ac:dyDescent="0.25">
      <c r="A4761" s="3" t="s">
        <v>22121</v>
      </c>
      <c r="B4761" s="3" t="s">
        <v>22122</v>
      </c>
      <c r="C4761" s="3" t="s">
        <v>30</v>
      </c>
      <c r="D4761" s="3" t="s">
        <v>22123</v>
      </c>
      <c r="E4761" s="3" t="s">
        <v>22124</v>
      </c>
      <c r="F4761" s="3" t="s">
        <v>22125</v>
      </c>
      <c r="G4761" s="3" t="s">
        <v>11</v>
      </c>
    </row>
    <row r="4762" spans="1:7" x14ac:dyDescent="0.25">
      <c r="A4762" s="3" t="s">
        <v>22126</v>
      </c>
      <c r="B4762" s="3" t="s">
        <v>22127</v>
      </c>
      <c r="C4762" s="3" t="s">
        <v>30</v>
      </c>
      <c r="D4762" s="3" t="s">
        <v>22128</v>
      </c>
      <c r="E4762" s="3" t="s">
        <v>22129</v>
      </c>
      <c r="F4762" s="3" t="s">
        <v>22130</v>
      </c>
      <c r="G4762" s="3" t="s">
        <v>3806</v>
      </c>
    </row>
    <row r="4763" spans="1:7" x14ac:dyDescent="0.25">
      <c r="A4763" s="3" t="s">
        <v>22131</v>
      </c>
      <c r="B4763" s="3" t="s">
        <v>22132</v>
      </c>
      <c r="C4763" s="3" t="s">
        <v>10333</v>
      </c>
      <c r="D4763" s="3" t="s">
        <v>22133</v>
      </c>
      <c r="E4763" s="3" t="s">
        <v>22134</v>
      </c>
      <c r="F4763" s="3" t="s">
        <v>22135</v>
      </c>
      <c r="G4763" s="3" t="s">
        <v>11</v>
      </c>
    </row>
    <row r="4764" spans="1:7" x14ac:dyDescent="0.25">
      <c r="A4764" s="3" t="s">
        <v>22136</v>
      </c>
      <c r="B4764" s="3" t="s">
        <v>22137</v>
      </c>
      <c r="C4764" s="3" t="s">
        <v>30</v>
      </c>
      <c r="D4764" s="3" t="s">
        <v>22138</v>
      </c>
      <c r="E4764" s="3" t="s">
        <v>22139</v>
      </c>
      <c r="F4764" s="3" t="s">
        <v>22140</v>
      </c>
      <c r="G4764" s="3" t="s">
        <v>11</v>
      </c>
    </row>
    <row r="4765" spans="1:7" x14ac:dyDescent="0.25">
      <c r="A4765" s="3" t="s">
        <v>22141</v>
      </c>
      <c r="B4765" s="3" t="s">
        <v>22142</v>
      </c>
      <c r="C4765" s="3" t="s">
        <v>5917</v>
      </c>
      <c r="D4765" s="3" t="s">
        <v>20752</v>
      </c>
      <c r="E4765" s="3" t="s">
        <v>22143</v>
      </c>
      <c r="F4765" s="3" t="s">
        <v>22144</v>
      </c>
      <c r="G4765" s="3" t="s">
        <v>11</v>
      </c>
    </row>
    <row r="4766" spans="1:7" x14ac:dyDescent="0.25">
      <c r="A4766" s="3" t="s">
        <v>22145</v>
      </c>
      <c r="B4766" s="3" t="s">
        <v>22146</v>
      </c>
      <c r="C4766" s="3" t="s">
        <v>30</v>
      </c>
      <c r="D4766" s="3" t="s">
        <v>22147</v>
      </c>
      <c r="E4766" s="3" t="s">
        <v>22148</v>
      </c>
      <c r="F4766" s="3" t="s">
        <v>22149</v>
      </c>
      <c r="G4766" s="3" t="s">
        <v>11</v>
      </c>
    </row>
    <row r="4767" spans="1:7" x14ac:dyDescent="0.25">
      <c r="A4767" s="3" t="s">
        <v>22150</v>
      </c>
      <c r="B4767" s="3" t="s">
        <v>22151</v>
      </c>
      <c r="C4767" s="3" t="s">
        <v>7</v>
      </c>
      <c r="D4767" s="3" t="s">
        <v>22152</v>
      </c>
      <c r="E4767" s="3" t="s">
        <v>22153</v>
      </c>
      <c r="F4767" s="3" t="s">
        <v>22154</v>
      </c>
      <c r="G4767" s="3" t="s">
        <v>3806</v>
      </c>
    </row>
    <row r="4768" spans="1:7" x14ac:dyDescent="0.25">
      <c r="A4768" s="3" t="s">
        <v>22155</v>
      </c>
      <c r="B4768" s="3" t="s">
        <v>22156</v>
      </c>
      <c r="C4768" s="3" t="s">
        <v>8884</v>
      </c>
      <c r="D4768" s="3" t="s">
        <v>22157</v>
      </c>
      <c r="E4768" s="3" t="s">
        <v>22158</v>
      </c>
      <c r="F4768" s="3" t="s">
        <v>22159</v>
      </c>
      <c r="G4768" s="3" t="s">
        <v>11</v>
      </c>
    </row>
    <row r="4769" spans="1:7" x14ac:dyDescent="0.25">
      <c r="A4769" s="3" t="s">
        <v>22160</v>
      </c>
      <c r="B4769" s="3" t="s">
        <v>22161</v>
      </c>
      <c r="C4769" s="3" t="s">
        <v>19</v>
      </c>
      <c r="D4769" s="3" t="s">
        <v>22162</v>
      </c>
      <c r="E4769" s="3" t="s">
        <v>22163</v>
      </c>
      <c r="F4769" s="3" t="s">
        <v>22164</v>
      </c>
      <c r="G4769" s="3" t="s">
        <v>11</v>
      </c>
    </row>
    <row r="4770" spans="1:7" x14ac:dyDescent="0.25">
      <c r="A4770" s="3" t="s">
        <v>22165</v>
      </c>
      <c r="B4770" s="3" t="s">
        <v>22166</v>
      </c>
      <c r="C4770" s="3" t="s">
        <v>9007</v>
      </c>
      <c r="D4770" s="3" t="s">
        <v>22167</v>
      </c>
      <c r="E4770" s="3" t="s">
        <v>22168</v>
      </c>
      <c r="F4770" s="3" t="s">
        <v>22169</v>
      </c>
      <c r="G4770" s="3" t="s">
        <v>3806</v>
      </c>
    </row>
    <row r="4771" spans="1:7" x14ac:dyDescent="0.25">
      <c r="A4771" s="3" t="s">
        <v>22170</v>
      </c>
      <c r="B4771" s="3" t="s">
        <v>22171</v>
      </c>
      <c r="C4771" s="3" t="s">
        <v>22172</v>
      </c>
      <c r="D4771" s="3" t="s">
        <v>22173</v>
      </c>
      <c r="E4771" s="3" t="s">
        <v>22174</v>
      </c>
      <c r="F4771" s="3" t="s">
        <v>22175</v>
      </c>
      <c r="G4771" s="3" t="s">
        <v>11</v>
      </c>
    </row>
    <row r="4772" spans="1:7" x14ac:dyDescent="0.25">
      <c r="A4772" s="3" t="s">
        <v>22176</v>
      </c>
      <c r="B4772" s="3" t="s">
        <v>22177</v>
      </c>
      <c r="C4772" s="3" t="s">
        <v>30</v>
      </c>
      <c r="D4772" s="3" t="s">
        <v>22178</v>
      </c>
      <c r="E4772" s="3" t="s">
        <v>22179</v>
      </c>
      <c r="F4772" s="3" t="s">
        <v>22180</v>
      </c>
      <c r="G4772" s="3" t="s">
        <v>11</v>
      </c>
    </row>
    <row r="4773" spans="1:7" x14ac:dyDescent="0.25">
      <c r="A4773" s="3" t="s">
        <v>22181</v>
      </c>
      <c r="B4773" s="3" t="s">
        <v>22182</v>
      </c>
      <c r="C4773" s="3" t="s">
        <v>30</v>
      </c>
      <c r="D4773" s="3" t="s">
        <v>22183</v>
      </c>
      <c r="E4773" s="3" t="s">
        <v>22184</v>
      </c>
      <c r="F4773" s="3" t="s">
        <v>22185</v>
      </c>
      <c r="G4773" s="3" t="s">
        <v>11</v>
      </c>
    </row>
    <row r="4774" spans="1:7" x14ac:dyDescent="0.25">
      <c r="A4774" s="3" t="s">
        <v>22186</v>
      </c>
      <c r="B4774" s="3" t="s">
        <v>22187</v>
      </c>
      <c r="C4774" s="3" t="s">
        <v>185</v>
      </c>
      <c r="D4774" s="3" t="s">
        <v>22188</v>
      </c>
      <c r="E4774" s="3" t="s">
        <v>22189</v>
      </c>
      <c r="F4774" s="3" t="s">
        <v>22190</v>
      </c>
      <c r="G4774" s="3" t="s">
        <v>11</v>
      </c>
    </row>
    <row r="4775" spans="1:7" x14ac:dyDescent="0.25">
      <c r="A4775" s="3" t="s">
        <v>22191</v>
      </c>
      <c r="B4775" s="3" t="s">
        <v>22192</v>
      </c>
      <c r="C4775" s="3" t="s">
        <v>30</v>
      </c>
      <c r="D4775" s="3" t="s">
        <v>21953</v>
      </c>
      <c r="E4775" s="3" t="s">
        <v>8857</v>
      </c>
      <c r="F4775" s="3" t="s">
        <v>22193</v>
      </c>
      <c r="G4775" s="3" t="s">
        <v>11</v>
      </c>
    </row>
    <row r="4776" spans="1:7" x14ac:dyDescent="0.25">
      <c r="A4776" s="3" t="s">
        <v>22194</v>
      </c>
      <c r="B4776" s="3" t="s">
        <v>22195</v>
      </c>
      <c r="C4776" s="3" t="s">
        <v>8721</v>
      </c>
      <c r="D4776" s="3" t="s">
        <v>22196</v>
      </c>
      <c r="E4776" s="3" t="s">
        <v>22197</v>
      </c>
      <c r="F4776" s="3" t="s">
        <v>22198</v>
      </c>
      <c r="G4776" s="3" t="s">
        <v>11</v>
      </c>
    </row>
    <row r="4777" spans="1:7" x14ac:dyDescent="0.25">
      <c r="A4777" s="3" t="s">
        <v>22199</v>
      </c>
      <c r="B4777" s="3" t="s">
        <v>22200</v>
      </c>
      <c r="C4777" s="3" t="s">
        <v>185</v>
      </c>
      <c r="D4777" s="3" t="s">
        <v>22201</v>
      </c>
      <c r="E4777" s="3" t="s">
        <v>22202</v>
      </c>
      <c r="F4777" s="3" t="s">
        <v>22203</v>
      </c>
      <c r="G4777" s="3" t="s">
        <v>11</v>
      </c>
    </row>
    <row r="4778" spans="1:7" x14ac:dyDescent="0.25">
      <c r="A4778" s="3" t="s">
        <v>22204</v>
      </c>
      <c r="B4778" s="3" t="s">
        <v>22205</v>
      </c>
      <c r="C4778" s="3" t="s">
        <v>51</v>
      </c>
      <c r="D4778" s="3" t="s">
        <v>22206</v>
      </c>
      <c r="E4778" s="3" t="s">
        <v>22207</v>
      </c>
      <c r="F4778" s="3" t="s">
        <v>22208</v>
      </c>
      <c r="G4778" s="3" t="s">
        <v>11</v>
      </c>
    </row>
    <row r="4779" spans="1:7" x14ac:dyDescent="0.25">
      <c r="A4779" s="3" t="s">
        <v>22209</v>
      </c>
      <c r="B4779" s="3" t="s">
        <v>22210</v>
      </c>
      <c r="C4779" s="3" t="s">
        <v>7</v>
      </c>
      <c r="D4779" s="3" t="s">
        <v>22211</v>
      </c>
      <c r="E4779" s="3" t="s">
        <v>22212</v>
      </c>
      <c r="F4779" s="3" t="s">
        <v>22213</v>
      </c>
      <c r="G4779" s="3" t="s">
        <v>3806</v>
      </c>
    </row>
    <row r="4780" spans="1:7" x14ac:dyDescent="0.25">
      <c r="A4780" s="3" t="s">
        <v>22214</v>
      </c>
      <c r="B4780" s="3" t="s">
        <v>22215</v>
      </c>
      <c r="C4780" s="3" t="s">
        <v>30</v>
      </c>
      <c r="D4780" s="3" t="s">
        <v>22216</v>
      </c>
      <c r="E4780" s="3" t="s">
        <v>22217</v>
      </c>
      <c r="F4780" s="3" t="s">
        <v>22218</v>
      </c>
      <c r="G4780" s="3" t="s">
        <v>11</v>
      </c>
    </row>
    <row r="4781" spans="1:7" x14ac:dyDescent="0.25">
      <c r="A4781" s="3" t="s">
        <v>22219</v>
      </c>
      <c r="B4781" s="3" t="s">
        <v>22220</v>
      </c>
      <c r="C4781" s="3" t="s">
        <v>30</v>
      </c>
      <c r="D4781" s="3" t="s">
        <v>22221</v>
      </c>
      <c r="E4781" s="3" t="s">
        <v>22222</v>
      </c>
      <c r="F4781" s="3" t="s">
        <v>22223</v>
      </c>
      <c r="G4781" s="3" t="s">
        <v>11</v>
      </c>
    </row>
    <row r="4782" spans="1:7" x14ac:dyDescent="0.25">
      <c r="A4782" s="3" t="s">
        <v>22224</v>
      </c>
      <c r="B4782" s="3" t="s">
        <v>22225</v>
      </c>
      <c r="C4782" s="3" t="s">
        <v>30</v>
      </c>
      <c r="D4782" s="3" t="s">
        <v>30</v>
      </c>
      <c r="E4782" s="3" t="s">
        <v>22226</v>
      </c>
      <c r="F4782" s="3" t="s">
        <v>22227</v>
      </c>
      <c r="G4782" s="3" t="s">
        <v>11</v>
      </c>
    </row>
    <row r="4783" spans="1:7" x14ac:dyDescent="0.25">
      <c r="A4783" s="3" t="s">
        <v>22228</v>
      </c>
      <c r="B4783" s="3" t="s">
        <v>22229</v>
      </c>
      <c r="C4783" s="3" t="s">
        <v>30</v>
      </c>
      <c r="D4783" s="3" t="s">
        <v>8846</v>
      </c>
      <c r="E4783" s="3" t="s">
        <v>22230</v>
      </c>
      <c r="F4783" s="3" t="s">
        <v>22231</v>
      </c>
      <c r="G4783" s="3" t="s">
        <v>11</v>
      </c>
    </row>
    <row r="4784" spans="1:7" x14ac:dyDescent="0.25">
      <c r="A4784" s="3" t="s">
        <v>22232</v>
      </c>
      <c r="B4784" s="3" t="s">
        <v>22233</v>
      </c>
      <c r="C4784" s="3" t="s">
        <v>30</v>
      </c>
      <c r="D4784" s="3" t="s">
        <v>15535</v>
      </c>
      <c r="E4784" s="3" t="s">
        <v>22234</v>
      </c>
      <c r="F4784" s="3" t="s">
        <v>22235</v>
      </c>
      <c r="G4784" s="3" t="s">
        <v>11</v>
      </c>
    </row>
    <row r="4785" spans="1:7" x14ac:dyDescent="0.25">
      <c r="A4785" s="3" t="s">
        <v>22236</v>
      </c>
      <c r="B4785" s="3" t="s">
        <v>22237</v>
      </c>
      <c r="C4785" s="3" t="s">
        <v>30</v>
      </c>
      <c r="D4785" s="3" t="s">
        <v>22238</v>
      </c>
      <c r="E4785" s="3" t="s">
        <v>22239</v>
      </c>
      <c r="F4785" s="3" t="s">
        <v>22240</v>
      </c>
      <c r="G4785" s="3" t="s">
        <v>11</v>
      </c>
    </row>
    <row r="4786" spans="1:7" x14ac:dyDescent="0.25">
      <c r="A4786" s="3" t="s">
        <v>22241</v>
      </c>
      <c r="B4786" s="3" t="s">
        <v>22242</v>
      </c>
      <c r="C4786" s="3" t="s">
        <v>10558</v>
      </c>
      <c r="D4786" s="3" t="s">
        <v>22243</v>
      </c>
      <c r="E4786" s="3" t="s">
        <v>22244</v>
      </c>
      <c r="F4786" s="3" t="s">
        <v>22245</v>
      </c>
      <c r="G4786" s="3" t="s">
        <v>3806</v>
      </c>
    </row>
    <row r="4787" spans="1:7" x14ac:dyDescent="0.25">
      <c r="A4787" s="3" t="s">
        <v>22246</v>
      </c>
      <c r="B4787" s="3" t="s">
        <v>22247</v>
      </c>
      <c r="C4787" s="3" t="s">
        <v>19</v>
      </c>
      <c r="D4787" s="3" t="s">
        <v>22248</v>
      </c>
      <c r="E4787" s="3" t="s">
        <v>22249</v>
      </c>
      <c r="F4787" s="3" t="s">
        <v>22250</v>
      </c>
      <c r="G4787" s="3" t="s">
        <v>3806</v>
      </c>
    </row>
    <row r="4788" spans="1:7" x14ac:dyDescent="0.25">
      <c r="A4788" s="3" t="s">
        <v>22251</v>
      </c>
      <c r="B4788" s="3" t="s">
        <v>22252</v>
      </c>
      <c r="C4788" s="3" t="s">
        <v>185</v>
      </c>
      <c r="D4788" s="3" t="s">
        <v>22253</v>
      </c>
      <c r="E4788" s="3" t="s">
        <v>22254</v>
      </c>
      <c r="F4788" s="3" t="s">
        <v>22255</v>
      </c>
      <c r="G4788" s="3" t="s">
        <v>3806</v>
      </c>
    </row>
    <row r="4789" spans="1:7" x14ac:dyDescent="0.25">
      <c r="A4789" s="3" t="s">
        <v>22256</v>
      </c>
      <c r="B4789" s="3" t="s">
        <v>22257</v>
      </c>
      <c r="C4789" s="3" t="s">
        <v>9050</v>
      </c>
      <c r="D4789" s="3" t="s">
        <v>22258</v>
      </c>
      <c r="E4789" s="3" t="s">
        <v>22259</v>
      </c>
      <c r="F4789" s="3" t="s">
        <v>22260</v>
      </c>
      <c r="G4789" s="3" t="s">
        <v>3806</v>
      </c>
    </row>
    <row r="4790" spans="1:7" x14ac:dyDescent="0.25">
      <c r="A4790" s="3" t="s">
        <v>22261</v>
      </c>
      <c r="B4790" s="3" t="s">
        <v>22262</v>
      </c>
      <c r="C4790" s="3" t="s">
        <v>7</v>
      </c>
      <c r="D4790" s="3" t="s">
        <v>22263</v>
      </c>
      <c r="E4790" s="3" t="s">
        <v>22264</v>
      </c>
      <c r="F4790" s="3" t="s">
        <v>22265</v>
      </c>
      <c r="G4790" s="3" t="s">
        <v>11</v>
      </c>
    </row>
    <row r="4791" spans="1:7" x14ac:dyDescent="0.25">
      <c r="A4791" s="3" t="s">
        <v>22266</v>
      </c>
      <c r="B4791" s="3" t="s">
        <v>22267</v>
      </c>
      <c r="C4791" s="3" t="s">
        <v>30</v>
      </c>
      <c r="D4791" s="3" t="s">
        <v>22268</v>
      </c>
      <c r="E4791" s="3" t="s">
        <v>22269</v>
      </c>
      <c r="F4791" s="3" t="s">
        <v>22270</v>
      </c>
      <c r="G4791" s="3" t="s">
        <v>11</v>
      </c>
    </row>
    <row r="4792" spans="1:7" x14ac:dyDescent="0.25">
      <c r="A4792" s="3" t="s">
        <v>22271</v>
      </c>
      <c r="B4792" s="3" t="s">
        <v>22272</v>
      </c>
      <c r="C4792" s="3" t="s">
        <v>30</v>
      </c>
      <c r="D4792" s="3" t="s">
        <v>22273</v>
      </c>
      <c r="E4792" s="3" t="s">
        <v>22274</v>
      </c>
      <c r="F4792" s="3" t="s">
        <v>22275</v>
      </c>
      <c r="G4792" s="3" t="s">
        <v>11</v>
      </c>
    </row>
    <row r="4793" spans="1:7" x14ac:dyDescent="0.25">
      <c r="A4793" s="3" t="s">
        <v>22276</v>
      </c>
      <c r="B4793" s="3" t="s">
        <v>22277</v>
      </c>
      <c r="C4793" s="3" t="s">
        <v>185</v>
      </c>
      <c r="D4793" s="3" t="s">
        <v>22278</v>
      </c>
      <c r="E4793" s="3" t="s">
        <v>22279</v>
      </c>
      <c r="F4793" s="3" t="s">
        <v>22280</v>
      </c>
      <c r="G4793" s="3" t="s">
        <v>11</v>
      </c>
    </row>
    <row r="4794" spans="1:7" x14ac:dyDescent="0.25">
      <c r="A4794" s="3" t="s">
        <v>22281</v>
      </c>
      <c r="B4794" s="3" t="s">
        <v>22282</v>
      </c>
      <c r="C4794" s="3" t="s">
        <v>185</v>
      </c>
      <c r="D4794" s="3" t="s">
        <v>22283</v>
      </c>
      <c r="E4794" s="3" t="s">
        <v>22284</v>
      </c>
      <c r="F4794" s="3" t="s">
        <v>22285</v>
      </c>
      <c r="G4794" s="3" t="s">
        <v>11</v>
      </c>
    </row>
    <row r="4795" spans="1:7" x14ac:dyDescent="0.25">
      <c r="A4795" s="3" t="s">
        <v>22286</v>
      </c>
      <c r="B4795" s="3" t="s">
        <v>22287</v>
      </c>
      <c r="C4795" s="3" t="s">
        <v>30</v>
      </c>
      <c r="D4795" s="3" t="s">
        <v>22288</v>
      </c>
      <c r="E4795" s="3" t="s">
        <v>22289</v>
      </c>
      <c r="F4795" s="3" t="s">
        <v>22290</v>
      </c>
      <c r="G4795" s="3" t="s">
        <v>11</v>
      </c>
    </row>
    <row r="4796" spans="1:7" x14ac:dyDescent="0.25">
      <c r="A4796" s="3" t="s">
        <v>22291</v>
      </c>
      <c r="B4796" s="3" t="s">
        <v>22292</v>
      </c>
      <c r="C4796" s="3" t="s">
        <v>30</v>
      </c>
      <c r="D4796" s="3" t="s">
        <v>22293</v>
      </c>
      <c r="E4796" s="3" t="s">
        <v>22294</v>
      </c>
      <c r="F4796" s="3" t="s">
        <v>22295</v>
      </c>
      <c r="G4796" s="3" t="s">
        <v>11</v>
      </c>
    </row>
    <row r="4797" spans="1:7" x14ac:dyDescent="0.25">
      <c r="A4797" s="3" t="s">
        <v>22296</v>
      </c>
      <c r="B4797" s="3" t="s">
        <v>22297</v>
      </c>
      <c r="C4797" s="3" t="s">
        <v>30</v>
      </c>
      <c r="D4797" s="3" t="s">
        <v>22298</v>
      </c>
      <c r="E4797" s="3" t="s">
        <v>6357</v>
      </c>
      <c r="F4797" s="3" t="s">
        <v>22299</v>
      </c>
      <c r="G4797" s="3" t="s">
        <v>11</v>
      </c>
    </row>
    <row r="4798" spans="1:7" x14ac:dyDescent="0.25">
      <c r="A4798" s="3" t="s">
        <v>22300</v>
      </c>
      <c r="B4798" s="3" t="s">
        <v>22301</v>
      </c>
      <c r="C4798" s="3" t="s">
        <v>51</v>
      </c>
      <c r="D4798" s="3" t="s">
        <v>22302</v>
      </c>
      <c r="E4798" s="3" t="s">
        <v>22303</v>
      </c>
      <c r="F4798" s="3" t="s">
        <v>22304</v>
      </c>
      <c r="G4798" s="3" t="s">
        <v>11</v>
      </c>
    </row>
    <row r="4799" spans="1:7" x14ac:dyDescent="0.25">
      <c r="A4799" s="3" t="s">
        <v>22305</v>
      </c>
      <c r="B4799" s="3" t="s">
        <v>22306</v>
      </c>
      <c r="C4799" s="3" t="s">
        <v>30</v>
      </c>
      <c r="D4799" s="3" t="s">
        <v>153</v>
      </c>
      <c r="E4799" s="3" t="s">
        <v>22307</v>
      </c>
      <c r="F4799" s="3" t="s">
        <v>22308</v>
      </c>
      <c r="G4799" s="3" t="s">
        <v>11</v>
      </c>
    </row>
    <row r="4800" spans="1:7" x14ac:dyDescent="0.25">
      <c r="A4800" s="3" t="s">
        <v>22309</v>
      </c>
      <c r="B4800" s="3" t="s">
        <v>22310</v>
      </c>
      <c r="C4800" s="3" t="s">
        <v>30</v>
      </c>
      <c r="D4800" s="3" t="s">
        <v>22311</v>
      </c>
      <c r="E4800" s="3" t="s">
        <v>14551</v>
      </c>
      <c r="F4800" s="3" t="s">
        <v>14552</v>
      </c>
      <c r="G4800" s="3" t="s">
        <v>11</v>
      </c>
    </row>
    <row r="4801" spans="1:7" x14ac:dyDescent="0.25">
      <c r="A4801" s="3" t="s">
        <v>22312</v>
      </c>
      <c r="B4801" s="3" t="s">
        <v>22313</v>
      </c>
      <c r="C4801" s="3" t="s">
        <v>30</v>
      </c>
      <c r="D4801" s="3" t="s">
        <v>22314</v>
      </c>
      <c r="E4801" s="3" t="s">
        <v>22315</v>
      </c>
      <c r="F4801" s="3" t="s">
        <v>22316</v>
      </c>
      <c r="G4801" s="3" t="s">
        <v>11</v>
      </c>
    </row>
    <row r="4802" spans="1:7" x14ac:dyDescent="0.25">
      <c r="A4802" s="3" t="s">
        <v>22317</v>
      </c>
      <c r="B4802" s="3" t="s">
        <v>22318</v>
      </c>
      <c r="C4802" s="3" t="s">
        <v>30</v>
      </c>
      <c r="D4802" s="3" t="s">
        <v>153</v>
      </c>
      <c r="E4802" s="3" t="s">
        <v>22319</v>
      </c>
      <c r="F4802" s="3" t="s">
        <v>22320</v>
      </c>
      <c r="G4802" s="3" t="s">
        <v>11</v>
      </c>
    </row>
    <row r="4803" spans="1:7" x14ac:dyDescent="0.25">
      <c r="A4803" s="3" t="s">
        <v>22321</v>
      </c>
      <c r="B4803" s="3" t="s">
        <v>22322</v>
      </c>
      <c r="C4803" s="3" t="s">
        <v>30</v>
      </c>
      <c r="D4803" s="3" t="s">
        <v>22323</v>
      </c>
      <c r="E4803" s="3" t="s">
        <v>22324</v>
      </c>
      <c r="F4803" s="3" t="s">
        <v>22325</v>
      </c>
      <c r="G4803" s="3" t="s">
        <v>11</v>
      </c>
    </row>
    <row r="4804" spans="1:7" x14ac:dyDescent="0.25">
      <c r="A4804" s="3" t="s">
        <v>22326</v>
      </c>
      <c r="B4804" s="3" t="s">
        <v>22327</v>
      </c>
      <c r="C4804" s="3" t="s">
        <v>185</v>
      </c>
      <c r="D4804" s="3" t="s">
        <v>22328</v>
      </c>
      <c r="E4804" s="3" t="s">
        <v>22329</v>
      </c>
      <c r="F4804" s="3" t="s">
        <v>22330</v>
      </c>
      <c r="G4804" s="3" t="s">
        <v>11</v>
      </c>
    </row>
    <row r="4805" spans="1:7" x14ac:dyDescent="0.25">
      <c r="A4805" s="3" t="s">
        <v>22331</v>
      </c>
      <c r="B4805" s="3" t="s">
        <v>22332</v>
      </c>
      <c r="C4805" s="3" t="s">
        <v>30</v>
      </c>
      <c r="D4805" s="3" t="s">
        <v>9825</v>
      </c>
      <c r="E4805" s="3" t="s">
        <v>30</v>
      </c>
      <c r="F4805" s="3" t="s">
        <v>30</v>
      </c>
      <c r="G4805" s="3" t="s">
        <v>11</v>
      </c>
    </row>
    <row r="4806" spans="1:7" x14ac:dyDescent="0.25">
      <c r="A4806" s="3" t="s">
        <v>22333</v>
      </c>
      <c r="B4806" s="3" t="s">
        <v>22334</v>
      </c>
      <c r="C4806" s="3" t="s">
        <v>30</v>
      </c>
      <c r="D4806" s="3" t="s">
        <v>22335</v>
      </c>
      <c r="E4806" s="3" t="s">
        <v>22336</v>
      </c>
      <c r="F4806" s="3" t="s">
        <v>22337</v>
      </c>
      <c r="G4806" s="3" t="s">
        <v>11</v>
      </c>
    </row>
    <row r="4807" spans="1:7" x14ac:dyDescent="0.25">
      <c r="A4807" s="3" t="s">
        <v>22338</v>
      </c>
      <c r="B4807" s="3" t="s">
        <v>22339</v>
      </c>
      <c r="C4807" s="3" t="s">
        <v>51</v>
      </c>
      <c r="D4807" s="3" t="s">
        <v>22340</v>
      </c>
      <c r="E4807" s="3" t="s">
        <v>22341</v>
      </c>
      <c r="F4807" s="3" t="s">
        <v>22342</v>
      </c>
      <c r="G4807" s="3" t="s">
        <v>3806</v>
      </c>
    </row>
    <row r="4808" spans="1:7" x14ac:dyDescent="0.25">
      <c r="A4808" s="3" t="s">
        <v>22343</v>
      </c>
      <c r="B4808" s="3" t="s">
        <v>22344</v>
      </c>
      <c r="C4808" s="3" t="s">
        <v>30</v>
      </c>
      <c r="D4808" s="3" t="s">
        <v>22345</v>
      </c>
      <c r="E4808" s="3" t="s">
        <v>22346</v>
      </c>
      <c r="F4808" s="3" t="s">
        <v>22347</v>
      </c>
      <c r="G4808" s="3" t="s">
        <v>11</v>
      </c>
    </row>
    <row r="4809" spans="1:7" x14ac:dyDescent="0.25">
      <c r="A4809" s="3" t="s">
        <v>22348</v>
      </c>
      <c r="B4809" s="3" t="s">
        <v>22349</v>
      </c>
      <c r="C4809" s="3" t="s">
        <v>30</v>
      </c>
      <c r="D4809" s="3" t="s">
        <v>22350</v>
      </c>
      <c r="E4809" s="3" t="s">
        <v>22351</v>
      </c>
      <c r="F4809" s="3" t="s">
        <v>22352</v>
      </c>
      <c r="G4809" s="3" t="s">
        <v>11</v>
      </c>
    </row>
    <row r="4810" spans="1:7" x14ac:dyDescent="0.25">
      <c r="A4810" s="3" t="s">
        <v>22353</v>
      </c>
      <c r="B4810" s="3" t="s">
        <v>22354</v>
      </c>
      <c r="C4810" s="3" t="s">
        <v>30</v>
      </c>
      <c r="D4810" s="3" t="s">
        <v>22355</v>
      </c>
      <c r="E4810" s="3" t="s">
        <v>22356</v>
      </c>
      <c r="F4810" s="3" t="s">
        <v>22357</v>
      </c>
      <c r="G4810" s="3" t="s">
        <v>11</v>
      </c>
    </row>
    <row r="4811" spans="1:7" x14ac:dyDescent="0.25">
      <c r="A4811" s="3" t="s">
        <v>22358</v>
      </c>
      <c r="B4811" s="3" t="s">
        <v>22359</v>
      </c>
      <c r="C4811" s="3" t="s">
        <v>9814</v>
      </c>
      <c r="D4811" s="3" t="s">
        <v>22360</v>
      </c>
      <c r="E4811" s="3" t="s">
        <v>22361</v>
      </c>
      <c r="F4811" s="3" t="s">
        <v>22362</v>
      </c>
      <c r="G4811" s="3" t="s">
        <v>11</v>
      </c>
    </row>
    <row r="4812" spans="1:7" x14ac:dyDescent="0.25">
      <c r="A4812" s="3" t="s">
        <v>22363</v>
      </c>
      <c r="B4812" s="3" t="s">
        <v>22364</v>
      </c>
      <c r="C4812" s="3" t="s">
        <v>185</v>
      </c>
      <c r="D4812" s="3" t="s">
        <v>22365</v>
      </c>
      <c r="E4812" s="3" t="s">
        <v>22366</v>
      </c>
      <c r="F4812" s="3" t="s">
        <v>22367</v>
      </c>
      <c r="G4812" s="3" t="s">
        <v>11</v>
      </c>
    </row>
    <row r="4813" spans="1:7" x14ac:dyDescent="0.25">
      <c r="A4813" s="3" t="s">
        <v>22368</v>
      </c>
      <c r="B4813" s="3" t="s">
        <v>22369</v>
      </c>
      <c r="C4813" s="3" t="s">
        <v>30</v>
      </c>
      <c r="D4813" s="3" t="s">
        <v>22370</v>
      </c>
      <c r="E4813" s="3" t="s">
        <v>22371</v>
      </c>
      <c r="F4813" s="3" t="s">
        <v>22372</v>
      </c>
      <c r="G4813" s="3" t="s">
        <v>11</v>
      </c>
    </row>
    <row r="4814" spans="1:7" x14ac:dyDescent="0.25">
      <c r="A4814" s="3" t="s">
        <v>22373</v>
      </c>
      <c r="B4814" s="3" t="s">
        <v>22374</v>
      </c>
      <c r="C4814" s="3" t="s">
        <v>185</v>
      </c>
      <c r="D4814" s="3" t="s">
        <v>22375</v>
      </c>
      <c r="E4814" s="3" t="s">
        <v>22376</v>
      </c>
      <c r="F4814" s="3" t="s">
        <v>22377</v>
      </c>
      <c r="G4814" s="3" t="s">
        <v>11</v>
      </c>
    </row>
    <row r="4815" spans="1:7" x14ac:dyDescent="0.25">
      <c r="A4815" s="3" t="s">
        <v>22378</v>
      </c>
      <c r="B4815" s="3" t="s">
        <v>22379</v>
      </c>
      <c r="C4815" s="3" t="s">
        <v>7</v>
      </c>
      <c r="D4815" s="3" t="s">
        <v>22380</v>
      </c>
      <c r="E4815" s="3" t="s">
        <v>22381</v>
      </c>
      <c r="F4815" s="3" t="s">
        <v>22382</v>
      </c>
      <c r="G4815" s="3" t="s">
        <v>3806</v>
      </c>
    </row>
    <row r="4816" spans="1:7" x14ac:dyDescent="0.25">
      <c r="A4816" s="3" t="s">
        <v>22383</v>
      </c>
      <c r="B4816" s="3" t="s">
        <v>22384</v>
      </c>
      <c r="C4816" s="3" t="s">
        <v>30</v>
      </c>
      <c r="D4816" s="3" t="s">
        <v>22385</v>
      </c>
      <c r="E4816" s="3" t="s">
        <v>1046</v>
      </c>
      <c r="F4816" s="3" t="s">
        <v>22386</v>
      </c>
      <c r="G4816" s="3" t="s">
        <v>11</v>
      </c>
    </row>
    <row r="4817" spans="1:7" x14ac:dyDescent="0.25">
      <c r="A4817" s="3" t="s">
        <v>22387</v>
      </c>
      <c r="B4817" s="3" t="s">
        <v>22388</v>
      </c>
      <c r="C4817" s="3" t="s">
        <v>30</v>
      </c>
      <c r="D4817" s="3" t="s">
        <v>22389</v>
      </c>
      <c r="E4817" s="3" t="s">
        <v>22390</v>
      </c>
      <c r="F4817" s="3" t="s">
        <v>22391</v>
      </c>
      <c r="G4817" s="3" t="s">
        <v>11</v>
      </c>
    </row>
    <row r="4818" spans="1:7" x14ac:dyDescent="0.25">
      <c r="A4818" s="3" t="s">
        <v>22392</v>
      </c>
      <c r="B4818" s="3" t="s">
        <v>22393</v>
      </c>
      <c r="C4818" s="3" t="s">
        <v>30</v>
      </c>
      <c r="D4818" s="3" t="s">
        <v>22394</v>
      </c>
      <c r="E4818" s="3" t="s">
        <v>22395</v>
      </c>
      <c r="F4818" s="3" t="s">
        <v>22396</v>
      </c>
      <c r="G4818" s="3" t="s">
        <v>11</v>
      </c>
    </row>
    <row r="4819" spans="1:7" x14ac:dyDescent="0.25">
      <c r="A4819" s="3" t="s">
        <v>22397</v>
      </c>
      <c r="B4819" s="3" t="s">
        <v>22398</v>
      </c>
      <c r="C4819" s="3" t="s">
        <v>7</v>
      </c>
      <c r="D4819" s="3" t="s">
        <v>22399</v>
      </c>
      <c r="E4819" s="3" t="s">
        <v>22400</v>
      </c>
      <c r="F4819" s="3" t="s">
        <v>22401</v>
      </c>
      <c r="G4819" s="3" t="s">
        <v>3806</v>
      </c>
    </row>
    <row r="4820" spans="1:7" x14ac:dyDescent="0.25">
      <c r="A4820" s="3" t="s">
        <v>22402</v>
      </c>
      <c r="B4820" s="3" t="s">
        <v>22403</v>
      </c>
      <c r="C4820" s="3" t="s">
        <v>5917</v>
      </c>
      <c r="D4820" s="3" t="s">
        <v>22404</v>
      </c>
      <c r="E4820" s="3" t="s">
        <v>22405</v>
      </c>
      <c r="F4820" s="3" t="s">
        <v>22406</v>
      </c>
      <c r="G4820" s="3" t="s">
        <v>11</v>
      </c>
    </row>
    <row r="4821" spans="1:7" x14ac:dyDescent="0.25">
      <c r="A4821" s="3" t="s">
        <v>22407</v>
      </c>
      <c r="B4821" s="3" t="s">
        <v>22408</v>
      </c>
      <c r="C4821" s="3" t="s">
        <v>30</v>
      </c>
      <c r="D4821" s="3" t="s">
        <v>153</v>
      </c>
      <c r="E4821" s="3" t="s">
        <v>30</v>
      </c>
      <c r="F4821" s="3" t="s">
        <v>30</v>
      </c>
      <c r="G4821" s="3" t="s">
        <v>11</v>
      </c>
    </row>
    <row r="4822" spans="1:7" x14ac:dyDescent="0.25">
      <c r="A4822" s="3" t="s">
        <v>22409</v>
      </c>
      <c r="B4822" s="3" t="s">
        <v>22410</v>
      </c>
      <c r="C4822" s="3" t="s">
        <v>30</v>
      </c>
      <c r="D4822" s="3" t="s">
        <v>22411</v>
      </c>
      <c r="E4822" s="3" t="s">
        <v>22412</v>
      </c>
      <c r="F4822" s="3" t="s">
        <v>22413</v>
      </c>
      <c r="G4822" s="3" t="s">
        <v>3806</v>
      </c>
    </row>
    <row r="4823" spans="1:7" x14ac:dyDescent="0.25">
      <c r="A4823" s="3" t="s">
        <v>22414</v>
      </c>
      <c r="B4823" s="3" t="s">
        <v>22415</v>
      </c>
      <c r="C4823" s="3" t="s">
        <v>5917</v>
      </c>
      <c r="D4823" s="3" t="s">
        <v>22416</v>
      </c>
      <c r="E4823" s="3" t="s">
        <v>22417</v>
      </c>
      <c r="F4823" s="3" t="s">
        <v>22418</v>
      </c>
      <c r="G4823" s="3" t="s">
        <v>11</v>
      </c>
    </row>
    <row r="4824" spans="1:7" x14ac:dyDescent="0.25">
      <c r="A4824" s="3" t="s">
        <v>22419</v>
      </c>
      <c r="B4824" s="3" t="s">
        <v>22420</v>
      </c>
      <c r="C4824" s="3" t="s">
        <v>8721</v>
      </c>
      <c r="D4824" s="3" t="s">
        <v>22421</v>
      </c>
      <c r="E4824" s="3" t="s">
        <v>22422</v>
      </c>
      <c r="F4824" s="3" t="s">
        <v>22423</v>
      </c>
      <c r="G4824" s="3" t="s">
        <v>11</v>
      </c>
    </row>
    <row r="4825" spans="1:7" x14ac:dyDescent="0.25">
      <c r="A4825" s="3" t="s">
        <v>22424</v>
      </c>
      <c r="B4825" s="3" t="s">
        <v>22425</v>
      </c>
      <c r="C4825" s="3" t="s">
        <v>30</v>
      </c>
      <c r="D4825" s="3" t="s">
        <v>22426</v>
      </c>
      <c r="E4825" s="3" t="s">
        <v>22427</v>
      </c>
      <c r="F4825" s="3" t="s">
        <v>22428</v>
      </c>
      <c r="G4825" s="3" t="s">
        <v>11</v>
      </c>
    </row>
    <row r="4826" spans="1:7" x14ac:dyDescent="0.25">
      <c r="A4826" s="3" t="s">
        <v>22429</v>
      </c>
      <c r="B4826" s="3" t="s">
        <v>22430</v>
      </c>
      <c r="C4826" s="3" t="s">
        <v>30</v>
      </c>
      <c r="D4826" s="3" t="s">
        <v>22431</v>
      </c>
      <c r="E4826" s="3" t="s">
        <v>6578</v>
      </c>
      <c r="F4826" s="3" t="s">
        <v>6579</v>
      </c>
      <c r="G4826" s="3" t="s">
        <v>11</v>
      </c>
    </row>
    <row r="4827" spans="1:7" x14ac:dyDescent="0.25">
      <c r="A4827" s="3" t="s">
        <v>22432</v>
      </c>
      <c r="B4827" s="3" t="s">
        <v>22433</v>
      </c>
      <c r="C4827" s="3" t="s">
        <v>30</v>
      </c>
      <c r="D4827" s="3" t="s">
        <v>22434</v>
      </c>
      <c r="E4827" s="3" t="s">
        <v>22435</v>
      </c>
      <c r="F4827" s="3" t="s">
        <v>22436</v>
      </c>
      <c r="G4827" s="3" t="s">
        <v>11</v>
      </c>
    </row>
    <row r="4828" spans="1:7" x14ac:dyDescent="0.25">
      <c r="A4828" s="3" t="s">
        <v>22437</v>
      </c>
      <c r="B4828" s="3" t="s">
        <v>22438</v>
      </c>
      <c r="C4828" s="3" t="s">
        <v>10104</v>
      </c>
      <c r="D4828" s="3" t="s">
        <v>22439</v>
      </c>
      <c r="E4828" s="3" t="s">
        <v>22440</v>
      </c>
      <c r="F4828" s="3" t="s">
        <v>22441</v>
      </c>
      <c r="G4828" s="3" t="s">
        <v>11</v>
      </c>
    </row>
    <row r="4829" spans="1:7" x14ac:dyDescent="0.25">
      <c r="A4829" s="3" t="s">
        <v>22442</v>
      </c>
      <c r="B4829" s="3" t="s">
        <v>22443</v>
      </c>
      <c r="C4829" s="3" t="s">
        <v>30</v>
      </c>
      <c r="D4829" s="3" t="s">
        <v>153</v>
      </c>
      <c r="E4829" s="3" t="s">
        <v>22444</v>
      </c>
      <c r="F4829" s="3" t="s">
        <v>22445</v>
      </c>
      <c r="G4829" s="3" t="s">
        <v>11</v>
      </c>
    </row>
    <row r="4830" spans="1:7" x14ac:dyDescent="0.25">
      <c r="A4830" s="3" t="s">
        <v>22446</v>
      </c>
      <c r="B4830" s="3" t="s">
        <v>22447</v>
      </c>
      <c r="C4830" s="3" t="s">
        <v>19</v>
      </c>
      <c r="D4830" s="3" t="s">
        <v>22448</v>
      </c>
      <c r="E4830" s="3" t="s">
        <v>22449</v>
      </c>
      <c r="F4830" s="3" t="s">
        <v>22450</v>
      </c>
      <c r="G4830" s="3" t="s">
        <v>3806</v>
      </c>
    </row>
    <row r="4831" spans="1:7" x14ac:dyDescent="0.25">
      <c r="A4831" s="3" t="s">
        <v>22451</v>
      </c>
      <c r="B4831" s="3" t="s">
        <v>22452</v>
      </c>
      <c r="C4831" s="3" t="s">
        <v>22453</v>
      </c>
      <c r="D4831" s="3" t="s">
        <v>22454</v>
      </c>
      <c r="E4831" s="3" t="s">
        <v>22455</v>
      </c>
      <c r="F4831" s="3" t="s">
        <v>22456</v>
      </c>
      <c r="G4831" s="3" t="s">
        <v>11</v>
      </c>
    </row>
    <row r="4832" spans="1:7" x14ac:dyDescent="0.25">
      <c r="A4832" s="3" t="s">
        <v>22457</v>
      </c>
      <c r="B4832" s="3" t="s">
        <v>22458</v>
      </c>
      <c r="C4832" s="3" t="s">
        <v>30</v>
      </c>
      <c r="D4832" s="3" t="s">
        <v>153</v>
      </c>
      <c r="E4832" s="3" t="s">
        <v>22459</v>
      </c>
      <c r="F4832" s="3" t="s">
        <v>22460</v>
      </c>
      <c r="G4832" s="3" t="s">
        <v>11</v>
      </c>
    </row>
    <row r="4833" spans="1:7" x14ac:dyDescent="0.25">
      <c r="A4833" s="3" t="s">
        <v>22461</v>
      </c>
      <c r="B4833" s="3" t="s">
        <v>22462</v>
      </c>
      <c r="C4833" s="3" t="s">
        <v>30</v>
      </c>
      <c r="D4833" s="3" t="s">
        <v>30</v>
      </c>
      <c r="E4833" s="3" t="s">
        <v>22463</v>
      </c>
      <c r="F4833" s="3" t="s">
        <v>22464</v>
      </c>
      <c r="G4833" s="3" t="s">
        <v>11</v>
      </c>
    </row>
    <row r="4834" spans="1:7" x14ac:dyDescent="0.25">
      <c r="A4834" s="3" t="s">
        <v>22465</v>
      </c>
      <c r="B4834" s="3" t="s">
        <v>22466</v>
      </c>
      <c r="C4834" s="3" t="s">
        <v>185</v>
      </c>
      <c r="D4834" s="3" t="s">
        <v>22467</v>
      </c>
      <c r="E4834" s="3" t="s">
        <v>22468</v>
      </c>
      <c r="F4834" s="3" t="s">
        <v>22469</v>
      </c>
      <c r="G4834" s="3" t="s">
        <v>11</v>
      </c>
    </row>
    <row r="4835" spans="1:7" x14ac:dyDescent="0.25">
      <c r="A4835" s="3" t="s">
        <v>22470</v>
      </c>
      <c r="B4835" s="3" t="s">
        <v>22471</v>
      </c>
      <c r="C4835" s="3" t="s">
        <v>19</v>
      </c>
      <c r="D4835" s="3" t="s">
        <v>22472</v>
      </c>
      <c r="E4835" s="3" t="s">
        <v>22473</v>
      </c>
      <c r="F4835" s="3" t="s">
        <v>22474</v>
      </c>
      <c r="G4835" s="3" t="s">
        <v>11</v>
      </c>
    </row>
    <row r="4836" spans="1:7" x14ac:dyDescent="0.25">
      <c r="A4836" s="3" t="s">
        <v>22475</v>
      </c>
      <c r="B4836" s="3" t="s">
        <v>22476</v>
      </c>
      <c r="C4836" s="3" t="s">
        <v>185</v>
      </c>
      <c r="D4836" s="3" t="s">
        <v>22477</v>
      </c>
      <c r="E4836" s="3" t="s">
        <v>22478</v>
      </c>
      <c r="F4836" s="3" t="s">
        <v>22479</v>
      </c>
      <c r="G4836" s="3" t="s">
        <v>11</v>
      </c>
    </row>
    <row r="4837" spans="1:7" x14ac:dyDescent="0.25">
      <c r="A4837" s="3" t="s">
        <v>22480</v>
      </c>
      <c r="B4837" s="3" t="s">
        <v>22481</v>
      </c>
      <c r="C4837" s="3" t="s">
        <v>9435</v>
      </c>
      <c r="D4837" s="3" t="s">
        <v>22482</v>
      </c>
      <c r="E4837" s="3" t="s">
        <v>22483</v>
      </c>
      <c r="F4837" s="3" t="s">
        <v>22484</v>
      </c>
      <c r="G4837" s="3" t="s">
        <v>3806</v>
      </c>
    </row>
    <row r="4838" spans="1:7" x14ac:dyDescent="0.25">
      <c r="A4838" s="3" t="s">
        <v>22485</v>
      </c>
      <c r="B4838" s="3" t="s">
        <v>22486</v>
      </c>
      <c r="C4838" s="3" t="s">
        <v>7</v>
      </c>
      <c r="D4838" s="3" t="s">
        <v>22487</v>
      </c>
      <c r="E4838" s="3" t="s">
        <v>22488</v>
      </c>
      <c r="F4838" s="3" t="s">
        <v>22489</v>
      </c>
      <c r="G4838" s="3" t="s">
        <v>11</v>
      </c>
    </row>
    <row r="4839" spans="1:7" x14ac:dyDescent="0.25">
      <c r="A4839" s="3" t="s">
        <v>22490</v>
      </c>
      <c r="B4839" s="3" t="s">
        <v>22491</v>
      </c>
      <c r="C4839" s="3" t="s">
        <v>185</v>
      </c>
      <c r="D4839" s="3" t="s">
        <v>5199</v>
      </c>
      <c r="E4839" s="3" t="s">
        <v>22492</v>
      </c>
      <c r="F4839" s="3" t="s">
        <v>22493</v>
      </c>
      <c r="G4839" s="3" t="s">
        <v>11</v>
      </c>
    </row>
    <row r="4840" spans="1:7" x14ac:dyDescent="0.25">
      <c r="A4840" s="3" t="s">
        <v>22494</v>
      </c>
      <c r="B4840" s="3" t="s">
        <v>22495</v>
      </c>
      <c r="C4840" s="3" t="s">
        <v>7</v>
      </c>
      <c r="D4840" s="3" t="s">
        <v>22496</v>
      </c>
      <c r="E4840" s="3" t="s">
        <v>22497</v>
      </c>
      <c r="F4840" s="3" t="s">
        <v>22498</v>
      </c>
      <c r="G4840" s="3" t="s">
        <v>11</v>
      </c>
    </row>
    <row r="4841" spans="1:7" x14ac:dyDescent="0.25">
      <c r="A4841" s="3" t="s">
        <v>22499</v>
      </c>
      <c r="B4841" s="3" t="s">
        <v>22500</v>
      </c>
      <c r="C4841" s="3" t="s">
        <v>30</v>
      </c>
      <c r="D4841" s="3" t="s">
        <v>153</v>
      </c>
      <c r="E4841" s="3" t="s">
        <v>22501</v>
      </c>
      <c r="F4841" s="3" t="s">
        <v>22502</v>
      </c>
      <c r="G4841" s="3" t="s">
        <v>11</v>
      </c>
    </row>
    <row r="4842" spans="1:7" x14ac:dyDescent="0.25">
      <c r="A4842" s="3" t="s">
        <v>22503</v>
      </c>
      <c r="B4842" s="3" t="s">
        <v>22504</v>
      </c>
      <c r="C4842" s="3" t="s">
        <v>30</v>
      </c>
      <c r="D4842" s="3" t="s">
        <v>22505</v>
      </c>
      <c r="E4842" s="3" t="s">
        <v>22506</v>
      </c>
      <c r="F4842" s="3" t="s">
        <v>22507</v>
      </c>
      <c r="G4842" s="3" t="s">
        <v>11</v>
      </c>
    </row>
    <row r="4843" spans="1:7" x14ac:dyDescent="0.25">
      <c r="A4843" s="3" t="s">
        <v>22508</v>
      </c>
      <c r="B4843" s="3" t="s">
        <v>22509</v>
      </c>
      <c r="C4843" s="3" t="s">
        <v>7</v>
      </c>
      <c r="D4843" s="3" t="s">
        <v>22510</v>
      </c>
      <c r="E4843" s="3" t="s">
        <v>22511</v>
      </c>
      <c r="F4843" s="3" t="s">
        <v>22512</v>
      </c>
      <c r="G4843" s="3" t="s">
        <v>11</v>
      </c>
    </row>
    <row r="4844" spans="1:7" x14ac:dyDescent="0.25">
      <c r="A4844" s="3" t="s">
        <v>22513</v>
      </c>
      <c r="B4844" s="3" t="s">
        <v>22514</v>
      </c>
      <c r="C4844" s="3" t="s">
        <v>30</v>
      </c>
      <c r="D4844" s="3" t="s">
        <v>30</v>
      </c>
      <c r="E4844" s="3" t="s">
        <v>22515</v>
      </c>
      <c r="F4844" s="3" t="s">
        <v>22516</v>
      </c>
      <c r="G4844" s="3" t="s">
        <v>11</v>
      </c>
    </row>
    <row r="4845" spans="1:7" x14ac:dyDescent="0.25">
      <c r="A4845" s="3" t="s">
        <v>22517</v>
      </c>
      <c r="B4845" s="3" t="s">
        <v>22518</v>
      </c>
      <c r="C4845" s="3" t="s">
        <v>9838</v>
      </c>
      <c r="D4845" s="3" t="s">
        <v>22519</v>
      </c>
      <c r="E4845" s="3" t="s">
        <v>22520</v>
      </c>
      <c r="F4845" s="3" t="s">
        <v>22521</v>
      </c>
      <c r="G4845" s="3" t="s">
        <v>11</v>
      </c>
    </row>
    <row r="4846" spans="1:7" x14ac:dyDescent="0.25">
      <c r="A4846" s="3" t="s">
        <v>22522</v>
      </c>
      <c r="B4846" s="3" t="s">
        <v>22523</v>
      </c>
      <c r="C4846" s="3" t="s">
        <v>30</v>
      </c>
      <c r="D4846" s="3" t="s">
        <v>22524</v>
      </c>
      <c r="E4846" s="3" t="s">
        <v>22525</v>
      </c>
      <c r="F4846" s="3" t="s">
        <v>22526</v>
      </c>
      <c r="G4846" s="3" t="s">
        <v>3806</v>
      </c>
    </row>
    <row r="4847" spans="1:7" x14ac:dyDescent="0.25">
      <c r="A4847" s="3" t="s">
        <v>22527</v>
      </c>
      <c r="B4847" s="3" t="s">
        <v>22528</v>
      </c>
      <c r="C4847" s="3" t="s">
        <v>8721</v>
      </c>
      <c r="D4847" s="3" t="s">
        <v>22529</v>
      </c>
      <c r="E4847" s="3" t="s">
        <v>22530</v>
      </c>
      <c r="F4847" s="3" t="s">
        <v>22531</v>
      </c>
      <c r="G4847" s="3" t="s">
        <v>11</v>
      </c>
    </row>
    <row r="4848" spans="1:7" x14ac:dyDescent="0.25">
      <c r="A4848" s="3" t="s">
        <v>22532</v>
      </c>
      <c r="B4848" s="3" t="s">
        <v>22533</v>
      </c>
      <c r="C4848" s="3" t="s">
        <v>30</v>
      </c>
      <c r="D4848" s="3" t="s">
        <v>22534</v>
      </c>
      <c r="E4848" s="3" t="s">
        <v>22535</v>
      </c>
      <c r="F4848" s="3" t="s">
        <v>22536</v>
      </c>
      <c r="G4848" s="3" t="s">
        <v>11</v>
      </c>
    </row>
    <row r="4849" spans="1:7" x14ac:dyDescent="0.25">
      <c r="A4849" s="3" t="s">
        <v>22537</v>
      </c>
      <c r="B4849" s="3" t="s">
        <v>22538</v>
      </c>
      <c r="C4849" s="3" t="s">
        <v>8884</v>
      </c>
      <c r="D4849" s="3" t="s">
        <v>818</v>
      </c>
      <c r="E4849" s="3" t="s">
        <v>22539</v>
      </c>
      <c r="F4849" s="3" t="s">
        <v>22540</v>
      </c>
      <c r="G4849" s="3" t="s">
        <v>11</v>
      </c>
    </row>
    <row r="4850" spans="1:7" x14ac:dyDescent="0.25">
      <c r="A4850" s="3" t="s">
        <v>22541</v>
      </c>
      <c r="B4850" s="3" t="s">
        <v>22542</v>
      </c>
      <c r="C4850" s="3" t="s">
        <v>11193</v>
      </c>
      <c r="D4850" s="3" t="s">
        <v>22543</v>
      </c>
      <c r="E4850" s="3" t="s">
        <v>22544</v>
      </c>
      <c r="F4850" s="3" t="s">
        <v>22545</v>
      </c>
      <c r="G4850" s="3" t="s">
        <v>11</v>
      </c>
    </row>
    <row r="4851" spans="1:7" x14ac:dyDescent="0.25">
      <c r="A4851" s="3" t="s">
        <v>22546</v>
      </c>
      <c r="B4851" s="3" t="s">
        <v>22547</v>
      </c>
      <c r="C4851" s="3" t="s">
        <v>30</v>
      </c>
      <c r="D4851" s="3" t="s">
        <v>30</v>
      </c>
      <c r="E4851" s="3" t="s">
        <v>22548</v>
      </c>
      <c r="F4851" s="3" t="s">
        <v>22549</v>
      </c>
      <c r="G4851" s="3" t="s">
        <v>11</v>
      </c>
    </row>
    <row r="4852" spans="1:7" x14ac:dyDescent="0.25">
      <c r="A4852" s="3" t="s">
        <v>22550</v>
      </c>
      <c r="B4852" s="3" t="s">
        <v>22551</v>
      </c>
      <c r="C4852" s="3" t="s">
        <v>30</v>
      </c>
      <c r="D4852" s="3" t="s">
        <v>30</v>
      </c>
      <c r="E4852" s="3" t="s">
        <v>22552</v>
      </c>
      <c r="F4852" s="3" t="s">
        <v>22553</v>
      </c>
      <c r="G4852" s="3" t="s">
        <v>11</v>
      </c>
    </row>
    <row r="4853" spans="1:7" x14ac:dyDescent="0.25">
      <c r="A4853" s="3" t="s">
        <v>22554</v>
      </c>
      <c r="B4853" s="3" t="s">
        <v>22555</v>
      </c>
      <c r="C4853" s="3" t="s">
        <v>30</v>
      </c>
      <c r="D4853" s="3" t="s">
        <v>10256</v>
      </c>
      <c r="E4853" s="3" t="s">
        <v>22556</v>
      </c>
      <c r="F4853" s="3" t="s">
        <v>22557</v>
      </c>
      <c r="G4853" s="3" t="s">
        <v>11</v>
      </c>
    </row>
    <row r="4854" spans="1:7" x14ac:dyDescent="0.25">
      <c r="A4854" s="3" t="s">
        <v>22558</v>
      </c>
      <c r="B4854" s="3" t="s">
        <v>22559</v>
      </c>
      <c r="C4854" s="3" t="s">
        <v>30</v>
      </c>
      <c r="D4854" s="3" t="s">
        <v>10256</v>
      </c>
      <c r="E4854" s="3" t="s">
        <v>22560</v>
      </c>
      <c r="F4854" s="3" t="s">
        <v>22561</v>
      </c>
      <c r="G4854" s="3" t="s">
        <v>11</v>
      </c>
    </row>
    <row r="4855" spans="1:7" x14ac:dyDescent="0.25">
      <c r="A4855" s="3" t="s">
        <v>22562</v>
      </c>
      <c r="B4855" s="3" t="s">
        <v>22563</v>
      </c>
      <c r="C4855" s="3" t="s">
        <v>30</v>
      </c>
      <c r="D4855" s="3" t="s">
        <v>10256</v>
      </c>
      <c r="E4855" s="3" t="s">
        <v>22564</v>
      </c>
      <c r="F4855" s="3" t="s">
        <v>22565</v>
      </c>
      <c r="G4855" s="3" t="s">
        <v>11</v>
      </c>
    </row>
    <row r="4856" spans="1:7" x14ac:dyDescent="0.25">
      <c r="A4856" s="3" t="s">
        <v>22566</v>
      </c>
      <c r="B4856" s="3" t="s">
        <v>22567</v>
      </c>
      <c r="C4856" s="3" t="s">
        <v>30</v>
      </c>
      <c r="D4856" s="3" t="s">
        <v>22568</v>
      </c>
      <c r="E4856" s="3" t="s">
        <v>22569</v>
      </c>
      <c r="F4856" s="3" t="s">
        <v>22570</v>
      </c>
      <c r="G4856" s="3" t="s">
        <v>11</v>
      </c>
    </row>
    <row r="4857" spans="1:7" x14ac:dyDescent="0.25">
      <c r="A4857" s="3" t="s">
        <v>22571</v>
      </c>
      <c r="B4857" s="3" t="s">
        <v>22572</v>
      </c>
      <c r="C4857" s="3" t="s">
        <v>30</v>
      </c>
      <c r="D4857" s="3" t="s">
        <v>22573</v>
      </c>
      <c r="E4857" s="3" t="s">
        <v>22574</v>
      </c>
      <c r="F4857" s="3" t="s">
        <v>22575</v>
      </c>
      <c r="G4857" s="3" t="s">
        <v>11</v>
      </c>
    </row>
    <row r="4858" spans="1:7" x14ac:dyDescent="0.25">
      <c r="A4858" s="3" t="s">
        <v>22576</v>
      </c>
      <c r="B4858" s="3" t="s">
        <v>22577</v>
      </c>
      <c r="C4858" s="3" t="s">
        <v>14471</v>
      </c>
      <c r="D4858" s="3" t="s">
        <v>22578</v>
      </c>
      <c r="E4858" s="3" t="s">
        <v>22579</v>
      </c>
      <c r="F4858" s="3" t="s">
        <v>22580</v>
      </c>
      <c r="G4858" s="3" t="s">
        <v>11</v>
      </c>
    </row>
    <row r="4859" spans="1:7" x14ac:dyDescent="0.25">
      <c r="A4859" s="3" t="s">
        <v>22581</v>
      </c>
      <c r="B4859" s="3" t="s">
        <v>22582</v>
      </c>
      <c r="C4859" s="3" t="s">
        <v>9838</v>
      </c>
      <c r="D4859" s="3" t="s">
        <v>22583</v>
      </c>
      <c r="E4859" s="3" t="s">
        <v>22584</v>
      </c>
      <c r="F4859" s="3" t="s">
        <v>22585</v>
      </c>
      <c r="G4859" s="3" t="s">
        <v>11</v>
      </c>
    </row>
    <row r="4860" spans="1:7" x14ac:dyDescent="0.25">
      <c r="A4860" s="3" t="s">
        <v>22586</v>
      </c>
      <c r="B4860" s="3" t="s">
        <v>22587</v>
      </c>
      <c r="C4860" s="3" t="s">
        <v>30</v>
      </c>
      <c r="D4860" s="3" t="s">
        <v>22588</v>
      </c>
      <c r="E4860" s="3" t="s">
        <v>22589</v>
      </c>
      <c r="F4860" s="3" t="s">
        <v>22590</v>
      </c>
      <c r="G4860" s="3" t="s">
        <v>11</v>
      </c>
    </row>
    <row r="4861" spans="1:7" x14ac:dyDescent="0.25">
      <c r="A4861" s="3" t="s">
        <v>22591</v>
      </c>
      <c r="B4861" s="3" t="s">
        <v>22592</v>
      </c>
      <c r="C4861" s="3" t="s">
        <v>30</v>
      </c>
      <c r="D4861" s="3" t="s">
        <v>22593</v>
      </c>
      <c r="E4861" s="3" t="s">
        <v>22594</v>
      </c>
      <c r="F4861" s="3" t="s">
        <v>22595</v>
      </c>
      <c r="G4861" s="3" t="s">
        <v>11</v>
      </c>
    </row>
    <row r="4862" spans="1:7" x14ac:dyDescent="0.25">
      <c r="A4862" s="3" t="s">
        <v>22596</v>
      </c>
      <c r="B4862" s="3" t="s">
        <v>22597</v>
      </c>
      <c r="C4862" s="3" t="s">
        <v>19</v>
      </c>
      <c r="D4862" s="3" t="s">
        <v>22598</v>
      </c>
      <c r="E4862" s="3" t="s">
        <v>22599</v>
      </c>
      <c r="F4862" s="3" t="s">
        <v>22600</v>
      </c>
      <c r="G4862" s="3" t="s">
        <v>11</v>
      </c>
    </row>
    <row r="4863" spans="1:7" x14ac:dyDescent="0.25">
      <c r="A4863" s="3" t="s">
        <v>22601</v>
      </c>
      <c r="B4863" s="3" t="s">
        <v>22602</v>
      </c>
      <c r="C4863" s="3" t="s">
        <v>30</v>
      </c>
      <c r="D4863" s="3" t="s">
        <v>22603</v>
      </c>
      <c r="E4863" s="3" t="s">
        <v>22604</v>
      </c>
      <c r="F4863" s="3" t="s">
        <v>22605</v>
      </c>
      <c r="G4863" s="3" t="s">
        <v>11</v>
      </c>
    </row>
    <row r="4864" spans="1:7" x14ac:dyDescent="0.25">
      <c r="A4864" s="3" t="s">
        <v>22606</v>
      </c>
      <c r="B4864" s="3" t="s">
        <v>22607</v>
      </c>
      <c r="C4864" s="3" t="s">
        <v>30</v>
      </c>
      <c r="D4864" s="3" t="s">
        <v>22608</v>
      </c>
      <c r="E4864" s="3" t="s">
        <v>22609</v>
      </c>
      <c r="F4864" s="3" t="s">
        <v>22610</v>
      </c>
      <c r="G4864" s="3" t="s">
        <v>11</v>
      </c>
    </row>
    <row r="4865" spans="1:7" x14ac:dyDescent="0.25">
      <c r="A4865" s="3" t="s">
        <v>22611</v>
      </c>
      <c r="B4865" s="3" t="s">
        <v>22612</v>
      </c>
      <c r="C4865" s="3" t="s">
        <v>30</v>
      </c>
      <c r="D4865" s="3" t="s">
        <v>153</v>
      </c>
      <c r="E4865" s="3" t="s">
        <v>22613</v>
      </c>
      <c r="F4865" s="3" t="s">
        <v>22614</v>
      </c>
      <c r="G4865" s="3" t="s">
        <v>11</v>
      </c>
    </row>
    <row r="4866" spans="1:7" x14ac:dyDescent="0.25">
      <c r="A4866" s="3" t="s">
        <v>22615</v>
      </c>
      <c r="B4866" s="3" t="s">
        <v>22616</v>
      </c>
      <c r="C4866" s="3" t="s">
        <v>30</v>
      </c>
      <c r="D4866" s="3" t="s">
        <v>22617</v>
      </c>
      <c r="E4866" s="3" t="s">
        <v>22618</v>
      </c>
      <c r="F4866" s="3" t="s">
        <v>22619</v>
      </c>
      <c r="G4866" s="3" t="s">
        <v>11</v>
      </c>
    </row>
    <row r="4867" spans="1:7" x14ac:dyDescent="0.25">
      <c r="A4867" s="3" t="s">
        <v>22620</v>
      </c>
      <c r="B4867" s="3" t="s">
        <v>22621</v>
      </c>
      <c r="C4867" s="3" t="s">
        <v>7</v>
      </c>
      <c r="D4867" s="3" t="s">
        <v>22622</v>
      </c>
      <c r="E4867" s="3" t="s">
        <v>22623</v>
      </c>
      <c r="F4867" s="3" t="s">
        <v>22624</v>
      </c>
      <c r="G4867" s="3" t="s">
        <v>11</v>
      </c>
    </row>
    <row r="4868" spans="1:7" x14ac:dyDescent="0.25">
      <c r="A4868" s="3" t="s">
        <v>22625</v>
      </c>
      <c r="B4868" s="3" t="s">
        <v>22626</v>
      </c>
      <c r="C4868" s="3" t="s">
        <v>185</v>
      </c>
      <c r="D4868" s="3" t="s">
        <v>22627</v>
      </c>
      <c r="E4868" s="3" t="s">
        <v>22628</v>
      </c>
      <c r="F4868" s="3" t="s">
        <v>22629</v>
      </c>
      <c r="G4868" s="3" t="s">
        <v>11</v>
      </c>
    </row>
    <row r="4869" spans="1:7" x14ac:dyDescent="0.25">
      <c r="A4869" s="3" t="s">
        <v>22630</v>
      </c>
      <c r="B4869" s="3" t="s">
        <v>22631</v>
      </c>
      <c r="C4869" s="3" t="s">
        <v>30</v>
      </c>
      <c r="D4869" s="3" t="s">
        <v>153</v>
      </c>
      <c r="E4869" s="3" t="s">
        <v>22632</v>
      </c>
      <c r="F4869" s="3" t="s">
        <v>22633</v>
      </c>
      <c r="G4869" s="3" t="s">
        <v>11</v>
      </c>
    </row>
    <row r="4870" spans="1:7" x14ac:dyDescent="0.25">
      <c r="A4870" s="3" t="s">
        <v>22634</v>
      </c>
      <c r="B4870" s="3" t="s">
        <v>22635</v>
      </c>
      <c r="C4870" s="3" t="s">
        <v>30</v>
      </c>
      <c r="D4870" s="3" t="s">
        <v>30</v>
      </c>
      <c r="E4870" s="3" t="s">
        <v>22636</v>
      </c>
      <c r="F4870" s="3" t="s">
        <v>22637</v>
      </c>
      <c r="G4870" s="3" t="s">
        <v>11</v>
      </c>
    </row>
    <row r="4871" spans="1:7" x14ac:dyDescent="0.25">
      <c r="A4871" s="3" t="s">
        <v>22638</v>
      </c>
      <c r="B4871" s="3" t="s">
        <v>22639</v>
      </c>
      <c r="C4871" s="3" t="s">
        <v>30</v>
      </c>
      <c r="D4871" s="3" t="s">
        <v>153</v>
      </c>
      <c r="E4871" s="3" t="s">
        <v>22640</v>
      </c>
      <c r="F4871" s="3" t="s">
        <v>22641</v>
      </c>
      <c r="G4871" s="3" t="s">
        <v>11</v>
      </c>
    </row>
    <row r="4872" spans="1:7" x14ac:dyDescent="0.25">
      <c r="A4872" s="3" t="s">
        <v>22642</v>
      </c>
      <c r="B4872" s="3" t="s">
        <v>22643</v>
      </c>
      <c r="C4872" s="3" t="s">
        <v>30</v>
      </c>
      <c r="D4872" s="3" t="s">
        <v>30</v>
      </c>
      <c r="E4872" s="3" t="s">
        <v>22644</v>
      </c>
      <c r="F4872" s="3" t="s">
        <v>22645</v>
      </c>
      <c r="G4872" s="3" t="s">
        <v>11</v>
      </c>
    </row>
    <row r="4873" spans="1:7" x14ac:dyDescent="0.25">
      <c r="A4873" s="3" t="s">
        <v>22646</v>
      </c>
      <c r="B4873" s="3" t="s">
        <v>22647</v>
      </c>
      <c r="C4873" s="3" t="s">
        <v>16022</v>
      </c>
      <c r="D4873" s="3" t="s">
        <v>22648</v>
      </c>
      <c r="E4873" s="3" t="s">
        <v>22649</v>
      </c>
      <c r="F4873" s="3" t="s">
        <v>22650</v>
      </c>
      <c r="G4873" s="3" t="s">
        <v>11</v>
      </c>
    </row>
    <row r="4874" spans="1:7" x14ac:dyDescent="0.25">
      <c r="A4874" s="3" t="s">
        <v>22651</v>
      </c>
      <c r="B4874" s="3" t="s">
        <v>22652</v>
      </c>
      <c r="C4874" s="3" t="s">
        <v>19</v>
      </c>
      <c r="D4874" s="3" t="s">
        <v>22653</v>
      </c>
      <c r="E4874" s="3" t="s">
        <v>22654</v>
      </c>
      <c r="F4874" s="3" t="s">
        <v>22655</v>
      </c>
      <c r="G4874" s="3" t="s">
        <v>11</v>
      </c>
    </row>
    <row r="4875" spans="1:7" x14ac:dyDescent="0.25">
      <c r="A4875" s="3" t="s">
        <v>22656</v>
      </c>
      <c r="B4875" s="3" t="s">
        <v>22657</v>
      </c>
      <c r="C4875" s="3" t="s">
        <v>10255</v>
      </c>
      <c r="D4875" s="3" t="s">
        <v>22658</v>
      </c>
      <c r="E4875" s="3" t="s">
        <v>22659</v>
      </c>
      <c r="F4875" s="3" t="s">
        <v>22660</v>
      </c>
      <c r="G4875" s="3" t="s">
        <v>11</v>
      </c>
    </row>
    <row r="4876" spans="1:7" x14ac:dyDescent="0.25">
      <c r="A4876" s="3" t="s">
        <v>22661</v>
      </c>
      <c r="B4876" s="3" t="s">
        <v>22662</v>
      </c>
      <c r="C4876" s="3" t="s">
        <v>30</v>
      </c>
      <c r="D4876" s="3" t="s">
        <v>30</v>
      </c>
      <c r="E4876" s="3" t="s">
        <v>22663</v>
      </c>
      <c r="F4876" s="3" t="s">
        <v>22664</v>
      </c>
      <c r="G4876" s="3" t="s">
        <v>11</v>
      </c>
    </row>
    <row r="4877" spans="1:7" x14ac:dyDescent="0.25">
      <c r="A4877" s="3" t="s">
        <v>22665</v>
      </c>
      <c r="B4877" s="3" t="s">
        <v>22666</v>
      </c>
      <c r="C4877" s="3" t="s">
        <v>185</v>
      </c>
      <c r="D4877" s="3" t="s">
        <v>22667</v>
      </c>
      <c r="E4877" s="3" t="s">
        <v>22668</v>
      </c>
      <c r="F4877" s="3" t="s">
        <v>22669</v>
      </c>
      <c r="G4877" s="3" t="s">
        <v>11</v>
      </c>
    </row>
    <row r="4878" spans="1:7" x14ac:dyDescent="0.25">
      <c r="A4878" s="3" t="s">
        <v>22670</v>
      </c>
      <c r="B4878" s="3" t="s">
        <v>22671</v>
      </c>
      <c r="C4878" s="3" t="s">
        <v>30</v>
      </c>
      <c r="D4878" s="3" t="s">
        <v>9825</v>
      </c>
      <c r="E4878" s="3" t="s">
        <v>30</v>
      </c>
      <c r="F4878" s="3" t="s">
        <v>30</v>
      </c>
      <c r="G4878" s="3" t="s">
        <v>11</v>
      </c>
    </row>
    <row r="4879" spans="1:7" x14ac:dyDescent="0.25">
      <c r="A4879" s="3" t="s">
        <v>22672</v>
      </c>
      <c r="B4879" s="3" t="s">
        <v>22673</v>
      </c>
      <c r="C4879" s="3" t="s">
        <v>30</v>
      </c>
      <c r="D4879" s="3" t="s">
        <v>30</v>
      </c>
      <c r="E4879" s="3" t="s">
        <v>22674</v>
      </c>
      <c r="F4879" s="3" t="s">
        <v>22675</v>
      </c>
      <c r="G4879" s="3" t="s">
        <v>11</v>
      </c>
    </row>
    <row r="4880" spans="1:7" x14ac:dyDescent="0.25">
      <c r="A4880" s="3" t="s">
        <v>22676</v>
      </c>
      <c r="B4880" s="3" t="s">
        <v>22677</v>
      </c>
      <c r="C4880" s="3" t="s">
        <v>30</v>
      </c>
      <c r="D4880" s="3" t="s">
        <v>22678</v>
      </c>
      <c r="E4880" s="3" t="s">
        <v>22679</v>
      </c>
      <c r="F4880" s="3" t="s">
        <v>22680</v>
      </c>
      <c r="G4880" s="3" t="s">
        <v>11</v>
      </c>
    </row>
    <row r="4881" spans="1:7" x14ac:dyDescent="0.25">
      <c r="A4881" s="3" t="s">
        <v>22681</v>
      </c>
      <c r="B4881" s="3" t="s">
        <v>22682</v>
      </c>
      <c r="C4881" s="3" t="s">
        <v>30</v>
      </c>
      <c r="D4881" s="3" t="s">
        <v>22683</v>
      </c>
      <c r="E4881" s="3" t="s">
        <v>22684</v>
      </c>
      <c r="F4881" s="3" t="s">
        <v>22685</v>
      </c>
      <c r="G4881" s="3" t="s">
        <v>3806</v>
      </c>
    </row>
    <row r="4882" spans="1:7" x14ac:dyDescent="0.25">
      <c r="A4882" s="3" t="s">
        <v>22686</v>
      </c>
      <c r="B4882" s="3" t="s">
        <v>22687</v>
      </c>
      <c r="C4882" s="3" t="s">
        <v>10215</v>
      </c>
      <c r="D4882" s="3" t="s">
        <v>22688</v>
      </c>
      <c r="E4882" s="3" t="s">
        <v>22689</v>
      </c>
      <c r="F4882" s="3" t="s">
        <v>22690</v>
      </c>
      <c r="G4882" s="3" t="s">
        <v>3806</v>
      </c>
    </row>
    <row r="4883" spans="1:7" x14ac:dyDescent="0.25">
      <c r="A4883" s="3" t="s">
        <v>22691</v>
      </c>
      <c r="B4883" s="3" t="s">
        <v>22692</v>
      </c>
      <c r="C4883" s="3" t="s">
        <v>5917</v>
      </c>
      <c r="D4883" s="3" t="s">
        <v>22693</v>
      </c>
      <c r="E4883" s="3" t="s">
        <v>22694</v>
      </c>
      <c r="F4883" s="3" t="s">
        <v>22695</v>
      </c>
      <c r="G4883" s="3" t="s">
        <v>11</v>
      </c>
    </row>
    <row r="4884" spans="1:7" x14ac:dyDescent="0.25">
      <c r="A4884" s="3" t="s">
        <v>22696</v>
      </c>
      <c r="B4884" s="3" t="s">
        <v>22697</v>
      </c>
      <c r="C4884" s="3" t="s">
        <v>7</v>
      </c>
      <c r="D4884" s="3" t="s">
        <v>22698</v>
      </c>
      <c r="E4884" s="3" t="s">
        <v>22699</v>
      </c>
      <c r="F4884" s="3" t="s">
        <v>22700</v>
      </c>
      <c r="G4884" s="3" t="s">
        <v>11</v>
      </c>
    </row>
    <row r="4885" spans="1:7" x14ac:dyDescent="0.25">
      <c r="A4885" s="3" t="s">
        <v>22701</v>
      </c>
      <c r="B4885" s="3" t="s">
        <v>22702</v>
      </c>
      <c r="C4885" s="3" t="s">
        <v>19</v>
      </c>
      <c r="D4885" s="3" t="s">
        <v>22703</v>
      </c>
      <c r="E4885" s="3" t="s">
        <v>22704</v>
      </c>
      <c r="F4885" s="3" t="s">
        <v>22705</v>
      </c>
      <c r="G4885" s="3" t="s">
        <v>3806</v>
      </c>
    </row>
    <row r="4886" spans="1:7" x14ac:dyDescent="0.25">
      <c r="A4886" s="3" t="s">
        <v>22706</v>
      </c>
      <c r="B4886" s="3" t="s">
        <v>22707</v>
      </c>
      <c r="C4886" s="3" t="s">
        <v>30</v>
      </c>
      <c r="D4886" s="3" t="s">
        <v>22708</v>
      </c>
      <c r="E4886" s="3" t="s">
        <v>22709</v>
      </c>
      <c r="F4886" s="3" t="s">
        <v>22710</v>
      </c>
      <c r="G4886" s="3" t="s">
        <v>3806</v>
      </c>
    </row>
    <row r="4887" spans="1:7" x14ac:dyDescent="0.25">
      <c r="A4887" s="3" t="s">
        <v>22711</v>
      </c>
      <c r="B4887" s="3" t="s">
        <v>22712</v>
      </c>
      <c r="C4887" s="3" t="s">
        <v>30</v>
      </c>
      <c r="D4887" s="3" t="s">
        <v>22713</v>
      </c>
      <c r="E4887" s="3" t="s">
        <v>22714</v>
      </c>
      <c r="F4887" s="3" t="s">
        <v>22715</v>
      </c>
      <c r="G4887" s="3" t="s">
        <v>3806</v>
      </c>
    </row>
    <row r="4888" spans="1:7" x14ac:dyDescent="0.25">
      <c r="A4888" s="3" t="s">
        <v>22716</v>
      </c>
      <c r="B4888" s="3" t="s">
        <v>22717</v>
      </c>
      <c r="C4888" s="3" t="s">
        <v>30</v>
      </c>
      <c r="D4888" s="3" t="s">
        <v>22718</v>
      </c>
      <c r="E4888" s="3" t="s">
        <v>22719</v>
      </c>
      <c r="F4888" s="3" t="s">
        <v>22720</v>
      </c>
      <c r="G4888" s="3" t="s">
        <v>3806</v>
      </c>
    </row>
    <row r="4889" spans="1:7" x14ac:dyDescent="0.25">
      <c r="A4889" s="3" t="s">
        <v>22721</v>
      </c>
      <c r="B4889" s="3" t="s">
        <v>22722</v>
      </c>
      <c r="C4889" s="3" t="s">
        <v>51</v>
      </c>
      <c r="D4889" s="3" t="s">
        <v>22723</v>
      </c>
      <c r="E4889" s="3" t="s">
        <v>22724</v>
      </c>
      <c r="F4889" s="3" t="s">
        <v>22725</v>
      </c>
      <c r="G4889" s="3" t="s">
        <v>11</v>
      </c>
    </row>
    <row r="4890" spans="1:7" x14ac:dyDescent="0.25">
      <c r="A4890" s="3" t="s">
        <v>22726</v>
      </c>
      <c r="B4890" s="3" t="s">
        <v>22727</v>
      </c>
      <c r="C4890" s="3" t="s">
        <v>185</v>
      </c>
      <c r="D4890" s="3" t="s">
        <v>22728</v>
      </c>
      <c r="E4890" s="3" t="s">
        <v>22729</v>
      </c>
      <c r="F4890" s="3" t="s">
        <v>22730</v>
      </c>
      <c r="G4890" s="3" t="s">
        <v>3806</v>
      </c>
    </row>
    <row r="4891" spans="1:7" x14ac:dyDescent="0.25">
      <c r="A4891" s="3" t="s">
        <v>22731</v>
      </c>
      <c r="B4891" s="3" t="s">
        <v>22732</v>
      </c>
      <c r="C4891" s="3" t="s">
        <v>30</v>
      </c>
      <c r="D4891" s="3" t="s">
        <v>22733</v>
      </c>
      <c r="E4891" s="3" t="s">
        <v>22734</v>
      </c>
      <c r="F4891" s="3" t="s">
        <v>22735</v>
      </c>
      <c r="G4891" s="3" t="s">
        <v>11</v>
      </c>
    </row>
    <row r="4892" spans="1:7" x14ac:dyDescent="0.25">
      <c r="A4892" s="3" t="s">
        <v>22736</v>
      </c>
      <c r="B4892" s="3" t="s">
        <v>22737</v>
      </c>
      <c r="C4892" s="3" t="s">
        <v>185</v>
      </c>
      <c r="D4892" s="3" t="s">
        <v>22738</v>
      </c>
      <c r="E4892" s="3" t="s">
        <v>22739</v>
      </c>
      <c r="F4892" s="3" t="s">
        <v>22740</v>
      </c>
      <c r="G4892" s="3" t="s">
        <v>11</v>
      </c>
    </row>
    <row r="4893" spans="1:7" x14ac:dyDescent="0.25">
      <c r="A4893" s="3" t="s">
        <v>22741</v>
      </c>
      <c r="B4893" s="3" t="s">
        <v>22742</v>
      </c>
      <c r="C4893" s="3" t="s">
        <v>14471</v>
      </c>
      <c r="D4893" s="3" t="s">
        <v>22743</v>
      </c>
      <c r="E4893" s="3" t="s">
        <v>22744</v>
      </c>
      <c r="F4893" s="3" t="s">
        <v>22745</v>
      </c>
      <c r="G4893" s="3" t="s">
        <v>11</v>
      </c>
    </row>
    <row r="4894" spans="1:7" x14ac:dyDescent="0.25">
      <c r="A4894" s="3" t="s">
        <v>22746</v>
      </c>
      <c r="B4894" s="3" t="s">
        <v>22747</v>
      </c>
      <c r="C4894" s="3" t="s">
        <v>7</v>
      </c>
      <c r="D4894" s="3" t="s">
        <v>231</v>
      </c>
      <c r="E4894" s="3" t="s">
        <v>22748</v>
      </c>
      <c r="F4894" s="3" t="s">
        <v>22749</v>
      </c>
      <c r="G4894" s="3" t="s">
        <v>11</v>
      </c>
    </row>
    <row r="4895" spans="1:7" x14ac:dyDescent="0.25">
      <c r="A4895" s="3" t="s">
        <v>22750</v>
      </c>
      <c r="B4895" s="3" t="s">
        <v>22751</v>
      </c>
      <c r="C4895" s="3" t="s">
        <v>9045</v>
      </c>
      <c r="D4895" s="3" t="s">
        <v>22752</v>
      </c>
      <c r="E4895" s="3" t="s">
        <v>22753</v>
      </c>
      <c r="F4895" s="3" t="s">
        <v>22754</v>
      </c>
      <c r="G4895" s="3" t="s">
        <v>3806</v>
      </c>
    </row>
    <row r="4896" spans="1:7" x14ac:dyDescent="0.25">
      <c r="A4896" s="3" t="s">
        <v>22755</v>
      </c>
      <c r="B4896" s="3" t="s">
        <v>22756</v>
      </c>
      <c r="C4896" s="3" t="s">
        <v>30</v>
      </c>
      <c r="D4896" s="3" t="s">
        <v>30</v>
      </c>
      <c r="E4896" s="3" t="s">
        <v>22757</v>
      </c>
      <c r="F4896" s="3" t="s">
        <v>22758</v>
      </c>
      <c r="G4896" s="3" t="s">
        <v>11</v>
      </c>
    </row>
    <row r="4897" spans="1:7" x14ac:dyDescent="0.25">
      <c r="A4897" s="3" t="s">
        <v>22759</v>
      </c>
      <c r="B4897" s="3" t="s">
        <v>22760</v>
      </c>
      <c r="C4897" s="3" t="s">
        <v>30</v>
      </c>
      <c r="D4897" s="3" t="s">
        <v>22761</v>
      </c>
      <c r="E4897" s="3" t="s">
        <v>22762</v>
      </c>
      <c r="F4897" s="3" t="s">
        <v>22763</v>
      </c>
      <c r="G4897" s="3" t="s">
        <v>11</v>
      </c>
    </row>
    <row r="4898" spans="1:7" x14ac:dyDescent="0.25">
      <c r="A4898" s="3" t="s">
        <v>22764</v>
      </c>
      <c r="B4898" s="3" t="s">
        <v>22765</v>
      </c>
      <c r="C4898" s="3" t="s">
        <v>30</v>
      </c>
      <c r="D4898" s="3" t="s">
        <v>30</v>
      </c>
      <c r="E4898" s="3" t="s">
        <v>22766</v>
      </c>
      <c r="F4898" s="3" t="s">
        <v>22767</v>
      </c>
      <c r="G4898" s="3" t="s">
        <v>11</v>
      </c>
    </row>
    <row r="4899" spans="1:7" x14ac:dyDescent="0.25">
      <c r="A4899" s="3" t="s">
        <v>22768</v>
      </c>
      <c r="B4899" s="3" t="s">
        <v>22769</v>
      </c>
      <c r="C4899" s="3" t="s">
        <v>51</v>
      </c>
      <c r="D4899" s="3" t="s">
        <v>22770</v>
      </c>
      <c r="E4899" s="3" t="s">
        <v>22771</v>
      </c>
      <c r="F4899" s="3" t="s">
        <v>22772</v>
      </c>
      <c r="G4899" s="3" t="s">
        <v>11</v>
      </c>
    </row>
    <row r="4900" spans="1:7" x14ac:dyDescent="0.25">
      <c r="A4900" s="3" t="s">
        <v>22773</v>
      </c>
      <c r="B4900" s="3" t="s">
        <v>22774</v>
      </c>
      <c r="C4900" s="3" t="s">
        <v>14759</v>
      </c>
      <c r="D4900" s="3" t="s">
        <v>22775</v>
      </c>
      <c r="E4900" s="3" t="s">
        <v>22776</v>
      </c>
      <c r="F4900" s="3" t="s">
        <v>22777</v>
      </c>
      <c r="G4900" s="3" t="s">
        <v>11</v>
      </c>
    </row>
    <row r="4901" spans="1:7" x14ac:dyDescent="0.25">
      <c r="A4901" s="3" t="s">
        <v>22778</v>
      </c>
      <c r="B4901" s="3" t="s">
        <v>22779</v>
      </c>
      <c r="C4901" s="3" t="s">
        <v>30</v>
      </c>
      <c r="D4901" s="3" t="s">
        <v>153</v>
      </c>
      <c r="E4901" s="3" t="s">
        <v>22780</v>
      </c>
      <c r="F4901" s="3" t="s">
        <v>22781</v>
      </c>
      <c r="G4901" s="3" t="s">
        <v>11</v>
      </c>
    </row>
    <row r="4902" spans="1:7" x14ac:dyDescent="0.25">
      <c r="A4902" s="3" t="s">
        <v>22782</v>
      </c>
      <c r="B4902" s="3" t="s">
        <v>22783</v>
      </c>
      <c r="C4902" s="3" t="s">
        <v>7817</v>
      </c>
      <c r="D4902" s="3" t="s">
        <v>22784</v>
      </c>
      <c r="E4902" s="3" t="s">
        <v>22785</v>
      </c>
      <c r="F4902" s="3" t="s">
        <v>22786</v>
      </c>
      <c r="G4902" s="3" t="s">
        <v>11</v>
      </c>
    </row>
    <row r="4903" spans="1:7" x14ac:dyDescent="0.25">
      <c r="A4903" s="3" t="s">
        <v>22787</v>
      </c>
      <c r="B4903" s="3" t="s">
        <v>22788</v>
      </c>
      <c r="C4903" s="3" t="s">
        <v>185</v>
      </c>
      <c r="D4903" s="3" t="s">
        <v>22789</v>
      </c>
      <c r="E4903" s="3" t="s">
        <v>22790</v>
      </c>
      <c r="F4903" s="3" t="s">
        <v>22791</v>
      </c>
      <c r="G4903" s="3" t="s">
        <v>11</v>
      </c>
    </row>
    <row r="4904" spans="1:7" x14ac:dyDescent="0.25">
      <c r="A4904" s="3" t="s">
        <v>22792</v>
      </c>
      <c r="B4904" s="3" t="s">
        <v>22793</v>
      </c>
      <c r="C4904" s="3" t="s">
        <v>30</v>
      </c>
      <c r="D4904" s="3" t="s">
        <v>22794</v>
      </c>
      <c r="E4904" s="3" t="s">
        <v>30</v>
      </c>
      <c r="F4904" s="3" t="s">
        <v>30</v>
      </c>
      <c r="G4904" s="3" t="s">
        <v>11</v>
      </c>
    </row>
    <row r="4905" spans="1:7" x14ac:dyDescent="0.25">
      <c r="A4905" s="3" t="s">
        <v>22795</v>
      </c>
      <c r="B4905" s="3" t="s">
        <v>22796</v>
      </c>
      <c r="C4905" s="3" t="s">
        <v>7</v>
      </c>
      <c r="D4905" s="3" t="s">
        <v>22797</v>
      </c>
      <c r="E4905" s="3" t="s">
        <v>22798</v>
      </c>
      <c r="F4905" s="3" t="s">
        <v>22799</v>
      </c>
      <c r="G4905" s="3" t="s">
        <v>3806</v>
      </c>
    </row>
    <row r="4906" spans="1:7" x14ac:dyDescent="0.25">
      <c r="A4906" s="3" t="s">
        <v>22800</v>
      </c>
      <c r="B4906" s="3" t="s">
        <v>22801</v>
      </c>
      <c r="C4906" s="3" t="s">
        <v>5917</v>
      </c>
      <c r="D4906" s="3" t="s">
        <v>22802</v>
      </c>
      <c r="E4906" s="3" t="s">
        <v>22803</v>
      </c>
      <c r="F4906" s="3" t="s">
        <v>22804</v>
      </c>
      <c r="G4906" s="3" t="s">
        <v>11</v>
      </c>
    </row>
    <row r="4907" spans="1:7" x14ac:dyDescent="0.25">
      <c r="A4907" s="3" t="s">
        <v>22805</v>
      </c>
      <c r="B4907" s="3" t="s">
        <v>22806</v>
      </c>
      <c r="C4907" s="3" t="s">
        <v>30</v>
      </c>
      <c r="D4907" s="3" t="s">
        <v>22807</v>
      </c>
      <c r="E4907" s="3" t="s">
        <v>22808</v>
      </c>
      <c r="F4907" s="3" t="s">
        <v>22809</v>
      </c>
      <c r="G4907" s="3" t="s">
        <v>3806</v>
      </c>
    </row>
    <row r="4908" spans="1:7" x14ac:dyDescent="0.25">
      <c r="A4908" s="3" t="s">
        <v>22810</v>
      </c>
      <c r="B4908" s="3" t="s">
        <v>22811</v>
      </c>
      <c r="C4908" s="3" t="s">
        <v>30</v>
      </c>
      <c r="D4908" s="3" t="s">
        <v>30</v>
      </c>
      <c r="E4908" s="3" t="s">
        <v>22812</v>
      </c>
      <c r="F4908" s="3" t="s">
        <v>22813</v>
      </c>
      <c r="G4908" s="3" t="s">
        <v>11</v>
      </c>
    </row>
    <row r="4909" spans="1:7" x14ac:dyDescent="0.25">
      <c r="A4909" s="3" t="s">
        <v>22814</v>
      </c>
      <c r="B4909" s="3" t="s">
        <v>22815</v>
      </c>
      <c r="C4909" s="3" t="s">
        <v>30</v>
      </c>
      <c r="D4909" s="3" t="s">
        <v>30</v>
      </c>
      <c r="E4909" s="3" t="s">
        <v>22816</v>
      </c>
      <c r="F4909" s="3" t="s">
        <v>22817</v>
      </c>
      <c r="G4909" s="3" t="s">
        <v>11</v>
      </c>
    </row>
    <row r="4910" spans="1:7" x14ac:dyDescent="0.25">
      <c r="A4910" s="3" t="s">
        <v>22818</v>
      </c>
      <c r="B4910" s="3" t="s">
        <v>22819</v>
      </c>
      <c r="C4910" s="3" t="s">
        <v>7</v>
      </c>
      <c r="D4910" s="3" t="s">
        <v>22820</v>
      </c>
      <c r="E4910" s="3" t="s">
        <v>22821</v>
      </c>
      <c r="F4910" s="3" t="s">
        <v>22822</v>
      </c>
      <c r="G4910" s="3" t="s">
        <v>11</v>
      </c>
    </row>
    <row r="4911" spans="1:7" x14ac:dyDescent="0.25">
      <c r="A4911" s="3" t="s">
        <v>22823</v>
      </c>
      <c r="B4911" s="3" t="s">
        <v>22824</v>
      </c>
      <c r="C4911" s="3" t="s">
        <v>30</v>
      </c>
      <c r="D4911" s="3" t="s">
        <v>22825</v>
      </c>
      <c r="E4911" s="3" t="s">
        <v>22826</v>
      </c>
      <c r="F4911" s="3" t="s">
        <v>22827</v>
      </c>
      <c r="G4911" s="3" t="s">
        <v>11</v>
      </c>
    </row>
    <row r="4912" spans="1:7" x14ac:dyDescent="0.25">
      <c r="A4912" s="3" t="s">
        <v>22828</v>
      </c>
      <c r="B4912" s="3" t="s">
        <v>22829</v>
      </c>
      <c r="C4912" s="3" t="s">
        <v>30</v>
      </c>
      <c r="D4912" s="3" t="s">
        <v>30</v>
      </c>
      <c r="E4912" s="3" t="s">
        <v>22830</v>
      </c>
      <c r="F4912" s="3" t="s">
        <v>22831</v>
      </c>
      <c r="G4912" s="3" t="s">
        <v>11</v>
      </c>
    </row>
    <row r="4913" spans="1:7" x14ac:dyDescent="0.25">
      <c r="A4913" s="3" t="s">
        <v>22832</v>
      </c>
      <c r="B4913" s="3" t="s">
        <v>22833</v>
      </c>
      <c r="C4913" s="3" t="s">
        <v>30</v>
      </c>
      <c r="D4913" s="3" t="s">
        <v>22834</v>
      </c>
      <c r="E4913" s="3" t="s">
        <v>22835</v>
      </c>
      <c r="F4913" s="3" t="s">
        <v>22836</v>
      </c>
      <c r="G4913" s="3" t="s">
        <v>11</v>
      </c>
    </row>
    <row r="4914" spans="1:7" x14ac:dyDescent="0.25">
      <c r="A4914" s="3" t="s">
        <v>22837</v>
      </c>
      <c r="B4914" s="3" t="s">
        <v>22838</v>
      </c>
      <c r="C4914" s="3" t="s">
        <v>30</v>
      </c>
      <c r="D4914" s="3" t="s">
        <v>22839</v>
      </c>
      <c r="E4914" s="3" t="s">
        <v>22840</v>
      </c>
      <c r="F4914" s="3" t="s">
        <v>22841</v>
      </c>
      <c r="G4914" s="3" t="s">
        <v>11</v>
      </c>
    </row>
    <row r="4915" spans="1:7" x14ac:dyDescent="0.25">
      <c r="A4915" s="3" t="s">
        <v>22842</v>
      </c>
      <c r="B4915" s="3" t="s">
        <v>22843</v>
      </c>
      <c r="C4915" s="3" t="s">
        <v>30</v>
      </c>
      <c r="D4915" s="3" t="s">
        <v>22844</v>
      </c>
      <c r="E4915" s="3" t="s">
        <v>2675</v>
      </c>
      <c r="F4915" s="3" t="s">
        <v>22845</v>
      </c>
      <c r="G4915" s="3" t="s">
        <v>3806</v>
      </c>
    </row>
    <row r="4916" spans="1:7" x14ac:dyDescent="0.25">
      <c r="A4916" s="3" t="s">
        <v>22846</v>
      </c>
      <c r="B4916" s="3" t="s">
        <v>22036</v>
      </c>
      <c r="C4916" s="3" t="s">
        <v>30</v>
      </c>
      <c r="D4916" s="3" t="s">
        <v>22847</v>
      </c>
      <c r="E4916" s="3" t="s">
        <v>22848</v>
      </c>
      <c r="F4916" s="3" t="s">
        <v>22849</v>
      </c>
      <c r="G4916" s="3" t="s">
        <v>11</v>
      </c>
    </row>
    <row r="4917" spans="1:7" x14ac:dyDescent="0.25">
      <c r="A4917" s="3" t="s">
        <v>22850</v>
      </c>
      <c r="B4917" s="3" t="s">
        <v>22851</v>
      </c>
      <c r="C4917" s="3" t="s">
        <v>30</v>
      </c>
      <c r="D4917" s="3" t="s">
        <v>30</v>
      </c>
      <c r="E4917" s="3" t="s">
        <v>22852</v>
      </c>
      <c r="F4917" s="3" t="s">
        <v>22853</v>
      </c>
      <c r="G4917" s="3" t="s">
        <v>11</v>
      </c>
    </row>
    <row r="4918" spans="1:7" x14ac:dyDescent="0.25">
      <c r="A4918" s="3" t="s">
        <v>22854</v>
      </c>
      <c r="B4918" s="3" t="s">
        <v>22855</v>
      </c>
      <c r="C4918" s="3" t="s">
        <v>30</v>
      </c>
      <c r="D4918" s="3" t="s">
        <v>22856</v>
      </c>
      <c r="E4918" s="3" t="s">
        <v>177</v>
      </c>
      <c r="F4918" s="3" t="s">
        <v>177</v>
      </c>
      <c r="G4918" s="3" t="s">
        <v>11</v>
      </c>
    </row>
    <row r="4919" spans="1:7" x14ac:dyDescent="0.25">
      <c r="A4919" s="3" t="s">
        <v>22857</v>
      </c>
      <c r="B4919" s="3" t="s">
        <v>22858</v>
      </c>
      <c r="C4919" s="3" t="s">
        <v>19</v>
      </c>
      <c r="D4919" s="3" t="s">
        <v>22859</v>
      </c>
      <c r="E4919" s="3" t="s">
        <v>22860</v>
      </c>
      <c r="F4919" s="3" t="s">
        <v>22861</v>
      </c>
      <c r="G4919" s="3" t="s">
        <v>11</v>
      </c>
    </row>
    <row r="4920" spans="1:7" x14ac:dyDescent="0.25">
      <c r="A4920" s="3" t="s">
        <v>22862</v>
      </c>
      <c r="B4920" s="3" t="s">
        <v>22863</v>
      </c>
      <c r="C4920" s="3" t="s">
        <v>10270</v>
      </c>
      <c r="D4920" s="3" t="s">
        <v>22864</v>
      </c>
      <c r="E4920" s="3" t="s">
        <v>22865</v>
      </c>
      <c r="F4920" s="3" t="s">
        <v>22866</v>
      </c>
      <c r="G4920" s="3" t="s">
        <v>3806</v>
      </c>
    </row>
    <row r="4921" spans="1:7" x14ac:dyDescent="0.25">
      <c r="A4921" s="3" t="s">
        <v>22867</v>
      </c>
      <c r="B4921" s="3" t="s">
        <v>22868</v>
      </c>
      <c r="C4921" s="3" t="s">
        <v>9419</v>
      </c>
      <c r="D4921" s="3" t="s">
        <v>22869</v>
      </c>
      <c r="E4921" s="3" t="s">
        <v>22870</v>
      </c>
      <c r="F4921" s="3" t="s">
        <v>22871</v>
      </c>
      <c r="G4921" s="3" t="s">
        <v>11</v>
      </c>
    </row>
    <row r="4922" spans="1:7" x14ac:dyDescent="0.25">
      <c r="A4922" s="3" t="s">
        <v>22872</v>
      </c>
      <c r="B4922" s="3" t="s">
        <v>22873</v>
      </c>
      <c r="C4922" s="3" t="s">
        <v>30</v>
      </c>
      <c r="D4922" s="3" t="s">
        <v>22874</v>
      </c>
      <c r="E4922" s="3" t="s">
        <v>22875</v>
      </c>
      <c r="F4922" s="3" t="s">
        <v>22876</v>
      </c>
      <c r="G4922" s="3" t="s">
        <v>11</v>
      </c>
    </row>
    <row r="4923" spans="1:7" x14ac:dyDescent="0.25">
      <c r="A4923" s="3" t="s">
        <v>22877</v>
      </c>
      <c r="B4923" s="3" t="s">
        <v>22878</v>
      </c>
      <c r="C4923" s="3" t="s">
        <v>185</v>
      </c>
      <c r="D4923" s="3" t="s">
        <v>22879</v>
      </c>
      <c r="E4923" s="3" t="s">
        <v>22880</v>
      </c>
      <c r="F4923" s="3" t="s">
        <v>22881</v>
      </c>
      <c r="G4923" s="3" t="s">
        <v>3806</v>
      </c>
    </row>
    <row r="4924" spans="1:7" x14ac:dyDescent="0.25">
      <c r="A4924" s="3" t="s">
        <v>22882</v>
      </c>
      <c r="B4924" s="3" t="s">
        <v>22883</v>
      </c>
      <c r="C4924" s="3" t="s">
        <v>10215</v>
      </c>
      <c r="D4924" s="3" t="s">
        <v>22884</v>
      </c>
      <c r="E4924" s="3" t="s">
        <v>22885</v>
      </c>
      <c r="F4924" s="3" t="s">
        <v>22886</v>
      </c>
      <c r="G4924" s="3" t="s">
        <v>11</v>
      </c>
    </row>
    <row r="4925" spans="1:7" x14ac:dyDescent="0.25">
      <c r="A4925" s="3" t="s">
        <v>22887</v>
      </c>
      <c r="B4925" s="3" t="s">
        <v>22888</v>
      </c>
      <c r="C4925" s="3" t="s">
        <v>10270</v>
      </c>
      <c r="D4925" s="3" t="s">
        <v>6707</v>
      </c>
      <c r="E4925" s="3" t="s">
        <v>22889</v>
      </c>
      <c r="F4925" s="3" t="s">
        <v>22890</v>
      </c>
      <c r="G4925" s="3" t="s">
        <v>3806</v>
      </c>
    </row>
    <row r="4926" spans="1:7" x14ac:dyDescent="0.25">
      <c r="A4926" s="3" t="s">
        <v>22891</v>
      </c>
      <c r="B4926" s="3" t="s">
        <v>22892</v>
      </c>
      <c r="C4926" s="3" t="s">
        <v>30</v>
      </c>
      <c r="D4926" s="3" t="s">
        <v>22893</v>
      </c>
      <c r="E4926" s="3" t="s">
        <v>177</v>
      </c>
      <c r="F4926" s="3" t="s">
        <v>177</v>
      </c>
      <c r="G4926" s="3" t="s">
        <v>11</v>
      </c>
    </row>
    <row r="4927" spans="1:7" x14ac:dyDescent="0.25">
      <c r="A4927" s="3" t="s">
        <v>22894</v>
      </c>
      <c r="B4927" s="3" t="s">
        <v>22895</v>
      </c>
      <c r="C4927" s="3" t="s">
        <v>8721</v>
      </c>
      <c r="D4927" s="3" t="s">
        <v>22896</v>
      </c>
      <c r="E4927" s="3" t="s">
        <v>22897</v>
      </c>
      <c r="F4927" s="3" t="s">
        <v>22898</v>
      </c>
      <c r="G4927" s="3" t="s">
        <v>11</v>
      </c>
    </row>
    <row r="4928" spans="1:7" x14ac:dyDescent="0.25">
      <c r="A4928" s="3" t="s">
        <v>22899</v>
      </c>
      <c r="B4928" s="3" t="s">
        <v>22900</v>
      </c>
      <c r="C4928" s="3" t="s">
        <v>185</v>
      </c>
      <c r="D4928" s="3" t="s">
        <v>22901</v>
      </c>
      <c r="E4928" s="3" t="s">
        <v>22902</v>
      </c>
      <c r="F4928" s="3" t="s">
        <v>22903</v>
      </c>
      <c r="G4928" s="3" t="s">
        <v>11</v>
      </c>
    </row>
    <row r="4929" spans="1:7" x14ac:dyDescent="0.25">
      <c r="A4929" s="3" t="s">
        <v>22904</v>
      </c>
      <c r="B4929" s="3" t="s">
        <v>22905</v>
      </c>
      <c r="C4929" s="3" t="s">
        <v>30</v>
      </c>
      <c r="D4929" s="3" t="s">
        <v>22906</v>
      </c>
      <c r="E4929" s="3" t="s">
        <v>22907</v>
      </c>
      <c r="F4929" s="3" t="s">
        <v>22908</v>
      </c>
      <c r="G4929" s="3" t="s">
        <v>3806</v>
      </c>
    </row>
    <row r="4930" spans="1:7" x14ac:dyDescent="0.25">
      <c r="A4930" s="3" t="s">
        <v>22909</v>
      </c>
      <c r="B4930" s="3" t="s">
        <v>22910</v>
      </c>
      <c r="C4930" s="3" t="s">
        <v>30</v>
      </c>
      <c r="D4930" s="3" t="s">
        <v>22911</v>
      </c>
      <c r="E4930" s="3" t="s">
        <v>22912</v>
      </c>
      <c r="F4930" s="3" t="s">
        <v>22913</v>
      </c>
      <c r="G4930" s="3" t="s">
        <v>11</v>
      </c>
    </row>
    <row r="4931" spans="1:7" x14ac:dyDescent="0.25">
      <c r="A4931" s="3" t="s">
        <v>22914</v>
      </c>
      <c r="B4931" s="3" t="s">
        <v>22915</v>
      </c>
      <c r="C4931" s="3" t="s">
        <v>185</v>
      </c>
      <c r="D4931" s="3" t="s">
        <v>22916</v>
      </c>
      <c r="E4931" s="3" t="s">
        <v>22917</v>
      </c>
      <c r="F4931" s="3" t="s">
        <v>22918</v>
      </c>
      <c r="G4931" s="3" t="s">
        <v>11</v>
      </c>
    </row>
    <row r="4932" spans="1:7" x14ac:dyDescent="0.25">
      <c r="A4932" s="3" t="s">
        <v>22919</v>
      </c>
      <c r="B4932" s="3" t="s">
        <v>22920</v>
      </c>
      <c r="C4932" s="3" t="s">
        <v>30</v>
      </c>
      <c r="D4932" s="3" t="s">
        <v>30</v>
      </c>
      <c r="E4932" s="3" t="s">
        <v>22921</v>
      </c>
      <c r="F4932" s="3" t="s">
        <v>3907</v>
      </c>
      <c r="G4932" s="3" t="s">
        <v>11</v>
      </c>
    </row>
    <row r="4933" spans="1:7" x14ac:dyDescent="0.25">
      <c r="A4933" s="3" t="s">
        <v>22922</v>
      </c>
      <c r="B4933" s="3" t="s">
        <v>22923</v>
      </c>
      <c r="C4933" s="3" t="s">
        <v>30</v>
      </c>
      <c r="D4933" s="3" t="s">
        <v>22924</v>
      </c>
      <c r="E4933" s="3" t="s">
        <v>22925</v>
      </c>
      <c r="F4933" s="3" t="s">
        <v>22926</v>
      </c>
      <c r="G4933" s="3" t="s">
        <v>11</v>
      </c>
    </row>
    <row r="4934" spans="1:7" x14ac:dyDescent="0.25">
      <c r="A4934" s="3" t="s">
        <v>22927</v>
      </c>
      <c r="B4934" s="3" t="s">
        <v>22928</v>
      </c>
      <c r="C4934" s="3" t="s">
        <v>30</v>
      </c>
      <c r="D4934" s="3" t="s">
        <v>22929</v>
      </c>
      <c r="E4934" s="3" t="s">
        <v>22930</v>
      </c>
      <c r="F4934" s="3" t="s">
        <v>22931</v>
      </c>
      <c r="G4934" s="3" t="s">
        <v>11</v>
      </c>
    </row>
    <row r="4935" spans="1:7" x14ac:dyDescent="0.25">
      <c r="A4935" s="3" t="s">
        <v>22932</v>
      </c>
      <c r="B4935" s="3" t="s">
        <v>22933</v>
      </c>
      <c r="C4935" s="3" t="s">
        <v>7</v>
      </c>
      <c r="D4935" s="3" t="s">
        <v>22934</v>
      </c>
      <c r="E4935" s="3" t="s">
        <v>22935</v>
      </c>
      <c r="F4935" s="3" t="s">
        <v>22936</v>
      </c>
      <c r="G4935" s="3" t="s">
        <v>11</v>
      </c>
    </row>
    <row r="4936" spans="1:7" x14ac:dyDescent="0.25">
      <c r="A4936" s="3" t="s">
        <v>22937</v>
      </c>
      <c r="B4936" s="3" t="s">
        <v>22938</v>
      </c>
      <c r="C4936" s="3" t="s">
        <v>30</v>
      </c>
      <c r="D4936" s="3" t="s">
        <v>30</v>
      </c>
      <c r="E4936" s="3" t="s">
        <v>22939</v>
      </c>
      <c r="F4936" s="3" t="s">
        <v>22940</v>
      </c>
      <c r="G4936" s="3" t="s">
        <v>11</v>
      </c>
    </row>
    <row r="4937" spans="1:7" x14ac:dyDescent="0.25">
      <c r="A4937" s="3" t="s">
        <v>22941</v>
      </c>
      <c r="B4937" s="3" t="s">
        <v>22942</v>
      </c>
      <c r="C4937" s="3" t="s">
        <v>30</v>
      </c>
      <c r="D4937" s="3" t="s">
        <v>22943</v>
      </c>
      <c r="E4937" s="3" t="s">
        <v>22944</v>
      </c>
      <c r="F4937" s="3" t="s">
        <v>22945</v>
      </c>
      <c r="G4937" s="3" t="s">
        <v>11</v>
      </c>
    </row>
    <row r="4938" spans="1:7" x14ac:dyDescent="0.25">
      <c r="A4938" s="3" t="s">
        <v>22946</v>
      </c>
      <c r="B4938" s="3" t="s">
        <v>22947</v>
      </c>
      <c r="C4938" s="3" t="s">
        <v>30</v>
      </c>
      <c r="D4938" s="3" t="s">
        <v>22948</v>
      </c>
      <c r="E4938" s="3" t="s">
        <v>22949</v>
      </c>
      <c r="F4938" s="3" t="s">
        <v>22950</v>
      </c>
      <c r="G4938" s="3" t="s">
        <v>11</v>
      </c>
    </row>
    <row r="4939" spans="1:7" x14ac:dyDescent="0.25">
      <c r="A4939" s="3" t="s">
        <v>22951</v>
      </c>
      <c r="B4939" s="3" t="s">
        <v>22952</v>
      </c>
      <c r="C4939" s="3" t="s">
        <v>19</v>
      </c>
      <c r="D4939" s="3" t="s">
        <v>22953</v>
      </c>
      <c r="E4939" s="3" t="s">
        <v>22954</v>
      </c>
      <c r="F4939" s="3" t="s">
        <v>22955</v>
      </c>
      <c r="G4939" s="3" t="s">
        <v>11</v>
      </c>
    </row>
    <row r="4940" spans="1:7" x14ac:dyDescent="0.25">
      <c r="A4940" s="3" t="s">
        <v>22956</v>
      </c>
      <c r="B4940" s="3" t="s">
        <v>22938</v>
      </c>
      <c r="C4940" s="3" t="s">
        <v>30</v>
      </c>
      <c r="D4940" s="3" t="s">
        <v>22957</v>
      </c>
      <c r="E4940" s="3" t="s">
        <v>22958</v>
      </c>
      <c r="F4940" s="3" t="s">
        <v>22959</v>
      </c>
      <c r="G4940" s="3" t="s">
        <v>3806</v>
      </c>
    </row>
    <row r="4941" spans="1:7" x14ac:dyDescent="0.25">
      <c r="A4941" s="3" t="s">
        <v>22960</v>
      </c>
      <c r="B4941" s="3" t="s">
        <v>22961</v>
      </c>
      <c r="C4941" s="3" t="s">
        <v>8721</v>
      </c>
      <c r="D4941" s="3" t="s">
        <v>22962</v>
      </c>
      <c r="E4941" s="3" t="s">
        <v>22963</v>
      </c>
      <c r="F4941" s="3" t="s">
        <v>22964</v>
      </c>
      <c r="G4941" s="3" t="s">
        <v>3806</v>
      </c>
    </row>
    <row r="4942" spans="1:7" x14ac:dyDescent="0.25">
      <c r="A4942" s="3" t="s">
        <v>22965</v>
      </c>
      <c r="B4942" s="3" t="s">
        <v>22966</v>
      </c>
      <c r="C4942" s="3" t="s">
        <v>30</v>
      </c>
      <c r="D4942" s="3" t="s">
        <v>22967</v>
      </c>
      <c r="E4942" s="3" t="s">
        <v>22968</v>
      </c>
      <c r="F4942" s="3" t="s">
        <v>7822</v>
      </c>
      <c r="G4942" s="3" t="s">
        <v>3806</v>
      </c>
    </row>
    <row r="4943" spans="1:7" x14ac:dyDescent="0.25">
      <c r="A4943" s="3" t="s">
        <v>22969</v>
      </c>
      <c r="B4943" s="3" t="s">
        <v>22970</v>
      </c>
      <c r="C4943" s="3" t="s">
        <v>7</v>
      </c>
      <c r="D4943" s="3" t="s">
        <v>22971</v>
      </c>
      <c r="E4943" s="3" t="s">
        <v>22972</v>
      </c>
      <c r="F4943" s="3" t="s">
        <v>22973</v>
      </c>
      <c r="G4943" s="3" t="s">
        <v>3806</v>
      </c>
    </row>
    <row r="4944" spans="1:7" x14ac:dyDescent="0.25">
      <c r="A4944" s="3" t="s">
        <v>22974</v>
      </c>
      <c r="B4944" s="3" t="s">
        <v>22975</v>
      </c>
      <c r="C4944" s="3" t="s">
        <v>8721</v>
      </c>
      <c r="D4944" s="3" t="s">
        <v>22976</v>
      </c>
      <c r="E4944" s="3" t="s">
        <v>22977</v>
      </c>
      <c r="F4944" s="3" t="s">
        <v>22978</v>
      </c>
      <c r="G4944" s="3" t="s">
        <v>3806</v>
      </c>
    </row>
    <row r="4945" spans="1:7" x14ac:dyDescent="0.25">
      <c r="A4945" s="3" t="s">
        <v>22979</v>
      </c>
      <c r="B4945" s="3" t="s">
        <v>22980</v>
      </c>
      <c r="C4945" s="3" t="s">
        <v>30</v>
      </c>
      <c r="D4945" s="3" t="s">
        <v>22981</v>
      </c>
      <c r="E4945" s="3" t="s">
        <v>22982</v>
      </c>
      <c r="F4945" s="3" t="s">
        <v>22983</v>
      </c>
      <c r="G4945" s="3" t="s">
        <v>11</v>
      </c>
    </row>
    <row r="4946" spans="1:7" x14ac:dyDescent="0.25">
      <c r="A4946" s="3" t="s">
        <v>22984</v>
      </c>
      <c r="B4946" s="3" t="s">
        <v>22985</v>
      </c>
      <c r="C4946" s="3" t="s">
        <v>30</v>
      </c>
      <c r="D4946" s="3" t="s">
        <v>22986</v>
      </c>
      <c r="E4946" s="3" t="s">
        <v>22987</v>
      </c>
      <c r="F4946" s="3" t="s">
        <v>22988</v>
      </c>
      <c r="G4946" s="3" t="s">
        <v>11</v>
      </c>
    </row>
    <row r="4947" spans="1:7" x14ac:dyDescent="0.25">
      <c r="A4947" s="3" t="s">
        <v>22989</v>
      </c>
      <c r="B4947" s="3" t="s">
        <v>22990</v>
      </c>
      <c r="C4947" s="3" t="s">
        <v>30</v>
      </c>
      <c r="D4947" s="3" t="s">
        <v>153</v>
      </c>
      <c r="E4947" s="3" t="s">
        <v>22991</v>
      </c>
      <c r="F4947" s="3" t="s">
        <v>22992</v>
      </c>
      <c r="G4947" s="3" t="s">
        <v>11</v>
      </c>
    </row>
    <row r="4948" spans="1:7" x14ac:dyDescent="0.25">
      <c r="A4948" s="3" t="s">
        <v>22993</v>
      </c>
      <c r="B4948" s="3" t="s">
        <v>22994</v>
      </c>
      <c r="C4948" s="3" t="s">
        <v>185</v>
      </c>
      <c r="D4948" s="3" t="s">
        <v>22995</v>
      </c>
      <c r="E4948" s="3" t="s">
        <v>22996</v>
      </c>
      <c r="F4948" s="3" t="s">
        <v>22997</v>
      </c>
      <c r="G4948" s="3" t="s">
        <v>3806</v>
      </c>
    </row>
    <row r="4949" spans="1:7" x14ac:dyDescent="0.25">
      <c r="A4949" s="3" t="s">
        <v>22998</v>
      </c>
      <c r="B4949" s="3" t="s">
        <v>22999</v>
      </c>
      <c r="C4949" s="3" t="s">
        <v>23000</v>
      </c>
      <c r="D4949" s="3" t="s">
        <v>23001</v>
      </c>
      <c r="E4949" s="3" t="s">
        <v>23002</v>
      </c>
      <c r="F4949" s="3" t="s">
        <v>23003</v>
      </c>
      <c r="G4949" s="3" t="s">
        <v>11</v>
      </c>
    </row>
    <row r="4950" spans="1:7" x14ac:dyDescent="0.25">
      <c r="A4950" s="3" t="s">
        <v>23004</v>
      </c>
      <c r="B4950" s="3" t="s">
        <v>23005</v>
      </c>
      <c r="C4950" s="3" t="s">
        <v>30</v>
      </c>
      <c r="D4950" s="3" t="s">
        <v>23006</v>
      </c>
      <c r="E4950" s="3" t="s">
        <v>23007</v>
      </c>
      <c r="F4950" s="3" t="s">
        <v>23008</v>
      </c>
      <c r="G4950" s="3" t="s">
        <v>11</v>
      </c>
    </row>
    <row r="4951" spans="1:7" x14ac:dyDescent="0.25">
      <c r="A4951" s="3" t="s">
        <v>23009</v>
      </c>
      <c r="B4951" s="3" t="s">
        <v>23010</v>
      </c>
      <c r="C4951" s="3" t="s">
        <v>185</v>
      </c>
      <c r="D4951" s="3" t="s">
        <v>23011</v>
      </c>
      <c r="E4951" s="3" t="s">
        <v>23012</v>
      </c>
      <c r="F4951" s="3" t="s">
        <v>23013</v>
      </c>
      <c r="G4951" s="3" t="s">
        <v>11</v>
      </c>
    </row>
    <row r="4952" spans="1:7" x14ac:dyDescent="0.25">
      <c r="A4952" s="3" t="s">
        <v>23014</v>
      </c>
      <c r="B4952" s="3" t="s">
        <v>23015</v>
      </c>
      <c r="C4952" s="3" t="s">
        <v>51</v>
      </c>
      <c r="D4952" s="3" t="s">
        <v>23016</v>
      </c>
      <c r="E4952" s="3" t="s">
        <v>23017</v>
      </c>
      <c r="F4952" s="3" t="s">
        <v>23018</v>
      </c>
      <c r="G4952" s="3" t="s">
        <v>11</v>
      </c>
    </row>
    <row r="4953" spans="1:7" x14ac:dyDescent="0.25">
      <c r="A4953" s="3" t="s">
        <v>23019</v>
      </c>
      <c r="B4953" s="3" t="s">
        <v>23020</v>
      </c>
      <c r="C4953" s="3" t="s">
        <v>30</v>
      </c>
      <c r="D4953" s="3" t="s">
        <v>30</v>
      </c>
      <c r="E4953" s="3" t="s">
        <v>23021</v>
      </c>
      <c r="F4953" s="3" t="s">
        <v>23022</v>
      </c>
      <c r="G4953" s="3" t="s">
        <v>11</v>
      </c>
    </row>
    <row r="4954" spans="1:7" x14ac:dyDescent="0.25">
      <c r="A4954" s="3" t="s">
        <v>23023</v>
      </c>
      <c r="B4954" s="3" t="s">
        <v>23024</v>
      </c>
      <c r="C4954" s="3" t="s">
        <v>30</v>
      </c>
      <c r="D4954" s="3" t="s">
        <v>23025</v>
      </c>
      <c r="E4954" s="3" t="s">
        <v>23026</v>
      </c>
      <c r="F4954" s="3" t="s">
        <v>23027</v>
      </c>
      <c r="G4954" s="3" t="s">
        <v>11</v>
      </c>
    </row>
    <row r="4955" spans="1:7" x14ac:dyDescent="0.25">
      <c r="A4955" s="3" t="s">
        <v>23028</v>
      </c>
      <c r="B4955" s="3" t="s">
        <v>23029</v>
      </c>
      <c r="C4955" s="3" t="s">
        <v>30</v>
      </c>
      <c r="D4955" s="3" t="s">
        <v>23030</v>
      </c>
      <c r="E4955" s="3" t="s">
        <v>23031</v>
      </c>
      <c r="F4955" s="3" t="s">
        <v>23032</v>
      </c>
      <c r="G4955" s="3" t="s">
        <v>11</v>
      </c>
    </row>
    <row r="4956" spans="1:7" x14ac:dyDescent="0.25">
      <c r="A4956" s="3" t="s">
        <v>23033</v>
      </c>
      <c r="B4956" s="3" t="s">
        <v>23034</v>
      </c>
      <c r="C4956" s="3" t="s">
        <v>185</v>
      </c>
      <c r="D4956" s="3" t="s">
        <v>23035</v>
      </c>
      <c r="E4956" s="3" t="s">
        <v>23036</v>
      </c>
      <c r="F4956" s="3" t="s">
        <v>23037</v>
      </c>
      <c r="G4956" s="3" t="s">
        <v>11</v>
      </c>
    </row>
    <row r="4957" spans="1:7" x14ac:dyDescent="0.25">
      <c r="A4957" s="3" t="s">
        <v>23038</v>
      </c>
      <c r="B4957" s="3" t="s">
        <v>23039</v>
      </c>
      <c r="C4957" s="3" t="s">
        <v>19</v>
      </c>
      <c r="D4957" s="3" t="s">
        <v>23040</v>
      </c>
      <c r="E4957" s="3" t="s">
        <v>23041</v>
      </c>
      <c r="F4957" s="3" t="s">
        <v>23042</v>
      </c>
      <c r="G4957" s="3" t="s">
        <v>3806</v>
      </c>
    </row>
    <row r="4958" spans="1:7" x14ac:dyDescent="0.25">
      <c r="A4958" s="3" t="s">
        <v>23043</v>
      </c>
      <c r="B4958" s="3" t="s">
        <v>23044</v>
      </c>
      <c r="C4958" s="3" t="s">
        <v>30</v>
      </c>
      <c r="D4958" s="3" t="s">
        <v>23045</v>
      </c>
      <c r="E4958" s="3" t="s">
        <v>23046</v>
      </c>
      <c r="F4958" s="3" t="s">
        <v>23047</v>
      </c>
      <c r="G4958" s="3" t="s">
        <v>11</v>
      </c>
    </row>
    <row r="4959" spans="1:7" x14ac:dyDescent="0.25">
      <c r="A4959" s="3" t="s">
        <v>23048</v>
      </c>
      <c r="B4959" s="3" t="s">
        <v>23049</v>
      </c>
      <c r="C4959" s="3" t="s">
        <v>7</v>
      </c>
      <c r="D4959" s="3" t="s">
        <v>23050</v>
      </c>
      <c r="E4959" s="3" t="s">
        <v>23051</v>
      </c>
      <c r="F4959" s="3" t="s">
        <v>23052</v>
      </c>
      <c r="G4959" s="3" t="s">
        <v>3806</v>
      </c>
    </row>
    <row r="4960" spans="1:7" x14ac:dyDescent="0.25">
      <c r="A4960" s="3" t="s">
        <v>23053</v>
      </c>
      <c r="B4960" s="3" t="s">
        <v>23054</v>
      </c>
      <c r="C4960" s="3" t="s">
        <v>30</v>
      </c>
      <c r="D4960" s="3" t="s">
        <v>30</v>
      </c>
      <c r="E4960" s="3" t="s">
        <v>23055</v>
      </c>
      <c r="F4960" s="3" t="s">
        <v>23056</v>
      </c>
      <c r="G4960" s="3" t="s">
        <v>11</v>
      </c>
    </row>
    <row r="4961" spans="1:7" x14ac:dyDescent="0.25">
      <c r="A4961" s="3" t="s">
        <v>23057</v>
      </c>
      <c r="B4961" s="3" t="s">
        <v>23058</v>
      </c>
      <c r="C4961" s="3" t="s">
        <v>30</v>
      </c>
      <c r="D4961" s="3" t="s">
        <v>23059</v>
      </c>
      <c r="E4961" s="3" t="s">
        <v>23060</v>
      </c>
      <c r="F4961" s="3" t="s">
        <v>23061</v>
      </c>
      <c r="G4961" s="3" t="s">
        <v>11</v>
      </c>
    </row>
    <row r="4962" spans="1:7" x14ac:dyDescent="0.25">
      <c r="A4962" s="3" t="s">
        <v>23062</v>
      </c>
      <c r="B4962" s="3" t="s">
        <v>23063</v>
      </c>
      <c r="C4962" s="3" t="s">
        <v>9997</v>
      </c>
      <c r="D4962" s="3" t="s">
        <v>5483</v>
      </c>
      <c r="E4962" s="3" t="s">
        <v>23064</v>
      </c>
      <c r="F4962" s="3" t="s">
        <v>23065</v>
      </c>
      <c r="G4962" s="3" t="s">
        <v>11</v>
      </c>
    </row>
    <row r="4963" spans="1:7" x14ac:dyDescent="0.25">
      <c r="A4963" s="3" t="s">
        <v>23066</v>
      </c>
      <c r="B4963" s="3" t="s">
        <v>23067</v>
      </c>
      <c r="C4963" s="3" t="s">
        <v>8721</v>
      </c>
      <c r="D4963" s="3" t="s">
        <v>23068</v>
      </c>
      <c r="E4963" s="3" t="s">
        <v>23069</v>
      </c>
      <c r="F4963" s="3" t="s">
        <v>23070</v>
      </c>
      <c r="G4963" s="3" t="s">
        <v>11</v>
      </c>
    </row>
    <row r="4964" spans="1:7" x14ac:dyDescent="0.25">
      <c r="A4964" s="3" t="s">
        <v>23071</v>
      </c>
      <c r="B4964" s="3" t="s">
        <v>23072</v>
      </c>
      <c r="C4964" s="3" t="s">
        <v>30</v>
      </c>
      <c r="D4964" s="3" t="s">
        <v>23073</v>
      </c>
      <c r="E4964" s="3" t="s">
        <v>23074</v>
      </c>
      <c r="F4964" s="3" t="s">
        <v>23075</v>
      </c>
      <c r="G4964" s="3" t="s">
        <v>11</v>
      </c>
    </row>
    <row r="4965" spans="1:7" x14ac:dyDescent="0.25">
      <c r="A4965" s="3" t="s">
        <v>23076</v>
      </c>
      <c r="B4965" s="3" t="s">
        <v>23077</v>
      </c>
      <c r="C4965" s="3" t="s">
        <v>30</v>
      </c>
      <c r="D4965" s="3" t="s">
        <v>23078</v>
      </c>
      <c r="E4965" s="3" t="s">
        <v>23079</v>
      </c>
      <c r="F4965" s="3" t="s">
        <v>23080</v>
      </c>
      <c r="G4965" s="3" t="s">
        <v>11</v>
      </c>
    </row>
    <row r="4966" spans="1:7" x14ac:dyDescent="0.25">
      <c r="A4966" s="3" t="s">
        <v>23081</v>
      </c>
      <c r="B4966" s="3" t="s">
        <v>23082</v>
      </c>
      <c r="C4966" s="3" t="s">
        <v>30</v>
      </c>
      <c r="D4966" s="3" t="s">
        <v>153</v>
      </c>
      <c r="E4966" s="3" t="s">
        <v>23083</v>
      </c>
      <c r="F4966" s="3" t="s">
        <v>23084</v>
      </c>
      <c r="G4966" s="3" t="s">
        <v>11</v>
      </c>
    </row>
    <row r="4967" spans="1:7" x14ac:dyDescent="0.25">
      <c r="A4967" s="3" t="s">
        <v>23085</v>
      </c>
      <c r="B4967" s="3" t="s">
        <v>23086</v>
      </c>
      <c r="C4967" s="3" t="s">
        <v>30</v>
      </c>
      <c r="D4967" s="3" t="s">
        <v>23087</v>
      </c>
      <c r="E4967" s="3" t="s">
        <v>4085</v>
      </c>
      <c r="F4967" s="3" t="s">
        <v>23088</v>
      </c>
      <c r="G4967" s="3" t="s">
        <v>11</v>
      </c>
    </row>
    <row r="4968" spans="1:7" x14ac:dyDescent="0.25">
      <c r="A4968" s="3" t="s">
        <v>23089</v>
      </c>
      <c r="B4968" s="3" t="s">
        <v>23090</v>
      </c>
      <c r="C4968" s="3" t="s">
        <v>30</v>
      </c>
      <c r="D4968" s="3" t="s">
        <v>23091</v>
      </c>
      <c r="E4968" s="3" t="s">
        <v>23092</v>
      </c>
      <c r="F4968" s="3" t="s">
        <v>23093</v>
      </c>
      <c r="G4968" s="3" t="s">
        <v>3806</v>
      </c>
    </row>
    <row r="4969" spans="1:7" x14ac:dyDescent="0.25">
      <c r="A4969" s="3" t="s">
        <v>23094</v>
      </c>
      <c r="B4969" s="3" t="s">
        <v>23095</v>
      </c>
      <c r="C4969" s="3" t="s">
        <v>30</v>
      </c>
      <c r="D4969" s="3" t="s">
        <v>153</v>
      </c>
      <c r="E4969" s="3" t="s">
        <v>23096</v>
      </c>
      <c r="F4969" s="3" t="s">
        <v>23097</v>
      </c>
      <c r="G4969" s="3" t="s">
        <v>11</v>
      </c>
    </row>
    <row r="4970" spans="1:7" x14ac:dyDescent="0.25">
      <c r="A4970" s="3" t="s">
        <v>23098</v>
      </c>
      <c r="B4970" s="3" t="s">
        <v>23099</v>
      </c>
      <c r="C4970" s="3" t="s">
        <v>30</v>
      </c>
      <c r="D4970" s="3" t="s">
        <v>30</v>
      </c>
      <c r="E4970" s="3" t="s">
        <v>23100</v>
      </c>
      <c r="F4970" s="3" t="s">
        <v>23101</v>
      </c>
      <c r="G4970" s="3" t="s">
        <v>11</v>
      </c>
    </row>
    <row r="4971" spans="1:7" x14ac:dyDescent="0.25">
      <c r="A4971" s="3" t="s">
        <v>23102</v>
      </c>
      <c r="B4971" s="3" t="s">
        <v>23103</v>
      </c>
      <c r="C4971" s="3" t="s">
        <v>30</v>
      </c>
      <c r="D4971" s="3" t="s">
        <v>23104</v>
      </c>
      <c r="E4971" s="3" t="s">
        <v>23105</v>
      </c>
      <c r="F4971" s="3" t="s">
        <v>23106</v>
      </c>
      <c r="G4971" s="3" t="s">
        <v>11</v>
      </c>
    </row>
    <row r="4972" spans="1:7" x14ac:dyDescent="0.25">
      <c r="A4972" s="3" t="s">
        <v>23107</v>
      </c>
      <c r="B4972" s="3" t="s">
        <v>23108</v>
      </c>
      <c r="C4972" s="3" t="s">
        <v>51</v>
      </c>
      <c r="D4972" s="3" t="s">
        <v>23109</v>
      </c>
      <c r="E4972" s="3" t="s">
        <v>23110</v>
      </c>
      <c r="F4972" s="3" t="s">
        <v>23111</v>
      </c>
      <c r="G4972" s="3" t="s">
        <v>11</v>
      </c>
    </row>
    <row r="4973" spans="1:7" x14ac:dyDescent="0.25">
      <c r="A4973" s="3" t="s">
        <v>23112</v>
      </c>
      <c r="B4973" s="3" t="s">
        <v>23113</v>
      </c>
      <c r="C4973" s="3" t="s">
        <v>30</v>
      </c>
      <c r="D4973" s="3" t="s">
        <v>30</v>
      </c>
      <c r="E4973" s="3" t="s">
        <v>23114</v>
      </c>
      <c r="F4973" s="3" t="s">
        <v>23115</v>
      </c>
      <c r="G4973" s="3" t="s">
        <v>11</v>
      </c>
    </row>
    <row r="4974" spans="1:7" x14ac:dyDescent="0.25">
      <c r="A4974" s="3" t="s">
        <v>23116</v>
      </c>
      <c r="B4974" s="3" t="s">
        <v>23117</v>
      </c>
      <c r="C4974" s="3" t="s">
        <v>7</v>
      </c>
      <c r="D4974" s="3" t="s">
        <v>23118</v>
      </c>
      <c r="E4974" s="3" t="s">
        <v>23119</v>
      </c>
      <c r="F4974" s="3" t="s">
        <v>23120</v>
      </c>
      <c r="G4974" s="3" t="s">
        <v>3806</v>
      </c>
    </row>
    <row r="4975" spans="1:7" x14ac:dyDescent="0.25">
      <c r="A4975" s="3" t="s">
        <v>23121</v>
      </c>
      <c r="B4975" s="3" t="s">
        <v>23122</v>
      </c>
      <c r="C4975" s="3" t="s">
        <v>23123</v>
      </c>
      <c r="D4975" s="3" t="s">
        <v>23124</v>
      </c>
      <c r="E4975" s="3" t="s">
        <v>23125</v>
      </c>
      <c r="F4975" s="3" t="s">
        <v>23126</v>
      </c>
      <c r="G4975" s="3" t="s">
        <v>11</v>
      </c>
    </row>
    <row r="4976" spans="1:7" x14ac:dyDescent="0.25">
      <c r="A4976" s="3" t="s">
        <v>23127</v>
      </c>
      <c r="B4976" s="3" t="s">
        <v>23128</v>
      </c>
      <c r="C4976" s="3" t="s">
        <v>30</v>
      </c>
      <c r="D4976" s="3" t="s">
        <v>23129</v>
      </c>
      <c r="E4976" s="3" t="s">
        <v>23130</v>
      </c>
      <c r="F4976" s="3" t="s">
        <v>23131</v>
      </c>
      <c r="G4976" s="3" t="s">
        <v>11</v>
      </c>
    </row>
    <row r="4977" spans="1:7" x14ac:dyDescent="0.25">
      <c r="A4977" s="3" t="s">
        <v>23132</v>
      </c>
      <c r="B4977" s="3" t="s">
        <v>23133</v>
      </c>
      <c r="C4977" s="3" t="s">
        <v>8721</v>
      </c>
      <c r="D4977" s="3" t="s">
        <v>23134</v>
      </c>
      <c r="E4977" s="3" t="s">
        <v>23135</v>
      </c>
      <c r="F4977" s="3" t="s">
        <v>23136</v>
      </c>
      <c r="G4977" s="3" t="s">
        <v>11</v>
      </c>
    </row>
    <row r="4978" spans="1:7" x14ac:dyDescent="0.25">
      <c r="A4978" s="3" t="s">
        <v>23137</v>
      </c>
      <c r="B4978" s="3" t="s">
        <v>23138</v>
      </c>
      <c r="C4978" s="3" t="s">
        <v>30</v>
      </c>
      <c r="D4978" s="3" t="s">
        <v>23139</v>
      </c>
      <c r="E4978" s="3" t="s">
        <v>23140</v>
      </c>
      <c r="F4978" s="3" t="s">
        <v>23141</v>
      </c>
      <c r="G4978" s="3" t="s">
        <v>11</v>
      </c>
    </row>
    <row r="4979" spans="1:7" x14ac:dyDescent="0.25">
      <c r="A4979" s="3" t="s">
        <v>23142</v>
      </c>
      <c r="B4979" s="3" t="s">
        <v>23143</v>
      </c>
      <c r="C4979" s="3" t="s">
        <v>9997</v>
      </c>
      <c r="D4979" s="3" t="s">
        <v>23144</v>
      </c>
      <c r="E4979" s="3" t="s">
        <v>23145</v>
      </c>
      <c r="F4979" s="3" t="s">
        <v>23146</v>
      </c>
      <c r="G4979" s="3" t="s">
        <v>11</v>
      </c>
    </row>
    <row r="4980" spans="1:7" x14ac:dyDescent="0.25">
      <c r="A4980" s="3" t="s">
        <v>23147</v>
      </c>
      <c r="B4980" s="3" t="s">
        <v>23148</v>
      </c>
      <c r="C4980" s="3" t="s">
        <v>30</v>
      </c>
      <c r="D4980" s="3" t="s">
        <v>23149</v>
      </c>
      <c r="E4980" s="3" t="s">
        <v>23150</v>
      </c>
      <c r="F4980" s="3" t="s">
        <v>23151</v>
      </c>
      <c r="G4980" s="3" t="s">
        <v>3806</v>
      </c>
    </row>
    <row r="4981" spans="1:7" x14ac:dyDescent="0.25">
      <c r="A4981" s="3" t="s">
        <v>23152</v>
      </c>
      <c r="B4981" s="3" t="s">
        <v>23153</v>
      </c>
      <c r="C4981" s="3" t="s">
        <v>23154</v>
      </c>
      <c r="D4981" s="3" t="s">
        <v>23155</v>
      </c>
      <c r="E4981" s="3" t="s">
        <v>23156</v>
      </c>
      <c r="F4981" s="3" t="s">
        <v>23157</v>
      </c>
      <c r="G4981" s="3" t="s">
        <v>11</v>
      </c>
    </row>
    <row r="4982" spans="1:7" x14ac:dyDescent="0.25">
      <c r="A4982" s="3" t="s">
        <v>23158</v>
      </c>
      <c r="B4982" s="3" t="s">
        <v>23159</v>
      </c>
      <c r="C4982" s="3" t="s">
        <v>21336</v>
      </c>
      <c r="D4982" s="3" t="s">
        <v>23160</v>
      </c>
      <c r="E4982" s="3" t="s">
        <v>23161</v>
      </c>
      <c r="F4982" s="3" t="s">
        <v>23162</v>
      </c>
      <c r="G4982" s="3" t="s">
        <v>11</v>
      </c>
    </row>
    <row r="4983" spans="1:7" x14ac:dyDescent="0.25">
      <c r="A4983" s="3" t="s">
        <v>23163</v>
      </c>
      <c r="B4983" s="3" t="s">
        <v>23164</v>
      </c>
      <c r="C4983" s="3" t="s">
        <v>30</v>
      </c>
      <c r="D4983" s="3" t="s">
        <v>153</v>
      </c>
      <c r="E4983" s="3" t="s">
        <v>30</v>
      </c>
      <c r="F4983" s="3" t="s">
        <v>30</v>
      </c>
      <c r="G4983" s="3" t="s">
        <v>11</v>
      </c>
    </row>
    <row r="4984" spans="1:7" x14ac:dyDescent="0.25">
      <c r="A4984" s="3" t="s">
        <v>23165</v>
      </c>
      <c r="B4984" s="3" t="s">
        <v>23166</v>
      </c>
      <c r="C4984" s="3" t="s">
        <v>7</v>
      </c>
      <c r="D4984" s="3" t="s">
        <v>23167</v>
      </c>
      <c r="E4984" s="3" t="s">
        <v>23168</v>
      </c>
      <c r="F4984" s="3" t="s">
        <v>23169</v>
      </c>
      <c r="G4984" s="3" t="s">
        <v>3806</v>
      </c>
    </row>
    <row r="4985" spans="1:7" x14ac:dyDescent="0.25">
      <c r="A4985" s="3" t="s">
        <v>23170</v>
      </c>
      <c r="B4985" s="3" t="s">
        <v>23171</v>
      </c>
      <c r="C4985" s="3" t="s">
        <v>30</v>
      </c>
      <c r="D4985" s="3" t="s">
        <v>23172</v>
      </c>
      <c r="E4985" s="3" t="s">
        <v>227</v>
      </c>
      <c r="F4985" s="3" t="s">
        <v>23173</v>
      </c>
      <c r="G4985" s="3" t="s">
        <v>11</v>
      </c>
    </row>
    <row r="4986" spans="1:7" x14ac:dyDescent="0.25">
      <c r="A4986" s="3" t="s">
        <v>23174</v>
      </c>
      <c r="B4986" s="3" t="s">
        <v>23175</v>
      </c>
      <c r="C4986" s="3" t="s">
        <v>185</v>
      </c>
      <c r="D4986" s="3" t="s">
        <v>23176</v>
      </c>
      <c r="E4986" s="3" t="s">
        <v>23177</v>
      </c>
      <c r="F4986" s="3" t="s">
        <v>23178</v>
      </c>
      <c r="G4986" s="3" t="s">
        <v>11</v>
      </c>
    </row>
    <row r="4987" spans="1:7" x14ac:dyDescent="0.25">
      <c r="A4987" s="3" t="s">
        <v>23179</v>
      </c>
      <c r="B4987" s="3" t="s">
        <v>23180</v>
      </c>
      <c r="C4987" s="3" t="s">
        <v>30</v>
      </c>
      <c r="D4987" s="3" t="s">
        <v>23181</v>
      </c>
      <c r="E4987" s="3" t="s">
        <v>23182</v>
      </c>
      <c r="F4987" s="3" t="s">
        <v>23183</v>
      </c>
      <c r="G4987" s="3" t="s">
        <v>11</v>
      </c>
    </row>
    <row r="4988" spans="1:7" x14ac:dyDescent="0.25">
      <c r="A4988" s="3" t="s">
        <v>23184</v>
      </c>
      <c r="B4988" s="3" t="s">
        <v>23185</v>
      </c>
      <c r="C4988" s="3" t="s">
        <v>30</v>
      </c>
      <c r="D4988" s="3" t="s">
        <v>23186</v>
      </c>
      <c r="E4988" s="3" t="s">
        <v>23187</v>
      </c>
      <c r="F4988" s="3" t="s">
        <v>23188</v>
      </c>
      <c r="G4988" s="3" t="s">
        <v>11</v>
      </c>
    </row>
    <row r="4989" spans="1:7" x14ac:dyDescent="0.25">
      <c r="A4989" s="3" t="s">
        <v>23189</v>
      </c>
      <c r="B4989" s="3" t="s">
        <v>23190</v>
      </c>
      <c r="C4989" s="3" t="s">
        <v>30</v>
      </c>
      <c r="D4989" s="3" t="s">
        <v>23191</v>
      </c>
      <c r="E4989" s="3" t="s">
        <v>23192</v>
      </c>
      <c r="F4989" s="3" t="s">
        <v>23193</v>
      </c>
      <c r="G4989" s="3" t="s">
        <v>11</v>
      </c>
    </row>
    <row r="4990" spans="1:7" x14ac:dyDescent="0.25">
      <c r="A4990" s="3" t="s">
        <v>23194</v>
      </c>
      <c r="B4990" s="3" t="s">
        <v>23195</v>
      </c>
      <c r="C4990" s="3" t="s">
        <v>30</v>
      </c>
      <c r="D4990" s="3" t="s">
        <v>153</v>
      </c>
      <c r="E4990" s="3" t="s">
        <v>23196</v>
      </c>
      <c r="F4990" s="3" t="s">
        <v>23197</v>
      </c>
      <c r="G4990" s="3" t="s">
        <v>11</v>
      </c>
    </row>
    <row r="4991" spans="1:7" x14ac:dyDescent="0.25">
      <c r="A4991" s="3" t="s">
        <v>23198</v>
      </c>
      <c r="B4991" s="3" t="s">
        <v>23199</v>
      </c>
      <c r="C4991" s="3" t="s">
        <v>30</v>
      </c>
      <c r="D4991" s="3" t="s">
        <v>23200</v>
      </c>
      <c r="E4991" s="3" t="s">
        <v>23201</v>
      </c>
      <c r="F4991" s="3" t="s">
        <v>23202</v>
      </c>
      <c r="G4991" s="3" t="s">
        <v>3806</v>
      </c>
    </row>
    <row r="4992" spans="1:7" x14ac:dyDescent="0.25">
      <c r="A4992" s="3" t="s">
        <v>23203</v>
      </c>
      <c r="B4992" s="3" t="s">
        <v>23204</v>
      </c>
      <c r="C4992" s="3" t="s">
        <v>7</v>
      </c>
      <c r="D4992" s="3" t="s">
        <v>23205</v>
      </c>
      <c r="E4992" s="3" t="s">
        <v>23206</v>
      </c>
      <c r="F4992" s="3" t="s">
        <v>23207</v>
      </c>
      <c r="G4992" s="3" t="s">
        <v>11</v>
      </c>
    </row>
    <row r="4993" spans="1:7" x14ac:dyDescent="0.25">
      <c r="A4993" s="3" t="s">
        <v>23208</v>
      </c>
      <c r="B4993" s="3" t="s">
        <v>23209</v>
      </c>
      <c r="C4993" s="3" t="s">
        <v>19</v>
      </c>
      <c r="D4993" s="3" t="s">
        <v>23210</v>
      </c>
      <c r="E4993" s="3" t="s">
        <v>23211</v>
      </c>
      <c r="F4993" s="3" t="s">
        <v>23212</v>
      </c>
      <c r="G4993" s="3" t="s">
        <v>11</v>
      </c>
    </row>
    <row r="4994" spans="1:7" x14ac:dyDescent="0.25">
      <c r="A4994" s="3" t="s">
        <v>23213</v>
      </c>
      <c r="B4994" s="3" t="s">
        <v>23214</v>
      </c>
      <c r="C4994" s="3" t="s">
        <v>30</v>
      </c>
      <c r="D4994" s="3" t="s">
        <v>30</v>
      </c>
      <c r="E4994" s="3" t="s">
        <v>23215</v>
      </c>
      <c r="F4994" s="3" t="s">
        <v>23216</v>
      </c>
      <c r="G4994" s="3" t="s">
        <v>11</v>
      </c>
    </row>
    <row r="4995" spans="1:7" x14ac:dyDescent="0.25">
      <c r="A4995" s="3" t="s">
        <v>23217</v>
      </c>
      <c r="B4995" s="3" t="s">
        <v>23218</v>
      </c>
      <c r="C4995" s="3" t="s">
        <v>19</v>
      </c>
      <c r="D4995" s="3" t="s">
        <v>23219</v>
      </c>
      <c r="E4995" s="3" t="s">
        <v>23220</v>
      </c>
      <c r="F4995" s="3" t="s">
        <v>23221</v>
      </c>
      <c r="G4995" s="3" t="s">
        <v>11</v>
      </c>
    </row>
    <row r="4996" spans="1:7" x14ac:dyDescent="0.25">
      <c r="A4996" s="3" t="s">
        <v>23222</v>
      </c>
      <c r="B4996" s="3" t="s">
        <v>23223</v>
      </c>
      <c r="C4996" s="3" t="s">
        <v>10789</v>
      </c>
      <c r="D4996" s="3" t="s">
        <v>23224</v>
      </c>
      <c r="E4996" s="3" t="s">
        <v>23225</v>
      </c>
      <c r="F4996" s="3" t="s">
        <v>23226</v>
      </c>
      <c r="G4996" s="3" t="s">
        <v>11</v>
      </c>
    </row>
    <row r="4997" spans="1:7" x14ac:dyDescent="0.25">
      <c r="A4997" s="3" t="s">
        <v>23227</v>
      </c>
      <c r="B4997" s="3" t="s">
        <v>23228</v>
      </c>
      <c r="C4997" s="3" t="s">
        <v>30</v>
      </c>
      <c r="D4997" s="3" t="s">
        <v>23229</v>
      </c>
      <c r="E4997" s="3" t="s">
        <v>16290</v>
      </c>
      <c r="F4997" s="3" t="s">
        <v>23230</v>
      </c>
      <c r="G4997" s="3" t="s">
        <v>11</v>
      </c>
    </row>
    <row r="4998" spans="1:7" x14ac:dyDescent="0.25">
      <c r="A4998" s="3" t="s">
        <v>23231</v>
      </c>
      <c r="B4998" s="3" t="s">
        <v>23232</v>
      </c>
      <c r="C4998" s="3" t="s">
        <v>30</v>
      </c>
      <c r="D4998" s="3" t="s">
        <v>23233</v>
      </c>
      <c r="E4998" s="3" t="s">
        <v>23234</v>
      </c>
      <c r="F4998" s="3" t="s">
        <v>23235</v>
      </c>
      <c r="G4998" s="3" t="s">
        <v>11</v>
      </c>
    </row>
    <row r="4999" spans="1:7" x14ac:dyDescent="0.25">
      <c r="A4999" s="3" t="s">
        <v>23236</v>
      </c>
      <c r="B4999" s="3" t="s">
        <v>23236</v>
      </c>
      <c r="C4999" s="3" t="s">
        <v>30</v>
      </c>
      <c r="D4999" s="3" t="s">
        <v>23237</v>
      </c>
      <c r="E4999" s="3" t="s">
        <v>23238</v>
      </c>
      <c r="F4999" s="3" t="s">
        <v>23239</v>
      </c>
      <c r="G4999" s="3" t="s">
        <v>11</v>
      </c>
    </row>
    <row r="5000" spans="1:7" x14ac:dyDescent="0.25">
      <c r="A5000" s="3" t="s">
        <v>23240</v>
      </c>
      <c r="B5000" s="3" t="s">
        <v>23241</v>
      </c>
      <c r="C5000" s="3" t="s">
        <v>30</v>
      </c>
      <c r="D5000" s="3" t="s">
        <v>23242</v>
      </c>
      <c r="E5000" s="3" t="s">
        <v>23243</v>
      </c>
      <c r="F5000" s="3" t="s">
        <v>23244</v>
      </c>
      <c r="G5000" s="3" t="s">
        <v>11</v>
      </c>
    </row>
    <row r="5001" spans="1:7" x14ac:dyDescent="0.25">
      <c r="A5001" s="3" t="s">
        <v>23245</v>
      </c>
      <c r="B5001" s="3" t="s">
        <v>23246</v>
      </c>
      <c r="C5001" s="3" t="s">
        <v>30</v>
      </c>
      <c r="D5001" s="3" t="s">
        <v>23247</v>
      </c>
      <c r="E5001" s="3" t="s">
        <v>23248</v>
      </c>
      <c r="F5001" s="3" t="s">
        <v>23249</v>
      </c>
      <c r="G5001" s="3" t="s">
        <v>11</v>
      </c>
    </row>
    <row r="5002" spans="1:7" x14ac:dyDescent="0.25">
      <c r="A5002" s="3" t="s">
        <v>23250</v>
      </c>
      <c r="B5002" s="3" t="s">
        <v>23251</v>
      </c>
      <c r="C5002" s="3" t="s">
        <v>30</v>
      </c>
      <c r="D5002" s="3" t="s">
        <v>23252</v>
      </c>
      <c r="E5002" s="3" t="s">
        <v>23253</v>
      </c>
      <c r="F5002" s="3" t="s">
        <v>23254</v>
      </c>
      <c r="G5002" s="3" t="s">
        <v>11</v>
      </c>
    </row>
    <row r="5003" spans="1:7" x14ac:dyDescent="0.25">
      <c r="A5003" s="3" t="s">
        <v>23255</v>
      </c>
      <c r="B5003" s="3" t="s">
        <v>23255</v>
      </c>
      <c r="C5003" s="3" t="s">
        <v>30</v>
      </c>
      <c r="D5003" s="3" t="s">
        <v>23256</v>
      </c>
      <c r="E5003" s="3" t="s">
        <v>23257</v>
      </c>
      <c r="F5003" s="3" t="s">
        <v>23258</v>
      </c>
      <c r="G5003" s="3" t="s">
        <v>11</v>
      </c>
    </row>
    <row r="5004" spans="1:7" x14ac:dyDescent="0.25">
      <c r="A5004" s="3" t="s">
        <v>23259</v>
      </c>
      <c r="B5004" s="3" t="s">
        <v>23260</v>
      </c>
      <c r="C5004" s="3" t="s">
        <v>30</v>
      </c>
      <c r="D5004" s="3" t="s">
        <v>23261</v>
      </c>
      <c r="E5004" s="3" t="s">
        <v>23262</v>
      </c>
      <c r="F5004" s="3" t="s">
        <v>23263</v>
      </c>
      <c r="G5004" s="3" t="s">
        <v>11</v>
      </c>
    </row>
    <row r="5005" spans="1:7" x14ac:dyDescent="0.25">
      <c r="A5005" s="3" t="s">
        <v>23264</v>
      </c>
      <c r="B5005" s="3" t="s">
        <v>23265</v>
      </c>
      <c r="C5005" s="3" t="s">
        <v>30</v>
      </c>
      <c r="D5005" s="3" t="s">
        <v>23266</v>
      </c>
      <c r="E5005" s="3" t="s">
        <v>23267</v>
      </c>
      <c r="F5005" s="3" t="s">
        <v>23268</v>
      </c>
      <c r="G5005" s="3" t="s">
        <v>11</v>
      </c>
    </row>
    <row r="5006" spans="1:7" x14ac:dyDescent="0.25">
      <c r="A5006" s="3" t="s">
        <v>23269</v>
      </c>
      <c r="B5006" s="3" t="s">
        <v>23270</v>
      </c>
      <c r="C5006" s="3" t="s">
        <v>30</v>
      </c>
      <c r="D5006" s="3" t="s">
        <v>23271</v>
      </c>
      <c r="E5006" s="3" t="s">
        <v>23272</v>
      </c>
      <c r="F5006" s="3" t="s">
        <v>957</v>
      </c>
      <c r="G5006" s="3" t="s">
        <v>11</v>
      </c>
    </row>
    <row r="5007" spans="1:7" x14ac:dyDescent="0.25">
      <c r="A5007" s="3" t="s">
        <v>23273</v>
      </c>
      <c r="B5007" s="3" t="s">
        <v>23274</v>
      </c>
      <c r="C5007" s="3" t="s">
        <v>30</v>
      </c>
      <c r="D5007" s="3" t="s">
        <v>23275</v>
      </c>
      <c r="E5007" s="3" t="s">
        <v>23276</v>
      </c>
      <c r="F5007" s="3" t="s">
        <v>23277</v>
      </c>
      <c r="G5007" s="3" t="s">
        <v>11</v>
      </c>
    </row>
    <row r="5008" spans="1:7" x14ac:dyDescent="0.25">
      <c r="A5008" s="3" t="s">
        <v>23278</v>
      </c>
      <c r="B5008" s="3" t="s">
        <v>23279</v>
      </c>
      <c r="C5008" s="3" t="s">
        <v>30</v>
      </c>
      <c r="D5008" s="3" t="s">
        <v>23280</v>
      </c>
      <c r="E5008" s="3" t="s">
        <v>23281</v>
      </c>
      <c r="F5008" s="3" t="s">
        <v>23282</v>
      </c>
      <c r="G5008" s="3" t="s">
        <v>11</v>
      </c>
    </row>
    <row r="5009" spans="1:7" x14ac:dyDescent="0.25">
      <c r="A5009" s="3" t="s">
        <v>23283</v>
      </c>
      <c r="B5009" s="3" t="s">
        <v>23284</v>
      </c>
      <c r="C5009" s="3" t="s">
        <v>30</v>
      </c>
      <c r="D5009" s="3" t="s">
        <v>30</v>
      </c>
      <c r="E5009" s="3" t="s">
        <v>23285</v>
      </c>
      <c r="F5009" s="3" t="s">
        <v>23286</v>
      </c>
      <c r="G5009" s="3" t="s">
        <v>11</v>
      </c>
    </row>
    <row r="5010" spans="1:7" x14ac:dyDescent="0.25">
      <c r="A5010" s="3" t="s">
        <v>23287</v>
      </c>
      <c r="B5010" s="3" t="s">
        <v>23288</v>
      </c>
      <c r="C5010" s="3" t="s">
        <v>30</v>
      </c>
      <c r="D5010" s="3" t="s">
        <v>23289</v>
      </c>
      <c r="E5010" s="3" t="s">
        <v>23290</v>
      </c>
      <c r="F5010" s="3" t="s">
        <v>23291</v>
      </c>
      <c r="G5010" s="3" t="s">
        <v>11</v>
      </c>
    </row>
    <row r="5011" spans="1:7" x14ac:dyDescent="0.25">
      <c r="A5011" s="3" t="s">
        <v>23292</v>
      </c>
      <c r="B5011" s="3" t="s">
        <v>23293</v>
      </c>
      <c r="C5011" s="3" t="s">
        <v>30</v>
      </c>
      <c r="D5011" s="3" t="s">
        <v>23294</v>
      </c>
      <c r="E5011" s="3" t="s">
        <v>23295</v>
      </c>
      <c r="F5011" s="3" t="s">
        <v>23296</v>
      </c>
      <c r="G5011" s="3" t="s">
        <v>11</v>
      </c>
    </row>
    <row r="5012" spans="1:7" x14ac:dyDescent="0.25">
      <c r="A5012" s="3" t="s">
        <v>23297</v>
      </c>
      <c r="B5012" s="3" t="s">
        <v>23298</v>
      </c>
      <c r="C5012" s="3" t="s">
        <v>30</v>
      </c>
      <c r="D5012" s="3" t="s">
        <v>23299</v>
      </c>
      <c r="E5012" s="3" t="s">
        <v>23300</v>
      </c>
      <c r="F5012" s="3" t="s">
        <v>23301</v>
      </c>
      <c r="G5012" s="3" t="s">
        <v>11</v>
      </c>
    </row>
    <row r="5013" spans="1:7" x14ac:dyDescent="0.25">
      <c r="A5013" s="3" t="s">
        <v>23302</v>
      </c>
      <c r="B5013" s="3" t="s">
        <v>23303</v>
      </c>
      <c r="C5013" s="3" t="s">
        <v>185</v>
      </c>
      <c r="D5013" s="3" t="s">
        <v>23280</v>
      </c>
      <c r="E5013" s="3" t="s">
        <v>23304</v>
      </c>
      <c r="F5013" s="3" t="s">
        <v>23305</v>
      </c>
      <c r="G5013" s="3" t="s">
        <v>11</v>
      </c>
    </row>
    <row r="5014" spans="1:7" x14ac:dyDescent="0.25">
      <c r="A5014" s="3" t="s">
        <v>23306</v>
      </c>
      <c r="B5014" s="3" t="s">
        <v>23307</v>
      </c>
      <c r="C5014" s="3" t="s">
        <v>185</v>
      </c>
      <c r="D5014" s="3" t="s">
        <v>23308</v>
      </c>
      <c r="E5014" s="3" t="s">
        <v>23309</v>
      </c>
      <c r="F5014" s="3" t="s">
        <v>23310</v>
      </c>
      <c r="G5014" s="3" t="s">
        <v>11</v>
      </c>
    </row>
    <row r="5015" spans="1:7" x14ac:dyDescent="0.25">
      <c r="A5015" s="3" t="s">
        <v>23311</v>
      </c>
      <c r="B5015" s="3" t="s">
        <v>23312</v>
      </c>
      <c r="C5015" s="3" t="s">
        <v>30</v>
      </c>
      <c r="D5015" s="3" t="s">
        <v>23313</v>
      </c>
      <c r="E5015" s="3" t="s">
        <v>23314</v>
      </c>
      <c r="F5015" s="3" t="s">
        <v>23315</v>
      </c>
      <c r="G5015" s="3" t="s">
        <v>11</v>
      </c>
    </row>
    <row r="5016" spans="1:7" x14ac:dyDescent="0.25">
      <c r="A5016" s="3" t="s">
        <v>23316</v>
      </c>
      <c r="B5016" s="3" t="s">
        <v>23317</v>
      </c>
      <c r="C5016" s="3" t="s">
        <v>30</v>
      </c>
      <c r="D5016" s="3" t="s">
        <v>23318</v>
      </c>
      <c r="E5016" s="3" t="s">
        <v>23319</v>
      </c>
      <c r="F5016" s="3" t="s">
        <v>23320</v>
      </c>
      <c r="G5016" s="3" t="s">
        <v>3806</v>
      </c>
    </row>
    <row r="5017" spans="1:7" x14ac:dyDescent="0.25">
      <c r="A5017" s="3" t="s">
        <v>23321</v>
      </c>
      <c r="B5017" s="3" t="s">
        <v>23322</v>
      </c>
      <c r="C5017" s="3" t="s">
        <v>9050</v>
      </c>
      <c r="D5017" s="3" t="s">
        <v>23323</v>
      </c>
      <c r="E5017" s="3" t="s">
        <v>23324</v>
      </c>
      <c r="F5017" s="3" t="s">
        <v>23325</v>
      </c>
      <c r="G5017" s="3" t="s">
        <v>3806</v>
      </c>
    </row>
    <row r="5018" spans="1:7" x14ac:dyDescent="0.25">
      <c r="A5018" s="3" t="s">
        <v>23326</v>
      </c>
      <c r="B5018" s="3" t="s">
        <v>23327</v>
      </c>
      <c r="C5018" s="3" t="s">
        <v>30</v>
      </c>
      <c r="D5018" s="3" t="s">
        <v>23328</v>
      </c>
      <c r="E5018" s="3" t="s">
        <v>23329</v>
      </c>
      <c r="F5018" s="3" t="s">
        <v>23330</v>
      </c>
      <c r="G5018" s="3" t="s">
        <v>11</v>
      </c>
    </row>
    <row r="5019" spans="1:7" x14ac:dyDescent="0.25">
      <c r="A5019" s="3" t="s">
        <v>23331</v>
      </c>
      <c r="B5019" s="3" t="s">
        <v>23332</v>
      </c>
      <c r="C5019" s="3" t="s">
        <v>30</v>
      </c>
      <c r="D5019" s="3" t="s">
        <v>30</v>
      </c>
      <c r="E5019" s="3" t="s">
        <v>23333</v>
      </c>
      <c r="F5019" s="3" t="s">
        <v>23334</v>
      </c>
      <c r="G5019" s="3" t="s">
        <v>11</v>
      </c>
    </row>
    <row r="5020" spans="1:7" x14ac:dyDescent="0.25">
      <c r="A5020" s="3" t="s">
        <v>23335</v>
      </c>
      <c r="B5020" s="3" t="s">
        <v>23336</v>
      </c>
      <c r="C5020" s="3" t="s">
        <v>30</v>
      </c>
      <c r="D5020" s="3" t="s">
        <v>23337</v>
      </c>
      <c r="E5020" s="3" t="s">
        <v>23338</v>
      </c>
      <c r="F5020" s="3" t="s">
        <v>23339</v>
      </c>
      <c r="G5020" s="3" t="s">
        <v>3806</v>
      </c>
    </row>
    <row r="5021" spans="1:7" x14ac:dyDescent="0.25">
      <c r="A5021" s="3" t="s">
        <v>23340</v>
      </c>
      <c r="B5021" s="3" t="s">
        <v>23341</v>
      </c>
      <c r="C5021" s="3" t="s">
        <v>19</v>
      </c>
      <c r="D5021" s="3" t="s">
        <v>23342</v>
      </c>
      <c r="E5021" s="3" t="s">
        <v>23343</v>
      </c>
      <c r="F5021" s="3" t="s">
        <v>23344</v>
      </c>
      <c r="G5021" s="3" t="s">
        <v>3806</v>
      </c>
    </row>
    <row r="5022" spans="1:7" x14ac:dyDescent="0.25">
      <c r="A5022" s="3" t="s">
        <v>23345</v>
      </c>
      <c r="B5022" s="3" t="s">
        <v>23346</v>
      </c>
      <c r="C5022" s="3" t="s">
        <v>30</v>
      </c>
      <c r="D5022" s="3" t="s">
        <v>30</v>
      </c>
      <c r="E5022" s="3" t="s">
        <v>23347</v>
      </c>
      <c r="F5022" s="3" t="s">
        <v>23348</v>
      </c>
      <c r="G5022" s="3" t="s">
        <v>11</v>
      </c>
    </row>
    <row r="5023" spans="1:7" x14ac:dyDescent="0.25">
      <c r="A5023" s="3" t="s">
        <v>23349</v>
      </c>
      <c r="B5023" s="3" t="s">
        <v>23350</v>
      </c>
      <c r="C5023" s="3" t="s">
        <v>30</v>
      </c>
      <c r="D5023" s="3" t="s">
        <v>23351</v>
      </c>
      <c r="E5023" s="3" t="s">
        <v>23352</v>
      </c>
      <c r="F5023" s="3" t="s">
        <v>23353</v>
      </c>
      <c r="G5023" s="3" t="s">
        <v>11</v>
      </c>
    </row>
    <row r="5024" spans="1:7" x14ac:dyDescent="0.25">
      <c r="A5024" s="3" t="s">
        <v>23354</v>
      </c>
      <c r="B5024" s="3" t="s">
        <v>23355</v>
      </c>
      <c r="C5024" s="3" t="s">
        <v>30</v>
      </c>
      <c r="D5024" s="3" t="s">
        <v>30</v>
      </c>
      <c r="E5024" s="3" t="s">
        <v>23356</v>
      </c>
      <c r="F5024" s="3" t="s">
        <v>23357</v>
      </c>
      <c r="G5024" s="3" t="s">
        <v>11</v>
      </c>
    </row>
    <row r="5025" spans="1:7" x14ac:dyDescent="0.25">
      <c r="A5025" s="3" t="s">
        <v>23358</v>
      </c>
      <c r="B5025" s="3" t="s">
        <v>23359</v>
      </c>
      <c r="C5025" s="3" t="s">
        <v>30</v>
      </c>
      <c r="D5025" s="3" t="s">
        <v>23360</v>
      </c>
      <c r="E5025" s="3" t="s">
        <v>23361</v>
      </c>
      <c r="F5025" s="3" t="s">
        <v>23362</v>
      </c>
      <c r="G5025" s="3" t="s">
        <v>11</v>
      </c>
    </row>
    <row r="5026" spans="1:7" x14ac:dyDescent="0.25">
      <c r="A5026" s="3" t="s">
        <v>23363</v>
      </c>
      <c r="B5026" s="3" t="s">
        <v>23364</v>
      </c>
      <c r="C5026" s="3" t="s">
        <v>11193</v>
      </c>
      <c r="D5026" s="3" t="s">
        <v>23365</v>
      </c>
      <c r="E5026" s="3" t="s">
        <v>23366</v>
      </c>
      <c r="F5026" s="3" t="s">
        <v>23367</v>
      </c>
      <c r="G5026" s="3" t="s">
        <v>3806</v>
      </c>
    </row>
    <row r="5027" spans="1:7" x14ac:dyDescent="0.25">
      <c r="A5027" s="3" t="s">
        <v>23368</v>
      </c>
      <c r="B5027" s="3" t="s">
        <v>23369</v>
      </c>
      <c r="C5027" s="3" t="s">
        <v>30</v>
      </c>
      <c r="D5027" s="3" t="s">
        <v>15014</v>
      </c>
      <c r="E5027" s="3" t="s">
        <v>23370</v>
      </c>
      <c r="F5027" s="3" t="s">
        <v>23371</v>
      </c>
      <c r="G5027" s="3" t="s">
        <v>11</v>
      </c>
    </row>
    <row r="5028" spans="1:7" x14ac:dyDescent="0.25">
      <c r="A5028" s="3" t="s">
        <v>23372</v>
      </c>
      <c r="B5028" s="3" t="s">
        <v>23373</v>
      </c>
      <c r="C5028" s="3" t="s">
        <v>7</v>
      </c>
      <c r="D5028" s="3" t="s">
        <v>23374</v>
      </c>
      <c r="E5028" s="3" t="s">
        <v>23375</v>
      </c>
      <c r="F5028" s="3" t="s">
        <v>23376</v>
      </c>
      <c r="G5028" s="3" t="s">
        <v>11</v>
      </c>
    </row>
    <row r="5029" spans="1:7" x14ac:dyDescent="0.25">
      <c r="A5029" s="3" t="s">
        <v>23377</v>
      </c>
      <c r="B5029" s="3" t="s">
        <v>23378</v>
      </c>
      <c r="C5029" s="3" t="s">
        <v>7</v>
      </c>
      <c r="D5029" s="3" t="s">
        <v>23379</v>
      </c>
      <c r="E5029" s="3" t="s">
        <v>23380</v>
      </c>
      <c r="F5029" s="3" t="s">
        <v>23381</v>
      </c>
      <c r="G5029" s="3" t="s">
        <v>11</v>
      </c>
    </row>
    <row r="5030" spans="1:7" x14ac:dyDescent="0.25">
      <c r="A5030" s="3" t="s">
        <v>23382</v>
      </c>
      <c r="B5030" s="3" t="s">
        <v>23383</v>
      </c>
      <c r="C5030" s="3" t="s">
        <v>30</v>
      </c>
      <c r="D5030" s="3" t="s">
        <v>23384</v>
      </c>
      <c r="E5030" s="3" t="s">
        <v>23385</v>
      </c>
      <c r="F5030" s="3" t="s">
        <v>23386</v>
      </c>
      <c r="G5030" s="3" t="s">
        <v>3806</v>
      </c>
    </row>
    <row r="5031" spans="1:7" x14ac:dyDescent="0.25">
      <c r="A5031" s="3" t="s">
        <v>23387</v>
      </c>
      <c r="B5031" s="3" t="s">
        <v>23388</v>
      </c>
      <c r="C5031" s="3" t="s">
        <v>7</v>
      </c>
      <c r="D5031" s="3" t="s">
        <v>23389</v>
      </c>
      <c r="E5031" s="3" t="s">
        <v>23390</v>
      </c>
      <c r="F5031" s="3" t="s">
        <v>23391</v>
      </c>
      <c r="G5031" s="3" t="s">
        <v>11</v>
      </c>
    </row>
    <row r="5032" spans="1:7" x14ac:dyDescent="0.25">
      <c r="A5032" s="3" t="s">
        <v>23392</v>
      </c>
      <c r="B5032" s="3" t="s">
        <v>23393</v>
      </c>
      <c r="C5032" s="3" t="s">
        <v>7</v>
      </c>
      <c r="D5032" s="3" t="s">
        <v>23394</v>
      </c>
      <c r="E5032" s="3" t="s">
        <v>23395</v>
      </c>
      <c r="F5032" s="3" t="s">
        <v>23396</v>
      </c>
      <c r="G5032" s="3" t="s">
        <v>3806</v>
      </c>
    </row>
    <row r="5033" spans="1:7" x14ac:dyDescent="0.25">
      <c r="A5033" s="3" t="s">
        <v>23397</v>
      </c>
      <c r="B5033" s="3" t="s">
        <v>23398</v>
      </c>
      <c r="C5033" s="3" t="s">
        <v>30</v>
      </c>
      <c r="D5033" s="3" t="s">
        <v>23399</v>
      </c>
      <c r="E5033" s="3" t="s">
        <v>9663</v>
      </c>
      <c r="F5033" s="3" t="s">
        <v>23400</v>
      </c>
      <c r="G5033" s="3" t="s">
        <v>11</v>
      </c>
    </row>
    <row r="5034" spans="1:7" x14ac:dyDescent="0.25">
      <c r="A5034" s="3" t="s">
        <v>23401</v>
      </c>
      <c r="B5034" s="3" t="s">
        <v>23402</v>
      </c>
      <c r="C5034" s="3" t="s">
        <v>8721</v>
      </c>
      <c r="D5034" s="3" t="s">
        <v>23403</v>
      </c>
      <c r="E5034" s="3" t="s">
        <v>23404</v>
      </c>
      <c r="F5034" s="3" t="s">
        <v>23405</v>
      </c>
      <c r="G5034" s="3" t="s">
        <v>11</v>
      </c>
    </row>
    <row r="5035" spans="1:7" x14ac:dyDescent="0.25">
      <c r="A5035" s="3" t="s">
        <v>23406</v>
      </c>
      <c r="B5035" s="3" t="s">
        <v>23407</v>
      </c>
      <c r="C5035" s="3" t="s">
        <v>30</v>
      </c>
      <c r="D5035" s="3" t="s">
        <v>30</v>
      </c>
      <c r="E5035" s="3" t="s">
        <v>23408</v>
      </c>
      <c r="F5035" s="3" t="s">
        <v>23409</v>
      </c>
      <c r="G5035" s="3" t="s">
        <v>11</v>
      </c>
    </row>
    <row r="5036" spans="1:7" x14ac:dyDescent="0.25">
      <c r="A5036" s="3" t="s">
        <v>23410</v>
      </c>
      <c r="B5036" s="3" t="s">
        <v>23411</v>
      </c>
      <c r="C5036" s="3" t="s">
        <v>51</v>
      </c>
      <c r="D5036" s="3" t="s">
        <v>23412</v>
      </c>
      <c r="E5036" s="3" t="s">
        <v>23413</v>
      </c>
      <c r="F5036" s="3" t="s">
        <v>23414</v>
      </c>
      <c r="G5036" s="3" t="s">
        <v>11</v>
      </c>
    </row>
    <row r="5037" spans="1:7" x14ac:dyDescent="0.25">
      <c r="A5037" s="3" t="s">
        <v>23415</v>
      </c>
      <c r="B5037" s="3" t="s">
        <v>23416</v>
      </c>
      <c r="C5037" s="3" t="s">
        <v>10270</v>
      </c>
      <c r="D5037" s="3" t="s">
        <v>23417</v>
      </c>
      <c r="E5037" s="3" t="s">
        <v>23418</v>
      </c>
      <c r="F5037" s="3" t="s">
        <v>23419</v>
      </c>
      <c r="G5037" s="3" t="s">
        <v>3806</v>
      </c>
    </row>
    <row r="5038" spans="1:7" x14ac:dyDescent="0.25">
      <c r="A5038" s="3" t="s">
        <v>23420</v>
      </c>
      <c r="B5038" s="3" t="s">
        <v>23421</v>
      </c>
      <c r="C5038" s="3" t="s">
        <v>30</v>
      </c>
      <c r="D5038" s="3" t="s">
        <v>23422</v>
      </c>
      <c r="E5038" s="3" t="s">
        <v>23423</v>
      </c>
      <c r="F5038" s="3" t="s">
        <v>23424</v>
      </c>
      <c r="G5038" s="3" t="s">
        <v>11</v>
      </c>
    </row>
    <row r="5039" spans="1:7" x14ac:dyDescent="0.25">
      <c r="A5039" s="3" t="s">
        <v>23425</v>
      </c>
      <c r="B5039" s="3" t="s">
        <v>23426</v>
      </c>
      <c r="C5039" s="3" t="s">
        <v>30</v>
      </c>
      <c r="D5039" s="3" t="s">
        <v>30</v>
      </c>
      <c r="E5039" s="3" t="s">
        <v>23427</v>
      </c>
      <c r="F5039" s="3" t="s">
        <v>23428</v>
      </c>
      <c r="G5039" s="3" t="s">
        <v>11</v>
      </c>
    </row>
    <row r="5040" spans="1:7" x14ac:dyDescent="0.25">
      <c r="A5040" s="3" t="s">
        <v>23429</v>
      </c>
      <c r="B5040" s="3" t="s">
        <v>23430</v>
      </c>
      <c r="C5040" s="3" t="s">
        <v>30</v>
      </c>
      <c r="D5040" s="3" t="s">
        <v>23431</v>
      </c>
      <c r="E5040" s="3" t="s">
        <v>5070</v>
      </c>
      <c r="F5040" s="3" t="s">
        <v>5071</v>
      </c>
      <c r="G5040" s="3" t="s">
        <v>11</v>
      </c>
    </row>
    <row r="5041" spans="1:7" x14ac:dyDescent="0.25">
      <c r="A5041" s="3" t="s">
        <v>23432</v>
      </c>
      <c r="B5041" s="3" t="s">
        <v>23433</v>
      </c>
      <c r="C5041" s="3" t="s">
        <v>8884</v>
      </c>
      <c r="D5041" s="3" t="s">
        <v>23434</v>
      </c>
      <c r="E5041" s="3" t="s">
        <v>23435</v>
      </c>
      <c r="F5041" s="3" t="s">
        <v>23436</v>
      </c>
      <c r="G5041" s="3" t="s">
        <v>3806</v>
      </c>
    </row>
    <row r="5042" spans="1:7" x14ac:dyDescent="0.25">
      <c r="A5042" s="3" t="s">
        <v>23437</v>
      </c>
      <c r="B5042" s="3" t="s">
        <v>23438</v>
      </c>
      <c r="C5042" s="3" t="s">
        <v>9102</v>
      </c>
      <c r="D5042" s="3" t="s">
        <v>23439</v>
      </c>
      <c r="E5042" s="3" t="s">
        <v>23440</v>
      </c>
      <c r="F5042" s="3" t="s">
        <v>23441</v>
      </c>
      <c r="G5042" s="3" t="s">
        <v>3806</v>
      </c>
    </row>
    <row r="5043" spans="1:7" x14ac:dyDescent="0.25">
      <c r="A5043" s="3" t="s">
        <v>23442</v>
      </c>
      <c r="B5043" s="3" t="s">
        <v>23443</v>
      </c>
      <c r="C5043" s="3" t="s">
        <v>30</v>
      </c>
      <c r="D5043" s="3" t="s">
        <v>23444</v>
      </c>
      <c r="E5043" s="3" t="s">
        <v>23445</v>
      </c>
      <c r="F5043" s="3" t="s">
        <v>23446</v>
      </c>
      <c r="G5043" s="3" t="s">
        <v>3806</v>
      </c>
    </row>
    <row r="5044" spans="1:7" x14ac:dyDescent="0.25">
      <c r="A5044" s="3" t="s">
        <v>23447</v>
      </c>
      <c r="B5044" s="3" t="s">
        <v>23448</v>
      </c>
      <c r="C5044" s="3" t="s">
        <v>30</v>
      </c>
      <c r="D5044" s="3" t="s">
        <v>23449</v>
      </c>
      <c r="E5044" s="3" t="s">
        <v>23450</v>
      </c>
      <c r="F5044" s="3" t="s">
        <v>23451</v>
      </c>
      <c r="G5044" s="3" t="s">
        <v>11</v>
      </c>
    </row>
    <row r="5045" spans="1:7" x14ac:dyDescent="0.25">
      <c r="A5045" s="3" t="s">
        <v>23452</v>
      </c>
      <c r="B5045" s="3" t="s">
        <v>23453</v>
      </c>
      <c r="C5045" s="3" t="s">
        <v>10537</v>
      </c>
      <c r="D5045" s="3" t="s">
        <v>23454</v>
      </c>
      <c r="E5045" s="3" t="s">
        <v>23455</v>
      </c>
      <c r="F5045" s="3" t="s">
        <v>23456</v>
      </c>
      <c r="G5045" s="3" t="s">
        <v>11</v>
      </c>
    </row>
    <row r="5046" spans="1:7" x14ac:dyDescent="0.25">
      <c r="A5046" s="3" t="s">
        <v>23457</v>
      </c>
      <c r="B5046" s="3" t="s">
        <v>23458</v>
      </c>
      <c r="C5046" s="3" t="s">
        <v>30</v>
      </c>
      <c r="D5046" s="3" t="s">
        <v>377</v>
      </c>
      <c r="E5046" s="3" t="s">
        <v>378</v>
      </c>
      <c r="F5046" s="3" t="s">
        <v>379</v>
      </c>
      <c r="G5046" s="3" t="s">
        <v>11</v>
      </c>
    </row>
    <row r="5047" spans="1:7" x14ac:dyDescent="0.25">
      <c r="A5047" s="3" t="s">
        <v>23459</v>
      </c>
      <c r="B5047" s="3" t="s">
        <v>23460</v>
      </c>
      <c r="C5047" s="3" t="s">
        <v>30</v>
      </c>
      <c r="D5047" s="3" t="s">
        <v>153</v>
      </c>
      <c r="E5047" s="3" t="s">
        <v>30</v>
      </c>
      <c r="F5047" s="3" t="s">
        <v>30</v>
      </c>
      <c r="G5047" s="3" t="s">
        <v>11</v>
      </c>
    </row>
    <row r="5048" spans="1:7" x14ac:dyDescent="0.25">
      <c r="A5048" s="3" t="s">
        <v>23461</v>
      </c>
      <c r="B5048" s="3" t="s">
        <v>23462</v>
      </c>
      <c r="C5048" s="3" t="s">
        <v>23463</v>
      </c>
      <c r="D5048" s="3" t="s">
        <v>23464</v>
      </c>
      <c r="E5048" s="3" t="s">
        <v>23465</v>
      </c>
      <c r="F5048" s="3" t="s">
        <v>23466</v>
      </c>
      <c r="G5048" s="3" t="s">
        <v>11</v>
      </c>
    </row>
    <row r="5049" spans="1:7" x14ac:dyDescent="0.25">
      <c r="A5049" s="3" t="s">
        <v>23467</v>
      </c>
      <c r="B5049" s="3" t="s">
        <v>23468</v>
      </c>
      <c r="C5049" s="3" t="s">
        <v>30</v>
      </c>
      <c r="D5049" s="3" t="s">
        <v>30</v>
      </c>
      <c r="E5049" s="3" t="s">
        <v>23469</v>
      </c>
      <c r="F5049" s="3" t="s">
        <v>23470</v>
      </c>
      <c r="G5049" s="3" t="s">
        <v>11</v>
      </c>
    </row>
    <row r="5050" spans="1:7" x14ac:dyDescent="0.25">
      <c r="A5050" s="3" t="s">
        <v>23471</v>
      </c>
      <c r="B5050" s="3" t="s">
        <v>6332</v>
      </c>
      <c r="C5050" s="3" t="s">
        <v>19</v>
      </c>
      <c r="D5050" s="3" t="s">
        <v>4271</v>
      </c>
      <c r="E5050" s="3" t="s">
        <v>23472</v>
      </c>
      <c r="F5050" s="3" t="s">
        <v>23473</v>
      </c>
      <c r="G5050" s="3" t="s">
        <v>11</v>
      </c>
    </row>
    <row r="5051" spans="1:7" x14ac:dyDescent="0.25">
      <c r="A5051" s="3" t="s">
        <v>23474</v>
      </c>
      <c r="B5051" s="3" t="s">
        <v>23475</v>
      </c>
      <c r="C5051" s="3" t="s">
        <v>30</v>
      </c>
      <c r="D5051" s="3" t="s">
        <v>1107</v>
      </c>
      <c r="E5051" s="3" t="s">
        <v>23476</v>
      </c>
      <c r="F5051" s="3" t="s">
        <v>23477</v>
      </c>
      <c r="G5051" s="3" t="s">
        <v>11</v>
      </c>
    </row>
    <row r="5052" spans="1:7" x14ac:dyDescent="0.25">
      <c r="A5052" s="3" t="s">
        <v>23478</v>
      </c>
      <c r="B5052" s="3" t="s">
        <v>23479</v>
      </c>
      <c r="C5052" s="3" t="s">
        <v>30</v>
      </c>
      <c r="D5052" s="3" t="s">
        <v>30</v>
      </c>
      <c r="E5052" s="3" t="s">
        <v>23480</v>
      </c>
      <c r="F5052" s="3" t="s">
        <v>23481</v>
      </c>
      <c r="G5052" s="3" t="s">
        <v>11</v>
      </c>
    </row>
    <row r="5053" spans="1:7" x14ac:dyDescent="0.25">
      <c r="A5053" s="3" t="s">
        <v>23482</v>
      </c>
      <c r="B5053" s="3" t="s">
        <v>23483</v>
      </c>
      <c r="C5053" s="3" t="s">
        <v>8884</v>
      </c>
      <c r="D5053" s="3" t="s">
        <v>23484</v>
      </c>
      <c r="E5053" s="3" t="s">
        <v>23485</v>
      </c>
      <c r="F5053" s="3" t="s">
        <v>23486</v>
      </c>
      <c r="G5053" s="3" t="s">
        <v>11</v>
      </c>
    </row>
    <row r="5054" spans="1:7" x14ac:dyDescent="0.25">
      <c r="A5054" s="3" t="s">
        <v>23487</v>
      </c>
      <c r="B5054" s="3" t="s">
        <v>23488</v>
      </c>
      <c r="C5054" s="3" t="s">
        <v>8936</v>
      </c>
      <c r="D5054" s="3" t="s">
        <v>23489</v>
      </c>
      <c r="E5054" s="3" t="s">
        <v>23490</v>
      </c>
      <c r="F5054" s="3" t="s">
        <v>23491</v>
      </c>
      <c r="G5054" s="3" t="s">
        <v>11</v>
      </c>
    </row>
    <row r="5055" spans="1:7" x14ac:dyDescent="0.25">
      <c r="A5055" s="3" t="s">
        <v>23492</v>
      </c>
      <c r="B5055" s="3" t="s">
        <v>23493</v>
      </c>
      <c r="C5055" s="3" t="s">
        <v>30</v>
      </c>
      <c r="D5055" s="3" t="s">
        <v>23494</v>
      </c>
      <c r="E5055" s="3" t="s">
        <v>23495</v>
      </c>
      <c r="F5055" s="3" t="s">
        <v>23496</v>
      </c>
      <c r="G5055" s="3" t="s">
        <v>11</v>
      </c>
    </row>
    <row r="5056" spans="1:7" x14ac:dyDescent="0.25">
      <c r="A5056" s="3" t="s">
        <v>23497</v>
      </c>
      <c r="B5056" s="3" t="s">
        <v>23498</v>
      </c>
      <c r="C5056" s="3" t="s">
        <v>30</v>
      </c>
      <c r="D5056" s="3" t="s">
        <v>23499</v>
      </c>
      <c r="E5056" s="3" t="s">
        <v>4944</v>
      </c>
      <c r="F5056" s="3" t="s">
        <v>23500</v>
      </c>
      <c r="G5056" s="3" t="s">
        <v>11</v>
      </c>
    </row>
    <row r="5057" spans="1:7" x14ac:dyDescent="0.25">
      <c r="A5057" s="3" t="s">
        <v>23501</v>
      </c>
      <c r="B5057" s="3" t="s">
        <v>23502</v>
      </c>
      <c r="C5057" s="3" t="s">
        <v>11750</v>
      </c>
      <c r="D5057" s="3" t="s">
        <v>23503</v>
      </c>
      <c r="E5057" s="3" t="s">
        <v>23504</v>
      </c>
      <c r="F5057" s="3" t="s">
        <v>23505</v>
      </c>
      <c r="G5057" s="3" t="s">
        <v>11</v>
      </c>
    </row>
    <row r="5058" spans="1:7" x14ac:dyDescent="0.25">
      <c r="A5058" s="3" t="s">
        <v>23506</v>
      </c>
      <c r="B5058" s="3" t="s">
        <v>23507</v>
      </c>
      <c r="C5058" s="3" t="s">
        <v>30</v>
      </c>
      <c r="D5058" s="3" t="s">
        <v>23508</v>
      </c>
      <c r="E5058" s="3" t="s">
        <v>23509</v>
      </c>
      <c r="F5058" s="3" t="s">
        <v>23510</v>
      </c>
      <c r="G5058" s="3" t="s">
        <v>11</v>
      </c>
    </row>
    <row r="5059" spans="1:7" x14ac:dyDescent="0.25">
      <c r="A5059" s="3" t="s">
        <v>23511</v>
      </c>
      <c r="B5059" s="3" t="s">
        <v>23512</v>
      </c>
      <c r="C5059" s="3" t="s">
        <v>30</v>
      </c>
      <c r="D5059" s="3" t="s">
        <v>23513</v>
      </c>
      <c r="E5059" s="3" t="s">
        <v>23514</v>
      </c>
      <c r="F5059" s="3" t="s">
        <v>23515</v>
      </c>
      <c r="G5059" s="3" t="s">
        <v>11</v>
      </c>
    </row>
    <row r="5060" spans="1:7" x14ac:dyDescent="0.25">
      <c r="A5060" s="3" t="s">
        <v>23516</v>
      </c>
      <c r="B5060" s="3" t="s">
        <v>23517</v>
      </c>
      <c r="C5060" s="3" t="s">
        <v>30</v>
      </c>
      <c r="D5060" s="3" t="s">
        <v>23518</v>
      </c>
      <c r="E5060" s="3" t="s">
        <v>23519</v>
      </c>
      <c r="F5060" s="3" t="s">
        <v>23520</v>
      </c>
      <c r="G5060" s="3" t="s">
        <v>11</v>
      </c>
    </row>
    <row r="5061" spans="1:7" x14ac:dyDescent="0.25">
      <c r="A5061" s="3" t="s">
        <v>23521</v>
      </c>
      <c r="B5061" s="3" t="s">
        <v>23522</v>
      </c>
      <c r="C5061" s="3" t="s">
        <v>30</v>
      </c>
      <c r="D5061" s="3" t="s">
        <v>30</v>
      </c>
      <c r="E5061" s="3" t="s">
        <v>23523</v>
      </c>
      <c r="F5061" s="3" t="s">
        <v>23524</v>
      </c>
      <c r="G5061" s="3" t="s">
        <v>11</v>
      </c>
    </row>
    <row r="5062" spans="1:7" x14ac:dyDescent="0.25">
      <c r="A5062" s="3" t="s">
        <v>23525</v>
      </c>
      <c r="B5062" s="3" t="s">
        <v>23526</v>
      </c>
      <c r="C5062" s="3" t="s">
        <v>30</v>
      </c>
      <c r="D5062" s="3" t="s">
        <v>23527</v>
      </c>
      <c r="E5062" s="3" t="s">
        <v>23528</v>
      </c>
      <c r="F5062" s="3" t="s">
        <v>23529</v>
      </c>
      <c r="G5062" s="3" t="s">
        <v>11</v>
      </c>
    </row>
    <row r="5063" spans="1:7" x14ac:dyDescent="0.25">
      <c r="A5063" s="3" t="s">
        <v>23530</v>
      </c>
      <c r="B5063" s="3" t="s">
        <v>23531</v>
      </c>
      <c r="C5063" s="3" t="s">
        <v>30</v>
      </c>
      <c r="D5063" s="3" t="s">
        <v>23532</v>
      </c>
      <c r="E5063" s="3" t="s">
        <v>23533</v>
      </c>
      <c r="F5063" s="3" t="s">
        <v>23534</v>
      </c>
      <c r="G5063" s="3" t="s">
        <v>11</v>
      </c>
    </row>
    <row r="5064" spans="1:7" x14ac:dyDescent="0.25">
      <c r="A5064" s="3" t="s">
        <v>23535</v>
      </c>
      <c r="B5064" s="3" t="s">
        <v>23536</v>
      </c>
      <c r="C5064" s="3" t="s">
        <v>30</v>
      </c>
      <c r="D5064" s="3" t="s">
        <v>23537</v>
      </c>
      <c r="E5064" s="3" t="s">
        <v>23538</v>
      </c>
      <c r="F5064" s="3" t="s">
        <v>23539</v>
      </c>
      <c r="G5064" s="3" t="s">
        <v>11</v>
      </c>
    </row>
    <row r="5065" spans="1:7" x14ac:dyDescent="0.25">
      <c r="A5065" s="3" t="s">
        <v>23540</v>
      </c>
      <c r="B5065" s="3" t="s">
        <v>23541</v>
      </c>
      <c r="C5065" s="3" t="s">
        <v>30</v>
      </c>
      <c r="D5065" s="3" t="s">
        <v>30</v>
      </c>
      <c r="E5065" s="3" t="s">
        <v>23542</v>
      </c>
      <c r="F5065" s="3" t="s">
        <v>23543</v>
      </c>
      <c r="G5065" s="3" t="s">
        <v>11</v>
      </c>
    </row>
    <row r="5066" spans="1:7" x14ac:dyDescent="0.25">
      <c r="A5066" s="3" t="s">
        <v>23544</v>
      </c>
      <c r="B5066" s="3">
        <v>2101031305</v>
      </c>
      <c r="C5066" s="3" t="s">
        <v>30</v>
      </c>
      <c r="D5066" s="3" t="s">
        <v>23545</v>
      </c>
      <c r="E5066" s="3" t="s">
        <v>30</v>
      </c>
      <c r="F5066" s="3" t="s">
        <v>30</v>
      </c>
      <c r="G5066" s="3" t="s">
        <v>11</v>
      </c>
    </row>
    <row r="5067" spans="1:7" x14ac:dyDescent="0.25">
      <c r="A5067" s="3" t="s">
        <v>23546</v>
      </c>
      <c r="B5067" s="3" t="s">
        <v>23547</v>
      </c>
      <c r="C5067" s="3" t="s">
        <v>30</v>
      </c>
      <c r="D5067" s="3" t="s">
        <v>30</v>
      </c>
      <c r="E5067" s="3" t="s">
        <v>23548</v>
      </c>
      <c r="F5067" s="3" t="s">
        <v>23549</v>
      </c>
      <c r="G5067" s="3" t="s">
        <v>11</v>
      </c>
    </row>
    <row r="5068" spans="1:7" x14ac:dyDescent="0.25">
      <c r="A5068" s="3" t="s">
        <v>23550</v>
      </c>
      <c r="B5068" s="3" t="s">
        <v>23551</v>
      </c>
      <c r="C5068" s="3" t="s">
        <v>51</v>
      </c>
      <c r="D5068" s="3" t="s">
        <v>23552</v>
      </c>
      <c r="E5068" s="3" t="s">
        <v>23553</v>
      </c>
      <c r="F5068" s="3" t="s">
        <v>23554</v>
      </c>
      <c r="G5068" s="3" t="s">
        <v>11</v>
      </c>
    </row>
    <row r="5069" spans="1:7" x14ac:dyDescent="0.25">
      <c r="A5069" s="3" t="s">
        <v>23555</v>
      </c>
      <c r="B5069" s="3" t="s">
        <v>23556</v>
      </c>
      <c r="C5069" s="3" t="s">
        <v>8905</v>
      </c>
      <c r="D5069" s="3" t="s">
        <v>23557</v>
      </c>
      <c r="E5069" s="3" t="s">
        <v>23558</v>
      </c>
      <c r="F5069" s="3" t="s">
        <v>23559</v>
      </c>
      <c r="G5069" s="3" t="s">
        <v>11</v>
      </c>
    </row>
    <row r="5070" spans="1:7" x14ac:dyDescent="0.25">
      <c r="A5070" s="3" t="s">
        <v>23560</v>
      </c>
      <c r="B5070" s="3" t="s">
        <v>23561</v>
      </c>
      <c r="C5070" s="3" t="s">
        <v>30</v>
      </c>
      <c r="D5070" s="3" t="s">
        <v>23562</v>
      </c>
      <c r="E5070" s="3" t="s">
        <v>23563</v>
      </c>
      <c r="F5070" s="3" t="s">
        <v>23564</v>
      </c>
      <c r="G5070" s="3" t="s">
        <v>11</v>
      </c>
    </row>
    <row r="5071" spans="1:7" x14ac:dyDescent="0.25">
      <c r="A5071" s="3" t="s">
        <v>23565</v>
      </c>
      <c r="B5071" s="3" t="s">
        <v>23566</v>
      </c>
      <c r="C5071" s="3" t="s">
        <v>30</v>
      </c>
      <c r="D5071" s="3" t="s">
        <v>30</v>
      </c>
      <c r="E5071" s="3" t="s">
        <v>23567</v>
      </c>
      <c r="F5071" s="3" t="s">
        <v>23568</v>
      </c>
      <c r="G5071" s="3" t="s">
        <v>11</v>
      </c>
    </row>
    <row r="5072" spans="1:7" x14ac:dyDescent="0.25">
      <c r="A5072" s="3" t="s">
        <v>23569</v>
      </c>
      <c r="B5072" s="3" t="s">
        <v>23570</v>
      </c>
      <c r="C5072" s="3" t="s">
        <v>30</v>
      </c>
      <c r="D5072" s="3" t="s">
        <v>23571</v>
      </c>
      <c r="E5072" s="3" t="s">
        <v>23572</v>
      </c>
      <c r="F5072" s="3" t="s">
        <v>23573</v>
      </c>
      <c r="G5072" s="3" t="s">
        <v>3806</v>
      </c>
    </row>
    <row r="5073" spans="1:7" x14ac:dyDescent="0.25">
      <c r="A5073" s="3" t="s">
        <v>23574</v>
      </c>
      <c r="B5073" s="3" t="s">
        <v>23575</v>
      </c>
      <c r="C5073" s="3" t="s">
        <v>30</v>
      </c>
      <c r="D5073" s="3" t="s">
        <v>23576</v>
      </c>
      <c r="E5073" s="3" t="s">
        <v>23577</v>
      </c>
      <c r="F5073" s="3" t="s">
        <v>23578</v>
      </c>
      <c r="G5073" s="3" t="s">
        <v>11</v>
      </c>
    </row>
    <row r="5074" spans="1:7" x14ac:dyDescent="0.25">
      <c r="A5074" s="3" t="s">
        <v>23579</v>
      </c>
      <c r="B5074" s="3" t="s">
        <v>23580</v>
      </c>
      <c r="C5074" s="3" t="s">
        <v>30</v>
      </c>
      <c r="D5074" s="3" t="s">
        <v>9825</v>
      </c>
      <c r="E5074" s="3" t="s">
        <v>30</v>
      </c>
      <c r="F5074" s="3" t="s">
        <v>30</v>
      </c>
      <c r="G5074" s="3" t="s">
        <v>11</v>
      </c>
    </row>
    <row r="5075" spans="1:7" x14ac:dyDescent="0.25">
      <c r="A5075" s="3" t="s">
        <v>23581</v>
      </c>
      <c r="B5075" s="3" t="s">
        <v>23582</v>
      </c>
      <c r="C5075" s="3" t="s">
        <v>7</v>
      </c>
      <c r="D5075" s="3" t="s">
        <v>23583</v>
      </c>
      <c r="E5075" s="3" t="s">
        <v>23584</v>
      </c>
      <c r="F5075" s="3" t="s">
        <v>23585</v>
      </c>
      <c r="G5075" s="3" t="s">
        <v>11</v>
      </c>
    </row>
    <row r="5076" spans="1:7" x14ac:dyDescent="0.25">
      <c r="A5076" s="3" t="s">
        <v>23586</v>
      </c>
      <c r="B5076" s="3" t="s">
        <v>23587</v>
      </c>
      <c r="C5076" s="3" t="s">
        <v>15300</v>
      </c>
      <c r="D5076" s="3" t="s">
        <v>23588</v>
      </c>
      <c r="E5076" s="3" t="s">
        <v>23589</v>
      </c>
      <c r="F5076" s="3" t="s">
        <v>23590</v>
      </c>
      <c r="G5076" s="3" t="s">
        <v>3806</v>
      </c>
    </row>
    <row r="5077" spans="1:7" x14ac:dyDescent="0.25">
      <c r="A5077" s="3" t="s">
        <v>23591</v>
      </c>
      <c r="B5077" s="3" t="s">
        <v>23592</v>
      </c>
      <c r="C5077" s="3" t="s">
        <v>30</v>
      </c>
      <c r="D5077" s="3" t="s">
        <v>30</v>
      </c>
      <c r="E5077" s="3" t="s">
        <v>23593</v>
      </c>
      <c r="F5077" s="3" t="s">
        <v>23594</v>
      </c>
      <c r="G5077" s="3" t="s">
        <v>11</v>
      </c>
    </row>
    <row r="5078" spans="1:7" x14ac:dyDescent="0.25">
      <c r="A5078" s="3" t="s">
        <v>23595</v>
      </c>
      <c r="B5078" s="3" t="s">
        <v>23596</v>
      </c>
      <c r="C5078" s="3" t="s">
        <v>30</v>
      </c>
      <c r="D5078" s="3" t="s">
        <v>30</v>
      </c>
      <c r="E5078" s="3" t="s">
        <v>23597</v>
      </c>
      <c r="F5078" s="3" t="s">
        <v>23598</v>
      </c>
      <c r="G5078" s="3" t="s">
        <v>11</v>
      </c>
    </row>
    <row r="5079" spans="1:7" x14ac:dyDescent="0.25">
      <c r="A5079" s="3" t="s">
        <v>23599</v>
      </c>
      <c r="B5079" s="3" t="s">
        <v>23600</v>
      </c>
      <c r="C5079" s="3" t="s">
        <v>30</v>
      </c>
      <c r="D5079" s="3" t="s">
        <v>30</v>
      </c>
      <c r="E5079" s="3" t="s">
        <v>23601</v>
      </c>
      <c r="F5079" s="3" t="s">
        <v>23602</v>
      </c>
      <c r="G5079" s="3" t="s">
        <v>11</v>
      </c>
    </row>
    <row r="5080" spans="1:7" x14ac:dyDescent="0.25">
      <c r="A5080" s="3" t="s">
        <v>23603</v>
      </c>
      <c r="B5080" s="3" t="s">
        <v>23604</v>
      </c>
      <c r="C5080" s="3" t="s">
        <v>30</v>
      </c>
      <c r="D5080" s="3" t="s">
        <v>30</v>
      </c>
      <c r="E5080" s="3" t="s">
        <v>23605</v>
      </c>
      <c r="F5080" s="3" t="s">
        <v>23606</v>
      </c>
      <c r="G5080" s="3" t="s">
        <v>11</v>
      </c>
    </row>
    <row r="5081" spans="1:7" x14ac:dyDescent="0.25">
      <c r="A5081" s="3" t="s">
        <v>23607</v>
      </c>
      <c r="B5081" s="3" t="s">
        <v>23608</v>
      </c>
      <c r="C5081" s="3" t="s">
        <v>30</v>
      </c>
      <c r="D5081" s="3" t="s">
        <v>153</v>
      </c>
      <c r="E5081" s="3" t="s">
        <v>23609</v>
      </c>
      <c r="F5081" s="3" t="s">
        <v>23610</v>
      </c>
      <c r="G5081" s="3" t="s">
        <v>11</v>
      </c>
    </row>
    <row r="5082" spans="1:7" x14ac:dyDescent="0.25">
      <c r="A5082" s="3" t="s">
        <v>23611</v>
      </c>
      <c r="B5082" s="3" t="s">
        <v>23612</v>
      </c>
      <c r="C5082" s="3" t="s">
        <v>30</v>
      </c>
      <c r="D5082" s="3" t="s">
        <v>23613</v>
      </c>
      <c r="E5082" s="3" t="s">
        <v>23614</v>
      </c>
      <c r="F5082" s="3" t="s">
        <v>23615</v>
      </c>
      <c r="G5082" s="3" t="s">
        <v>11</v>
      </c>
    </row>
    <row r="5083" spans="1:7" x14ac:dyDescent="0.25">
      <c r="A5083" s="3" t="s">
        <v>23616</v>
      </c>
      <c r="B5083" s="3" t="s">
        <v>23608</v>
      </c>
      <c r="C5083" s="3" t="s">
        <v>30</v>
      </c>
      <c r="D5083" s="3" t="s">
        <v>23617</v>
      </c>
      <c r="E5083" s="3" t="s">
        <v>23618</v>
      </c>
      <c r="F5083" s="3" t="s">
        <v>23619</v>
      </c>
      <c r="G5083" s="3" t="s">
        <v>11</v>
      </c>
    </row>
    <row r="5084" spans="1:7" x14ac:dyDescent="0.25">
      <c r="A5084" s="3" t="s">
        <v>23620</v>
      </c>
      <c r="B5084" s="3" t="s">
        <v>23621</v>
      </c>
      <c r="C5084" s="3" t="s">
        <v>30</v>
      </c>
      <c r="D5084" s="3" t="s">
        <v>30</v>
      </c>
      <c r="E5084" s="3" t="s">
        <v>23622</v>
      </c>
      <c r="F5084" s="3" t="s">
        <v>23623</v>
      </c>
      <c r="G5084" s="3" t="s">
        <v>11</v>
      </c>
    </row>
    <row r="5085" spans="1:7" x14ac:dyDescent="0.25">
      <c r="A5085" s="3" t="s">
        <v>23624</v>
      </c>
      <c r="B5085" s="3" t="s">
        <v>23625</v>
      </c>
      <c r="C5085" s="3" t="s">
        <v>30</v>
      </c>
      <c r="D5085" s="3" t="s">
        <v>23626</v>
      </c>
      <c r="E5085" s="3" t="s">
        <v>23627</v>
      </c>
      <c r="F5085" s="3" t="s">
        <v>23628</v>
      </c>
      <c r="G5085" s="3" t="s">
        <v>3806</v>
      </c>
    </row>
    <row r="5086" spans="1:7" x14ac:dyDescent="0.25">
      <c r="A5086" s="3" t="s">
        <v>23629</v>
      </c>
      <c r="B5086" s="3" t="s">
        <v>23630</v>
      </c>
      <c r="C5086" s="3" t="s">
        <v>30</v>
      </c>
      <c r="D5086" s="3" t="s">
        <v>23626</v>
      </c>
      <c r="E5086" s="3" t="s">
        <v>23627</v>
      </c>
      <c r="F5086" s="3" t="s">
        <v>23628</v>
      </c>
      <c r="G5086" s="3" t="s">
        <v>11</v>
      </c>
    </row>
    <row r="5087" spans="1:7" x14ac:dyDescent="0.25">
      <c r="A5087" s="3" t="s">
        <v>23631</v>
      </c>
      <c r="B5087" s="3" t="s">
        <v>23632</v>
      </c>
      <c r="C5087" s="3" t="s">
        <v>14471</v>
      </c>
      <c r="D5087" s="3" t="s">
        <v>23633</v>
      </c>
      <c r="E5087" s="3" t="s">
        <v>23634</v>
      </c>
      <c r="F5087" s="3" t="s">
        <v>23635</v>
      </c>
      <c r="G5087" s="3" t="s">
        <v>11</v>
      </c>
    </row>
    <row r="5088" spans="1:7" x14ac:dyDescent="0.25">
      <c r="A5088" s="3" t="s">
        <v>23636</v>
      </c>
      <c r="B5088" s="3" t="s">
        <v>23637</v>
      </c>
      <c r="C5088" s="3" t="s">
        <v>185</v>
      </c>
      <c r="D5088" s="3" t="s">
        <v>23638</v>
      </c>
      <c r="E5088" s="3" t="s">
        <v>23639</v>
      </c>
      <c r="F5088" s="3" t="s">
        <v>23640</v>
      </c>
      <c r="G5088" s="3" t="s">
        <v>3806</v>
      </c>
    </row>
    <row r="5089" spans="1:7" x14ac:dyDescent="0.25">
      <c r="A5089" s="3" t="s">
        <v>23641</v>
      </c>
      <c r="B5089" s="3" t="s">
        <v>23642</v>
      </c>
      <c r="C5089" s="3" t="s">
        <v>7</v>
      </c>
      <c r="D5089" s="3" t="s">
        <v>23643</v>
      </c>
      <c r="E5089" s="3" t="s">
        <v>23644</v>
      </c>
      <c r="F5089" s="3" t="s">
        <v>23645</v>
      </c>
      <c r="G5089" s="3" t="s">
        <v>11</v>
      </c>
    </row>
    <row r="5090" spans="1:7" x14ac:dyDescent="0.25">
      <c r="A5090" s="3" t="s">
        <v>23646</v>
      </c>
      <c r="B5090" s="3" t="s">
        <v>23637</v>
      </c>
      <c r="C5090" s="3" t="s">
        <v>30</v>
      </c>
      <c r="D5090" s="3" t="s">
        <v>23647</v>
      </c>
      <c r="E5090" s="3" t="s">
        <v>23648</v>
      </c>
      <c r="F5090" s="3" t="s">
        <v>23649</v>
      </c>
      <c r="G5090" s="3" t="s">
        <v>11</v>
      </c>
    </row>
    <row r="5091" spans="1:7" x14ac:dyDescent="0.25">
      <c r="A5091" s="3" t="s">
        <v>23650</v>
      </c>
      <c r="B5091" s="3" t="s">
        <v>23651</v>
      </c>
      <c r="C5091" s="3" t="s">
        <v>11750</v>
      </c>
      <c r="D5091" s="3" t="s">
        <v>23652</v>
      </c>
      <c r="E5091" s="3" t="s">
        <v>23653</v>
      </c>
      <c r="F5091" s="3" t="s">
        <v>23654</v>
      </c>
      <c r="G5091" s="3" t="s">
        <v>11</v>
      </c>
    </row>
    <row r="5092" spans="1:7" x14ac:dyDescent="0.25">
      <c r="A5092" s="3" t="s">
        <v>23655</v>
      </c>
      <c r="B5092" s="3" t="s">
        <v>23656</v>
      </c>
      <c r="C5092" s="3" t="s">
        <v>30</v>
      </c>
      <c r="D5092" s="3" t="s">
        <v>23657</v>
      </c>
      <c r="E5092" s="3" t="s">
        <v>23658</v>
      </c>
      <c r="F5092" s="3" t="s">
        <v>23659</v>
      </c>
      <c r="G5092" s="3" t="s">
        <v>11</v>
      </c>
    </row>
    <row r="5093" spans="1:7" x14ac:dyDescent="0.25">
      <c r="A5093" s="3" t="s">
        <v>23660</v>
      </c>
      <c r="B5093" s="3" t="s">
        <v>23661</v>
      </c>
      <c r="C5093" s="3" t="s">
        <v>185</v>
      </c>
      <c r="D5093" s="3" t="s">
        <v>23662</v>
      </c>
      <c r="E5093" s="3" t="s">
        <v>23663</v>
      </c>
      <c r="F5093" s="3" t="s">
        <v>23664</v>
      </c>
      <c r="G5093" s="3" t="s">
        <v>11</v>
      </c>
    </row>
    <row r="5094" spans="1:7" x14ac:dyDescent="0.25">
      <c r="A5094" s="3" t="s">
        <v>23665</v>
      </c>
      <c r="B5094" s="3" t="s">
        <v>23666</v>
      </c>
      <c r="C5094" s="3" t="s">
        <v>30</v>
      </c>
      <c r="D5094" s="3" t="s">
        <v>23667</v>
      </c>
      <c r="E5094" s="3" t="s">
        <v>23668</v>
      </c>
      <c r="F5094" s="3" t="s">
        <v>23669</v>
      </c>
      <c r="G5094" s="3" t="s">
        <v>3806</v>
      </c>
    </row>
    <row r="5095" spans="1:7" x14ac:dyDescent="0.25">
      <c r="A5095" s="3" t="s">
        <v>23670</v>
      </c>
      <c r="B5095" s="3" t="s">
        <v>23671</v>
      </c>
      <c r="C5095" s="3" t="s">
        <v>19</v>
      </c>
      <c r="D5095" s="3" t="s">
        <v>23672</v>
      </c>
      <c r="E5095" s="3" t="s">
        <v>23673</v>
      </c>
      <c r="F5095" s="3" t="s">
        <v>23674</v>
      </c>
      <c r="G5095" s="3" t="s">
        <v>11</v>
      </c>
    </row>
    <row r="5096" spans="1:7" x14ac:dyDescent="0.25">
      <c r="A5096" s="3" t="s">
        <v>23675</v>
      </c>
      <c r="B5096" s="3" t="s">
        <v>23676</v>
      </c>
      <c r="C5096" s="3" t="s">
        <v>8721</v>
      </c>
      <c r="D5096" s="3" t="s">
        <v>23677</v>
      </c>
      <c r="E5096" s="3" t="s">
        <v>23678</v>
      </c>
      <c r="F5096" s="3" t="s">
        <v>23679</v>
      </c>
      <c r="G5096" s="3" t="s">
        <v>11</v>
      </c>
    </row>
    <row r="5097" spans="1:7" x14ac:dyDescent="0.25">
      <c r="A5097" s="3" t="s">
        <v>23680</v>
      </c>
      <c r="B5097" s="3" t="s">
        <v>23681</v>
      </c>
      <c r="C5097" s="3" t="s">
        <v>30</v>
      </c>
      <c r="D5097" s="3" t="s">
        <v>23682</v>
      </c>
      <c r="E5097" s="3" t="s">
        <v>23683</v>
      </c>
      <c r="F5097" s="3" t="s">
        <v>23684</v>
      </c>
      <c r="G5097" s="3" t="s">
        <v>11</v>
      </c>
    </row>
    <row r="5098" spans="1:7" x14ac:dyDescent="0.25">
      <c r="A5098" s="3" t="s">
        <v>23685</v>
      </c>
      <c r="B5098" s="3" t="s">
        <v>23686</v>
      </c>
      <c r="C5098" s="3" t="s">
        <v>30</v>
      </c>
      <c r="D5098" s="3" t="s">
        <v>30</v>
      </c>
      <c r="E5098" s="3" t="s">
        <v>23687</v>
      </c>
      <c r="F5098" s="3" t="s">
        <v>23688</v>
      </c>
      <c r="G5098" s="3" t="s">
        <v>11</v>
      </c>
    </row>
    <row r="5099" spans="1:7" x14ac:dyDescent="0.25">
      <c r="A5099" s="3" t="s">
        <v>23689</v>
      </c>
      <c r="B5099" s="3" t="s">
        <v>23690</v>
      </c>
      <c r="C5099" s="3" t="s">
        <v>23691</v>
      </c>
      <c r="D5099" s="3" t="s">
        <v>23692</v>
      </c>
      <c r="E5099" s="3" t="s">
        <v>23693</v>
      </c>
      <c r="F5099" s="3" t="s">
        <v>23694</v>
      </c>
      <c r="G5099" s="3" t="s">
        <v>11</v>
      </c>
    </row>
    <row r="5100" spans="1:7" x14ac:dyDescent="0.25">
      <c r="A5100" s="3" t="s">
        <v>23695</v>
      </c>
      <c r="B5100" s="3" t="s">
        <v>23696</v>
      </c>
      <c r="C5100" s="3" t="s">
        <v>30</v>
      </c>
      <c r="D5100" s="3" t="s">
        <v>1201</v>
      </c>
      <c r="E5100" s="3" t="s">
        <v>23697</v>
      </c>
      <c r="F5100" s="3" t="s">
        <v>23698</v>
      </c>
      <c r="G5100" s="3" t="s">
        <v>11</v>
      </c>
    </row>
    <row r="5101" spans="1:7" x14ac:dyDescent="0.25">
      <c r="A5101" s="3" t="s">
        <v>23699</v>
      </c>
      <c r="B5101" s="3" t="s">
        <v>23700</v>
      </c>
      <c r="C5101" s="3" t="s">
        <v>30</v>
      </c>
      <c r="D5101" s="3" t="s">
        <v>23657</v>
      </c>
      <c r="E5101" s="3" t="s">
        <v>23658</v>
      </c>
      <c r="F5101" s="3" t="s">
        <v>23659</v>
      </c>
      <c r="G5101" s="3" t="s">
        <v>3806</v>
      </c>
    </row>
    <row r="5102" spans="1:7" x14ac:dyDescent="0.25">
      <c r="A5102" s="3" t="s">
        <v>23701</v>
      </c>
      <c r="B5102" s="3" t="s">
        <v>23702</v>
      </c>
      <c r="C5102" s="3" t="s">
        <v>12002</v>
      </c>
      <c r="D5102" s="3" t="s">
        <v>23703</v>
      </c>
      <c r="E5102" s="3" t="s">
        <v>23704</v>
      </c>
      <c r="F5102" s="3" t="s">
        <v>23705</v>
      </c>
      <c r="G5102" s="3" t="s">
        <v>11</v>
      </c>
    </row>
    <row r="5103" spans="1:7" x14ac:dyDescent="0.25">
      <c r="A5103" s="3" t="s">
        <v>23706</v>
      </c>
      <c r="B5103" s="3" t="s">
        <v>23707</v>
      </c>
      <c r="C5103" s="3" t="s">
        <v>30</v>
      </c>
      <c r="D5103" s="3" t="s">
        <v>23708</v>
      </c>
      <c r="E5103" s="3" t="s">
        <v>23709</v>
      </c>
      <c r="F5103" s="3" t="s">
        <v>23710</v>
      </c>
      <c r="G5103" s="3" t="s">
        <v>3806</v>
      </c>
    </row>
    <row r="5104" spans="1:7" x14ac:dyDescent="0.25">
      <c r="A5104" s="3" t="s">
        <v>23711</v>
      </c>
      <c r="B5104" s="3" t="s">
        <v>23712</v>
      </c>
      <c r="C5104" s="3" t="s">
        <v>7</v>
      </c>
      <c r="D5104" s="3" t="s">
        <v>23713</v>
      </c>
      <c r="E5104" s="3" t="s">
        <v>23714</v>
      </c>
      <c r="F5104" s="3" t="s">
        <v>23715</v>
      </c>
      <c r="G5104" s="3" t="s">
        <v>11</v>
      </c>
    </row>
    <row r="5105" spans="1:7" x14ac:dyDescent="0.25">
      <c r="A5105" s="3" t="s">
        <v>23716</v>
      </c>
      <c r="B5105" s="3" t="s">
        <v>23717</v>
      </c>
      <c r="C5105" s="3" t="s">
        <v>30</v>
      </c>
      <c r="D5105" s="3" t="s">
        <v>23718</v>
      </c>
      <c r="E5105" s="3" t="s">
        <v>23719</v>
      </c>
      <c r="F5105" s="3" t="s">
        <v>23720</v>
      </c>
      <c r="G5105" s="3" t="s">
        <v>11</v>
      </c>
    </row>
    <row r="5106" spans="1:7" x14ac:dyDescent="0.25">
      <c r="A5106" s="3" t="s">
        <v>23721</v>
      </c>
      <c r="B5106" s="3" t="s">
        <v>23717</v>
      </c>
      <c r="C5106" s="3" t="s">
        <v>30</v>
      </c>
      <c r="D5106" s="3" t="s">
        <v>30</v>
      </c>
      <c r="E5106" s="3" t="s">
        <v>23722</v>
      </c>
      <c r="F5106" s="3" t="s">
        <v>23723</v>
      </c>
      <c r="G5106" s="3" t="s">
        <v>11</v>
      </c>
    </row>
    <row r="5107" spans="1:7" x14ac:dyDescent="0.25">
      <c r="A5107" s="3" t="s">
        <v>23724</v>
      </c>
      <c r="B5107" s="3" t="s">
        <v>23725</v>
      </c>
      <c r="C5107" s="3" t="s">
        <v>30</v>
      </c>
      <c r="D5107" s="3" t="s">
        <v>30</v>
      </c>
      <c r="E5107" s="3" t="s">
        <v>23726</v>
      </c>
      <c r="F5107" s="3" t="s">
        <v>23727</v>
      </c>
      <c r="G5107" s="3" t="s">
        <v>11</v>
      </c>
    </row>
    <row r="5108" spans="1:7" x14ac:dyDescent="0.25">
      <c r="A5108" s="3" t="s">
        <v>23728</v>
      </c>
      <c r="B5108" s="3" t="s">
        <v>23729</v>
      </c>
      <c r="C5108" s="3" t="s">
        <v>9045</v>
      </c>
      <c r="D5108" s="4" t="s">
        <v>23730</v>
      </c>
      <c r="E5108" s="3" t="s">
        <v>23731</v>
      </c>
      <c r="F5108" s="3" t="s">
        <v>23732</v>
      </c>
      <c r="G5108" s="3" t="s">
        <v>11</v>
      </c>
    </row>
    <row r="5109" spans="1:7" x14ac:dyDescent="0.25">
      <c r="A5109" s="3" t="s">
        <v>23733</v>
      </c>
      <c r="B5109" s="3" t="s">
        <v>23734</v>
      </c>
      <c r="C5109" s="3" t="s">
        <v>30</v>
      </c>
      <c r="D5109" s="3" t="s">
        <v>23735</v>
      </c>
      <c r="E5109" s="3" t="s">
        <v>23736</v>
      </c>
      <c r="F5109" s="3" t="s">
        <v>23737</v>
      </c>
      <c r="G5109" s="3" t="s">
        <v>11</v>
      </c>
    </row>
    <row r="5110" spans="1:7" x14ac:dyDescent="0.25">
      <c r="A5110" s="3" t="s">
        <v>23738</v>
      </c>
      <c r="B5110" s="3" t="s">
        <v>23739</v>
      </c>
      <c r="C5110" s="3" t="s">
        <v>30</v>
      </c>
      <c r="D5110" s="3" t="s">
        <v>23740</v>
      </c>
      <c r="E5110" s="3" t="s">
        <v>398</v>
      </c>
      <c r="F5110" s="3" t="s">
        <v>399</v>
      </c>
      <c r="G5110" s="3" t="s">
        <v>11</v>
      </c>
    </row>
    <row r="5111" spans="1:7" x14ac:dyDescent="0.25">
      <c r="A5111" s="3" t="s">
        <v>23741</v>
      </c>
      <c r="B5111" s="3" t="s">
        <v>23742</v>
      </c>
      <c r="C5111" s="3" t="s">
        <v>30</v>
      </c>
      <c r="D5111" s="3" t="s">
        <v>30</v>
      </c>
      <c r="E5111" s="3" t="s">
        <v>23743</v>
      </c>
      <c r="F5111" s="3" t="s">
        <v>23744</v>
      </c>
      <c r="G5111" s="3" t="s">
        <v>11</v>
      </c>
    </row>
    <row r="5112" spans="1:7" x14ac:dyDescent="0.25">
      <c r="A5112" s="3" t="s">
        <v>23745</v>
      </c>
      <c r="B5112" s="3" t="s">
        <v>23746</v>
      </c>
      <c r="C5112" s="3" t="s">
        <v>19</v>
      </c>
      <c r="D5112" s="3" t="s">
        <v>23747</v>
      </c>
      <c r="E5112" s="3" t="s">
        <v>23748</v>
      </c>
      <c r="F5112" s="3" t="s">
        <v>23749</v>
      </c>
      <c r="G5112" s="3" t="s">
        <v>11</v>
      </c>
    </row>
    <row r="5113" spans="1:7" x14ac:dyDescent="0.25">
      <c r="A5113" s="3" t="s">
        <v>23750</v>
      </c>
      <c r="B5113" s="3" t="s">
        <v>23751</v>
      </c>
      <c r="C5113" s="3" t="s">
        <v>30</v>
      </c>
      <c r="D5113" s="3" t="s">
        <v>10256</v>
      </c>
      <c r="E5113" s="3" t="s">
        <v>23752</v>
      </c>
      <c r="F5113" s="3" t="s">
        <v>23753</v>
      </c>
      <c r="G5113" s="3" t="s">
        <v>11</v>
      </c>
    </row>
    <row r="5114" spans="1:7" x14ac:dyDescent="0.25">
      <c r="A5114" s="3" t="s">
        <v>23754</v>
      </c>
      <c r="B5114" s="3" t="s">
        <v>23755</v>
      </c>
      <c r="C5114" s="3" t="s">
        <v>30</v>
      </c>
      <c r="D5114" s="3" t="s">
        <v>10256</v>
      </c>
      <c r="E5114" s="3" t="s">
        <v>23756</v>
      </c>
      <c r="F5114" s="3" t="s">
        <v>23757</v>
      </c>
      <c r="G5114" s="3" t="s">
        <v>11</v>
      </c>
    </row>
    <row r="5115" spans="1:7" x14ac:dyDescent="0.25">
      <c r="A5115" s="3" t="s">
        <v>23758</v>
      </c>
      <c r="B5115" s="3" t="s">
        <v>23759</v>
      </c>
      <c r="C5115" s="3" t="s">
        <v>30</v>
      </c>
      <c r="D5115" s="3" t="s">
        <v>23760</v>
      </c>
      <c r="E5115" s="3" t="s">
        <v>23761</v>
      </c>
      <c r="F5115" s="3" t="s">
        <v>23762</v>
      </c>
      <c r="G5115" s="3" t="s">
        <v>11</v>
      </c>
    </row>
    <row r="5116" spans="1:7" x14ac:dyDescent="0.25">
      <c r="A5116" s="3" t="s">
        <v>23763</v>
      </c>
      <c r="B5116" s="3" t="s">
        <v>23764</v>
      </c>
      <c r="C5116" s="3" t="s">
        <v>30</v>
      </c>
      <c r="D5116" s="3" t="s">
        <v>15127</v>
      </c>
      <c r="E5116" s="3" t="s">
        <v>23765</v>
      </c>
      <c r="F5116" s="3" t="s">
        <v>23766</v>
      </c>
      <c r="G5116" s="3" t="s">
        <v>11</v>
      </c>
    </row>
    <row r="5117" spans="1:7" x14ac:dyDescent="0.25">
      <c r="A5117" s="3" t="s">
        <v>23767</v>
      </c>
      <c r="B5117" s="3" t="s">
        <v>23768</v>
      </c>
      <c r="C5117" s="3" t="s">
        <v>30</v>
      </c>
      <c r="D5117" s="3" t="s">
        <v>15127</v>
      </c>
      <c r="E5117" s="3" t="s">
        <v>23769</v>
      </c>
      <c r="F5117" s="3" t="s">
        <v>23770</v>
      </c>
      <c r="G5117" s="3" t="s">
        <v>11</v>
      </c>
    </row>
    <row r="5118" spans="1:7" x14ac:dyDescent="0.25">
      <c r="A5118" s="3" t="s">
        <v>23771</v>
      </c>
      <c r="B5118" s="3" t="s">
        <v>23772</v>
      </c>
      <c r="C5118" s="3" t="s">
        <v>30</v>
      </c>
      <c r="D5118" s="3" t="s">
        <v>23773</v>
      </c>
      <c r="E5118" s="3" t="s">
        <v>23774</v>
      </c>
      <c r="F5118" s="3" t="s">
        <v>23775</v>
      </c>
      <c r="G5118" s="3" t="s">
        <v>11</v>
      </c>
    </row>
    <row r="5119" spans="1:7" x14ac:dyDescent="0.25">
      <c r="A5119" s="3" t="s">
        <v>23776</v>
      </c>
      <c r="B5119" s="3" t="s">
        <v>23777</v>
      </c>
      <c r="C5119" s="3" t="s">
        <v>30</v>
      </c>
      <c r="D5119" s="3" t="s">
        <v>10256</v>
      </c>
      <c r="E5119" s="3" t="s">
        <v>23778</v>
      </c>
      <c r="F5119" s="3" t="s">
        <v>23779</v>
      </c>
      <c r="G5119" s="3" t="s">
        <v>11</v>
      </c>
    </row>
    <row r="5120" spans="1:7" x14ac:dyDescent="0.25">
      <c r="A5120" s="3" t="s">
        <v>23780</v>
      </c>
      <c r="B5120" s="3" t="s">
        <v>23781</v>
      </c>
      <c r="C5120" s="3" t="s">
        <v>8905</v>
      </c>
      <c r="D5120" s="3" t="s">
        <v>23782</v>
      </c>
      <c r="E5120" s="3" t="s">
        <v>23783</v>
      </c>
      <c r="F5120" s="3" t="s">
        <v>23784</v>
      </c>
      <c r="G5120" s="3" t="s">
        <v>3806</v>
      </c>
    </row>
    <row r="5121" spans="1:7" x14ac:dyDescent="0.25">
      <c r="A5121" s="3" t="s">
        <v>23785</v>
      </c>
      <c r="B5121" s="3" t="s">
        <v>23786</v>
      </c>
      <c r="C5121" s="3" t="s">
        <v>30</v>
      </c>
      <c r="D5121" s="3" t="s">
        <v>9994</v>
      </c>
      <c r="E5121" s="3" t="s">
        <v>30</v>
      </c>
      <c r="F5121" s="3" t="s">
        <v>30</v>
      </c>
      <c r="G5121" s="3" t="s">
        <v>11</v>
      </c>
    </row>
    <row r="5122" spans="1:7" x14ac:dyDescent="0.25">
      <c r="A5122" s="3" t="s">
        <v>23787</v>
      </c>
      <c r="B5122" s="3" t="s">
        <v>23788</v>
      </c>
      <c r="C5122" s="3" t="s">
        <v>30</v>
      </c>
      <c r="D5122" s="3" t="s">
        <v>23789</v>
      </c>
      <c r="E5122" s="3" t="s">
        <v>23790</v>
      </c>
      <c r="F5122" s="3" t="s">
        <v>23791</v>
      </c>
      <c r="G5122" s="3" t="s">
        <v>11</v>
      </c>
    </row>
    <row r="5123" spans="1:7" x14ac:dyDescent="0.25">
      <c r="A5123" s="3" t="s">
        <v>23792</v>
      </c>
      <c r="B5123" s="3" t="s">
        <v>23793</v>
      </c>
      <c r="C5123" s="3" t="s">
        <v>30</v>
      </c>
      <c r="D5123" s="3" t="s">
        <v>23794</v>
      </c>
      <c r="E5123" s="3" t="s">
        <v>23795</v>
      </c>
      <c r="F5123" s="3" t="s">
        <v>23796</v>
      </c>
      <c r="G5123" s="3" t="s">
        <v>11</v>
      </c>
    </row>
    <row r="5124" spans="1:7" x14ac:dyDescent="0.25">
      <c r="A5124" s="3" t="s">
        <v>23797</v>
      </c>
      <c r="B5124" s="3" t="s">
        <v>23798</v>
      </c>
      <c r="C5124" s="3" t="s">
        <v>10537</v>
      </c>
      <c r="D5124" s="3" t="s">
        <v>23799</v>
      </c>
      <c r="E5124" s="3" t="s">
        <v>23800</v>
      </c>
      <c r="F5124" s="3" t="s">
        <v>23801</v>
      </c>
      <c r="G5124" s="3" t="s">
        <v>11</v>
      </c>
    </row>
    <row r="5125" spans="1:7" x14ac:dyDescent="0.25">
      <c r="A5125" s="3" t="s">
        <v>23802</v>
      </c>
      <c r="B5125" s="3" t="s">
        <v>23803</v>
      </c>
      <c r="C5125" s="3" t="s">
        <v>7</v>
      </c>
      <c r="D5125" s="3" t="s">
        <v>23804</v>
      </c>
      <c r="E5125" s="3" t="s">
        <v>23805</v>
      </c>
      <c r="F5125" s="3" t="s">
        <v>23806</v>
      </c>
      <c r="G5125" s="3" t="s">
        <v>11</v>
      </c>
    </row>
    <row r="5126" spans="1:7" x14ac:dyDescent="0.25">
      <c r="A5126" s="3" t="s">
        <v>23807</v>
      </c>
      <c r="B5126" s="3" t="s">
        <v>23808</v>
      </c>
      <c r="C5126" s="3" t="s">
        <v>9007</v>
      </c>
      <c r="D5126" s="3" t="s">
        <v>23809</v>
      </c>
      <c r="E5126" s="3" t="s">
        <v>23810</v>
      </c>
      <c r="F5126" s="3" t="s">
        <v>23811</v>
      </c>
      <c r="G5126" s="3" t="s">
        <v>11</v>
      </c>
    </row>
    <row r="5127" spans="1:7" x14ac:dyDescent="0.25">
      <c r="A5127" s="3" t="s">
        <v>23812</v>
      </c>
      <c r="B5127" s="3" t="s">
        <v>23813</v>
      </c>
      <c r="C5127" s="3" t="s">
        <v>185</v>
      </c>
      <c r="D5127" s="3" t="s">
        <v>23814</v>
      </c>
      <c r="E5127" s="3" t="s">
        <v>23815</v>
      </c>
      <c r="F5127" s="3" t="s">
        <v>23816</v>
      </c>
      <c r="G5127" s="3" t="s">
        <v>11</v>
      </c>
    </row>
    <row r="5128" spans="1:7" x14ac:dyDescent="0.25">
      <c r="A5128" s="3" t="s">
        <v>23817</v>
      </c>
      <c r="B5128" s="3" t="s">
        <v>23818</v>
      </c>
      <c r="C5128" s="3" t="s">
        <v>30</v>
      </c>
      <c r="D5128" s="3" t="s">
        <v>23819</v>
      </c>
      <c r="E5128" s="3" t="s">
        <v>23820</v>
      </c>
      <c r="F5128" s="3" t="s">
        <v>23821</v>
      </c>
      <c r="G5128" s="3" t="s">
        <v>11</v>
      </c>
    </row>
    <row r="5129" spans="1:7" x14ac:dyDescent="0.25">
      <c r="A5129" s="3" t="s">
        <v>23822</v>
      </c>
      <c r="B5129" s="3" t="s">
        <v>23823</v>
      </c>
      <c r="C5129" s="3" t="s">
        <v>30</v>
      </c>
      <c r="D5129" s="3" t="s">
        <v>23819</v>
      </c>
      <c r="E5129" s="3" t="s">
        <v>23820</v>
      </c>
      <c r="F5129" s="3" t="s">
        <v>23821</v>
      </c>
      <c r="G5129" s="3" t="s">
        <v>11</v>
      </c>
    </row>
    <row r="5130" spans="1:7" x14ac:dyDescent="0.25">
      <c r="A5130" s="3" t="s">
        <v>23824</v>
      </c>
      <c r="B5130" s="3" t="s">
        <v>23825</v>
      </c>
      <c r="C5130" s="3" t="s">
        <v>30</v>
      </c>
      <c r="D5130" s="3" t="s">
        <v>23819</v>
      </c>
      <c r="E5130" s="3" t="s">
        <v>23820</v>
      </c>
      <c r="F5130" s="3" t="s">
        <v>23821</v>
      </c>
      <c r="G5130" s="3" t="s">
        <v>11</v>
      </c>
    </row>
    <row r="5131" spans="1:7" x14ac:dyDescent="0.25">
      <c r="A5131" s="3" t="s">
        <v>23826</v>
      </c>
      <c r="B5131" s="3" t="s">
        <v>23827</v>
      </c>
      <c r="C5131" s="3" t="s">
        <v>30</v>
      </c>
      <c r="D5131" s="3" t="s">
        <v>23819</v>
      </c>
      <c r="E5131" s="3" t="s">
        <v>23820</v>
      </c>
      <c r="F5131" s="3" t="s">
        <v>23821</v>
      </c>
      <c r="G5131" s="3" t="s">
        <v>11</v>
      </c>
    </row>
    <row r="5132" spans="1:7" x14ac:dyDescent="0.25">
      <c r="A5132" s="3" t="s">
        <v>23828</v>
      </c>
      <c r="B5132" s="3" t="s">
        <v>23829</v>
      </c>
      <c r="C5132" s="3" t="s">
        <v>30</v>
      </c>
      <c r="D5132" s="3" t="s">
        <v>30</v>
      </c>
      <c r="E5132" s="3" t="s">
        <v>23830</v>
      </c>
      <c r="F5132" s="3" t="s">
        <v>23831</v>
      </c>
      <c r="G5132" s="3" t="s">
        <v>11</v>
      </c>
    </row>
    <row r="5133" spans="1:7" x14ac:dyDescent="0.25">
      <c r="A5133" s="3" t="s">
        <v>23832</v>
      </c>
      <c r="B5133" s="3" t="s">
        <v>23833</v>
      </c>
      <c r="C5133" s="3" t="s">
        <v>7</v>
      </c>
      <c r="D5133" s="3" t="s">
        <v>23834</v>
      </c>
      <c r="E5133" s="3" t="s">
        <v>23835</v>
      </c>
      <c r="F5133" s="3" t="s">
        <v>23836</v>
      </c>
      <c r="G5133" s="3" t="s">
        <v>11</v>
      </c>
    </row>
    <row r="5134" spans="1:7" x14ac:dyDescent="0.25">
      <c r="A5134" s="3" t="s">
        <v>23837</v>
      </c>
      <c r="B5134" s="3" t="s">
        <v>23838</v>
      </c>
      <c r="C5134" s="3" t="s">
        <v>30</v>
      </c>
      <c r="D5134" s="3" t="s">
        <v>30</v>
      </c>
      <c r="E5134" s="3" t="s">
        <v>23839</v>
      </c>
      <c r="F5134" s="3" t="s">
        <v>23840</v>
      </c>
      <c r="G5134" s="3" t="s">
        <v>11</v>
      </c>
    </row>
    <row r="5135" spans="1:7" x14ac:dyDescent="0.25">
      <c r="A5135" s="3" t="s">
        <v>23841</v>
      </c>
      <c r="B5135" s="3" t="s">
        <v>23842</v>
      </c>
      <c r="C5135" s="3" t="s">
        <v>30</v>
      </c>
      <c r="D5135" s="3" t="s">
        <v>23843</v>
      </c>
      <c r="E5135" s="3" t="s">
        <v>23844</v>
      </c>
      <c r="F5135" s="3" t="s">
        <v>23845</v>
      </c>
      <c r="G5135" s="3" t="s">
        <v>11</v>
      </c>
    </row>
    <row r="5136" spans="1:7" x14ac:dyDescent="0.25">
      <c r="A5136" s="3" t="s">
        <v>23846</v>
      </c>
      <c r="B5136" s="3" t="s">
        <v>23847</v>
      </c>
      <c r="C5136" s="3" t="s">
        <v>30</v>
      </c>
      <c r="D5136" s="3" t="s">
        <v>30</v>
      </c>
      <c r="E5136" s="3" t="s">
        <v>23848</v>
      </c>
      <c r="F5136" s="3" t="s">
        <v>23849</v>
      </c>
      <c r="G5136" s="3" t="s">
        <v>11</v>
      </c>
    </row>
    <row r="5137" spans="1:7" x14ac:dyDescent="0.25">
      <c r="A5137" s="3" t="s">
        <v>23850</v>
      </c>
      <c r="B5137" s="3" t="s">
        <v>23851</v>
      </c>
      <c r="C5137" s="3" t="s">
        <v>30</v>
      </c>
      <c r="D5137" s="3" t="s">
        <v>30</v>
      </c>
      <c r="E5137" s="3" t="s">
        <v>23852</v>
      </c>
      <c r="F5137" s="3" t="s">
        <v>23853</v>
      </c>
      <c r="G5137" s="3" t="s">
        <v>11</v>
      </c>
    </row>
    <row r="5138" spans="1:7" x14ac:dyDescent="0.25">
      <c r="A5138" s="3" t="s">
        <v>23854</v>
      </c>
      <c r="B5138" s="3" t="s">
        <v>23855</v>
      </c>
      <c r="C5138" s="3" t="s">
        <v>30</v>
      </c>
      <c r="D5138" s="3" t="s">
        <v>30</v>
      </c>
      <c r="E5138" s="3" t="s">
        <v>23856</v>
      </c>
      <c r="F5138" s="3" t="s">
        <v>23857</v>
      </c>
      <c r="G5138" s="3" t="s">
        <v>11</v>
      </c>
    </row>
    <row r="5139" spans="1:7" x14ac:dyDescent="0.25">
      <c r="A5139" s="3" t="s">
        <v>23858</v>
      </c>
      <c r="B5139" s="3" t="s">
        <v>23859</v>
      </c>
      <c r="C5139" s="3" t="s">
        <v>30</v>
      </c>
      <c r="D5139" s="3" t="s">
        <v>23860</v>
      </c>
      <c r="E5139" s="3" t="s">
        <v>5346</v>
      </c>
      <c r="F5139" s="3" t="s">
        <v>23861</v>
      </c>
      <c r="G5139" s="3" t="s">
        <v>11</v>
      </c>
    </row>
    <row r="5140" spans="1:7" x14ac:dyDescent="0.25">
      <c r="A5140" s="3" t="s">
        <v>23862</v>
      </c>
      <c r="B5140" s="3" t="s">
        <v>23863</v>
      </c>
      <c r="C5140" s="3" t="s">
        <v>30</v>
      </c>
      <c r="D5140" s="3" t="s">
        <v>30</v>
      </c>
      <c r="E5140" s="3" t="s">
        <v>23864</v>
      </c>
      <c r="F5140" s="3" t="s">
        <v>23865</v>
      </c>
      <c r="G5140" s="3" t="s">
        <v>11</v>
      </c>
    </row>
    <row r="5141" spans="1:7" x14ac:dyDescent="0.25">
      <c r="A5141" s="3" t="s">
        <v>23866</v>
      </c>
      <c r="B5141" s="3" t="s">
        <v>23867</v>
      </c>
      <c r="C5141" s="3" t="s">
        <v>8721</v>
      </c>
      <c r="D5141" s="3" t="s">
        <v>23868</v>
      </c>
      <c r="E5141" s="3" t="s">
        <v>403</v>
      </c>
      <c r="F5141" s="3" t="s">
        <v>404</v>
      </c>
      <c r="G5141" s="3" t="s">
        <v>11</v>
      </c>
    </row>
    <row r="5142" spans="1:7" x14ac:dyDescent="0.25">
      <c r="A5142" s="3" t="s">
        <v>23869</v>
      </c>
      <c r="B5142" s="3" t="s">
        <v>23870</v>
      </c>
      <c r="C5142" s="3" t="s">
        <v>30</v>
      </c>
      <c r="D5142" s="3" t="s">
        <v>153</v>
      </c>
      <c r="E5142" s="3" t="s">
        <v>23871</v>
      </c>
      <c r="F5142" s="3" t="s">
        <v>23872</v>
      </c>
      <c r="G5142" s="3" t="s">
        <v>11</v>
      </c>
    </row>
    <row r="5143" spans="1:7" x14ac:dyDescent="0.25">
      <c r="A5143" s="3" t="s">
        <v>23873</v>
      </c>
      <c r="B5143" s="3" t="s">
        <v>23874</v>
      </c>
      <c r="C5143" s="3" t="s">
        <v>30</v>
      </c>
      <c r="D5143" s="3" t="s">
        <v>23875</v>
      </c>
      <c r="E5143" s="3" t="s">
        <v>23876</v>
      </c>
      <c r="F5143" s="3" t="s">
        <v>23877</v>
      </c>
      <c r="G5143" s="3" t="s">
        <v>3806</v>
      </c>
    </row>
    <row r="5144" spans="1:7" x14ac:dyDescent="0.25">
      <c r="A5144" s="3" t="s">
        <v>23878</v>
      </c>
      <c r="B5144" s="3" t="s">
        <v>23879</v>
      </c>
      <c r="C5144" s="3" t="s">
        <v>10098</v>
      </c>
      <c r="D5144" s="3" t="s">
        <v>23880</v>
      </c>
      <c r="E5144" s="3" t="s">
        <v>23881</v>
      </c>
      <c r="F5144" s="3" t="s">
        <v>23882</v>
      </c>
      <c r="G5144" s="3" t="s">
        <v>11</v>
      </c>
    </row>
    <row r="5145" spans="1:7" x14ac:dyDescent="0.25">
      <c r="A5145" s="3" t="s">
        <v>23883</v>
      </c>
      <c r="B5145" s="3" t="s">
        <v>23884</v>
      </c>
      <c r="C5145" s="3" t="s">
        <v>51</v>
      </c>
      <c r="D5145" s="3" t="s">
        <v>23885</v>
      </c>
      <c r="E5145" s="3" t="s">
        <v>23886</v>
      </c>
      <c r="F5145" s="3" t="s">
        <v>23887</v>
      </c>
      <c r="G5145" s="3" t="s">
        <v>11</v>
      </c>
    </row>
    <row r="5146" spans="1:7" x14ac:dyDescent="0.25">
      <c r="A5146" s="3" t="s">
        <v>23888</v>
      </c>
      <c r="B5146" s="3" t="s">
        <v>23889</v>
      </c>
      <c r="C5146" s="3" t="s">
        <v>19</v>
      </c>
      <c r="D5146" s="3" t="s">
        <v>23890</v>
      </c>
      <c r="E5146" s="3" t="s">
        <v>23891</v>
      </c>
      <c r="F5146" s="3" t="s">
        <v>23892</v>
      </c>
      <c r="G5146" s="3" t="s">
        <v>3806</v>
      </c>
    </row>
    <row r="5147" spans="1:7" x14ac:dyDescent="0.25">
      <c r="A5147" s="3" t="s">
        <v>23893</v>
      </c>
      <c r="B5147" s="3" t="s">
        <v>23894</v>
      </c>
      <c r="C5147" s="3" t="s">
        <v>7</v>
      </c>
      <c r="D5147" s="3" t="s">
        <v>23895</v>
      </c>
      <c r="E5147" s="3" t="s">
        <v>23896</v>
      </c>
      <c r="F5147" s="3" t="s">
        <v>23897</v>
      </c>
      <c r="G5147" s="3" t="s">
        <v>11</v>
      </c>
    </row>
    <row r="5148" spans="1:7" x14ac:dyDescent="0.25">
      <c r="A5148" s="3" t="s">
        <v>23898</v>
      </c>
      <c r="B5148" s="3" t="s">
        <v>23899</v>
      </c>
      <c r="C5148" s="3" t="s">
        <v>30</v>
      </c>
      <c r="D5148" s="3" t="s">
        <v>153</v>
      </c>
      <c r="E5148" s="3" t="s">
        <v>23900</v>
      </c>
      <c r="F5148" s="3" t="s">
        <v>23901</v>
      </c>
      <c r="G5148" s="3" t="s">
        <v>11</v>
      </c>
    </row>
    <row r="5149" spans="1:7" x14ac:dyDescent="0.25">
      <c r="A5149" s="3" t="s">
        <v>23902</v>
      </c>
      <c r="B5149" s="3" t="s">
        <v>23903</v>
      </c>
      <c r="C5149" s="3" t="s">
        <v>30</v>
      </c>
      <c r="D5149" s="3" t="s">
        <v>30</v>
      </c>
      <c r="E5149" s="3" t="s">
        <v>23904</v>
      </c>
      <c r="F5149" s="3" t="s">
        <v>23905</v>
      </c>
      <c r="G5149" s="3" t="s">
        <v>11</v>
      </c>
    </row>
    <row r="5150" spans="1:7" x14ac:dyDescent="0.25">
      <c r="A5150" s="3" t="s">
        <v>23906</v>
      </c>
      <c r="B5150" s="3" t="s">
        <v>23907</v>
      </c>
      <c r="C5150" s="3" t="s">
        <v>185</v>
      </c>
      <c r="D5150" s="3" t="s">
        <v>23908</v>
      </c>
      <c r="E5150" s="3" t="s">
        <v>23909</v>
      </c>
      <c r="F5150" s="3" t="s">
        <v>23910</v>
      </c>
      <c r="G5150" s="3" t="s">
        <v>3806</v>
      </c>
    </row>
    <row r="5151" spans="1:7" x14ac:dyDescent="0.25">
      <c r="A5151" s="3" t="s">
        <v>23911</v>
      </c>
      <c r="B5151" s="3" t="s">
        <v>23912</v>
      </c>
      <c r="C5151" s="3" t="s">
        <v>7</v>
      </c>
      <c r="D5151" s="3" t="s">
        <v>23913</v>
      </c>
      <c r="E5151" s="3" t="s">
        <v>23914</v>
      </c>
      <c r="F5151" s="3" t="s">
        <v>23915</v>
      </c>
      <c r="G5151" s="3" t="s">
        <v>11</v>
      </c>
    </row>
    <row r="5152" spans="1:7" x14ac:dyDescent="0.25">
      <c r="A5152" s="3" t="s">
        <v>23916</v>
      </c>
      <c r="B5152" s="3" t="s">
        <v>23917</v>
      </c>
      <c r="C5152" s="3" t="s">
        <v>185</v>
      </c>
      <c r="D5152" s="3" t="s">
        <v>23918</v>
      </c>
      <c r="E5152" s="3" t="s">
        <v>23919</v>
      </c>
      <c r="F5152" s="3" t="s">
        <v>23920</v>
      </c>
      <c r="G5152" s="3" t="s">
        <v>11</v>
      </c>
    </row>
    <row r="5153" spans="1:7" x14ac:dyDescent="0.25">
      <c r="A5153" s="3" t="s">
        <v>23921</v>
      </c>
      <c r="B5153" s="3" t="s">
        <v>23922</v>
      </c>
      <c r="C5153" s="3" t="s">
        <v>30</v>
      </c>
      <c r="D5153" s="3" t="s">
        <v>30</v>
      </c>
      <c r="E5153" s="3" t="s">
        <v>23923</v>
      </c>
      <c r="F5153" s="3" t="s">
        <v>23924</v>
      </c>
      <c r="G5153" s="3" t="s">
        <v>11</v>
      </c>
    </row>
    <row r="5154" spans="1:7" x14ac:dyDescent="0.25">
      <c r="A5154" s="3" t="s">
        <v>23925</v>
      </c>
      <c r="B5154" s="3" t="s">
        <v>19128</v>
      </c>
      <c r="C5154" s="3" t="s">
        <v>30</v>
      </c>
      <c r="D5154" s="3" t="s">
        <v>23926</v>
      </c>
      <c r="E5154" s="3" t="s">
        <v>23927</v>
      </c>
      <c r="F5154" s="3" t="s">
        <v>23928</v>
      </c>
      <c r="G5154" s="3" t="s">
        <v>3806</v>
      </c>
    </row>
    <row r="5155" spans="1:7" x14ac:dyDescent="0.25">
      <c r="A5155" s="3" t="s">
        <v>23929</v>
      </c>
      <c r="B5155" s="3" t="s">
        <v>23930</v>
      </c>
      <c r="C5155" s="3" t="s">
        <v>30</v>
      </c>
      <c r="D5155" s="3" t="s">
        <v>23931</v>
      </c>
      <c r="E5155" s="3" t="s">
        <v>23932</v>
      </c>
      <c r="F5155" s="3" t="s">
        <v>23933</v>
      </c>
      <c r="G5155" s="3" t="s">
        <v>11</v>
      </c>
    </row>
    <row r="5156" spans="1:7" x14ac:dyDescent="0.25">
      <c r="A5156" s="3" t="s">
        <v>23934</v>
      </c>
      <c r="B5156" s="3" t="s">
        <v>23935</v>
      </c>
      <c r="C5156" s="3" t="s">
        <v>8905</v>
      </c>
      <c r="D5156" s="3" t="s">
        <v>23936</v>
      </c>
      <c r="E5156" s="3" t="s">
        <v>23937</v>
      </c>
      <c r="F5156" s="3" t="s">
        <v>23938</v>
      </c>
      <c r="G5156" s="3" t="s">
        <v>11</v>
      </c>
    </row>
    <row r="5157" spans="1:7" x14ac:dyDescent="0.25">
      <c r="A5157" s="3" t="s">
        <v>23939</v>
      </c>
      <c r="B5157" s="3" t="s">
        <v>23940</v>
      </c>
      <c r="C5157" s="3" t="s">
        <v>30</v>
      </c>
      <c r="D5157" s="3" t="s">
        <v>23941</v>
      </c>
      <c r="E5157" s="3" t="s">
        <v>23243</v>
      </c>
      <c r="F5157" s="3" t="s">
        <v>23942</v>
      </c>
      <c r="G5157" s="3" t="s">
        <v>11</v>
      </c>
    </row>
    <row r="5158" spans="1:7" x14ac:dyDescent="0.25">
      <c r="A5158" s="3" t="s">
        <v>23943</v>
      </c>
      <c r="B5158" s="3" t="s">
        <v>23944</v>
      </c>
      <c r="C5158" s="3" t="s">
        <v>10255</v>
      </c>
      <c r="D5158" s="3" t="s">
        <v>23945</v>
      </c>
      <c r="E5158" s="3" t="s">
        <v>23946</v>
      </c>
      <c r="F5158" s="3" t="s">
        <v>23947</v>
      </c>
      <c r="G5158" s="3" t="s">
        <v>11</v>
      </c>
    </row>
    <row r="5159" spans="1:7" x14ac:dyDescent="0.25">
      <c r="A5159" s="3" t="s">
        <v>23948</v>
      </c>
      <c r="B5159" s="3" t="s">
        <v>23949</v>
      </c>
      <c r="C5159" s="3" t="s">
        <v>30</v>
      </c>
      <c r="D5159" s="3" t="s">
        <v>23950</v>
      </c>
      <c r="E5159" s="3" t="s">
        <v>23951</v>
      </c>
      <c r="F5159" s="3" t="s">
        <v>23952</v>
      </c>
      <c r="G5159" s="3" t="s">
        <v>3806</v>
      </c>
    </row>
    <row r="5160" spans="1:7" x14ac:dyDescent="0.25">
      <c r="A5160" s="3" t="s">
        <v>23953</v>
      </c>
      <c r="B5160" s="3" t="s">
        <v>23954</v>
      </c>
      <c r="C5160" s="3" t="s">
        <v>30</v>
      </c>
      <c r="D5160" s="3" t="s">
        <v>23955</v>
      </c>
      <c r="E5160" s="3" t="s">
        <v>23956</v>
      </c>
      <c r="F5160" s="3" t="s">
        <v>23957</v>
      </c>
      <c r="G5160" s="3" t="s">
        <v>11</v>
      </c>
    </row>
    <row r="5161" spans="1:7" x14ac:dyDescent="0.25">
      <c r="A5161" s="3" t="s">
        <v>23958</v>
      </c>
      <c r="B5161" s="3" t="s">
        <v>23959</v>
      </c>
      <c r="C5161" s="3" t="s">
        <v>30</v>
      </c>
      <c r="D5161" s="3" t="s">
        <v>23960</v>
      </c>
      <c r="E5161" s="3" t="s">
        <v>23961</v>
      </c>
      <c r="F5161" s="3" t="s">
        <v>23962</v>
      </c>
      <c r="G5161" s="3" t="s">
        <v>11</v>
      </c>
    </row>
    <row r="5162" spans="1:7" x14ac:dyDescent="0.25">
      <c r="A5162" s="3" t="s">
        <v>23963</v>
      </c>
      <c r="B5162" s="3" t="s">
        <v>23964</v>
      </c>
      <c r="C5162" s="3" t="s">
        <v>30</v>
      </c>
      <c r="D5162" s="3" t="s">
        <v>23965</v>
      </c>
      <c r="E5162" s="3" t="s">
        <v>23966</v>
      </c>
      <c r="F5162" s="3" t="s">
        <v>23967</v>
      </c>
      <c r="G5162" s="3" t="s">
        <v>11</v>
      </c>
    </row>
    <row r="5163" spans="1:7" x14ac:dyDescent="0.25">
      <c r="A5163" s="3" t="s">
        <v>23968</v>
      </c>
      <c r="B5163" s="3" t="s">
        <v>23969</v>
      </c>
      <c r="C5163" s="3" t="s">
        <v>30</v>
      </c>
      <c r="D5163" s="3" t="s">
        <v>23970</v>
      </c>
      <c r="E5163" s="3" t="s">
        <v>23971</v>
      </c>
      <c r="F5163" s="3" t="s">
        <v>23972</v>
      </c>
      <c r="G5163" s="3" t="s">
        <v>11</v>
      </c>
    </row>
    <row r="5164" spans="1:7" x14ac:dyDescent="0.25">
      <c r="A5164" s="3" t="s">
        <v>23973</v>
      </c>
      <c r="B5164" s="3" t="s">
        <v>23974</v>
      </c>
      <c r="C5164" s="3" t="s">
        <v>8905</v>
      </c>
      <c r="D5164" s="3" t="s">
        <v>23975</v>
      </c>
      <c r="E5164" s="3" t="s">
        <v>23976</v>
      </c>
      <c r="F5164" s="3" t="s">
        <v>23977</v>
      </c>
      <c r="G5164" s="3" t="s">
        <v>11</v>
      </c>
    </row>
    <row r="5165" spans="1:7" x14ac:dyDescent="0.25">
      <c r="A5165" s="3" t="s">
        <v>23978</v>
      </c>
      <c r="B5165" s="3" t="s">
        <v>23979</v>
      </c>
      <c r="C5165" s="3" t="s">
        <v>30</v>
      </c>
      <c r="D5165" s="3" t="s">
        <v>23980</v>
      </c>
      <c r="E5165" s="3" t="s">
        <v>23981</v>
      </c>
      <c r="F5165" s="3" t="s">
        <v>23982</v>
      </c>
      <c r="G5165" s="3" t="s">
        <v>11</v>
      </c>
    </row>
    <row r="5166" spans="1:7" x14ac:dyDescent="0.25">
      <c r="A5166" s="3" t="s">
        <v>23983</v>
      </c>
      <c r="B5166" s="3" t="s">
        <v>23984</v>
      </c>
      <c r="C5166" s="3" t="s">
        <v>30</v>
      </c>
      <c r="D5166" s="3" t="s">
        <v>23985</v>
      </c>
      <c r="E5166" s="3" t="s">
        <v>5576</v>
      </c>
      <c r="F5166" s="3" t="s">
        <v>23986</v>
      </c>
      <c r="G5166" s="3" t="s">
        <v>3806</v>
      </c>
    </row>
    <row r="5167" spans="1:7" x14ac:dyDescent="0.25">
      <c r="A5167" s="3" t="s">
        <v>23987</v>
      </c>
      <c r="B5167" s="3" t="s">
        <v>23988</v>
      </c>
      <c r="C5167" s="3" t="s">
        <v>7</v>
      </c>
      <c r="D5167" s="3" t="s">
        <v>23989</v>
      </c>
      <c r="E5167" s="3" t="s">
        <v>23990</v>
      </c>
      <c r="F5167" s="3" t="s">
        <v>23991</v>
      </c>
      <c r="G5167" s="3" t="s">
        <v>11</v>
      </c>
    </row>
    <row r="5168" spans="1:7" x14ac:dyDescent="0.25">
      <c r="A5168" s="3" t="s">
        <v>23992</v>
      </c>
      <c r="B5168" s="3" t="s">
        <v>23993</v>
      </c>
      <c r="C5168" s="3" t="s">
        <v>30</v>
      </c>
      <c r="D5168" s="3" t="s">
        <v>23994</v>
      </c>
      <c r="E5168" s="3" t="s">
        <v>23995</v>
      </c>
      <c r="F5168" s="3" t="s">
        <v>23996</v>
      </c>
      <c r="G5168" s="3" t="s">
        <v>11</v>
      </c>
    </row>
    <row r="5169" spans="1:7" x14ac:dyDescent="0.25">
      <c r="A5169" s="3" t="s">
        <v>23997</v>
      </c>
      <c r="B5169" s="3" t="s">
        <v>23998</v>
      </c>
      <c r="C5169" s="3" t="s">
        <v>7</v>
      </c>
      <c r="D5169" s="3" t="s">
        <v>23999</v>
      </c>
      <c r="E5169" s="3" t="s">
        <v>24000</v>
      </c>
      <c r="F5169" s="3" t="s">
        <v>24001</v>
      </c>
      <c r="G5169" s="3" t="s">
        <v>11</v>
      </c>
    </row>
    <row r="5170" spans="1:7" x14ac:dyDescent="0.25">
      <c r="A5170" s="3" t="s">
        <v>24002</v>
      </c>
      <c r="B5170" s="3" t="s">
        <v>24003</v>
      </c>
      <c r="C5170" s="3" t="s">
        <v>30</v>
      </c>
      <c r="D5170" s="3" t="s">
        <v>30</v>
      </c>
      <c r="E5170" s="3" t="s">
        <v>24004</v>
      </c>
      <c r="F5170" s="3" t="s">
        <v>24005</v>
      </c>
      <c r="G5170" s="3" t="s">
        <v>11</v>
      </c>
    </row>
    <row r="5171" spans="1:7" x14ac:dyDescent="0.25">
      <c r="A5171" s="3" t="s">
        <v>24006</v>
      </c>
      <c r="B5171" s="3" t="s">
        <v>24007</v>
      </c>
      <c r="C5171" s="3" t="s">
        <v>185</v>
      </c>
      <c r="D5171" s="3" t="s">
        <v>24008</v>
      </c>
      <c r="E5171" s="3" t="s">
        <v>24009</v>
      </c>
      <c r="F5171" s="3" t="s">
        <v>24010</v>
      </c>
      <c r="G5171" s="3" t="s">
        <v>11</v>
      </c>
    </row>
    <row r="5172" spans="1:7" x14ac:dyDescent="0.25">
      <c r="A5172" s="3" t="s">
        <v>24011</v>
      </c>
      <c r="B5172" s="3" t="s">
        <v>24012</v>
      </c>
      <c r="C5172" s="3" t="s">
        <v>24013</v>
      </c>
      <c r="D5172" s="3" t="s">
        <v>24014</v>
      </c>
      <c r="E5172" s="3" t="s">
        <v>24015</v>
      </c>
      <c r="F5172" s="3" t="s">
        <v>24016</v>
      </c>
      <c r="G5172" s="3" t="s">
        <v>3806</v>
      </c>
    </row>
    <row r="5173" spans="1:7" x14ac:dyDescent="0.25">
      <c r="A5173" s="3" t="s">
        <v>24017</v>
      </c>
      <c r="B5173" s="3" t="s">
        <v>24018</v>
      </c>
      <c r="C5173" s="3" t="s">
        <v>12176</v>
      </c>
      <c r="D5173" s="3" t="s">
        <v>24019</v>
      </c>
      <c r="E5173" s="3" t="s">
        <v>24020</v>
      </c>
      <c r="F5173" s="3" t="s">
        <v>24021</v>
      </c>
      <c r="G5173" s="3" t="s">
        <v>11</v>
      </c>
    </row>
    <row r="5174" spans="1:7" x14ac:dyDescent="0.25">
      <c r="A5174" s="3" t="s">
        <v>24022</v>
      </c>
      <c r="B5174" s="3" t="s">
        <v>24023</v>
      </c>
      <c r="C5174" s="3" t="s">
        <v>19</v>
      </c>
      <c r="D5174" s="3" t="s">
        <v>24024</v>
      </c>
      <c r="E5174" s="3" t="s">
        <v>24025</v>
      </c>
      <c r="F5174" s="3" t="s">
        <v>24026</v>
      </c>
      <c r="G5174" s="3" t="s">
        <v>11</v>
      </c>
    </row>
    <row r="5175" spans="1:7" x14ac:dyDescent="0.25">
      <c r="A5175" s="3" t="s">
        <v>24027</v>
      </c>
      <c r="B5175" s="3" t="s">
        <v>24028</v>
      </c>
      <c r="C5175" s="3" t="s">
        <v>30</v>
      </c>
      <c r="D5175" s="3" t="s">
        <v>24029</v>
      </c>
      <c r="E5175" s="3" t="s">
        <v>24030</v>
      </c>
      <c r="F5175" s="3" t="s">
        <v>24031</v>
      </c>
      <c r="G5175" s="3" t="s">
        <v>11</v>
      </c>
    </row>
    <row r="5176" spans="1:7" x14ac:dyDescent="0.25">
      <c r="A5176" s="3" t="s">
        <v>24032</v>
      </c>
      <c r="B5176" s="3" t="s">
        <v>24033</v>
      </c>
      <c r="C5176" s="3" t="s">
        <v>10537</v>
      </c>
      <c r="D5176" s="3" t="s">
        <v>24034</v>
      </c>
      <c r="E5176" s="3" t="s">
        <v>24035</v>
      </c>
      <c r="F5176" s="3" t="s">
        <v>24036</v>
      </c>
      <c r="G5176" s="3" t="s">
        <v>11</v>
      </c>
    </row>
    <row r="5177" spans="1:7" x14ac:dyDescent="0.25">
      <c r="A5177" s="3" t="s">
        <v>24037</v>
      </c>
      <c r="B5177" s="3" t="s">
        <v>24038</v>
      </c>
      <c r="C5177" s="3" t="s">
        <v>185</v>
      </c>
      <c r="D5177" s="3" t="s">
        <v>24039</v>
      </c>
      <c r="E5177" s="3" t="s">
        <v>24040</v>
      </c>
      <c r="F5177" s="3" t="s">
        <v>24041</v>
      </c>
      <c r="G5177" s="3" t="s">
        <v>11</v>
      </c>
    </row>
    <row r="5178" spans="1:7" x14ac:dyDescent="0.25">
      <c r="A5178" s="3" t="s">
        <v>24042</v>
      </c>
      <c r="B5178" s="3" t="s">
        <v>24043</v>
      </c>
      <c r="C5178" s="3" t="s">
        <v>8721</v>
      </c>
      <c r="D5178" s="3" t="s">
        <v>24044</v>
      </c>
      <c r="E5178" s="3" t="s">
        <v>24045</v>
      </c>
      <c r="F5178" s="3" t="s">
        <v>24046</v>
      </c>
      <c r="G5178" s="3" t="s">
        <v>11</v>
      </c>
    </row>
    <row r="5179" spans="1:7" x14ac:dyDescent="0.25">
      <c r="A5179" s="3" t="s">
        <v>24047</v>
      </c>
      <c r="B5179" s="3" t="s">
        <v>24048</v>
      </c>
      <c r="C5179" s="3" t="s">
        <v>30</v>
      </c>
      <c r="D5179" s="3" t="s">
        <v>30</v>
      </c>
      <c r="E5179" s="3" t="s">
        <v>24049</v>
      </c>
      <c r="F5179" s="3" t="s">
        <v>24050</v>
      </c>
      <c r="G5179" s="3" t="s">
        <v>11</v>
      </c>
    </row>
    <row r="5180" spans="1:7" x14ac:dyDescent="0.25">
      <c r="A5180" s="3" t="s">
        <v>24051</v>
      </c>
      <c r="B5180" s="3" t="s">
        <v>24052</v>
      </c>
      <c r="C5180" s="3" t="s">
        <v>30</v>
      </c>
      <c r="D5180" s="3" t="s">
        <v>24053</v>
      </c>
      <c r="E5180" s="3" t="s">
        <v>388</v>
      </c>
      <c r="F5180" s="3" t="s">
        <v>389</v>
      </c>
      <c r="G5180" s="3" t="s">
        <v>11</v>
      </c>
    </row>
    <row r="5181" spans="1:7" x14ac:dyDescent="0.25">
      <c r="A5181" s="3" t="s">
        <v>24054</v>
      </c>
      <c r="B5181" s="3" t="s">
        <v>24055</v>
      </c>
      <c r="C5181" s="3" t="s">
        <v>8905</v>
      </c>
      <c r="D5181" s="3" t="s">
        <v>24056</v>
      </c>
      <c r="E5181" s="3" t="s">
        <v>24057</v>
      </c>
      <c r="F5181" s="3" t="s">
        <v>24058</v>
      </c>
      <c r="G5181" s="3" t="s">
        <v>11</v>
      </c>
    </row>
    <row r="5182" spans="1:7" x14ac:dyDescent="0.25">
      <c r="A5182" s="3" t="s">
        <v>24059</v>
      </c>
      <c r="B5182" s="3" t="s">
        <v>24060</v>
      </c>
      <c r="C5182" s="3" t="s">
        <v>3802</v>
      </c>
      <c r="D5182" s="3" t="s">
        <v>24061</v>
      </c>
      <c r="E5182" s="3" t="s">
        <v>24062</v>
      </c>
      <c r="F5182" s="3" t="s">
        <v>24063</v>
      </c>
      <c r="G5182" s="3" t="s">
        <v>3806</v>
      </c>
    </row>
    <row r="5183" spans="1:7" x14ac:dyDescent="0.25">
      <c r="A5183" s="3" t="s">
        <v>24064</v>
      </c>
      <c r="B5183" s="3" t="s">
        <v>24065</v>
      </c>
      <c r="C5183" s="3" t="s">
        <v>30</v>
      </c>
      <c r="D5183" s="3" t="s">
        <v>24066</v>
      </c>
      <c r="E5183" s="3" t="s">
        <v>24067</v>
      </c>
      <c r="F5183" s="3" t="s">
        <v>24068</v>
      </c>
      <c r="G5183" s="3" t="s">
        <v>11</v>
      </c>
    </row>
    <row r="5184" spans="1:7" x14ac:dyDescent="0.25">
      <c r="A5184" s="3" t="s">
        <v>24069</v>
      </c>
      <c r="B5184" s="3" t="s">
        <v>24070</v>
      </c>
      <c r="C5184" s="3" t="s">
        <v>185</v>
      </c>
      <c r="D5184" s="3" t="s">
        <v>24071</v>
      </c>
      <c r="E5184" s="3" t="s">
        <v>24072</v>
      </c>
      <c r="F5184" s="3" t="s">
        <v>24073</v>
      </c>
      <c r="G5184" s="3" t="s">
        <v>11</v>
      </c>
    </row>
    <row r="5185" spans="1:7" x14ac:dyDescent="0.25">
      <c r="A5185" s="3" t="s">
        <v>24074</v>
      </c>
      <c r="B5185" s="3" t="s">
        <v>24075</v>
      </c>
      <c r="C5185" s="3" t="s">
        <v>30</v>
      </c>
      <c r="D5185" s="3" t="s">
        <v>30</v>
      </c>
      <c r="E5185" s="3" t="s">
        <v>24076</v>
      </c>
      <c r="F5185" s="3" t="s">
        <v>24077</v>
      </c>
      <c r="G5185" s="3" t="s">
        <v>11</v>
      </c>
    </row>
    <row r="5186" spans="1:7" x14ac:dyDescent="0.25">
      <c r="A5186" s="3" t="s">
        <v>24078</v>
      </c>
      <c r="B5186" s="3" t="s">
        <v>23522</v>
      </c>
      <c r="C5186" s="3" t="s">
        <v>30</v>
      </c>
      <c r="D5186" s="3" t="s">
        <v>24079</v>
      </c>
      <c r="E5186" s="3" t="s">
        <v>24080</v>
      </c>
      <c r="F5186" s="3" t="s">
        <v>24081</v>
      </c>
      <c r="G5186" s="3" t="s">
        <v>3806</v>
      </c>
    </row>
    <row r="5187" spans="1:7" x14ac:dyDescent="0.25">
      <c r="A5187" s="3" t="s">
        <v>24082</v>
      </c>
      <c r="B5187" s="3" t="s">
        <v>24083</v>
      </c>
      <c r="C5187" s="3" t="s">
        <v>30</v>
      </c>
      <c r="D5187" s="3" t="s">
        <v>24084</v>
      </c>
      <c r="E5187" s="3" t="s">
        <v>24085</v>
      </c>
      <c r="F5187" s="3" t="s">
        <v>24086</v>
      </c>
      <c r="G5187" s="3" t="s">
        <v>11</v>
      </c>
    </row>
    <row r="5188" spans="1:7" x14ac:dyDescent="0.25">
      <c r="A5188" s="3" t="s">
        <v>24087</v>
      </c>
      <c r="B5188" s="3" t="s">
        <v>24088</v>
      </c>
      <c r="C5188" s="3" t="s">
        <v>19</v>
      </c>
      <c r="D5188" s="3" t="s">
        <v>24089</v>
      </c>
      <c r="E5188" s="3" t="s">
        <v>1732</v>
      </c>
      <c r="F5188" s="3" t="s">
        <v>24090</v>
      </c>
      <c r="G5188" s="3" t="s">
        <v>11</v>
      </c>
    </row>
    <row r="5189" spans="1:7" x14ac:dyDescent="0.25">
      <c r="A5189" s="3" t="s">
        <v>24091</v>
      </c>
      <c r="B5189" s="3" t="s">
        <v>24092</v>
      </c>
      <c r="C5189" s="3" t="s">
        <v>30</v>
      </c>
      <c r="D5189" s="3" t="s">
        <v>24093</v>
      </c>
      <c r="E5189" s="3" t="s">
        <v>24094</v>
      </c>
      <c r="F5189" s="3" t="s">
        <v>24095</v>
      </c>
      <c r="G5189" s="3" t="s">
        <v>11</v>
      </c>
    </row>
    <row r="5190" spans="1:7" x14ac:dyDescent="0.25">
      <c r="A5190" s="3" t="s">
        <v>24096</v>
      </c>
      <c r="B5190" s="3" t="s">
        <v>24097</v>
      </c>
      <c r="C5190" s="3" t="s">
        <v>30</v>
      </c>
      <c r="D5190" s="3" t="s">
        <v>153</v>
      </c>
      <c r="E5190" s="3" t="s">
        <v>24098</v>
      </c>
      <c r="F5190" s="3" t="s">
        <v>24099</v>
      </c>
      <c r="G5190" s="3" t="s">
        <v>11</v>
      </c>
    </row>
    <row r="5191" spans="1:7" x14ac:dyDescent="0.25">
      <c r="A5191" s="3" t="s">
        <v>24100</v>
      </c>
      <c r="B5191" s="3" t="s">
        <v>24101</v>
      </c>
      <c r="C5191" s="3" t="s">
        <v>9814</v>
      </c>
      <c r="D5191" s="3" t="s">
        <v>24102</v>
      </c>
      <c r="E5191" s="3" t="s">
        <v>24103</v>
      </c>
      <c r="F5191" s="3" t="s">
        <v>24104</v>
      </c>
      <c r="G5191" s="3" t="s">
        <v>11</v>
      </c>
    </row>
    <row r="5192" spans="1:7" x14ac:dyDescent="0.25">
      <c r="A5192" s="3" t="s">
        <v>24105</v>
      </c>
      <c r="B5192" s="3" t="s">
        <v>23383</v>
      </c>
      <c r="C5192" s="3" t="s">
        <v>30</v>
      </c>
      <c r="D5192" s="3" t="s">
        <v>30</v>
      </c>
      <c r="E5192" s="3" t="s">
        <v>24106</v>
      </c>
      <c r="F5192" s="3" t="s">
        <v>24107</v>
      </c>
      <c r="G5192" s="3" t="s">
        <v>11</v>
      </c>
    </row>
    <row r="5193" spans="1:7" x14ac:dyDescent="0.25">
      <c r="A5193" s="3" t="s">
        <v>24108</v>
      </c>
      <c r="B5193" s="3" t="s">
        <v>24109</v>
      </c>
      <c r="C5193" s="3" t="s">
        <v>8721</v>
      </c>
      <c r="D5193" s="3" t="s">
        <v>24110</v>
      </c>
      <c r="E5193" s="3" t="s">
        <v>24111</v>
      </c>
      <c r="F5193" s="3" t="s">
        <v>24112</v>
      </c>
      <c r="G5193" s="3" t="s">
        <v>11</v>
      </c>
    </row>
    <row r="5194" spans="1:7" x14ac:dyDescent="0.25">
      <c r="A5194" s="3" t="s">
        <v>24113</v>
      </c>
      <c r="B5194" s="3" t="s">
        <v>24114</v>
      </c>
      <c r="C5194" s="3" t="s">
        <v>11828</v>
      </c>
      <c r="D5194" s="3" t="s">
        <v>24115</v>
      </c>
      <c r="E5194" s="3" t="s">
        <v>24116</v>
      </c>
      <c r="F5194" s="3" t="s">
        <v>24117</v>
      </c>
      <c r="G5194" s="3" t="s">
        <v>11</v>
      </c>
    </row>
    <row r="5195" spans="1:7" x14ac:dyDescent="0.25">
      <c r="A5195" s="3" t="s">
        <v>24118</v>
      </c>
      <c r="B5195" s="3" t="s">
        <v>24119</v>
      </c>
      <c r="C5195" s="3" t="s">
        <v>30</v>
      </c>
      <c r="D5195" s="3" t="s">
        <v>24120</v>
      </c>
      <c r="E5195" s="3" t="s">
        <v>24121</v>
      </c>
      <c r="F5195" s="3" t="s">
        <v>24122</v>
      </c>
      <c r="G5195" s="3" t="s">
        <v>11</v>
      </c>
    </row>
    <row r="5196" spans="1:7" x14ac:dyDescent="0.25">
      <c r="A5196" s="3" t="s">
        <v>24123</v>
      </c>
      <c r="B5196" s="3" t="s">
        <v>24124</v>
      </c>
      <c r="C5196" s="3" t="s">
        <v>9032</v>
      </c>
      <c r="D5196" s="3" t="s">
        <v>24125</v>
      </c>
      <c r="E5196" s="3" t="s">
        <v>24126</v>
      </c>
      <c r="F5196" s="3" t="s">
        <v>24127</v>
      </c>
      <c r="G5196" s="3" t="s">
        <v>11</v>
      </c>
    </row>
    <row r="5197" spans="1:7" x14ac:dyDescent="0.25">
      <c r="A5197" s="3" t="s">
        <v>24128</v>
      </c>
      <c r="B5197" s="3" t="s">
        <v>24129</v>
      </c>
      <c r="C5197" s="3" t="s">
        <v>30</v>
      </c>
      <c r="D5197" s="3" t="s">
        <v>24130</v>
      </c>
      <c r="E5197" s="3" t="s">
        <v>24131</v>
      </c>
      <c r="F5197" s="3" t="s">
        <v>24132</v>
      </c>
      <c r="G5197" s="3" t="s">
        <v>11</v>
      </c>
    </row>
    <row r="5198" spans="1:7" x14ac:dyDescent="0.25">
      <c r="A5198" s="3" t="s">
        <v>24133</v>
      </c>
      <c r="B5198" s="3" t="s">
        <v>24134</v>
      </c>
      <c r="C5198" s="3" t="s">
        <v>10537</v>
      </c>
      <c r="D5198" s="3" t="s">
        <v>24135</v>
      </c>
      <c r="E5198" s="3" t="s">
        <v>24136</v>
      </c>
      <c r="F5198" s="3" t="s">
        <v>24137</v>
      </c>
      <c r="G5198" s="3" t="s">
        <v>3806</v>
      </c>
    </row>
    <row r="5199" spans="1:7" x14ac:dyDescent="0.25">
      <c r="A5199" s="3" t="s">
        <v>24138</v>
      </c>
      <c r="B5199" s="3" t="s">
        <v>24139</v>
      </c>
      <c r="C5199" s="3" t="s">
        <v>8884</v>
      </c>
      <c r="D5199" s="3" t="s">
        <v>24140</v>
      </c>
      <c r="E5199" s="3" t="s">
        <v>24141</v>
      </c>
      <c r="F5199" s="3" t="s">
        <v>24142</v>
      </c>
      <c r="G5199" s="3" t="s">
        <v>11</v>
      </c>
    </row>
    <row r="5200" spans="1:7" x14ac:dyDescent="0.25">
      <c r="A5200" s="3" t="s">
        <v>24143</v>
      </c>
      <c r="B5200" s="3" t="s">
        <v>24144</v>
      </c>
      <c r="C5200" s="3" t="s">
        <v>7</v>
      </c>
      <c r="D5200" s="3" t="s">
        <v>24145</v>
      </c>
      <c r="E5200" s="3" t="s">
        <v>24146</v>
      </c>
      <c r="F5200" s="3" t="s">
        <v>24147</v>
      </c>
      <c r="G5200" s="3" t="s">
        <v>3806</v>
      </c>
    </row>
    <row r="5201" spans="1:7" x14ac:dyDescent="0.25">
      <c r="A5201" s="3" t="s">
        <v>24148</v>
      </c>
      <c r="B5201" s="3" t="s">
        <v>24149</v>
      </c>
      <c r="C5201" s="3" t="s">
        <v>30</v>
      </c>
      <c r="D5201" s="3" t="s">
        <v>24150</v>
      </c>
      <c r="E5201" s="3" t="s">
        <v>177</v>
      </c>
      <c r="F5201" s="3" t="s">
        <v>177</v>
      </c>
      <c r="G5201" s="3" t="s">
        <v>11</v>
      </c>
    </row>
    <row r="5202" spans="1:7" x14ac:dyDescent="0.25">
      <c r="A5202" s="3" t="s">
        <v>24151</v>
      </c>
      <c r="B5202" s="3" t="s">
        <v>24152</v>
      </c>
      <c r="C5202" s="3" t="s">
        <v>8884</v>
      </c>
      <c r="D5202" s="3" t="s">
        <v>24153</v>
      </c>
      <c r="E5202" s="3" t="s">
        <v>24154</v>
      </c>
      <c r="F5202" s="3" t="s">
        <v>24155</v>
      </c>
      <c r="G5202" s="3" t="s">
        <v>11</v>
      </c>
    </row>
    <row r="5203" spans="1:7" x14ac:dyDescent="0.25">
      <c r="A5203" s="3" t="s">
        <v>24156</v>
      </c>
      <c r="B5203" s="3" t="s">
        <v>24157</v>
      </c>
      <c r="C5203" s="3" t="s">
        <v>9814</v>
      </c>
      <c r="D5203" s="3" t="s">
        <v>24158</v>
      </c>
      <c r="E5203" s="3" t="s">
        <v>24159</v>
      </c>
      <c r="F5203" s="3" t="s">
        <v>24160</v>
      </c>
      <c r="G5203" s="3" t="s">
        <v>3806</v>
      </c>
    </row>
    <row r="5204" spans="1:7" x14ac:dyDescent="0.25">
      <c r="A5204" s="3" t="s">
        <v>24161</v>
      </c>
      <c r="B5204" s="3" t="s">
        <v>24162</v>
      </c>
      <c r="C5204" s="3" t="s">
        <v>30</v>
      </c>
      <c r="D5204" s="3" t="s">
        <v>402</v>
      </c>
      <c r="E5204" s="3" t="s">
        <v>403</v>
      </c>
      <c r="F5204" s="3" t="s">
        <v>404</v>
      </c>
      <c r="G5204" s="3" t="s">
        <v>11</v>
      </c>
    </row>
    <row r="5205" spans="1:7" x14ac:dyDescent="0.25">
      <c r="A5205" s="3" t="s">
        <v>24163</v>
      </c>
      <c r="B5205" s="3" t="s">
        <v>24164</v>
      </c>
      <c r="C5205" s="3" t="s">
        <v>11193</v>
      </c>
      <c r="D5205" s="3" t="s">
        <v>24165</v>
      </c>
      <c r="E5205" s="3" t="s">
        <v>24166</v>
      </c>
      <c r="F5205" s="3" t="s">
        <v>24167</v>
      </c>
      <c r="G5205" s="3" t="s">
        <v>11</v>
      </c>
    </row>
    <row r="5206" spans="1:7" x14ac:dyDescent="0.25">
      <c r="A5206" s="3" t="s">
        <v>24168</v>
      </c>
      <c r="B5206" s="3" t="s">
        <v>24169</v>
      </c>
      <c r="C5206" s="3" t="s">
        <v>30</v>
      </c>
      <c r="D5206" s="3" t="s">
        <v>30</v>
      </c>
      <c r="E5206" s="3" t="s">
        <v>24170</v>
      </c>
      <c r="F5206" s="3" t="s">
        <v>24171</v>
      </c>
      <c r="G5206" s="3" t="s">
        <v>11</v>
      </c>
    </row>
    <row r="5207" spans="1:7" x14ac:dyDescent="0.25">
      <c r="A5207" s="3" t="s">
        <v>24172</v>
      </c>
      <c r="B5207" s="3" t="s">
        <v>24173</v>
      </c>
      <c r="C5207" s="3" t="s">
        <v>30</v>
      </c>
      <c r="D5207" s="3" t="s">
        <v>30</v>
      </c>
      <c r="E5207" s="3" t="s">
        <v>24174</v>
      </c>
      <c r="F5207" s="3" t="s">
        <v>24175</v>
      </c>
      <c r="G5207" s="3" t="s">
        <v>11</v>
      </c>
    </row>
    <row r="5208" spans="1:7" x14ac:dyDescent="0.25">
      <c r="A5208" s="3" t="s">
        <v>24176</v>
      </c>
      <c r="B5208" s="3" t="s">
        <v>24177</v>
      </c>
      <c r="C5208" s="3" t="s">
        <v>7</v>
      </c>
      <c r="D5208" s="3" t="s">
        <v>5640</v>
      </c>
      <c r="E5208" s="3" t="s">
        <v>18522</v>
      </c>
      <c r="F5208" s="3" t="s">
        <v>24178</v>
      </c>
      <c r="G5208" s="3" t="s">
        <v>11</v>
      </c>
    </row>
    <row r="5209" spans="1:7" x14ac:dyDescent="0.25">
      <c r="A5209" s="3" t="s">
        <v>24179</v>
      </c>
      <c r="B5209" s="3" t="s">
        <v>24180</v>
      </c>
      <c r="C5209" s="3" t="s">
        <v>7</v>
      </c>
      <c r="D5209" s="3" t="s">
        <v>24181</v>
      </c>
      <c r="E5209" s="3" t="s">
        <v>24182</v>
      </c>
      <c r="F5209" s="3" t="s">
        <v>24183</v>
      </c>
      <c r="G5209" s="3" t="s">
        <v>11</v>
      </c>
    </row>
    <row r="5210" spans="1:7" x14ac:dyDescent="0.25">
      <c r="A5210" s="3" t="s">
        <v>24184</v>
      </c>
      <c r="B5210" s="3" t="s">
        <v>24185</v>
      </c>
      <c r="C5210" s="3" t="s">
        <v>8721</v>
      </c>
      <c r="D5210" s="3" t="s">
        <v>24186</v>
      </c>
      <c r="E5210" s="3" t="s">
        <v>24187</v>
      </c>
      <c r="F5210" s="3" t="s">
        <v>24188</v>
      </c>
      <c r="G5210" s="3" t="s">
        <v>3806</v>
      </c>
    </row>
    <row r="5211" spans="1:7" x14ac:dyDescent="0.25">
      <c r="A5211" s="3" t="s">
        <v>24189</v>
      </c>
      <c r="B5211" s="3" t="s">
        <v>24190</v>
      </c>
      <c r="C5211" s="3" t="s">
        <v>19</v>
      </c>
      <c r="D5211" s="3" t="s">
        <v>24191</v>
      </c>
      <c r="E5211" s="3" t="s">
        <v>24192</v>
      </c>
      <c r="F5211" s="3" t="s">
        <v>24193</v>
      </c>
      <c r="G5211" s="3" t="s">
        <v>3806</v>
      </c>
    </row>
    <row r="5212" spans="1:7" x14ac:dyDescent="0.25">
      <c r="A5212" s="3" t="s">
        <v>24194</v>
      </c>
      <c r="B5212" s="3" t="s">
        <v>24195</v>
      </c>
      <c r="C5212" s="3" t="s">
        <v>30</v>
      </c>
      <c r="D5212" s="3" t="s">
        <v>153</v>
      </c>
      <c r="E5212" s="3" t="s">
        <v>24196</v>
      </c>
      <c r="F5212" s="3" t="s">
        <v>24197</v>
      </c>
      <c r="G5212" s="3" t="s">
        <v>11</v>
      </c>
    </row>
    <row r="5213" spans="1:7" x14ac:dyDescent="0.25">
      <c r="A5213" s="3" t="s">
        <v>24198</v>
      </c>
      <c r="B5213" s="3" t="s">
        <v>24199</v>
      </c>
      <c r="C5213" s="3" t="s">
        <v>8721</v>
      </c>
      <c r="D5213" s="3" t="s">
        <v>24200</v>
      </c>
      <c r="E5213" s="3" t="s">
        <v>24201</v>
      </c>
      <c r="F5213" s="3" t="s">
        <v>24202</v>
      </c>
      <c r="G5213" s="3" t="s">
        <v>11</v>
      </c>
    </row>
    <row r="5214" spans="1:7" x14ac:dyDescent="0.25">
      <c r="A5214" s="3" t="s">
        <v>24203</v>
      </c>
      <c r="B5214" s="3" t="s">
        <v>24204</v>
      </c>
      <c r="C5214" s="3" t="s">
        <v>30</v>
      </c>
      <c r="D5214" s="3" t="s">
        <v>30</v>
      </c>
      <c r="E5214" s="3" t="s">
        <v>24205</v>
      </c>
      <c r="F5214" s="3" t="s">
        <v>24206</v>
      </c>
      <c r="G5214" s="3" t="s">
        <v>11</v>
      </c>
    </row>
    <row r="5215" spans="1:7" x14ac:dyDescent="0.25">
      <c r="A5215" s="3" t="s">
        <v>24207</v>
      </c>
      <c r="B5215" s="3" t="s">
        <v>24208</v>
      </c>
      <c r="C5215" s="3" t="s">
        <v>30</v>
      </c>
      <c r="D5215" s="3" t="s">
        <v>30</v>
      </c>
      <c r="E5215" s="3" t="s">
        <v>24209</v>
      </c>
      <c r="F5215" s="3" t="s">
        <v>24210</v>
      </c>
      <c r="G5215" s="3" t="s">
        <v>11</v>
      </c>
    </row>
    <row r="5216" spans="1:7" x14ac:dyDescent="0.25">
      <c r="A5216" s="3" t="s">
        <v>24211</v>
      </c>
      <c r="B5216" s="3" t="s">
        <v>24212</v>
      </c>
      <c r="C5216" s="3" t="s">
        <v>30</v>
      </c>
      <c r="D5216" s="3" t="s">
        <v>24213</v>
      </c>
      <c r="E5216" s="3" t="s">
        <v>24214</v>
      </c>
      <c r="F5216" s="3" t="s">
        <v>24215</v>
      </c>
      <c r="G5216" s="3" t="s">
        <v>11</v>
      </c>
    </row>
    <row r="5217" spans="1:7" x14ac:dyDescent="0.25">
      <c r="A5217" s="3" t="s">
        <v>24216</v>
      </c>
      <c r="B5217" s="3" t="s">
        <v>24217</v>
      </c>
      <c r="C5217" s="3" t="s">
        <v>30</v>
      </c>
      <c r="D5217" s="3" t="s">
        <v>24218</v>
      </c>
      <c r="E5217" s="3" t="s">
        <v>24219</v>
      </c>
      <c r="F5217" s="3" t="s">
        <v>24220</v>
      </c>
      <c r="G5217" s="3" t="s">
        <v>11</v>
      </c>
    </row>
    <row r="5218" spans="1:7" x14ac:dyDescent="0.25">
      <c r="A5218" s="3" t="s">
        <v>24221</v>
      </c>
      <c r="B5218" s="3" t="s">
        <v>24222</v>
      </c>
      <c r="C5218" s="3" t="s">
        <v>30</v>
      </c>
      <c r="D5218" s="3" t="s">
        <v>24223</v>
      </c>
      <c r="E5218" s="3" t="s">
        <v>24224</v>
      </c>
      <c r="F5218" s="3" t="s">
        <v>24225</v>
      </c>
      <c r="G5218" s="3" t="s">
        <v>11</v>
      </c>
    </row>
    <row r="5219" spans="1:7" x14ac:dyDescent="0.25">
      <c r="A5219" s="3" t="s">
        <v>24226</v>
      </c>
      <c r="B5219" s="3" t="s">
        <v>24227</v>
      </c>
      <c r="C5219" s="3" t="s">
        <v>19</v>
      </c>
      <c r="D5219" s="3" t="s">
        <v>24228</v>
      </c>
      <c r="E5219" s="3" t="s">
        <v>24229</v>
      </c>
      <c r="F5219" s="3" t="s">
        <v>24230</v>
      </c>
      <c r="G5219" s="3" t="s">
        <v>3806</v>
      </c>
    </row>
    <row r="5220" spans="1:7" x14ac:dyDescent="0.25">
      <c r="A5220" s="3" t="s">
        <v>24231</v>
      </c>
      <c r="B5220" s="3" t="s">
        <v>24232</v>
      </c>
      <c r="C5220" s="3" t="s">
        <v>30</v>
      </c>
      <c r="D5220" s="3" t="s">
        <v>24233</v>
      </c>
      <c r="E5220" s="3" t="s">
        <v>24234</v>
      </c>
      <c r="F5220" s="3" t="s">
        <v>24235</v>
      </c>
      <c r="G5220" s="3" t="s">
        <v>11</v>
      </c>
    </row>
    <row r="5221" spans="1:7" x14ac:dyDescent="0.25">
      <c r="A5221" s="3" t="s">
        <v>24236</v>
      </c>
      <c r="B5221" s="3" t="s">
        <v>24237</v>
      </c>
      <c r="C5221" s="3" t="s">
        <v>185</v>
      </c>
      <c r="D5221" s="3" t="s">
        <v>24238</v>
      </c>
      <c r="E5221" s="3" t="s">
        <v>24239</v>
      </c>
      <c r="F5221" s="3" t="s">
        <v>24240</v>
      </c>
      <c r="G5221" s="3" t="s">
        <v>11</v>
      </c>
    </row>
    <row r="5222" spans="1:7" x14ac:dyDescent="0.25">
      <c r="A5222" s="3" t="s">
        <v>24241</v>
      </c>
      <c r="B5222" s="3" t="s">
        <v>24242</v>
      </c>
      <c r="C5222" s="3" t="s">
        <v>30</v>
      </c>
      <c r="D5222" s="3" t="s">
        <v>24243</v>
      </c>
      <c r="E5222" s="3" t="s">
        <v>24244</v>
      </c>
      <c r="F5222" s="3" t="s">
        <v>24245</v>
      </c>
      <c r="G5222" s="3" t="s">
        <v>11</v>
      </c>
    </row>
    <row r="5223" spans="1:7" x14ac:dyDescent="0.25">
      <c r="A5223" s="3" t="s">
        <v>24246</v>
      </c>
      <c r="B5223" s="3" t="s">
        <v>24247</v>
      </c>
      <c r="C5223" s="3" t="s">
        <v>30</v>
      </c>
      <c r="D5223" s="3" t="s">
        <v>153</v>
      </c>
      <c r="E5223" s="3" t="s">
        <v>24248</v>
      </c>
      <c r="F5223" s="3" t="s">
        <v>24249</v>
      </c>
      <c r="G5223" s="3" t="s">
        <v>11</v>
      </c>
    </row>
    <row r="5224" spans="1:7" x14ac:dyDescent="0.25">
      <c r="A5224" s="3" t="s">
        <v>24250</v>
      </c>
      <c r="B5224" s="3" t="s">
        <v>24251</v>
      </c>
      <c r="C5224" s="3" t="s">
        <v>30</v>
      </c>
      <c r="D5224" s="3" t="s">
        <v>24252</v>
      </c>
      <c r="E5224" s="3" t="s">
        <v>24253</v>
      </c>
      <c r="F5224" s="3" t="s">
        <v>24254</v>
      </c>
      <c r="G5224" s="3" t="s">
        <v>11</v>
      </c>
    </row>
    <row r="5225" spans="1:7" x14ac:dyDescent="0.25">
      <c r="A5225" s="3" t="s">
        <v>24255</v>
      </c>
      <c r="B5225" s="3" t="s">
        <v>24256</v>
      </c>
      <c r="C5225" s="3" t="s">
        <v>8721</v>
      </c>
      <c r="D5225" s="3" t="s">
        <v>24257</v>
      </c>
      <c r="E5225" s="3" t="s">
        <v>24258</v>
      </c>
      <c r="F5225" s="3" t="s">
        <v>24259</v>
      </c>
      <c r="G5225" s="3" t="s">
        <v>11</v>
      </c>
    </row>
    <row r="5226" spans="1:7" x14ac:dyDescent="0.25">
      <c r="A5226" s="3" t="s">
        <v>24260</v>
      </c>
      <c r="B5226" s="3" t="s">
        <v>24261</v>
      </c>
      <c r="C5226" s="3" t="s">
        <v>30</v>
      </c>
      <c r="D5226" s="3" t="s">
        <v>30</v>
      </c>
      <c r="E5226" s="3" t="s">
        <v>24262</v>
      </c>
      <c r="F5226" s="3" t="s">
        <v>24263</v>
      </c>
      <c r="G5226" s="3" t="s">
        <v>11</v>
      </c>
    </row>
    <row r="5227" spans="1:7" x14ac:dyDescent="0.25">
      <c r="A5227" s="3" t="s">
        <v>24264</v>
      </c>
      <c r="B5227" s="3" t="s">
        <v>24265</v>
      </c>
      <c r="C5227" s="3" t="s">
        <v>30</v>
      </c>
      <c r="D5227" s="3" t="s">
        <v>153</v>
      </c>
      <c r="E5227" s="3" t="s">
        <v>24266</v>
      </c>
      <c r="F5227" s="3" t="s">
        <v>24267</v>
      </c>
      <c r="G5227" s="3" t="s">
        <v>11</v>
      </c>
    </row>
    <row r="5228" spans="1:7" x14ac:dyDescent="0.25">
      <c r="A5228" s="3" t="s">
        <v>24268</v>
      </c>
      <c r="B5228" s="3" t="s">
        <v>24269</v>
      </c>
      <c r="C5228" s="3" t="s">
        <v>30</v>
      </c>
      <c r="D5228" s="3" t="s">
        <v>24269</v>
      </c>
      <c r="E5228" s="3" t="s">
        <v>24270</v>
      </c>
      <c r="F5228" s="3" t="s">
        <v>24271</v>
      </c>
      <c r="G5228" s="3" t="s">
        <v>11</v>
      </c>
    </row>
    <row r="5229" spans="1:7" x14ac:dyDescent="0.25">
      <c r="A5229" s="3" t="s">
        <v>24272</v>
      </c>
      <c r="B5229" s="3" t="s">
        <v>24273</v>
      </c>
      <c r="C5229" s="3" t="s">
        <v>30</v>
      </c>
      <c r="D5229" s="3" t="s">
        <v>24273</v>
      </c>
      <c r="E5229" s="3" t="s">
        <v>24274</v>
      </c>
      <c r="F5229" s="3" t="s">
        <v>24275</v>
      </c>
      <c r="G5229" s="3" t="s">
        <v>11</v>
      </c>
    </row>
    <row r="5230" spans="1:7" x14ac:dyDescent="0.25">
      <c r="A5230" s="3" t="s">
        <v>24276</v>
      </c>
      <c r="B5230" s="3" t="s">
        <v>24277</v>
      </c>
      <c r="C5230" s="3" t="s">
        <v>30</v>
      </c>
      <c r="D5230" s="3" t="s">
        <v>24277</v>
      </c>
      <c r="E5230" s="3" t="s">
        <v>24278</v>
      </c>
      <c r="F5230" s="3" t="s">
        <v>24279</v>
      </c>
      <c r="G5230" s="3" t="s">
        <v>11</v>
      </c>
    </row>
    <row r="5231" spans="1:7" x14ac:dyDescent="0.25">
      <c r="A5231" s="3" t="s">
        <v>24280</v>
      </c>
      <c r="B5231" s="3" t="s">
        <v>24281</v>
      </c>
      <c r="C5231" s="3" t="s">
        <v>30</v>
      </c>
      <c r="D5231" s="3" t="s">
        <v>30</v>
      </c>
      <c r="E5231" s="3" t="s">
        <v>24282</v>
      </c>
      <c r="F5231" s="3" t="s">
        <v>24283</v>
      </c>
      <c r="G5231" s="3" t="s">
        <v>11</v>
      </c>
    </row>
    <row r="5232" spans="1:7" x14ac:dyDescent="0.25">
      <c r="A5232" s="3" t="s">
        <v>24284</v>
      </c>
      <c r="B5232" s="3" t="s">
        <v>24285</v>
      </c>
      <c r="C5232" s="3" t="s">
        <v>30</v>
      </c>
      <c r="D5232" s="3" t="s">
        <v>24285</v>
      </c>
      <c r="E5232" s="3" t="s">
        <v>24286</v>
      </c>
      <c r="F5232" s="3" t="s">
        <v>24287</v>
      </c>
      <c r="G5232" s="3" t="s">
        <v>11</v>
      </c>
    </row>
    <row r="5233" spans="1:7" x14ac:dyDescent="0.25">
      <c r="A5233" s="3" t="s">
        <v>24288</v>
      </c>
      <c r="B5233" s="3" t="s">
        <v>24289</v>
      </c>
      <c r="C5233" s="3" t="s">
        <v>30</v>
      </c>
      <c r="D5233" s="3" t="s">
        <v>24289</v>
      </c>
      <c r="E5233" s="3" t="s">
        <v>24290</v>
      </c>
      <c r="F5233" s="3" t="s">
        <v>24291</v>
      </c>
      <c r="G5233" s="3" t="s">
        <v>11</v>
      </c>
    </row>
    <row r="5234" spans="1:7" x14ac:dyDescent="0.25">
      <c r="A5234" s="3" t="s">
        <v>24292</v>
      </c>
      <c r="B5234" s="3" t="s">
        <v>24293</v>
      </c>
      <c r="C5234" s="3" t="s">
        <v>30</v>
      </c>
      <c r="D5234" s="3" t="s">
        <v>24293</v>
      </c>
      <c r="E5234" s="3" t="s">
        <v>24294</v>
      </c>
      <c r="F5234" s="3" t="s">
        <v>24295</v>
      </c>
      <c r="G5234" s="3" t="s">
        <v>11</v>
      </c>
    </row>
    <row r="5235" spans="1:7" x14ac:dyDescent="0.25">
      <c r="A5235" s="3" t="s">
        <v>24296</v>
      </c>
      <c r="B5235" s="3" t="s">
        <v>24297</v>
      </c>
      <c r="C5235" s="3" t="s">
        <v>30</v>
      </c>
      <c r="D5235" s="3" t="s">
        <v>24297</v>
      </c>
      <c r="E5235" s="3" t="s">
        <v>24298</v>
      </c>
      <c r="F5235" s="3" t="s">
        <v>24299</v>
      </c>
      <c r="G5235" s="3" t="s">
        <v>11</v>
      </c>
    </row>
    <row r="5236" spans="1:7" x14ac:dyDescent="0.25">
      <c r="A5236" s="3" t="s">
        <v>24300</v>
      </c>
      <c r="B5236" s="3" t="s">
        <v>24301</v>
      </c>
      <c r="C5236" s="3" t="s">
        <v>30</v>
      </c>
      <c r="D5236" s="3" t="s">
        <v>24301</v>
      </c>
      <c r="E5236" s="3" t="s">
        <v>24302</v>
      </c>
      <c r="F5236" s="3" t="s">
        <v>24303</v>
      </c>
      <c r="G5236" s="3" t="s">
        <v>11</v>
      </c>
    </row>
    <row r="5237" spans="1:7" x14ac:dyDescent="0.25">
      <c r="A5237" s="3" t="s">
        <v>24304</v>
      </c>
      <c r="B5237" s="3" t="s">
        <v>24305</v>
      </c>
      <c r="C5237" s="3" t="s">
        <v>30</v>
      </c>
      <c r="D5237" s="3" t="s">
        <v>24305</v>
      </c>
      <c r="E5237" s="3" t="s">
        <v>24306</v>
      </c>
      <c r="F5237" s="3" t="s">
        <v>24307</v>
      </c>
      <c r="G5237" s="3" t="s">
        <v>11</v>
      </c>
    </row>
    <row r="5238" spans="1:7" x14ac:dyDescent="0.25">
      <c r="A5238" s="3" t="s">
        <v>24308</v>
      </c>
      <c r="B5238" s="3" t="s">
        <v>24309</v>
      </c>
      <c r="C5238" s="3" t="s">
        <v>30</v>
      </c>
      <c r="D5238" s="3" t="s">
        <v>24309</v>
      </c>
      <c r="E5238" s="3" t="s">
        <v>24310</v>
      </c>
      <c r="F5238" s="3" t="s">
        <v>24311</v>
      </c>
      <c r="G5238" s="3" t="s">
        <v>11</v>
      </c>
    </row>
    <row r="5239" spans="1:7" x14ac:dyDescent="0.25">
      <c r="A5239" s="3" t="s">
        <v>24312</v>
      </c>
      <c r="B5239" s="3" t="s">
        <v>24313</v>
      </c>
      <c r="C5239" s="3" t="s">
        <v>30</v>
      </c>
      <c r="D5239" s="3" t="s">
        <v>24309</v>
      </c>
      <c r="E5239" s="3" t="s">
        <v>24314</v>
      </c>
      <c r="F5239" s="3" t="s">
        <v>24315</v>
      </c>
      <c r="G5239" s="3" t="s">
        <v>11</v>
      </c>
    </row>
    <row r="5240" spans="1:7" x14ac:dyDescent="0.25">
      <c r="A5240" s="3" t="s">
        <v>24316</v>
      </c>
      <c r="B5240" s="3" t="s">
        <v>24317</v>
      </c>
      <c r="C5240" s="3" t="s">
        <v>30</v>
      </c>
      <c r="D5240" s="3" t="s">
        <v>24317</v>
      </c>
      <c r="E5240" s="3" t="s">
        <v>24318</v>
      </c>
      <c r="F5240" s="3" t="s">
        <v>24319</v>
      </c>
      <c r="G5240" s="3" t="s">
        <v>11</v>
      </c>
    </row>
    <row r="5241" spans="1:7" x14ac:dyDescent="0.25">
      <c r="A5241" s="3" t="s">
        <v>24320</v>
      </c>
      <c r="B5241" s="3" t="s">
        <v>24321</v>
      </c>
      <c r="C5241" s="3" t="s">
        <v>30</v>
      </c>
      <c r="D5241" s="3" t="s">
        <v>24321</v>
      </c>
      <c r="E5241" s="3" t="s">
        <v>24322</v>
      </c>
      <c r="F5241" s="3" t="s">
        <v>24323</v>
      </c>
      <c r="G5241" s="3" t="s">
        <v>11</v>
      </c>
    </row>
    <row r="5242" spans="1:7" x14ac:dyDescent="0.25">
      <c r="A5242" s="3" t="s">
        <v>24324</v>
      </c>
      <c r="B5242" s="3" t="s">
        <v>24325</v>
      </c>
      <c r="C5242" s="3" t="s">
        <v>30</v>
      </c>
      <c r="D5242" s="3" t="s">
        <v>30</v>
      </c>
      <c r="E5242" s="3" t="s">
        <v>24326</v>
      </c>
      <c r="F5242" s="3" t="s">
        <v>24327</v>
      </c>
      <c r="G5242" s="3" t="s">
        <v>11</v>
      </c>
    </row>
    <row r="5243" spans="1:7" x14ac:dyDescent="0.25">
      <c r="A5243" s="3" t="s">
        <v>24328</v>
      </c>
      <c r="B5243" s="3" t="s">
        <v>24329</v>
      </c>
      <c r="C5243" s="3" t="s">
        <v>30</v>
      </c>
      <c r="D5243" s="3" t="s">
        <v>24330</v>
      </c>
      <c r="E5243" s="3" t="s">
        <v>24331</v>
      </c>
      <c r="F5243" s="3" t="s">
        <v>24332</v>
      </c>
      <c r="G5243" s="3" t="s">
        <v>11</v>
      </c>
    </row>
    <row r="5244" spans="1:7" x14ac:dyDescent="0.25">
      <c r="A5244" s="3" t="s">
        <v>24333</v>
      </c>
      <c r="B5244" s="3" t="s">
        <v>24334</v>
      </c>
      <c r="C5244" s="3" t="s">
        <v>30</v>
      </c>
      <c r="D5244" s="3" t="s">
        <v>24335</v>
      </c>
      <c r="E5244" s="3" t="s">
        <v>24336</v>
      </c>
      <c r="F5244" s="3" t="s">
        <v>3635</v>
      </c>
      <c r="G5244" s="3" t="s">
        <v>11</v>
      </c>
    </row>
    <row r="5245" spans="1:7" x14ac:dyDescent="0.25">
      <c r="A5245" s="3" t="s">
        <v>24337</v>
      </c>
      <c r="B5245" s="3" t="s">
        <v>24338</v>
      </c>
      <c r="C5245" s="3" t="s">
        <v>10255</v>
      </c>
      <c r="D5245" s="3" t="s">
        <v>10256</v>
      </c>
      <c r="E5245" s="3" t="s">
        <v>24339</v>
      </c>
      <c r="F5245" s="3" t="s">
        <v>24340</v>
      </c>
      <c r="G5245" s="3" t="s">
        <v>11</v>
      </c>
    </row>
    <row r="5246" spans="1:7" x14ac:dyDescent="0.25">
      <c r="A5246" s="3" t="s">
        <v>24341</v>
      </c>
      <c r="B5246" s="3" t="s">
        <v>24342</v>
      </c>
      <c r="C5246" s="3" t="s">
        <v>30</v>
      </c>
      <c r="D5246" s="3" t="s">
        <v>24343</v>
      </c>
      <c r="E5246" s="3" t="s">
        <v>24344</v>
      </c>
      <c r="F5246" s="3" t="s">
        <v>24345</v>
      </c>
      <c r="G5246" s="3" t="s">
        <v>11</v>
      </c>
    </row>
    <row r="5247" spans="1:7" x14ac:dyDescent="0.25">
      <c r="A5247" s="3" t="s">
        <v>24346</v>
      </c>
      <c r="B5247" s="3" t="s">
        <v>24347</v>
      </c>
      <c r="C5247" s="3" t="s">
        <v>30</v>
      </c>
      <c r="D5247" s="3" t="s">
        <v>24348</v>
      </c>
      <c r="E5247" s="3" t="s">
        <v>24349</v>
      </c>
      <c r="F5247" s="3" t="s">
        <v>1937</v>
      </c>
      <c r="G5247" s="3" t="s">
        <v>11</v>
      </c>
    </row>
    <row r="5248" spans="1:7" x14ac:dyDescent="0.25">
      <c r="A5248" s="3" t="s">
        <v>24350</v>
      </c>
      <c r="B5248" s="3" t="s">
        <v>24347</v>
      </c>
      <c r="C5248" s="3" t="s">
        <v>30</v>
      </c>
      <c r="D5248" s="3" t="s">
        <v>24351</v>
      </c>
      <c r="E5248" s="3" t="s">
        <v>24352</v>
      </c>
      <c r="F5248" s="3" t="s">
        <v>24353</v>
      </c>
      <c r="G5248" s="3" t="s">
        <v>11</v>
      </c>
    </row>
    <row r="5249" spans="1:7" x14ac:dyDescent="0.25">
      <c r="A5249" s="3" t="s">
        <v>24354</v>
      </c>
      <c r="B5249" s="3" t="s">
        <v>24355</v>
      </c>
      <c r="C5249" s="3" t="s">
        <v>30</v>
      </c>
      <c r="D5249" s="3" t="s">
        <v>24356</v>
      </c>
      <c r="E5249" s="3" t="s">
        <v>24357</v>
      </c>
      <c r="F5249" s="3" t="s">
        <v>24358</v>
      </c>
      <c r="G5249" s="3" t="s">
        <v>11</v>
      </c>
    </row>
    <row r="5250" spans="1:7" x14ac:dyDescent="0.25">
      <c r="A5250" s="3" t="s">
        <v>24359</v>
      </c>
      <c r="B5250" s="3" t="s">
        <v>24360</v>
      </c>
      <c r="C5250" s="3" t="s">
        <v>30</v>
      </c>
      <c r="D5250" s="3" t="s">
        <v>30</v>
      </c>
      <c r="E5250" s="3" t="s">
        <v>24361</v>
      </c>
      <c r="F5250" s="3" t="s">
        <v>24362</v>
      </c>
      <c r="G5250" s="3" t="s">
        <v>11</v>
      </c>
    </row>
    <row r="5251" spans="1:7" x14ac:dyDescent="0.25">
      <c r="A5251" s="3" t="s">
        <v>24363</v>
      </c>
      <c r="B5251" s="3" t="s">
        <v>24364</v>
      </c>
      <c r="C5251" s="3" t="s">
        <v>30</v>
      </c>
      <c r="D5251" s="3" t="s">
        <v>30</v>
      </c>
      <c r="E5251" s="3" t="s">
        <v>24365</v>
      </c>
      <c r="F5251" s="3" t="s">
        <v>24366</v>
      </c>
      <c r="G5251" s="3" t="s">
        <v>11</v>
      </c>
    </row>
    <row r="5252" spans="1:7" x14ac:dyDescent="0.25">
      <c r="A5252" s="3" t="s">
        <v>24367</v>
      </c>
      <c r="B5252" s="3" t="s">
        <v>24368</v>
      </c>
      <c r="C5252" s="3" t="s">
        <v>30</v>
      </c>
      <c r="D5252" s="3" t="s">
        <v>30</v>
      </c>
      <c r="E5252" s="3" t="s">
        <v>24369</v>
      </c>
      <c r="F5252" s="3" t="s">
        <v>24370</v>
      </c>
      <c r="G5252" s="3" t="s">
        <v>11</v>
      </c>
    </row>
    <row r="5253" spans="1:7" x14ac:dyDescent="0.25">
      <c r="A5253" s="3" t="s">
        <v>24371</v>
      </c>
      <c r="B5253" s="3" t="s">
        <v>24372</v>
      </c>
      <c r="C5253" s="3" t="s">
        <v>30</v>
      </c>
      <c r="D5253" s="3" t="s">
        <v>30</v>
      </c>
      <c r="E5253" s="3" t="s">
        <v>24373</v>
      </c>
      <c r="F5253" s="3" t="s">
        <v>447</v>
      </c>
      <c r="G5253" s="3" t="s">
        <v>11</v>
      </c>
    </row>
    <row r="5254" spans="1:7" x14ac:dyDescent="0.25">
      <c r="A5254" s="3" t="s">
        <v>24374</v>
      </c>
      <c r="B5254" s="3" t="s">
        <v>24375</v>
      </c>
      <c r="C5254" s="3" t="s">
        <v>30</v>
      </c>
      <c r="D5254" s="3" t="s">
        <v>30</v>
      </c>
      <c r="E5254" s="3" t="s">
        <v>24376</v>
      </c>
      <c r="F5254" s="3" t="s">
        <v>24377</v>
      </c>
      <c r="G5254" s="3" t="s">
        <v>11</v>
      </c>
    </row>
    <row r="5255" spans="1:7" x14ac:dyDescent="0.25">
      <c r="A5255" s="3" t="s">
        <v>24378</v>
      </c>
      <c r="B5255" s="3" t="s">
        <v>24379</v>
      </c>
      <c r="C5255" s="3" t="s">
        <v>30</v>
      </c>
      <c r="D5255" s="3" t="s">
        <v>30</v>
      </c>
      <c r="E5255" s="3" t="s">
        <v>24380</v>
      </c>
      <c r="F5255" s="3" t="s">
        <v>24381</v>
      </c>
      <c r="G5255" s="3" t="s">
        <v>11</v>
      </c>
    </row>
    <row r="5256" spans="1:7" x14ac:dyDescent="0.25">
      <c r="A5256" s="3" t="s">
        <v>24382</v>
      </c>
      <c r="B5256" s="3" t="s">
        <v>24383</v>
      </c>
      <c r="C5256" s="3" t="s">
        <v>30</v>
      </c>
      <c r="D5256" s="3" t="s">
        <v>30</v>
      </c>
      <c r="E5256" s="3" t="s">
        <v>24384</v>
      </c>
      <c r="F5256" s="3" t="s">
        <v>24385</v>
      </c>
      <c r="G5256" s="3" t="s">
        <v>11</v>
      </c>
    </row>
    <row r="5257" spans="1:7" x14ac:dyDescent="0.25">
      <c r="A5257" s="3" t="s">
        <v>24386</v>
      </c>
      <c r="B5257" s="3" t="s">
        <v>24387</v>
      </c>
      <c r="C5257" s="3" t="s">
        <v>30</v>
      </c>
      <c r="D5257" s="3" t="s">
        <v>30</v>
      </c>
      <c r="E5257" s="3" t="s">
        <v>24388</v>
      </c>
      <c r="F5257" s="3" t="s">
        <v>24389</v>
      </c>
      <c r="G5257" s="3" t="s">
        <v>11</v>
      </c>
    </row>
    <row r="5258" spans="1:7" x14ac:dyDescent="0.25">
      <c r="A5258" s="3" t="s">
        <v>24390</v>
      </c>
      <c r="B5258" s="3" t="s">
        <v>24391</v>
      </c>
      <c r="C5258" s="3" t="s">
        <v>30</v>
      </c>
      <c r="D5258" s="3" t="s">
        <v>30</v>
      </c>
      <c r="E5258" s="3" t="s">
        <v>24392</v>
      </c>
      <c r="F5258" s="3" t="s">
        <v>24393</v>
      </c>
      <c r="G5258" s="3" t="s">
        <v>11</v>
      </c>
    </row>
    <row r="5259" spans="1:7" x14ac:dyDescent="0.25">
      <c r="A5259" s="3" t="s">
        <v>24394</v>
      </c>
      <c r="B5259" s="3" t="s">
        <v>24395</v>
      </c>
      <c r="C5259" s="3" t="s">
        <v>30</v>
      </c>
      <c r="D5259" s="3" t="s">
        <v>24396</v>
      </c>
      <c r="E5259" s="3" t="s">
        <v>24397</v>
      </c>
      <c r="F5259" s="3" t="s">
        <v>24398</v>
      </c>
      <c r="G5259" s="3" t="s">
        <v>11</v>
      </c>
    </row>
    <row r="5260" spans="1:7" x14ac:dyDescent="0.25">
      <c r="A5260" s="3" t="s">
        <v>24399</v>
      </c>
      <c r="B5260" s="3" t="s">
        <v>24400</v>
      </c>
      <c r="C5260" s="3" t="s">
        <v>30</v>
      </c>
      <c r="D5260" s="3" t="s">
        <v>153</v>
      </c>
      <c r="E5260" s="3" t="s">
        <v>24401</v>
      </c>
      <c r="F5260" s="3" t="s">
        <v>24402</v>
      </c>
      <c r="G5260" s="3" t="s">
        <v>11</v>
      </c>
    </row>
    <row r="5261" spans="1:7" x14ac:dyDescent="0.25">
      <c r="A5261" s="3" t="s">
        <v>24403</v>
      </c>
      <c r="B5261" s="3" t="s">
        <v>24404</v>
      </c>
      <c r="C5261" s="3" t="s">
        <v>19</v>
      </c>
      <c r="D5261" s="3" t="s">
        <v>24405</v>
      </c>
      <c r="E5261" s="3" t="s">
        <v>24406</v>
      </c>
      <c r="F5261" s="3" t="s">
        <v>24407</v>
      </c>
      <c r="G5261" s="3" t="s">
        <v>3806</v>
      </c>
    </row>
    <row r="5262" spans="1:7" x14ac:dyDescent="0.25">
      <c r="A5262" s="3" t="s">
        <v>24408</v>
      </c>
      <c r="B5262" s="3" t="s">
        <v>24409</v>
      </c>
      <c r="C5262" s="3" t="s">
        <v>10215</v>
      </c>
      <c r="D5262" s="3" t="s">
        <v>24410</v>
      </c>
      <c r="E5262" s="3" t="s">
        <v>24411</v>
      </c>
      <c r="F5262" s="3" t="s">
        <v>24412</v>
      </c>
      <c r="G5262" s="3" t="s">
        <v>11</v>
      </c>
    </row>
    <row r="5263" spans="1:7" x14ac:dyDescent="0.25">
      <c r="A5263" s="3" t="s">
        <v>24413</v>
      </c>
      <c r="B5263" s="3" t="s">
        <v>24414</v>
      </c>
      <c r="C5263" s="3" t="s">
        <v>30</v>
      </c>
      <c r="D5263" s="3" t="s">
        <v>30</v>
      </c>
      <c r="E5263" s="3" t="s">
        <v>24415</v>
      </c>
      <c r="F5263" s="3" t="s">
        <v>24416</v>
      </c>
      <c r="G5263" s="3" t="s">
        <v>11</v>
      </c>
    </row>
    <row r="5264" spans="1:7" x14ac:dyDescent="0.25">
      <c r="A5264" s="3" t="s">
        <v>24417</v>
      </c>
      <c r="B5264" s="3" t="s">
        <v>24418</v>
      </c>
      <c r="C5264" s="3" t="s">
        <v>185</v>
      </c>
      <c r="D5264" s="3" t="s">
        <v>24419</v>
      </c>
      <c r="E5264" s="3" t="s">
        <v>24420</v>
      </c>
      <c r="F5264" s="3" t="s">
        <v>24421</v>
      </c>
      <c r="G5264" s="3" t="s">
        <v>3806</v>
      </c>
    </row>
    <row r="5265" spans="1:7" x14ac:dyDescent="0.25">
      <c r="A5265" s="3" t="s">
        <v>24422</v>
      </c>
      <c r="B5265" s="3" t="s">
        <v>24423</v>
      </c>
      <c r="C5265" s="3" t="s">
        <v>11750</v>
      </c>
      <c r="D5265" s="3" t="s">
        <v>24424</v>
      </c>
      <c r="E5265" s="3" t="s">
        <v>24425</v>
      </c>
      <c r="F5265" s="3" t="s">
        <v>24426</v>
      </c>
      <c r="G5265" s="3" t="s">
        <v>11</v>
      </c>
    </row>
    <row r="5266" spans="1:7" x14ac:dyDescent="0.25">
      <c r="A5266" s="3" t="s">
        <v>24427</v>
      </c>
      <c r="B5266" s="3" t="s">
        <v>24428</v>
      </c>
      <c r="C5266" s="3" t="s">
        <v>9997</v>
      </c>
      <c r="D5266" s="3" t="s">
        <v>24429</v>
      </c>
      <c r="E5266" s="3" t="s">
        <v>24430</v>
      </c>
      <c r="F5266" s="3" t="s">
        <v>24431</v>
      </c>
      <c r="G5266" s="3" t="s">
        <v>3806</v>
      </c>
    </row>
    <row r="5267" spans="1:7" x14ac:dyDescent="0.25">
      <c r="A5267" s="3" t="s">
        <v>24432</v>
      </c>
      <c r="B5267" s="3" t="s">
        <v>24414</v>
      </c>
      <c r="C5267" s="3" t="s">
        <v>30</v>
      </c>
      <c r="D5267" s="3" t="s">
        <v>24433</v>
      </c>
      <c r="E5267" s="3" t="s">
        <v>24434</v>
      </c>
      <c r="F5267" s="3" t="s">
        <v>24435</v>
      </c>
      <c r="G5267" s="3" t="s">
        <v>3806</v>
      </c>
    </row>
    <row r="5268" spans="1:7" x14ac:dyDescent="0.25">
      <c r="A5268" s="3" t="s">
        <v>24436</v>
      </c>
      <c r="B5268" s="3" t="s">
        <v>24437</v>
      </c>
      <c r="C5268" s="3" t="s">
        <v>30</v>
      </c>
      <c r="D5268" s="3" t="s">
        <v>24438</v>
      </c>
      <c r="E5268" s="3" t="s">
        <v>24439</v>
      </c>
      <c r="F5268" s="3" t="s">
        <v>24440</v>
      </c>
      <c r="G5268" s="3" t="s">
        <v>3806</v>
      </c>
    </row>
    <row r="5269" spans="1:7" x14ac:dyDescent="0.25">
      <c r="A5269" s="3" t="s">
        <v>24441</v>
      </c>
      <c r="B5269" s="3" t="s">
        <v>24442</v>
      </c>
      <c r="C5269" s="3" t="s">
        <v>9838</v>
      </c>
      <c r="D5269" s="3" t="s">
        <v>24443</v>
      </c>
      <c r="E5269" s="3" t="s">
        <v>24444</v>
      </c>
      <c r="F5269" s="3" t="s">
        <v>24445</v>
      </c>
      <c r="G5269" s="3" t="s">
        <v>11</v>
      </c>
    </row>
    <row r="5270" spans="1:7" x14ac:dyDescent="0.25">
      <c r="A5270" s="3" t="s">
        <v>24446</v>
      </c>
      <c r="B5270" s="3" t="s">
        <v>24447</v>
      </c>
      <c r="C5270" s="3" t="s">
        <v>7</v>
      </c>
      <c r="D5270" s="3" t="s">
        <v>24448</v>
      </c>
      <c r="E5270" s="3" t="s">
        <v>21954</v>
      </c>
      <c r="F5270" s="3" t="s">
        <v>24449</v>
      </c>
      <c r="G5270" s="3" t="s">
        <v>11</v>
      </c>
    </row>
    <row r="5271" spans="1:7" x14ac:dyDescent="0.25">
      <c r="A5271" s="3" t="s">
        <v>24450</v>
      </c>
      <c r="B5271" s="3" t="s">
        <v>24451</v>
      </c>
      <c r="C5271" s="3" t="s">
        <v>30</v>
      </c>
      <c r="D5271" s="3" t="s">
        <v>24452</v>
      </c>
      <c r="E5271" s="3" t="s">
        <v>24453</v>
      </c>
      <c r="F5271" s="3" t="s">
        <v>24454</v>
      </c>
      <c r="G5271" s="3" t="s">
        <v>11</v>
      </c>
    </row>
    <row r="5272" spans="1:7" x14ac:dyDescent="0.25">
      <c r="A5272" s="3" t="s">
        <v>24455</v>
      </c>
      <c r="B5272" s="3" t="s">
        <v>24456</v>
      </c>
      <c r="C5272" s="3" t="s">
        <v>10270</v>
      </c>
      <c r="D5272" s="3" t="s">
        <v>24457</v>
      </c>
      <c r="E5272" s="3" t="s">
        <v>24458</v>
      </c>
      <c r="F5272" s="3" t="s">
        <v>24459</v>
      </c>
      <c r="G5272" s="3" t="s">
        <v>11</v>
      </c>
    </row>
    <row r="5273" spans="1:7" x14ac:dyDescent="0.25">
      <c r="A5273" s="3" t="s">
        <v>24460</v>
      </c>
      <c r="B5273" s="3" t="s">
        <v>24461</v>
      </c>
      <c r="C5273" s="3" t="s">
        <v>30</v>
      </c>
      <c r="D5273" s="3" t="s">
        <v>153</v>
      </c>
      <c r="E5273" s="3" t="s">
        <v>24462</v>
      </c>
      <c r="F5273" s="3" t="s">
        <v>24463</v>
      </c>
      <c r="G5273" s="3" t="s">
        <v>11</v>
      </c>
    </row>
    <row r="5274" spans="1:7" x14ac:dyDescent="0.25">
      <c r="A5274" s="3" t="s">
        <v>24464</v>
      </c>
      <c r="B5274" s="3" t="s">
        <v>21528</v>
      </c>
      <c r="C5274" s="3" t="s">
        <v>30</v>
      </c>
      <c r="D5274" s="3" t="s">
        <v>24465</v>
      </c>
      <c r="E5274" s="3" t="s">
        <v>24466</v>
      </c>
      <c r="F5274" s="3" t="s">
        <v>24467</v>
      </c>
      <c r="G5274" s="3" t="s">
        <v>11</v>
      </c>
    </row>
    <row r="5275" spans="1:7" x14ac:dyDescent="0.25">
      <c r="A5275" s="3" t="s">
        <v>24468</v>
      </c>
      <c r="B5275" s="3" t="s">
        <v>24469</v>
      </c>
      <c r="C5275" s="3" t="s">
        <v>185</v>
      </c>
      <c r="D5275" s="3" t="s">
        <v>24470</v>
      </c>
      <c r="E5275" s="3" t="s">
        <v>24471</v>
      </c>
      <c r="F5275" s="3" t="s">
        <v>24472</v>
      </c>
      <c r="G5275" s="3" t="s">
        <v>11</v>
      </c>
    </row>
    <row r="5276" spans="1:7" x14ac:dyDescent="0.25">
      <c r="A5276" s="3" t="s">
        <v>24473</v>
      </c>
      <c r="B5276" s="3" t="s">
        <v>24474</v>
      </c>
      <c r="C5276" s="3" t="s">
        <v>15329</v>
      </c>
      <c r="D5276" s="3" t="s">
        <v>24475</v>
      </c>
      <c r="E5276" s="3" t="s">
        <v>24476</v>
      </c>
      <c r="F5276" s="3" t="s">
        <v>24477</v>
      </c>
      <c r="G5276" s="3" t="s">
        <v>3806</v>
      </c>
    </row>
    <row r="5277" spans="1:7" x14ac:dyDescent="0.25">
      <c r="A5277" s="3" t="s">
        <v>24478</v>
      </c>
      <c r="B5277" s="3" t="s">
        <v>24479</v>
      </c>
      <c r="C5277" s="3" t="s">
        <v>30</v>
      </c>
      <c r="D5277" s="3" t="s">
        <v>24480</v>
      </c>
      <c r="E5277" s="3" t="s">
        <v>24481</v>
      </c>
      <c r="F5277" s="3" t="s">
        <v>24482</v>
      </c>
      <c r="G5277" s="3" t="s">
        <v>11</v>
      </c>
    </row>
    <row r="5278" spans="1:7" x14ac:dyDescent="0.25">
      <c r="A5278" s="3" t="s">
        <v>24483</v>
      </c>
      <c r="B5278" s="3" t="s">
        <v>24484</v>
      </c>
      <c r="C5278" s="3" t="s">
        <v>185</v>
      </c>
      <c r="D5278" s="3" t="s">
        <v>24485</v>
      </c>
      <c r="E5278" s="3" t="s">
        <v>24486</v>
      </c>
      <c r="F5278" s="3" t="s">
        <v>24487</v>
      </c>
      <c r="G5278" s="3" t="s">
        <v>11</v>
      </c>
    </row>
    <row r="5279" spans="1:7" x14ac:dyDescent="0.25">
      <c r="A5279" s="3" t="s">
        <v>24488</v>
      </c>
      <c r="B5279" s="3" t="s">
        <v>24489</v>
      </c>
      <c r="C5279" s="3" t="s">
        <v>7</v>
      </c>
      <c r="D5279" s="3" t="s">
        <v>24490</v>
      </c>
      <c r="E5279" s="3" t="s">
        <v>24491</v>
      </c>
      <c r="F5279" s="3" t="s">
        <v>24492</v>
      </c>
      <c r="G5279" s="3" t="s">
        <v>11</v>
      </c>
    </row>
    <row r="5280" spans="1:7" x14ac:dyDescent="0.25">
      <c r="A5280" s="3" t="s">
        <v>24493</v>
      </c>
      <c r="B5280" s="3" t="s">
        <v>24494</v>
      </c>
      <c r="C5280" s="3" t="s">
        <v>51</v>
      </c>
      <c r="D5280" s="3" t="s">
        <v>24495</v>
      </c>
      <c r="E5280" s="3" t="s">
        <v>24496</v>
      </c>
      <c r="F5280" s="3" t="s">
        <v>24497</v>
      </c>
      <c r="G5280" s="3" t="s">
        <v>11</v>
      </c>
    </row>
    <row r="5281" spans="1:7" x14ac:dyDescent="0.25">
      <c r="A5281" s="3" t="s">
        <v>24498</v>
      </c>
      <c r="B5281" s="3" t="s">
        <v>24499</v>
      </c>
      <c r="C5281" s="3" t="s">
        <v>30</v>
      </c>
      <c r="D5281" s="3" t="s">
        <v>24500</v>
      </c>
      <c r="E5281" s="3" t="s">
        <v>30</v>
      </c>
      <c r="F5281" s="3" t="s">
        <v>30</v>
      </c>
      <c r="G5281" s="3" t="s">
        <v>11</v>
      </c>
    </row>
    <row r="5282" spans="1:7" x14ac:dyDescent="0.25">
      <c r="A5282" s="3" t="s">
        <v>24501</v>
      </c>
      <c r="B5282" s="3" t="s">
        <v>24502</v>
      </c>
      <c r="C5282" s="3" t="s">
        <v>30</v>
      </c>
      <c r="D5282" s="3" t="s">
        <v>24503</v>
      </c>
      <c r="E5282" s="3" t="s">
        <v>24504</v>
      </c>
      <c r="F5282" s="3" t="s">
        <v>24505</v>
      </c>
      <c r="G5282" s="3" t="s">
        <v>3806</v>
      </c>
    </row>
    <row r="5283" spans="1:7" x14ac:dyDescent="0.25">
      <c r="A5283" s="3" t="s">
        <v>24506</v>
      </c>
      <c r="B5283" s="3" t="s">
        <v>24507</v>
      </c>
      <c r="C5283" s="3" t="s">
        <v>30</v>
      </c>
      <c r="D5283" s="3" t="s">
        <v>24508</v>
      </c>
      <c r="E5283" s="3" t="s">
        <v>177</v>
      </c>
      <c r="F5283" s="3" t="s">
        <v>177</v>
      </c>
      <c r="G5283" s="3" t="s">
        <v>11</v>
      </c>
    </row>
    <row r="5284" spans="1:7" x14ac:dyDescent="0.25">
      <c r="A5284" s="3" t="s">
        <v>24509</v>
      </c>
      <c r="B5284" s="3" t="s">
        <v>24510</v>
      </c>
      <c r="C5284" s="3" t="s">
        <v>30</v>
      </c>
      <c r="D5284" s="3" t="s">
        <v>24511</v>
      </c>
      <c r="E5284" s="3" t="s">
        <v>24512</v>
      </c>
      <c r="F5284" s="3" t="s">
        <v>24513</v>
      </c>
      <c r="G5284" s="3" t="s">
        <v>11</v>
      </c>
    </row>
    <row r="5285" spans="1:7" x14ac:dyDescent="0.25">
      <c r="A5285" s="3" t="s">
        <v>24514</v>
      </c>
      <c r="B5285" s="3" t="s">
        <v>24515</v>
      </c>
      <c r="C5285" s="3" t="s">
        <v>30</v>
      </c>
      <c r="D5285" s="3" t="s">
        <v>24516</v>
      </c>
      <c r="E5285" s="3" t="s">
        <v>24517</v>
      </c>
      <c r="F5285" s="3" t="s">
        <v>24518</v>
      </c>
      <c r="G5285" s="3" t="s">
        <v>11</v>
      </c>
    </row>
    <row r="5286" spans="1:7" x14ac:dyDescent="0.25">
      <c r="A5286" s="3" t="s">
        <v>24519</v>
      </c>
      <c r="B5286" s="3" t="s">
        <v>24520</v>
      </c>
      <c r="C5286" s="3" t="s">
        <v>7</v>
      </c>
      <c r="D5286" s="3" t="s">
        <v>24521</v>
      </c>
      <c r="E5286" s="3" t="s">
        <v>24522</v>
      </c>
      <c r="F5286" s="3" t="s">
        <v>24523</v>
      </c>
      <c r="G5286" s="3" t="s">
        <v>3806</v>
      </c>
    </row>
    <row r="5287" spans="1:7" x14ac:dyDescent="0.25">
      <c r="A5287" s="3" t="s">
        <v>24524</v>
      </c>
      <c r="B5287" s="3" t="s">
        <v>24525</v>
      </c>
      <c r="C5287" s="3" t="s">
        <v>30</v>
      </c>
      <c r="D5287" s="3" t="s">
        <v>30</v>
      </c>
      <c r="E5287" s="3" t="s">
        <v>24526</v>
      </c>
      <c r="F5287" s="3" t="s">
        <v>24527</v>
      </c>
      <c r="G5287" s="3" t="s">
        <v>11</v>
      </c>
    </row>
    <row r="5288" spans="1:7" x14ac:dyDescent="0.25">
      <c r="A5288" s="3" t="s">
        <v>24528</v>
      </c>
      <c r="B5288" s="3" t="s">
        <v>24529</v>
      </c>
      <c r="C5288" s="3" t="s">
        <v>30</v>
      </c>
      <c r="D5288" s="3" t="s">
        <v>30</v>
      </c>
      <c r="E5288" s="3" t="s">
        <v>24530</v>
      </c>
      <c r="F5288" s="3" t="s">
        <v>24531</v>
      </c>
      <c r="G5288" s="3" t="s">
        <v>11</v>
      </c>
    </row>
    <row r="5289" spans="1:7" x14ac:dyDescent="0.25">
      <c r="A5289" s="3" t="s">
        <v>24532</v>
      </c>
      <c r="B5289" s="3" t="s">
        <v>24533</v>
      </c>
      <c r="C5289" s="3" t="s">
        <v>30</v>
      </c>
      <c r="D5289" s="3" t="s">
        <v>153</v>
      </c>
      <c r="E5289" s="3" t="s">
        <v>30</v>
      </c>
      <c r="F5289" s="3" t="s">
        <v>30</v>
      </c>
      <c r="G5289" s="3" t="s">
        <v>11</v>
      </c>
    </row>
    <row r="5290" spans="1:7" x14ac:dyDescent="0.25">
      <c r="A5290" s="3" t="s">
        <v>24534</v>
      </c>
      <c r="B5290" s="3" t="s">
        <v>24535</v>
      </c>
      <c r="C5290" s="3" t="s">
        <v>8721</v>
      </c>
      <c r="D5290" s="3" t="s">
        <v>24536</v>
      </c>
      <c r="E5290" s="3" t="s">
        <v>24537</v>
      </c>
      <c r="F5290" s="3" t="s">
        <v>24538</v>
      </c>
      <c r="G5290" s="3" t="s">
        <v>11</v>
      </c>
    </row>
    <row r="5291" spans="1:7" x14ac:dyDescent="0.25">
      <c r="A5291" s="3" t="s">
        <v>24539</v>
      </c>
      <c r="B5291" s="3" t="s">
        <v>24540</v>
      </c>
      <c r="C5291" s="3" t="s">
        <v>30</v>
      </c>
      <c r="D5291" s="3" t="s">
        <v>30</v>
      </c>
      <c r="E5291" s="3" t="s">
        <v>24541</v>
      </c>
      <c r="F5291" s="3" t="s">
        <v>24542</v>
      </c>
      <c r="G5291" s="3" t="s">
        <v>11</v>
      </c>
    </row>
    <row r="5292" spans="1:7" x14ac:dyDescent="0.25">
      <c r="A5292" s="3" t="s">
        <v>24543</v>
      </c>
      <c r="B5292" s="3" t="s">
        <v>24544</v>
      </c>
      <c r="C5292" s="3" t="s">
        <v>8905</v>
      </c>
      <c r="D5292" s="3" t="s">
        <v>24545</v>
      </c>
      <c r="E5292" s="3" t="s">
        <v>24546</v>
      </c>
      <c r="F5292" s="3" t="s">
        <v>24547</v>
      </c>
      <c r="G5292" s="3" t="s">
        <v>11</v>
      </c>
    </row>
    <row r="5293" spans="1:7" x14ac:dyDescent="0.25">
      <c r="A5293" s="3" t="s">
        <v>24548</v>
      </c>
      <c r="B5293" s="3" t="s">
        <v>24549</v>
      </c>
      <c r="C5293" s="3" t="s">
        <v>10255</v>
      </c>
      <c r="D5293" s="3" t="s">
        <v>567</v>
      </c>
      <c r="E5293" s="3" t="s">
        <v>24550</v>
      </c>
      <c r="F5293" s="3" t="s">
        <v>24551</v>
      </c>
      <c r="G5293" s="3" t="s">
        <v>3806</v>
      </c>
    </row>
    <row r="5294" spans="1:7" x14ac:dyDescent="0.25">
      <c r="A5294" s="3" t="s">
        <v>24552</v>
      </c>
      <c r="B5294" s="3" t="s">
        <v>24553</v>
      </c>
      <c r="C5294" s="3" t="s">
        <v>7</v>
      </c>
      <c r="D5294" s="3" t="s">
        <v>24554</v>
      </c>
      <c r="E5294" s="3" t="s">
        <v>24555</v>
      </c>
      <c r="F5294" s="3" t="s">
        <v>24556</v>
      </c>
      <c r="G5294" s="3" t="s">
        <v>11</v>
      </c>
    </row>
    <row r="5295" spans="1:7" x14ac:dyDescent="0.25">
      <c r="A5295" s="3" t="s">
        <v>24557</v>
      </c>
      <c r="B5295" s="3" t="s">
        <v>24558</v>
      </c>
      <c r="C5295" s="3" t="s">
        <v>185</v>
      </c>
      <c r="D5295" s="3" t="s">
        <v>24559</v>
      </c>
      <c r="E5295" s="3" t="s">
        <v>24560</v>
      </c>
      <c r="F5295" s="3" t="s">
        <v>24561</v>
      </c>
      <c r="G5295" s="3" t="s">
        <v>11</v>
      </c>
    </row>
    <row r="5296" spans="1:7" x14ac:dyDescent="0.25">
      <c r="A5296" s="3" t="s">
        <v>24562</v>
      </c>
      <c r="B5296" s="3" t="s">
        <v>24563</v>
      </c>
      <c r="C5296" s="3" t="s">
        <v>30</v>
      </c>
      <c r="D5296" s="3" t="s">
        <v>24564</v>
      </c>
      <c r="E5296" s="3" t="s">
        <v>24565</v>
      </c>
      <c r="F5296" s="3" t="s">
        <v>24566</v>
      </c>
      <c r="G5296" s="3" t="s">
        <v>3806</v>
      </c>
    </row>
    <row r="5297" spans="1:7" x14ac:dyDescent="0.25">
      <c r="A5297" s="3" t="s">
        <v>24567</v>
      </c>
      <c r="B5297" s="3" t="s">
        <v>24568</v>
      </c>
      <c r="C5297" s="3" t="s">
        <v>30</v>
      </c>
      <c r="D5297" s="3" t="s">
        <v>30</v>
      </c>
      <c r="E5297" s="3" t="s">
        <v>23114</v>
      </c>
      <c r="F5297" s="3" t="s">
        <v>24569</v>
      </c>
      <c r="G5297" s="3" t="s">
        <v>11</v>
      </c>
    </row>
    <row r="5298" spans="1:7" x14ac:dyDescent="0.25">
      <c r="A5298" s="3" t="s">
        <v>24570</v>
      </c>
      <c r="B5298" s="3" t="s">
        <v>24571</v>
      </c>
      <c r="C5298" s="3" t="s">
        <v>30</v>
      </c>
      <c r="D5298" s="3" t="s">
        <v>24572</v>
      </c>
      <c r="E5298" s="3" t="s">
        <v>24573</v>
      </c>
      <c r="F5298" s="3" t="s">
        <v>24574</v>
      </c>
      <c r="G5298" s="3" t="s">
        <v>11</v>
      </c>
    </row>
    <row r="5299" spans="1:7" x14ac:dyDescent="0.25">
      <c r="A5299" s="3" t="s">
        <v>24575</v>
      </c>
      <c r="B5299" s="3" t="s">
        <v>24576</v>
      </c>
      <c r="C5299" s="3" t="s">
        <v>10255</v>
      </c>
      <c r="D5299" s="3" t="s">
        <v>10256</v>
      </c>
      <c r="E5299" s="3" t="s">
        <v>24577</v>
      </c>
      <c r="F5299" s="3" t="s">
        <v>24578</v>
      </c>
      <c r="G5299" s="3" t="s">
        <v>11</v>
      </c>
    </row>
    <row r="5300" spans="1:7" x14ac:dyDescent="0.25">
      <c r="A5300" s="3" t="s">
        <v>24579</v>
      </c>
      <c r="B5300" s="3" t="s">
        <v>24580</v>
      </c>
      <c r="C5300" s="3" t="s">
        <v>30</v>
      </c>
      <c r="D5300" s="3" t="s">
        <v>24581</v>
      </c>
      <c r="E5300" s="3" t="s">
        <v>24582</v>
      </c>
      <c r="F5300" s="3" t="s">
        <v>24583</v>
      </c>
      <c r="G5300" s="3" t="s">
        <v>11</v>
      </c>
    </row>
    <row r="5301" spans="1:7" x14ac:dyDescent="0.25">
      <c r="A5301" s="3" t="s">
        <v>24584</v>
      </c>
      <c r="B5301" s="3" t="s">
        <v>24585</v>
      </c>
      <c r="C5301" s="3" t="s">
        <v>30</v>
      </c>
      <c r="D5301" s="3" t="s">
        <v>24586</v>
      </c>
      <c r="E5301" s="3" t="s">
        <v>24587</v>
      </c>
      <c r="F5301" s="3" t="s">
        <v>24588</v>
      </c>
      <c r="G5301" s="3" t="s">
        <v>11</v>
      </c>
    </row>
    <row r="5302" spans="1:7" x14ac:dyDescent="0.25">
      <c r="A5302" s="3" t="s">
        <v>24589</v>
      </c>
      <c r="B5302" s="3" t="s">
        <v>24590</v>
      </c>
      <c r="C5302" s="3" t="s">
        <v>14471</v>
      </c>
      <c r="D5302" s="3" t="s">
        <v>24591</v>
      </c>
      <c r="E5302" s="3" t="s">
        <v>24592</v>
      </c>
      <c r="F5302" s="3" t="s">
        <v>24593</v>
      </c>
      <c r="G5302" s="3" t="s">
        <v>11</v>
      </c>
    </row>
    <row r="5303" spans="1:7" x14ac:dyDescent="0.25">
      <c r="A5303" s="3" t="s">
        <v>24594</v>
      </c>
      <c r="B5303" s="3" t="s">
        <v>24595</v>
      </c>
      <c r="C5303" s="3" t="s">
        <v>7817</v>
      </c>
      <c r="D5303" s="3" t="s">
        <v>24596</v>
      </c>
      <c r="E5303" s="3" t="s">
        <v>24597</v>
      </c>
      <c r="F5303" s="3" t="s">
        <v>24598</v>
      </c>
      <c r="G5303" s="3" t="s">
        <v>11</v>
      </c>
    </row>
    <row r="5304" spans="1:7" x14ac:dyDescent="0.25">
      <c r="A5304" s="3" t="s">
        <v>24599</v>
      </c>
      <c r="B5304" s="3" t="s">
        <v>24600</v>
      </c>
      <c r="C5304" s="3" t="s">
        <v>30</v>
      </c>
      <c r="D5304" s="3" t="s">
        <v>24601</v>
      </c>
      <c r="E5304" s="3" t="s">
        <v>24602</v>
      </c>
      <c r="F5304" s="3" t="s">
        <v>24603</v>
      </c>
      <c r="G5304" s="3" t="s">
        <v>3806</v>
      </c>
    </row>
    <row r="5305" spans="1:7" x14ac:dyDescent="0.25">
      <c r="A5305" s="3" t="s">
        <v>24604</v>
      </c>
      <c r="B5305" s="3" t="s">
        <v>24605</v>
      </c>
      <c r="C5305" s="3" t="s">
        <v>30</v>
      </c>
      <c r="D5305" s="3" t="s">
        <v>30</v>
      </c>
      <c r="E5305" s="3" t="s">
        <v>24606</v>
      </c>
      <c r="F5305" s="3" t="s">
        <v>24607</v>
      </c>
      <c r="G5305" s="3" t="s">
        <v>11</v>
      </c>
    </row>
    <row r="5306" spans="1:7" x14ac:dyDescent="0.25">
      <c r="A5306" s="3" t="s">
        <v>24608</v>
      </c>
      <c r="B5306" s="3" t="s">
        <v>24609</v>
      </c>
      <c r="C5306" s="3" t="s">
        <v>30</v>
      </c>
      <c r="D5306" s="3" t="s">
        <v>24610</v>
      </c>
      <c r="E5306" s="3" t="s">
        <v>24611</v>
      </c>
      <c r="F5306" s="3" t="s">
        <v>24612</v>
      </c>
      <c r="G5306" s="3" t="s">
        <v>11</v>
      </c>
    </row>
    <row r="5307" spans="1:7" x14ac:dyDescent="0.25">
      <c r="A5307" s="3" t="s">
        <v>24613</v>
      </c>
      <c r="B5307" s="3" t="s">
        <v>24614</v>
      </c>
      <c r="C5307" s="3" t="s">
        <v>30</v>
      </c>
      <c r="D5307" s="3" t="s">
        <v>24615</v>
      </c>
      <c r="E5307" s="3" t="s">
        <v>24616</v>
      </c>
      <c r="F5307" s="3" t="s">
        <v>24617</v>
      </c>
      <c r="G5307" s="3" t="s">
        <v>11</v>
      </c>
    </row>
    <row r="5308" spans="1:7" x14ac:dyDescent="0.25">
      <c r="A5308" s="3" t="s">
        <v>24618</v>
      </c>
      <c r="B5308" s="3" t="s">
        <v>24619</v>
      </c>
      <c r="C5308" s="3" t="s">
        <v>30</v>
      </c>
      <c r="D5308" s="3" t="s">
        <v>24620</v>
      </c>
      <c r="E5308" s="3" t="s">
        <v>24621</v>
      </c>
      <c r="F5308" s="3" t="s">
        <v>24622</v>
      </c>
      <c r="G5308" s="3" t="s">
        <v>11</v>
      </c>
    </row>
    <row r="5309" spans="1:7" x14ac:dyDescent="0.25">
      <c r="A5309" s="3" t="s">
        <v>24623</v>
      </c>
      <c r="B5309" s="3" t="s">
        <v>24624</v>
      </c>
      <c r="C5309" s="3" t="s">
        <v>30</v>
      </c>
      <c r="D5309" s="3" t="s">
        <v>153</v>
      </c>
      <c r="E5309" s="3" t="s">
        <v>30</v>
      </c>
      <c r="F5309" s="3" t="s">
        <v>30</v>
      </c>
      <c r="G5309" s="3" t="s">
        <v>11</v>
      </c>
    </row>
    <row r="5310" spans="1:7" x14ac:dyDescent="0.25">
      <c r="A5310" s="3" t="s">
        <v>24625</v>
      </c>
      <c r="B5310" s="3" t="s">
        <v>24626</v>
      </c>
      <c r="C5310" s="3" t="s">
        <v>30</v>
      </c>
      <c r="D5310" s="3" t="s">
        <v>24627</v>
      </c>
      <c r="E5310" s="3" t="s">
        <v>24628</v>
      </c>
      <c r="F5310" s="3" t="s">
        <v>24629</v>
      </c>
      <c r="G5310" s="3" t="s">
        <v>11</v>
      </c>
    </row>
    <row r="5311" spans="1:7" x14ac:dyDescent="0.25">
      <c r="A5311" s="3" t="s">
        <v>24630</v>
      </c>
      <c r="B5311" s="3" t="s">
        <v>24631</v>
      </c>
      <c r="C5311" s="3" t="s">
        <v>30</v>
      </c>
      <c r="D5311" s="3" t="s">
        <v>24632</v>
      </c>
      <c r="E5311" s="3" t="s">
        <v>24633</v>
      </c>
      <c r="F5311" s="3" t="s">
        <v>24634</v>
      </c>
      <c r="G5311" s="3" t="s">
        <v>11</v>
      </c>
    </row>
    <row r="5312" spans="1:7" x14ac:dyDescent="0.25">
      <c r="A5312" s="3" t="s">
        <v>24635</v>
      </c>
      <c r="B5312" s="3" t="s">
        <v>24636</v>
      </c>
      <c r="C5312" s="3" t="s">
        <v>185</v>
      </c>
      <c r="D5312" s="3" t="s">
        <v>24637</v>
      </c>
      <c r="E5312" s="3" t="s">
        <v>24638</v>
      </c>
      <c r="F5312" s="3" t="s">
        <v>24639</v>
      </c>
      <c r="G5312" s="3" t="s">
        <v>11</v>
      </c>
    </row>
    <row r="5313" spans="1:7" x14ac:dyDescent="0.25">
      <c r="A5313" s="3" t="s">
        <v>24640</v>
      </c>
      <c r="B5313" s="3" t="s">
        <v>24641</v>
      </c>
      <c r="C5313" s="3" t="s">
        <v>185</v>
      </c>
      <c r="D5313" s="3" t="s">
        <v>24642</v>
      </c>
      <c r="E5313" s="3" t="s">
        <v>24643</v>
      </c>
      <c r="F5313" s="3" t="s">
        <v>24644</v>
      </c>
      <c r="G5313" s="3" t="s">
        <v>11</v>
      </c>
    </row>
    <row r="5314" spans="1:7" x14ac:dyDescent="0.25">
      <c r="A5314" s="3" t="s">
        <v>24645</v>
      </c>
      <c r="B5314" s="3" t="s">
        <v>24646</v>
      </c>
      <c r="C5314" s="3" t="s">
        <v>30</v>
      </c>
      <c r="D5314" s="3" t="s">
        <v>24647</v>
      </c>
      <c r="E5314" s="3" t="s">
        <v>24648</v>
      </c>
      <c r="F5314" s="3" t="s">
        <v>24649</v>
      </c>
      <c r="G5314" s="3" t="s">
        <v>11</v>
      </c>
    </row>
    <row r="5315" spans="1:7" x14ac:dyDescent="0.25">
      <c r="A5315" s="3" t="s">
        <v>24650</v>
      </c>
      <c r="B5315" s="3" t="s">
        <v>24651</v>
      </c>
      <c r="C5315" s="3" t="s">
        <v>30</v>
      </c>
      <c r="D5315" s="3" t="s">
        <v>24652</v>
      </c>
      <c r="E5315" s="3" t="s">
        <v>24653</v>
      </c>
      <c r="F5315" s="3" t="s">
        <v>24654</v>
      </c>
      <c r="G5315" s="3" t="s">
        <v>11</v>
      </c>
    </row>
    <row r="5316" spans="1:7" x14ac:dyDescent="0.25">
      <c r="A5316" s="3" t="s">
        <v>24655</v>
      </c>
      <c r="B5316" s="3" t="s">
        <v>24656</v>
      </c>
      <c r="C5316" s="3" t="s">
        <v>30</v>
      </c>
      <c r="D5316" s="3" t="s">
        <v>24652</v>
      </c>
      <c r="E5316" s="3" t="s">
        <v>24657</v>
      </c>
      <c r="F5316" s="3" t="s">
        <v>24658</v>
      </c>
      <c r="G5316" s="3" t="s">
        <v>11</v>
      </c>
    </row>
    <row r="5317" spans="1:7" x14ac:dyDescent="0.25">
      <c r="A5317" s="3" t="s">
        <v>24659</v>
      </c>
      <c r="B5317" s="3" t="s">
        <v>24660</v>
      </c>
      <c r="C5317" s="3" t="s">
        <v>185</v>
      </c>
      <c r="D5317" s="3" t="s">
        <v>24661</v>
      </c>
      <c r="E5317" s="3" t="s">
        <v>24662</v>
      </c>
      <c r="F5317" s="3" t="s">
        <v>24663</v>
      </c>
      <c r="G5317" s="3" t="s">
        <v>11</v>
      </c>
    </row>
    <row r="5318" spans="1:7" x14ac:dyDescent="0.25">
      <c r="A5318" s="3" t="s">
        <v>24664</v>
      </c>
      <c r="B5318" s="3" t="s">
        <v>24665</v>
      </c>
      <c r="C5318" s="3" t="s">
        <v>30</v>
      </c>
      <c r="D5318" s="3" t="s">
        <v>24666</v>
      </c>
      <c r="E5318" s="3" t="s">
        <v>24667</v>
      </c>
      <c r="F5318" s="3" t="s">
        <v>24668</v>
      </c>
      <c r="G5318" s="3" t="s">
        <v>11</v>
      </c>
    </row>
    <row r="5319" spans="1:7" x14ac:dyDescent="0.25">
      <c r="A5319" s="3" t="s">
        <v>24669</v>
      </c>
      <c r="B5319" s="3" t="s">
        <v>24670</v>
      </c>
      <c r="C5319" s="3" t="s">
        <v>30</v>
      </c>
      <c r="D5319" s="3" t="s">
        <v>24671</v>
      </c>
      <c r="E5319" s="3" t="s">
        <v>24672</v>
      </c>
      <c r="F5319" s="3" t="s">
        <v>24673</v>
      </c>
      <c r="G5319" s="3" t="s">
        <v>11</v>
      </c>
    </row>
    <row r="5320" spans="1:7" x14ac:dyDescent="0.25">
      <c r="A5320" s="3" t="s">
        <v>24674</v>
      </c>
      <c r="B5320" s="3" t="s">
        <v>24675</v>
      </c>
      <c r="C5320" s="3" t="s">
        <v>30</v>
      </c>
      <c r="D5320" s="3" t="s">
        <v>24676</v>
      </c>
      <c r="E5320" s="3" t="s">
        <v>24677</v>
      </c>
      <c r="F5320" s="3" t="s">
        <v>24678</v>
      </c>
      <c r="G5320" s="3" t="s">
        <v>11</v>
      </c>
    </row>
    <row r="5321" spans="1:7" x14ac:dyDescent="0.25">
      <c r="A5321" s="3" t="s">
        <v>24679</v>
      </c>
      <c r="B5321" s="3" t="s">
        <v>24680</v>
      </c>
      <c r="C5321" s="3" t="s">
        <v>30</v>
      </c>
      <c r="D5321" s="3" t="s">
        <v>24681</v>
      </c>
      <c r="E5321" s="3" t="s">
        <v>24682</v>
      </c>
      <c r="F5321" s="3" t="s">
        <v>24683</v>
      </c>
      <c r="G5321" s="3" t="s">
        <v>11</v>
      </c>
    </row>
    <row r="5322" spans="1:7" x14ac:dyDescent="0.25">
      <c r="A5322" s="3" t="s">
        <v>24684</v>
      </c>
      <c r="B5322" s="3" t="s">
        <v>24685</v>
      </c>
      <c r="C5322" s="3" t="s">
        <v>30</v>
      </c>
      <c r="D5322" s="3" t="s">
        <v>24686</v>
      </c>
      <c r="E5322" s="3" t="s">
        <v>24667</v>
      </c>
      <c r="F5322" s="3" t="s">
        <v>24687</v>
      </c>
      <c r="G5322" s="3" t="s">
        <v>11</v>
      </c>
    </row>
    <row r="5323" spans="1:7" x14ac:dyDescent="0.25">
      <c r="A5323" s="3" t="s">
        <v>24688</v>
      </c>
      <c r="B5323" s="3" t="s">
        <v>24689</v>
      </c>
      <c r="C5323" s="3" t="s">
        <v>30</v>
      </c>
      <c r="D5323" s="3" t="s">
        <v>24690</v>
      </c>
      <c r="E5323" s="3" t="s">
        <v>24691</v>
      </c>
      <c r="F5323" s="3" t="s">
        <v>24691</v>
      </c>
      <c r="G5323" s="3" t="s">
        <v>11</v>
      </c>
    </row>
    <row r="5324" spans="1:7" x14ac:dyDescent="0.25">
      <c r="A5324" s="3" t="s">
        <v>24692</v>
      </c>
      <c r="B5324" s="3" t="s">
        <v>10142</v>
      </c>
      <c r="C5324" s="3" t="s">
        <v>30</v>
      </c>
      <c r="D5324" s="3" t="s">
        <v>24693</v>
      </c>
      <c r="E5324" s="3" t="s">
        <v>10143</v>
      </c>
      <c r="F5324" s="3" t="s">
        <v>10144</v>
      </c>
      <c r="G5324" s="3" t="s">
        <v>11</v>
      </c>
    </row>
    <row r="5325" spans="1:7" x14ac:dyDescent="0.25">
      <c r="A5325" s="3" t="s">
        <v>24694</v>
      </c>
      <c r="B5325" s="3" t="s">
        <v>24695</v>
      </c>
      <c r="C5325" s="3" t="s">
        <v>30</v>
      </c>
      <c r="D5325" s="3" t="s">
        <v>24696</v>
      </c>
      <c r="E5325" s="3" t="s">
        <v>24697</v>
      </c>
      <c r="F5325" s="3" t="s">
        <v>24698</v>
      </c>
      <c r="G5325" s="3" t="s">
        <v>11</v>
      </c>
    </row>
    <row r="5326" spans="1:7" x14ac:dyDescent="0.25">
      <c r="A5326" s="3" t="s">
        <v>24699</v>
      </c>
      <c r="B5326" s="3" t="s">
        <v>24700</v>
      </c>
      <c r="C5326" s="3" t="s">
        <v>30</v>
      </c>
      <c r="D5326" s="3" t="s">
        <v>30</v>
      </c>
      <c r="E5326" s="3" t="s">
        <v>24701</v>
      </c>
      <c r="F5326" s="3" t="s">
        <v>24702</v>
      </c>
      <c r="G5326" s="3" t="s">
        <v>11</v>
      </c>
    </row>
    <row r="5327" spans="1:7" x14ac:dyDescent="0.25">
      <c r="A5327" s="3" t="s">
        <v>24703</v>
      </c>
      <c r="B5327" s="3" t="s">
        <v>24704</v>
      </c>
      <c r="C5327" s="3" t="s">
        <v>30</v>
      </c>
      <c r="D5327" s="3" t="s">
        <v>24705</v>
      </c>
      <c r="E5327" s="3" t="s">
        <v>24706</v>
      </c>
      <c r="F5327" s="3" t="s">
        <v>24707</v>
      </c>
      <c r="G5327" s="3" t="s">
        <v>11</v>
      </c>
    </row>
    <row r="5328" spans="1:7" x14ac:dyDescent="0.25">
      <c r="A5328" s="3" t="s">
        <v>24708</v>
      </c>
      <c r="B5328" s="3" t="s">
        <v>24709</v>
      </c>
      <c r="C5328" s="3" t="s">
        <v>30</v>
      </c>
      <c r="D5328" s="3" t="s">
        <v>24710</v>
      </c>
      <c r="E5328" s="3" t="s">
        <v>24711</v>
      </c>
      <c r="F5328" s="3" t="s">
        <v>24712</v>
      </c>
      <c r="G5328" s="3" t="s">
        <v>11</v>
      </c>
    </row>
    <row r="5329" spans="1:7" x14ac:dyDescent="0.25">
      <c r="A5329" s="3" t="s">
        <v>24713</v>
      </c>
      <c r="B5329" s="3" t="s">
        <v>24714</v>
      </c>
      <c r="C5329" s="3" t="s">
        <v>185</v>
      </c>
      <c r="D5329" s="3" t="s">
        <v>24715</v>
      </c>
      <c r="E5329" s="3" t="s">
        <v>24716</v>
      </c>
      <c r="F5329" s="3" t="s">
        <v>24717</v>
      </c>
      <c r="G5329" s="3" t="s">
        <v>11</v>
      </c>
    </row>
    <row r="5330" spans="1:7" x14ac:dyDescent="0.25">
      <c r="A5330" s="3" t="s">
        <v>24718</v>
      </c>
      <c r="B5330" s="3" t="s">
        <v>24719</v>
      </c>
      <c r="C5330" s="3" t="s">
        <v>8905</v>
      </c>
      <c r="D5330" s="3" t="s">
        <v>24720</v>
      </c>
      <c r="E5330" s="3" t="s">
        <v>24721</v>
      </c>
      <c r="F5330" s="3" t="s">
        <v>24722</v>
      </c>
      <c r="G5330" s="3" t="s">
        <v>11</v>
      </c>
    </row>
    <row r="5331" spans="1:7" x14ac:dyDescent="0.25">
      <c r="A5331" s="3" t="s">
        <v>24723</v>
      </c>
      <c r="B5331" s="3" t="s">
        <v>24724</v>
      </c>
      <c r="C5331" s="3" t="s">
        <v>30</v>
      </c>
      <c r="D5331" s="3" t="s">
        <v>9825</v>
      </c>
      <c r="E5331" s="3" t="s">
        <v>30</v>
      </c>
      <c r="F5331" s="3" t="s">
        <v>30</v>
      </c>
      <c r="G5331" s="3" t="s">
        <v>11</v>
      </c>
    </row>
    <row r="5332" spans="1:7" x14ac:dyDescent="0.25">
      <c r="A5332" s="3" t="s">
        <v>24725</v>
      </c>
      <c r="B5332" s="3" t="s">
        <v>24726</v>
      </c>
      <c r="C5332" s="3" t="s">
        <v>7</v>
      </c>
      <c r="D5332" s="3" t="s">
        <v>24727</v>
      </c>
      <c r="E5332" s="3" t="s">
        <v>24728</v>
      </c>
      <c r="F5332" s="3" t="s">
        <v>24729</v>
      </c>
      <c r="G5332" s="3" t="s">
        <v>11</v>
      </c>
    </row>
    <row r="5333" spans="1:7" x14ac:dyDescent="0.25">
      <c r="A5333" s="3" t="s">
        <v>24730</v>
      </c>
      <c r="B5333" s="3" t="s">
        <v>24731</v>
      </c>
      <c r="C5333" s="3" t="s">
        <v>30</v>
      </c>
      <c r="D5333" s="3" t="s">
        <v>24732</v>
      </c>
      <c r="E5333" s="3" t="s">
        <v>24733</v>
      </c>
      <c r="F5333" s="3" t="s">
        <v>24734</v>
      </c>
      <c r="G5333" s="3" t="s">
        <v>11</v>
      </c>
    </row>
    <row r="5334" spans="1:7" x14ac:dyDescent="0.25">
      <c r="A5334" s="3" t="s">
        <v>24735</v>
      </c>
      <c r="B5334" s="3" t="s">
        <v>24736</v>
      </c>
      <c r="C5334" s="3" t="s">
        <v>30</v>
      </c>
      <c r="D5334" s="3" t="s">
        <v>24737</v>
      </c>
      <c r="E5334" s="3" t="s">
        <v>24738</v>
      </c>
      <c r="F5334" s="3" t="s">
        <v>24739</v>
      </c>
      <c r="G5334" s="3" t="s">
        <v>11</v>
      </c>
    </row>
    <row r="5335" spans="1:7" x14ac:dyDescent="0.25">
      <c r="A5335" s="3" t="s">
        <v>24740</v>
      </c>
      <c r="B5335" s="3" t="s">
        <v>24741</v>
      </c>
      <c r="C5335" s="3" t="s">
        <v>30</v>
      </c>
      <c r="D5335" s="3" t="s">
        <v>24742</v>
      </c>
      <c r="E5335" s="3" t="s">
        <v>9581</v>
      </c>
      <c r="F5335" s="3" t="s">
        <v>24743</v>
      </c>
      <c r="G5335" s="3" t="s">
        <v>11</v>
      </c>
    </row>
    <row r="5336" spans="1:7" x14ac:dyDescent="0.25">
      <c r="A5336" s="3" t="s">
        <v>24744</v>
      </c>
      <c r="B5336" s="3" t="s">
        <v>24745</v>
      </c>
      <c r="C5336" s="3" t="s">
        <v>8721</v>
      </c>
      <c r="D5336" s="3" t="s">
        <v>4521</v>
      </c>
      <c r="E5336" s="3" t="s">
        <v>24746</v>
      </c>
      <c r="F5336" s="3" t="s">
        <v>24747</v>
      </c>
      <c r="G5336" s="3" t="s">
        <v>11</v>
      </c>
    </row>
    <row r="5337" spans="1:7" x14ac:dyDescent="0.25">
      <c r="A5337" s="3" t="s">
        <v>24748</v>
      </c>
      <c r="B5337" s="3" t="s">
        <v>24749</v>
      </c>
      <c r="C5337" s="3" t="s">
        <v>30</v>
      </c>
      <c r="D5337" s="3" t="s">
        <v>30</v>
      </c>
      <c r="E5337" s="3" t="s">
        <v>24750</v>
      </c>
      <c r="F5337" s="3" t="s">
        <v>24751</v>
      </c>
      <c r="G5337" s="3" t="s">
        <v>11</v>
      </c>
    </row>
    <row r="5338" spans="1:7" x14ac:dyDescent="0.25">
      <c r="A5338" s="3" t="s">
        <v>24752</v>
      </c>
      <c r="B5338" s="3" t="s">
        <v>24753</v>
      </c>
      <c r="C5338" s="3" t="s">
        <v>7</v>
      </c>
      <c r="D5338" s="3" t="s">
        <v>24754</v>
      </c>
      <c r="E5338" s="3" t="s">
        <v>24755</v>
      </c>
      <c r="F5338" s="3" t="s">
        <v>24756</v>
      </c>
      <c r="G5338" s="3" t="s">
        <v>11</v>
      </c>
    </row>
    <row r="5339" spans="1:7" x14ac:dyDescent="0.25">
      <c r="A5339" s="3" t="s">
        <v>24757</v>
      </c>
      <c r="B5339" s="3" t="s">
        <v>24758</v>
      </c>
      <c r="C5339" s="3" t="s">
        <v>7</v>
      </c>
      <c r="D5339" s="3" t="s">
        <v>24759</v>
      </c>
      <c r="E5339" s="3" t="s">
        <v>24760</v>
      </c>
      <c r="F5339" s="3" t="s">
        <v>24761</v>
      </c>
      <c r="G5339" s="3" t="s">
        <v>11</v>
      </c>
    </row>
    <row r="5340" spans="1:7" x14ac:dyDescent="0.25">
      <c r="A5340" s="3" t="s">
        <v>24762</v>
      </c>
      <c r="B5340" s="3" t="s">
        <v>24763</v>
      </c>
      <c r="C5340" s="3" t="s">
        <v>7</v>
      </c>
      <c r="D5340" s="3" t="s">
        <v>24764</v>
      </c>
      <c r="E5340" s="3" t="s">
        <v>24765</v>
      </c>
      <c r="F5340" s="3" t="s">
        <v>24766</v>
      </c>
      <c r="G5340" s="3" t="s">
        <v>11</v>
      </c>
    </row>
    <row r="5341" spans="1:7" x14ac:dyDescent="0.25">
      <c r="A5341" s="3" t="s">
        <v>24767</v>
      </c>
      <c r="B5341" s="3" t="s">
        <v>24768</v>
      </c>
      <c r="C5341" s="3" t="s">
        <v>51</v>
      </c>
      <c r="D5341" s="3" t="s">
        <v>24769</v>
      </c>
      <c r="E5341" s="3" t="s">
        <v>24770</v>
      </c>
      <c r="F5341" s="3" t="s">
        <v>24771</v>
      </c>
      <c r="G5341" s="3" t="s">
        <v>11</v>
      </c>
    </row>
    <row r="5342" spans="1:7" x14ac:dyDescent="0.25">
      <c r="A5342" s="3" t="s">
        <v>24772</v>
      </c>
      <c r="B5342" s="3" t="s">
        <v>24773</v>
      </c>
      <c r="C5342" s="3" t="s">
        <v>19</v>
      </c>
      <c r="D5342" s="3" t="s">
        <v>24774</v>
      </c>
      <c r="E5342" s="3" t="s">
        <v>24775</v>
      </c>
      <c r="F5342" s="3" t="s">
        <v>24776</v>
      </c>
      <c r="G5342" s="3" t="s">
        <v>11</v>
      </c>
    </row>
    <row r="5343" spans="1:7" x14ac:dyDescent="0.25">
      <c r="A5343" s="3" t="s">
        <v>24777</v>
      </c>
      <c r="B5343" s="3" t="s">
        <v>24778</v>
      </c>
      <c r="C5343" s="3" t="s">
        <v>9964</v>
      </c>
      <c r="D5343" s="3" t="s">
        <v>24779</v>
      </c>
      <c r="E5343" s="3" t="s">
        <v>24780</v>
      </c>
      <c r="F5343" s="3" t="s">
        <v>24781</v>
      </c>
      <c r="G5343" s="3" t="s">
        <v>3806</v>
      </c>
    </row>
    <row r="5344" spans="1:7" x14ac:dyDescent="0.25">
      <c r="A5344" s="3" t="s">
        <v>24782</v>
      </c>
      <c r="B5344" s="3" t="s">
        <v>24783</v>
      </c>
      <c r="C5344" s="3" t="s">
        <v>7</v>
      </c>
      <c r="D5344" s="3" t="s">
        <v>24784</v>
      </c>
      <c r="E5344" s="3" t="s">
        <v>24785</v>
      </c>
      <c r="F5344" s="3" t="s">
        <v>24786</v>
      </c>
      <c r="G5344" s="3" t="s">
        <v>3806</v>
      </c>
    </row>
    <row r="5345" spans="1:7" x14ac:dyDescent="0.25">
      <c r="A5345" s="3" t="s">
        <v>24787</v>
      </c>
      <c r="B5345" s="3" t="s">
        <v>24788</v>
      </c>
      <c r="C5345" s="3" t="s">
        <v>30</v>
      </c>
      <c r="D5345" s="3" t="s">
        <v>24789</v>
      </c>
      <c r="E5345" s="3" t="s">
        <v>24790</v>
      </c>
      <c r="F5345" s="3" t="s">
        <v>24791</v>
      </c>
      <c r="G5345" s="3" t="s">
        <v>11</v>
      </c>
    </row>
    <row r="5346" spans="1:7" x14ac:dyDescent="0.25">
      <c r="A5346" s="3" t="s">
        <v>24792</v>
      </c>
      <c r="B5346" s="3" t="s">
        <v>24793</v>
      </c>
      <c r="C5346" s="3" t="s">
        <v>9007</v>
      </c>
      <c r="D5346" s="3" t="s">
        <v>24794</v>
      </c>
      <c r="E5346" s="3" t="s">
        <v>24795</v>
      </c>
      <c r="F5346" s="3" t="s">
        <v>24796</v>
      </c>
      <c r="G5346" s="3" t="s">
        <v>3806</v>
      </c>
    </row>
    <row r="5347" spans="1:7" x14ac:dyDescent="0.25">
      <c r="A5347" s="3" t="s">
        <v>24797</v>
      </c>
      <c r="B5347" s="3" t="s">
        <v>24798</v>
      </c>
      <c r="C5347" s="3" t="s">
        <v>19</v>
      </c>
      <c r="D5347" s="3" t="s">
        <v>24799</v>
      </c>
      <c r="E5347" s="3" t="s">
        <v>24800</v>
      </c>
      <c r="F5347" s="3" t="s">
        <v>24801</v>
      </c>
      <c r="G5347" s="3" t="s">
        <v>3806</v>
      </c>
    </row>
    <row r="5348" spans="1:7" x14ac:dyDescent="0.25">
      <c r="A5348" s="3" t="s">
        <v>24802</v>
      </c>
      <c r="B5348" s="3" t="s">
        <v>24803</v>
      </c>
      <c r="C5348" s="3" t="s">
        <v>30</v>
      </c>
      <c r="D5348" s="3" t="s">
        <v>24804</v>
      </c>
      <c r="E5348" s="3" t="s">
        <v>24805</v>
      </c>
      <c r="F5348" s="3" t="s">
        <v>24806</v>
      </c>
      <c r="G5348" s="3" t="s">
        <v>11</v>
      </c>
    </row>
    <row r="5349" spans="1:7" x14ac:dyDescent="0.25">
      <c r="A5349" s="3" t="s">
        <v>24807</v>
      </c>
      <c r="B5349" s="3" t="s">
        <v>24808</v>
      </c>
      <c r="C5349" s="3" t="s">
        <v>30</v>
      </c>
      <c r="D5349" s="3" t="s">
        <v>24809</v>
      </c>
      <c r="E5349" s="3" t="s">
        <v>24810</v>
      </c>
      <c r="F5349" s="3" t="s">
        <v>24811</v>
      </c>
      <c r="G5349" s="3" t="s">
        <v>11</v>
      </c>
    </row>
    <row r="5350" spans="1:7" x14ac:dyDescent="0.25">
      <c r="A5350" s="3" t="s">
        <v>24812</v>
      </c>
      <c r="B5350" s="3" t="s">
        <v>24813</v>
      </c>
      <c r="C5350" s="3" t="s">
        <v>30</v>
      </c>
      <c r="D5350" s="3" t="s">
        <v>12978</v>
      </c>
      <c r="E5350" s="3" t="s">
        <v>24814</v>
      </c>
      <c r="F5350" s="3" t="s">
        <v>24815</v>
      </c>
      <c r="G5350" s="3" t="s">
        <v>11</v>
      </c>
    </row>
    <row r="5351" spans="1:7" x14ac:dyDescent="0.25">
      <c r="A5351" s="3" t="s">
        <v>24816</v>
      </c>
      <c r="B5351" s="3" t="s">
        <v>24817</v>
      </c>
      <c r="C5351" s="3" t="s">
        <v>30</v>
      </c>
      <c r="D5351" s="3" t="s">
        <v>24818</v>
      </c>
      <c r="E5351" s="3" t="s">
        <v>24819</v>
      </c>
      <c r="F5351" s="3" t="s">
        <v>24820</v>
      </c>
      <c r="G5351" s="3" t="s">
        <v>11</v>
      </c>
    </row>
    <row r="5352" spans="1:7" x14ac:dyDescent="0.25">
      <c r="A5352" s="3" t="s">
        <v>24821</v>
      </c>
      <c r="B5352" s="3" t="s">
        <v>24822</v>
      </c>
      <c r="C5352" s="3" t="s">
        <v>30</v>
      </c>
      <c r="D5352" s="3" t="s">
        <v>24823</v>
      </c>
      <c r="E5352" s="3" t="s">
        <v>24824</v>
      </c>
      <c r="F5352" s="3" t="s">
        <v>24825</v>
      </c>
      <c r="G5352" s="3" t="s">
        <v>11</v>
      </c>
    </row>
    <row r="5353" spans="1:7" x14ac:dyDescent="0.25">
      <c r="A5353" s="3" t="s">
        <v>24826</v>
      </c>
      <c r="B5353" s="3" t="s">
        <v>24827</v>
      </c>
      <c r="C5353" s="3" t="s">
        <v>8884</v>
      </c>
      <c r="D5353" s="3" t="s">
        <v>24828</v>
      </c>
      <c r="E5353" s="3" t="s">
        <v>24829</v>
      </c>
      <c r="F5353" s="3" t="s">
        <v>24830</v>
      </c>
      <c r="G5353" s="3" t="s">
        <v>11</v>
      </c>
    </row>
    <row r="5354" spans="1:7" x14ac:dyDescent="0.25">
      <c r="A5354" s="3" t="s">
        <v>24831</v>
      </c>
      <c r="B5354" s="3" t="s">
        <v>24832</v>
      </c>
      <c r="C5354" s="3" t="s">
        <v>30</v>
      </c>
      <c r="D5354" s="3" t="s">
        <v>153</v>
      </c>
      <c r="E5354" s="3" t="s">
        <v>24833</v>
      </c>
      <c r="F5354" s="3" t="s">
        <v>24834</v>
      </c>
      <c r="G5354" s="3" t="s">
        <v>11</v>
      </c>
    </row>
    <row r="5355" spans="1:7" x14ac:dyDescent="0.25">
      <c r="A5355" s="3" t="s">
        <v>24835</v>
      </c>
      <c r="B5355" s="3" t="s">
        <v>24836</v>
      </c>
      <c r="C5355" s="3" t="s">
        <v>185</v>
      </c>
      <c r="D5355" s="3" t="s">
        <v>24837</v>
      </c>
      <c r="E5355" s="3" t="s">
        <v>24838</v>
      </c>
      <c r="F5355" s="3" t="s">
        <v>24839</v>
      </c>
      <c r="G5355" s="3" t="s">
        <v>11</v>
      </c>
    </row>
    <row r="5356" spans="1:7" x14ac:dyDescent="0.25">
      <c r="A5356" s="3" t="s">
        <v>24840</v>
      </c>
      <c r="B5356" s="3" t="s">
        <v>24841</v>
      </c>
      <c r="C5356" s="3" t="s">
        <v>19</v>
      </c>
      <c r="D5356" s="3" t="s">
        <v>24842</v>
      </c>
      <c r="E5356" s="3" t="s">
        <v>24843</v>
      </c>
      <c r="F5356" s="3" t="s">
        <v>24844</v>
      </c>
      <c r="G5356" s="3" t="s">
        <v>11</v>
      </c>
    </row>
    <row r="5357" spans="1:7" x14ac:dyDescent="0.25">
      <c r="A5357" s="3" t="s">
        <v>24845</v>
      </c>
      <c r="B5357" s="3" t="s">
        <v>24846</v>
      </c>
      <c r="C5357" s="3" t="s">
        <v>15329</v>
      </c>
      <c r="D5357" s="3" t="s">
        <v>24847</v>
      </c>
      <c r="E5357" s="3" t="s">
        <v>24848</v>
      </c>
      <c r="F5357" s="3" t="s">
        <v>24849</v>
      </c>
      <c r="G5357" s="3" t="s">
        <v>11</v>
      </c>
    </row>
    <row r="5358" spans="1:7" x14ac:dyDescent="0.25">
      <c r="A5358" s="3" t="s">
        <v>24850</v>
      </c>
      <c r="B5358" s="3" t="s">
        <v>24851</v>
      </c>
      <c r="C5358" s="3" t="s">
        <v>7</v>
      </c>
      <c r="D5358" s="3" t="s">
        <v>24852</v>
      </c>
      <c r="E5358" s="3" t="s">
        <v>24853</v>
      </c>
      <c r="F5358" s="3" t="s">
        <v>24854</v>
      </c>
      <c r="G5358" s="3" t="s">
        <v>11</v>
      </c>
    </row>
    <row r="5359" spans="1:7" x14ac:dyDescent="0.25">
      <c r="A5359" s="3" t="s">
        <v>24855</v>
      </c>
      <c r="B5359" s="3" t="s">
        <v>24856</v>
      </c>
      <c r="C5359" s="3" t="s">
        <v>30</v>
      </c>
      <c r="D5359" s="3" t="s">
        <v>24857</v>
      </c>
      <c r="E5359" s="3" t="s">
        <v>24858</v>
      </c>
      <c r="F5359" s="3" t="s">
        <v>24859</v>
      </c>
      <c r="G5359" s="3" t="s">
        <v>11</v>
      </c>
    </row>
    <row r="5360" spans="1:7" x14ac:dyDescent="0.25">
      <c r="A5360" s="3" t="s">
        <v>24860</v>
      </c>
      <c r="B5360" s="3" t="s">
        <v>24861</v>
      </c>
      <c r="C5360" s="3" t="s">
        <v>8721</v>
      </c>
      <c r="D5360" s="3" t="s">
        <v>24862</v>
      </c>
      <c r="E5360" s="3" t="s">
        <v>24863</v>
      </c>
      <c r="F5360" s="3" t="s">
        <v>24864</v>
      </c>
      <c r="G5360" s="3" t="s">
        <v>11</v>
      </c>
    </row>
    <row r="5361" spans="1:7" x14ac:dyDescent="0.25">
      <c r="A5361" s="3" t="s">
        <v>24865</v>
      </c>
      <c r="B5361" s="3" t="s">
        <v>24866</v>
      </c>
      <c r="C5361" s="3" t="s">
        <v>8721</v>
      </c>
      <c r="D5361" s="3" t="s">
        <v>7529</v>
      </c>
      <c r="E5361" s="3" t="s">
        <v>24867</v>
      </c>
      <c r="F5361" s="3" t="s">
        <v>24868</v>
      </c>
      <c r="G5361" s="3" t="s">
        <v>11</v>
      </c>
    </row>
    <row r="5362" spans="1:7" x14ac:dyDescent="0.25">
      <c r="A5362" s="3" t="s">
        <v>24869</v>
      </c>
      <c r="B5362" s="3" t="s">
        <v>24870</v>
      </c>
      <c r="C5362" s="3" t="s">
        <v>30</v>
      </c>
      <c r="D5362" s="3" t="s">
        <v>24871</v>
      </c>
      <c r="E5362" s="3" t="s">
        <v>24872</v>
      </c>
      <c r="F5362" s="3" t="s">
        <v>24873</v>
      </c>
      <c r="G5362" s="3" t="s">
        <v>11</v>
      </c>
    </row>
    <row r="5363" spans="1:7" x14ac:dyDescent="0.25">
      <c r="A5363" s="3" t="s">
        <v>24874</v>
      </c>
      <c r="B5363" s="3" t="s">
        <v>24875</v>
      </c>
      <c r="C5363" s="3" t="s">
        <v>30</v>
      </c>
      <c r="D5363" s="3" t="s">
        <v>24876</v>
      </c>
      <c r="E5363" s="3" t="s">
        <v>24877</v>
      </c>
      <c r="F5363" s="3" t="s">
        <v>11332</v>
      </c>
      <c r="G5363" s="3" t="s">
        <v>11</v>
      </c>
    </row>
    <row r="5364" spans="1:7" x14ac:dyDescent="0.25">
      <c r="A5364" s="3" t="s">
        <v>24878</v>
      </c>
      <c r="B5364" s="3" t="s">
        <v>24879</v>
      </c>
      <c r="C5364" s="3" t="s">
        <v>185</v>
      </c>
      <c r="D5364" s="3" t="s">
        <v>24880</v>
      </c>
      <c r="E5364" s="3" t="s">
        <v>24881</v>
      </c>
      <c r="F5364" s="3" t="s">
        <v>24882</v>
      </c>
      <c r="G5364" s="3" t="s">
        <v>11</v>
      </c>
    </row>
    <row r="5365" spans="1:7" x14ac:dyDescent="0.25">
      <c r="A5365" s="3" t="s">
        <v>24883</v>
      </c>
      <c r="B5365" s="3" t="s">
        <v>24884</v>
      </c>
      <c r="C5365" s="3" t="s">
        <v>51</v>
      </c>
      <c r="D5365" s="3" t="s">
        <v>24885</v>
      </c>
      <c r="E5365" s="3" t="s">
        <v>24886</v>
      </c>
      <c r="F5365" s="3" t="s">
        <v>24887</v>
      </c>
      <c r="G5365" s="3" t="s">
        <v>11</v>
      </c>
    </row>
    <row r="5366" spans="1:7" x14ac:dyDescent="0.25">
      <c r="A5366" s="3" t="s">
        <v>24888</v>
      </c>
      <c r="B5366" s="3" t="s">
        <v>24889</v>
      </c>
      <c r="C5366" s="3" t="s">
        <v>51</v>
      </c>
      <c r="D5366" s="3" t="s">
        <v>24890</v>
      </c>
      <c r="E5366" s="3" t="s">
        <v>24891</v>
      </c>
      <c r="F5366" s="3" t="s">
        <v>24892</v>
      </c>
      <c r="G5366" s="3" t="s">
        <v>11</v>
      </c>
    </row>
    <row r="5367" spans="1:7" x14ac:dyDescent="0.25">
      <c r="A5367" s="3" t="s">
        <v>24893</v>
      </c>
      <c r="B5367" s="3" t="s">
        <v>24894</v>
      </c>
      <c r="C5367" s="3" t="s">
        <v>185</v>
      </c>
      <c r="D5367" s="3" t="s">
        <v>24895</v>
      </c>
      <c r="E5367" s="3" t="s">
        <v>24896</v>
      </c>
      <c r="F5367" s="3" t="s">
        <v>24897</v>
      </c>
      <c r="G5367" s="3" t="s">
        <v>3806</v>
      </c>
    </row>
    <row r="5368" spans="1:7" x14ac:dyDescent="0.25">
      <c r="A5368" s="3" t="s">
        <v>24898</v>
      </c>
      <c r="B5368" s="3" t="s">
        <v>24899</v>
      </c>
      <c r="C5368" s="3" t="s">
        <v>30</v>
      </c>
      <c r="D5368" s="3" t="s">
        <v>24900</v>
      </c>
      <c r="E5368" s="3" t="s">
        <v>24901</v>
      </c>
      <c r="F5368" s="3" t="s">
        <v>24902</v>
      </c>
      <c r="G5368" s="3" t="s">
        <v>3806</v>
      </c>
    </row>
    <row r="5369" spans="1:7" x14ac:dyDescent="0.25">
      <c r="A5369" s="3" t="s">
        <v>24903</v>
      </c>
      <c r="B5369" s="3" t="s">
        <v>24904</v>
      </c>
      <c r="C5369" s="3" t="s">
        <v>30</v>
      </c>
      <c r="D5369" s="3" t="s">
        <v>9825</v>
      </c>
      <c r="E5369" s="3" t="s">
        <v>30</v>
      </c>
      <c r="F5369" s="3" t="s">
        <v>30</v>
      </c>
      <c r="G5369" s="3" t="s">
        <v>11</v>
      </c>
    </row>
    <row r="5370" spans="1:7" x14ac:dyDescent="0.25">
      <c r="A5370" s="3" t="s">
        <v>24905</v>
      </c>
      <c r="B5370" s="3" t="s">
        <v>24906</v>
      </c>
      <c r="C5370" s="3" t="s">
        <v>30</v>
      </c>
      <c r="D5370" s="3" t="s">
        <v>24907</v>
      </c>
      <c r="E5370" s="3" t="s">
        <v>24908</v>
      </c>
      <c r="F5370" s="3" t="s">
        <v>24909</v>
      </c>
      <c r="G5370" s="3" t="s">
        <v>11</v>
      </c>
    </row>
    <row r="5371" spans="1:7" x14ac:dyDescent="0.25">
      <c r="A5371" s="3" t="s">
        <v>24910</v>
      </c>
      <c r="B5371" s="3" t="s">
        <v>24911</v>
      </c>
      <c r="C5371" s="3" t="s">
        <v>13502</v>
      </c>
      <c r="D5371" s="3" t="s">
        <v>24912</v>
      </c>
      <c r="E5371" s="3" t="s">
        <v>24913</v>
      </c>
      <c r="F5371" s="3" t="s">
        <v>24914</v>
      </c>
      <c r="G5371" s="3" t="s">
        <v>11</v>
      </c>
    </row>
    <row r="5372" spans="1:7" x14ac:dyDescent="0.25">
      <c r="A5372" s="3" t="s">
        <v>24915</v>
      </c>
      <c r="B5372" s="3" t="s">
        <v>24916</v>
      </c>
      <c r="C5372" s="3" t="s">
        <v>30</v>
      </c>
      <c r="D5372" s="3" t="s">
        <v>9825</v>
      </c>
      <c r="E5372" s="3" t="s">
        <v>30</v>
      </c>
      <c r="F5372" s="3" t="s">
        <v>30</v>
      </c>
      <c r="G5372" s="3" t="s">
        <v>11</v>
      </c>
    </row>
    <row r="5373" spans="1:7" x14ac:dyDescent="0.25">
      <c r="A5373" s="3" t="s">
        <v>24917</v>
      </c>
      <c r="B5373" s="3" t="s">
        <v>24918</v>
      </c>
      <c r="C5373" s="3" t="s">
        <v>9007</v>
      </c>
      <c r="D5373" s="3" t="s">
        <v>24919</v>
      </c>
      <c r="E5373" s="3" t="s">
        <v>24920</v>
      </c>
      <c r="F5373" s="3" t="s">
        <v>24921</v>
      </c>
      <c r="G5373" s="3" t="s">
        <v>11</v>
      </c>
    </row>
    <row r="5374" spans="1:7" x14ac:dyDescent="0.25">
      <c r="A5374" s="3" t="s">
        <v>24922</v>
      </c>
      <c r="B5374" s="3" t="s">
        <v>24923</v>
      </c>
      <c r="C5374" s="3" t="s">
        <v>7</v>
      </c>
      <c r="D5374" s="3" t="s">
        <v>24924</v>
      </c>
      <c r="E5374" s="3" t="s">
        <v>24925</v>
      </c>
      <c r="F5374" s="3" t="s">
        <v>24926</v>
      </c>
      <c r="G5374" s="3" t="s">
        <v>11</v>
      </c>
    </row>
    <row r="5375" spans="1:7" x14ac:dyDescent="0.25">
      <c r="A5375" s="3" t="s">
        <v>24927</v>
      </c>
      <c r="B5375" s="3" t="s">
        <v>24928</v>
      </c>
      <c r="C5375" s="3" t="s">
        <v>30</v>
      </c>
      <c r="D5375" s="3" t="s">
        <v>24929</v>
      </c>
      <c r="E5375" s="3" t="s">
        <v>24930</v>
      </c>
      <c r="F5375" s="3" t="s">
        <v>24931</v>
      </c>
      <c r="G5375" s="3" t="s">
        <v>11</v>
      </c>
    </row>
    <row r="5376" spans="1:7" x14ac:dyDescent="0.25">
      <c r="A5376" s="3" t="s">
        <v>24932</v>
      </c>
      <c r="B5376" s="3" t="s">
        <v>24933</v>
      </c>
      <c r="C5376" s="3" t="s">
        <v>30</v>
      </c>
      <c r="D5376" s="3" t="s">
        <v>30</v>
      </c>
      <c r="E5376" s="3" t="s">
        <v>24934</v>
      </c>
      <c r="F5376" s="3" t="s">
        <v>24935</v>
      </c>
      <c r="G5376" s="3" t="s">
        <v>11</v>
      </c>
    </row>
    <row r="5377" spans="1:7" x14ac:dyDescent="0.25">
      <c r="A5377" s="3" t="s">
        <v>24936</v>
      </c>
      <c r="B5377" s="3" t="s">
        <v>24937</v>
      </c>
      <c r="C5377" s="3" t="s">
        <v>30</v>
      </c>
      <c r="D5377" s="3" t="s">
        <v>24938</v>
      </c>
      <c r="E5377" s="3" t="s">
        <v>24939</v>
      </c>
      <c r="F5377" s="3" t="s">
        <v>24940</v>
      </c>
      <c r="G5377" s="3" t="s">
        <v>11</v>
      </c>
    </row>
    <row r="5378" spans="1:7" x14ac:dyDescent="0.25">
      <c r="A5378" s="3" t="s">
        <v>24941</v>
      </c>
      <c r="B5378" s="3" t="s">
        <v>24942</v>
      </c>
      <c r="C5378" s="3" t="s">
        <v>8884</v>
      </c>
      <c r="D5378" s="3" t="s">
        <v>24943</v>
      </c>
      <c r="E5378" s="3" t="s">
        <v>24944</v>
      </c>
      <c r="F5378" s="3" t="s">
        <v>24945</v>
      </c>
      <c r="G5378" s="3" t="s">
        <v>11</v>
      </c>
    </row>
    <row r="5379" spans="1:7" x14ac:dyDescent="0.25">
      <c r="A5379" s="3" t="s">
        <v>24946</v>
      </c>
      <c r="B5379" s="3" t="s">
        <v>24947</v>
      </c>
      <c r="C5379" s="3" t="s">
        <v>30</v>
      </c>
      <c r="D5379" s="3" t="s">
        <v>24948</v>
      </c>
      <c r="E5379" s="3" t="s">
        <v>24949</v>
      </c>
      <c r="F5379" s="3" t="s">
        <v>24950</v>
      </c>
      <c r="G5379" s="3" t="s">
        <v>11</v>
      </c>
    </row>
    <row r="5380" spans="1:7" x14ac:dyDescent="0.25">
      <c r="A5380" s="3" t="s">
        <v>24951</v>
      </c>
      <c r="B5380" s="3" t="s">
        <v>24952</v>
      </c>
      <c r="C5380" s="3" t="s">
        <v>19</v>
      </c>
      <c r="D5380" s="3" t="s">
        <v>24953</v>
      </c>
      <c r="E5380" s="3" t="s">
        <v>24954</v>
      </c>
      <c r="F5380" s="3" t="s">
        <v>24955</v>
      </c>
      <c r="G5380" s="3" t="s">
        <v>11</v>
      </c>
    </row>
    <row r="5381" spans="1:7" x14ac:dyDescent="0.25">
      <c r="A5381" s="3" t="s">
        <v>24956</v>
      </c>
      <c r="B5381" s="3" t="s">
        <v>24957</v>
      </c>
      <c r="C5381" s="3" t="s">
        <v>30</v>
      </c>
      <c r="D5381" s="3" t="s">
        <v>24958</v>
      </c>
      <c r="E5381" s="3" t="s">
        <v>24959</v>
      </c>
      <c r="F5381" s="3" t="s">
        <v>24960</v>
      </c>
      <c r="G5381" s="3" t="s">
        <v>11</v>
      </c>
    </row>
    <row r="5382" spans="1:7" x14ac:dyDescent="0.25">
      <c r="A5382" s="3" t="s">
        <v>24961</v>
      </c>
      <c r="B5382" s="3" t="s">
        <v>24962</v>
      </c>
      <c r="C5382" s="3" t="s">
        <v>8905</v>
      </c>
      <c r="D5382" s="3" t="s">
        <v>24963</v>
      </c>
      <c r="E5382" s="3" t="s">
        <v>24964</v>
      </c>
      <c r="F5382" s="3" t="s">
        <v>24965</v>
      </c>
      <c r="G5382" s="3" t="s">
        <v>11</v>
      </c>
    </row>
    <row r="5383" spans="1:7" x14ac:dyDescent="0.25">
      <c r="A5383" s="3" t="s">
        <v>24966</v>
      </c>
      <c r="B5383" s="3" t="s">
        <v>24967</v>
      </c>
      <c r="C5383" s="3" t="s">
        <v>185</v>
      </c>
      <c r="D5383" s="3" t="s">
        <v>24968</v>
      </c>
      <c r="E5383" s="3" t="s">
        <v>24969</v>
      </c>
      <c r="F5383" s="3" t="s">
        <v>24970</v>
      </c>
      <c r="G5383" s="3" t="s">
        <v>11</v>
      </c>
    </row>
    <row r="5384" spans="1:7" x14ac:dyDescent="0.25">
      <c r="A5384" s="3" t="s">
        <v>24971</v>
      </c>
      <c r="B5384" s="3" t="s">
        <v>24972</v>
      </c>
      <c r="C5384" s="3" t="s">
        <v>30</v>
      </c>
      <c r="D5384" s="3" t="s">
        <v>24973</v>
      </c>
      <c r="E5384" s="3" t="s">
        <v>24974</v>
      </c>
      <c r="F5384" s="3" t="s">
        <v>24975</v>
      </c>
      <c r="G5384" s="3" t="s">
        <v>11</v>
      </c>
    </row>
    <row r="5385" spans="1:7" x14ac:dyDescent="0.25">
      <c r="A5385" s="3" t="s">
        <v>24976</v>
      </c>
      <c r="B5385" s="3" t="s">
        <v>24977</v>
      </c>
      <c r="C5385" s="3" t="s">
        <v>51</v>
      </c>
      <c r="D5385" s="3" t="s">
        <v>24978</v>
      </c>
      <c r="E5385" s="3" t="s">
        <v>24979</v>
      </c>
      <c r="F5385" s="3" t="s">
        <v>24980</v>
      </c>
      <c r="G5385" s="3" t="s">
        <v>11</v>
      </c>
    </row>
    <row r="5386" spans="1:7" x14ac:dyDescent="0.25">
      <c r="A5386" s="3" t="s">
        <v>24981</v>
      </c>
      <c r="B5386" s="3" t="s">
        <v>24982</v>
      </c>
      <c r="C5386" s="3" t="s">
        <v>185</v>
      </c>
      <c r="D5386" s="3" t="s">
        <v>24983</v>
      </c>
      <c r="E5386" s="3" t="s">
        <v>24984</v>
      </c>
      <c r="F5386" s="3" t="s">
        <v>24985</v>
      </c>
      <c r="G5386" s="3" t="s">
        <v>3806</v>
      </c>
    </row>
    <row r="5387" spans="1:7" x14ac:dyDescent="0.25">
      <c r="A5387" s="3" t="s">
        <v>24986</v>
      </c>
      <c r="B5387" s="3" t="s">
        <v>24987</v>
      </c>
      <c r="C5387" s="3" t="s">
        <v>30</v>
      </c>
      <c r="D5387" s="3" t="s">
        <v>24988</v>
      </c>
      <c r="E5387" s="3" t="s">
        <v>24989</v>
      </c>
      <c r="F5387" s="3" t="s">
        <v>24990</v>
      </c>
      <c r="G5387" s="3" t="s">
        <v>11</v>
      </c>
    </row>
    <row r="5388" spans="1:7" x14ac:dyDescent="0.25">
      <c r="A5388" s="3" t="s">
        <v>24991</v>
      </c>
      <c r="B5388" s="3" t="s">
        <v>24992</v>
      </c>
      <c r="C5388" s="3" t="s">
        <v>185</v>
      </c>
      <c r="D5388" s="3" t="s">
        <v>24993</v>
      </c>
      <c r="E5388" s="3" t="s">
        <v>24994</v>
      </c>
      <c r="F5388" s="3" t="s">
        <v>24995</v>
      </c>
      <c r="G5388" s="3" t="s">
        <v>3806</v>
      </c>
    </row>
    <row r="5389" spans="1:7" x14ac:dyDescent="0.25">
      <c r="A5389" s="3" t="s">
        <v>24996</v>
      </c>
      <c r="B5389" s="3" t="s">
        <v>24997</v>
      </c>
      <c r="C5389" s="3" t="s">
        <v>5917</v>
      </c>
      <c r="D5389" s="3" t="s">
        <v>24998</v>
      </c>
      <c r="E5389" s="3" t="s">
        <v>24999</v>
      </c>
      <c r="F5389" s="3" t="s">
        <v>25000</v>
      </c>
      <c r="G5389" s="3" t="s">
        <v>11</v>
      </c>
    </row>
    <row r="5390" spans="1:7" x14ac:dyDescent="0.25">
      <c r="A5390" s="3" t="s">
        <v>25001</v>
      </c>
      <c r="B5390" s="3" t="s">
        <v>25002</v>
      </c>
      <c r="C5390" s="3" t="s">
        <v>30</v>
      </c>
      <c r="D5390" s="3" t="s">
        <v>25003</v>
      </c>
      <c r="E5390" s="3" t="s">
        <v>25004</v>
      </c>
      <c r="F5390" s="3" t="s">
        <v>25005</v>
      </c>
      <c r="G5390" s="3" t="s">
        <v>3806</v>
      </c>
    </row>
    <row r="5391" spans="1:7" x14ac:dyDescent="0.25">
      <c r="A5391" s="3" t="s">
        <v>25006</v>
      </c>
      <c r="B5391" s="3" t="s">
        <v>25007</v>
      </c>
      <c r="C5391" s="3" t="s">
        <v>30</v>
      </c>
      <c r="D5391" s="3" t="s">
        <v>9825</v>
      </c>
      <c r="E5391" s="3" t="s">
        <v>30</v>
      </c>
      <c r="F5391" s="3" t="s">
        <v>30</v>
      </c>
      <c r="G5391" s="3" t="s">
        <v>11</v>
      </c>
    </row>
    <row r="5392" spans="1:7" x14ac:dyDescent="0.25">
      <c r="A5392" s="3" t="s">
        <v>25008</v>
      </c>
      <c r="B5392" s="3" t="s">
        <v>25009</v>
      </c>
      <c r="C5392" s="3" t="s">
        <v>30</v>
      </c>
      <c r="D5392" s="3" t="s">
        <v>25010</v>
      </c>
      <c r="E5392" s="3" t="s">
        <v>25011</v>
      </c>
      <c r="F5392" s="3" t="s">
        <v>25012</v>
      </c>
      <c r="G5392" s="3" t="s">
        <v>11</v>
      </c>
    </row>
    <row r="5393" spans="1:7" x14ac:dyDescent="0.25">
      <c r="A5393" s="3" t="s">
        <v>25013</v>
      </c>
      <c r="B5393" s="3" t="s">
        <v>25014</v>
      </c>
      <c r="C5393" s="3" t="s">
        <v>30</v>
      </c>
      <c r="D5393" s="3" t="s">
        <v>153</v>
      </c>
      <c r="E5393" s="3" t="s">
        <v>25015</v>
      </c>
      <c r="F5393" s="3" t="s">
        <v>25016</v>
      </c>
      <c r="G5393" s="3" t="s">
        <v>11</v>
      </c>
    </row>
    <row r="5394" spans="1:7" x14ac:dyDescent="0.25">
      <c r="A5394" s="3" t="s">
        <v>25017</v>
      </c>
      <c r="B5394" s="3" t="s">
        <v>25018</v>
      </c>
      <c r="C5394" s="3" t="s">
        <v>30</v>
      </c>
      <c r="D5394" s="3" t="s">
        <v>25019</v>
      </c>
      <c r="E5394" s="3" t="s">
        <v>25020</v>
      </c>
      <c r="F5394" s="3" t="s">
        <v>25021</v>
      </c>
      <c r="G5394" s="3" t="s">
        <v>11</v>
      </c>
    </row>
    <row r="5395" spans="1:7" x14ac:dyDescent="0.25">
      <c r="A5395" s="3" t="s">
        <v>25022</v>
      </c>
      <c r="B5395" s="3" t="s">
        <v>25023</v>
      </c>
      <c r="C5395" s="3" t="s">
        <v>51</v>
      </c>
      <c r="D5395" s="3" t="s">
        <v>25024</v>
      </c>
      <c r="E5395" s="3" t="s">
        <v>25025</v>
      </c>
      <c r="F5395" s="3" t="s">
        <v>25026</v>
      </c>
      <c r="G5395" s="3" t="s">
        <v>11</v>
      </c>
    </row>
    <row r="5396" spans="1:7" x14ac:dyDescent="0.25">
      <c r="A5396" s="3" t="s">
        <v>25027</v>
      </c>
      <c r="B5396" s="3" t="s">
        <v>25028</v>
      </c>
      <c r="C5396" s="3" t="s">
        <v>51</v>
      </c>
      <c r="D5396" s="3" t="s">
        <v>25029</v>
      </c>
      <c r="E5396" s="3" t="s">
        <v>25030</v>
      </c>
      <c r="F5396" s="3" t="s">
        <v>25031</v>
      </c>
      <c r="G5396" s="3" t="s">
        <v>11</v>
      </c>
    </row>
    <row r="5397" spans="1:7" x14ac:dyDescent="0.25">
      <c r="A5397" s="3" t="s">
        <v>25032</v>
      </c>
      <c r="B5397" s="3" t="s">
        <v>25033</v>
      </c>
      <c r="C5397" s="3" t="s">
        <v>185</v>
      </c>
      <c r="D5397" s="3" t="s">
        <v>25034</v>
      </c>
      <c r="E5397" s="3" t="s">
        <v>25035</v>
      </c>
      <c r="F5397" s="3" t="s">
        <v>25036</v>
      </c>
      <c r="G5397" s="3" t="s">
        <v>11</v>
      </c>
    </row>
    <row r="5398" spans="1:7" x14ac:dyDescent="0.25">
      <c r="A5398" s="3" t="s">
        <v>25037</v>
      </c>
      <c r="B5398" s="3" t="s">
        <v>25038</v>
      </c>
      <c r="C5398" s="3" t="s">
        <v>185</v>
      </c>
      <c r="D5398" s="3" t="s">
        <v>25039</v>
      </c>
      <c r="E5398" s="3" t="s">
        <v>25040</v>
      </c>
      <c r="F5398" s="3" t="s">
        <v>25041</v>
      </c>
      <c r="G5398" s="3" t="s">
        <v>11</v>
      </c>
    </row>
    <row r="5399" spans="1:7" x14ac:dyDescent="0.25">
      <c r="A5399" s="3" t="s">
        <v>25042</v>
      </c>
      <c r="B5399" s="3" t="s">
        <v>25043</v>
      </c>
      <c r="C5399" s="3" t="s">
        <v>30</v>
      </c>
      <c r="D5399" s="3" t="s">
        <v>30</v>
      </c>
      <c r="E5399" s="3" t="s">
        <v>30</v>
      </c>
      <c r="F5399" s="3" t="s">
        <v>30</v>
      </c>
      <c r="G5399" s="3" t="s">
        <v>11</v>
      </c>
    </row>
    <row r="5400" spans="1:7" x14ac:dyDescent="0.25">
      <c r="A5400" s="3" t="s">
        <v>25044</v>
      </c>
      <c r="B5400" s="3" t="s">
        <v>25045</v>
      </c>
      <c r="C5400" s="3" t="s">
        <v>30</v>
      </c>
      <c r="D5400" s="3" t="s">
        <v>153</v>
      </c>
      <c r="E5400" s="3" t="s">
        <v>30</v>
      </c>
      <c r="F5400" s="3" t="s">
        <v>30</v>
      </c>
      <c r="G5400" s="3" t="s">
        <v>11</v>
      </c>
    </row>
    <row r="5401" spans="1:7" x14ac:dyDescent="0.25">
      <c r="A5401" s="3" t="s">
        <v>25046</v>
      </c>
      <c r="B5401" s="3" t="s">
        <v>25047</v>
      </c>
      <c r="C5401" s="3" t="s">
        <v>30</v>
      </c>
      <c r="D5401" s="3" t="s">
        <v>25048</v>
      </c>
      <c r="E5401" s="3" t="s">
        <v>25049</v>
      </c>
      <c r="F5401" s="3" t="s">
        <v>25050</v>
      </c>
      <c r="G5401" s="3" t="s">
        <v>11</v>
      </c>
    </row>
    <row r="5402" spans="1:7" x14ac:dyDescent="0.25">
      <c r="A5402" s="3" t="s">
        <v>25051</v>
      </c>
      <c r="B5402" s="3" t="s">
        <v>25052</v>
      </c>
      <c r="C5402" s="3" t="s">
        <v>30</v>
      </c>
      <c r="D5402" s="3" t="s">
        <v>25053</v>
      </c>
      <c r="E5402" s="3" t="s">
        <v>25054</v>
      </c>
      <c r="F5402" s="3" t="s">
        <v>25055</v>
      </c>
      <c r="G5402" s="3" t="s">
        <v>11</v>
      </c>
    </row>
    <row r="5403" spans="1:7" x14ac:dyDescent="0.25">
      <c r="A5403" s="3" t="s">
        <v>25056</v>
      </c>
      <c r="B5403" s="3" t="s">
        <v>25057</v>
      </c>
      <c r="C5403" s="3" t="s">
        <v>30</v>
      </c>
      <c r="D5403" s="3" t="s">
        <v>25053</v>
      </c>
      <c r="E5403" s="3" t="s">
        <v>25058</v>
      </c>
      <c r="F5403" s="3" t="s">
        <v>25059</v>
      </c>
      <c r="G5403" s="3" t="s">
        <v>11</v>
      </c>
    </row>
    <row r="5404" spans="1:7" x14ac:dyDescent="0.25">
      <c r="A5404" s="3" t="s">
        <v>25060</v>
      </c>
      <c r="B5404" s="3" t="s">
        <v>25061</v>
      </c>
      <c r="C5404" s="3" t="s">
        <v>30</v>
      </c>
      <c r="D5404" s="3" t="s">
        <v>25053</v>
      </c>
      <c r="E5404" s="3" t="s">
        <v>25062</v>
      </c>
      <c r="F5404" s="3" t="s">
        <v>25063</v>
      </c>
      <c r="G5404" s="3" t="s">
        <v>11</v>
      </c>
    </row>
    <row r="5405" spans="1:7" x14ac:dyDescent="0.25">
      <c r="A5405" s="3" t="s">
        <v>25064</v>
      </c>
      <c r="B5405" s="3" t="s">
        <v>25065</v>
      </c>
      <c r="C5405" s="3" t="s">
        <v>30</v>
      </c>
      <c r="D5405" s="3" t="s">
        <v>25053</v>
      </c>
      <c r="E5405" s="3" t="s">
        <v>25066</v>
      </c>
      <c r="F5405" s="3" t="s">
        <v>25067</v>
      </c>
      <c r="G5405" s="3" t="s">
        <v>11</v>
      </c>
    </row>
    <row r="5406" spans="1:7" x14ac:dyDescent="0.25">
      <c r="A5406" s="3" t="s">
        <v>25068</v>
      </c>
      <c r="B5406" s="3" t="s">
        <v>25069</v>
      </c>
      <c r="C5406" s="3" t="s">
        <v>30</v>
      </c>
      <c r="D5406" s="3" t="s">
        <v>25053</v>
      </c>
      <c r="E5406" s="3" t="s">
        <v>25070</v>
      </c>
      <c r="F5406" s="3" t="s">
        <v>25071</v>
      </c>
      <c r="G5406" s="3" t="s">
        <v>11</v>
      </c>
    </row>
    <row r="5407" spans="1:7" x14ac:dyDescent="0.25">
      <c r="A5407" s="3" t="s">
        <v>25072</v>
      </c>
      <c r="B5407" s="3" t="s">
        <v>25073</v>
      </c>
      <c r="C5407" s="3" t="s">
        <v>30</v>
      </c>
      <c r="D5407" s="3" t="s">
        <v>25053</v>
      </c>
      <c r="E5407" s="3" t="s">
        <v>25074</v>
      </c>
      <c r="F5407" s="3" t="s">
        <v>25075</v>
      </c>
      <c r="G5407" s="3" t="s">
        <v>11</v>
      </c>
    </row>
    <row r="5408" spans="1:7" x14ac:dyDescent="0.25">
      <c r="A5408" s="3" t="s">
        <v>25076</v>
      </c>
      <c r="B5408" s="3" t="s">
        <v>25077</v>
      </c>
      <c r="C5408" s="3" t="s">
        <v>30</v>
      </c>
      <c r="D5408" s="3" t="s">
        <v>25053</v>
      </c>
      <c r="E5408" s="3" t="s">
        <v>25078</v>
      </c>
      <c r="F5408" s="3" t="s">
        <v>25079</v>
      </c>
      <c r="G5408" s="3" t="s">
        <v>11</v>
      </c>
    </row>
    <row r="5409" spans="1:7" x14ac:dyDescent="0.25">
      <c r="A5409" s="3" t="s">
        <v>25080</v>
      </c>
      <c r="B5409" s="3" t="s">
        <v>25081</v>
      </c>
      <c r="C5409" s="3" t="s">
        <v>19603</v>
      </c>
      <c r="D5409" s="3" t="s">
        <v>25082</v>
      </c>
      <c r="E5409" s="3" t="s">
        <v>25083</v>
      </c>
      <c r="F5409" s="3" t="s">
        <v>25084</v>
      </c>
      <c r="G5409" s="3" t="s">
        <v>3806</v>
      </c>
    </row>
    <row r="5410" spans="1:7" x14ac:dyDescent="0.25">
      <c r="A5410" s="3" t="s">
        <v>25085</v>
      </c>
      <c r="B5410" s="3" t="s">
        <v>25086</v>
      </c>
      <c r="C5410" s="3" t="s">
        <v>185</v>
      </c>
      <c r="D5410" s="3" t="s">
        <v>25087</v>
      </c>
      <c r="E5410" s="3" t="s">
        <v>25088</v>
      </c>
      <c r="F5410" s="3" t="s">
        <v>25089</v>
      </c>
      <c r="G5410" s="3" t="s">
        <v>11</v>
      </c>
    </row>
    <row r="5411" spans="1:7" x14ac:dyDescent="0.25">
      <c r="A5411" s="3" t="s">
        <v>25090</v>
      </c>
      <c r="B5411" s="3" t="s">
        <v>25091</v>
      </c>
      <c r="C5411" s="3" t="s">
        <v>30</v>
      </c>
      <c r="D5411" s="3" t="s">
        <v>25092</v>
      </c>
      <c r="E5411" s="3" t="s">
        <v>25093</v>
      </c>
      <c r="F5411" s="3" t="s">
        <v>25094</v>
      </c>
      <c r="G5411" s="3" t="s">
        <v>11</v>
      </c>
    </row>
    <row r="5412" spans="1:7" x14ac:dyDescent="0.25">
      <c r="A5412" s="3" t="s">
        <v>25095</v>
      </c>
      <c r="B5412" s="3" t="s">
        <v>25096</v>
      </c>
      <c r="C5412" s="3" t="s">
        <v>7</v>
      </c>
      <c r="D5412" s="3" t="s">
        <v>25097</v>
      </c>
      <c r="E5412" s="3" t="s">
        <v>25098</v>
      </c>
      <c r="F5412" s="3" t="s">
        <v>25099</v>
      </c>
      <c r="G5412" s="3" t="s">
        <v>3806</v>
      </c>
    </row>
    <row r="5413" spans="1:7" x14ac:dyDescent="0.25">
      <c r="A5413" s="3" t="s">
        <v>25100</v>
      </c>
      <c r="B5413" s="3" t="s">
        <v>25101</v>
      </c>
      <c r="C5413" s="3" t="s">
        <v>30</v>
      </c>
      <c r="D5413" s="3" t="s">
        <v>3354</v>
      </c>
      <c r="E5413" s="3" t="s">
        <v>25102</v>
      </c>
      <c r="F5413" s="3" t="s">
        <v>25103</v>
      </c>
      <c r="G5413" s="3" t="s">
        <v>11</v>
      </c>
    </row>
    <row r="5414" spans="1:7" x14ac:dyDescent="0.25">
      <c r="A5414" s="3" t="s">
        <v>25104</v>
      </c>
      <c r="B5414" s="3" t="s">
        <v>25105</v>
      </c>
      <c r="C5414" s="3" t="s">
        <v>30</v>
      </c>
      <c r="D5414" s="3" t="s">
        <v>153</v>
      </c>
      <c r="E5414" s="3" t="s">
        <v>25106</v>
      </c>
      <c r="F5414" s="3" t="s">
        <v>25107</v>
      </c>
      <c r="G5414" s="3" t="s">
        <v>11</v>
      </c>
    </row>
    <row r="5415" spans="1:7" x14ac:dyDescent="0.25">
      <c r="A5415" s="3" t="s">
        <v>25108</v>
      </c>
      <c r="B5415" s="3" t="s">
        <v>25109</v>
      </c>
      <c r="C5415" s="3" t="s">
        <v>7</v>
      </c>
      <c r="D5415" s="3" t="s">
        <v>25110</v>
      </c>
      <c r="E5415" s="3" t="s">
        <v>25111</v>
      </c>
      <c r="F5415" s="3" t="s">
        <v>25112</v>
      </c>
      <c r="G5415" s="3" t="s">
        <v>11</v>
      </c>
    </row>
    <row r="5416" spans="1:7" x14ac:dyDescent="0.25">
      <c r="A5416" s="3" t="s">
        <v>25113</v>
      </c>
      <c r="B5416" s="3" t="s">
        <v>25114</v>
      </c>
      <c r="C5416" s="3" t="s">
        <v>12176</v>
      </c>
      <c r="D5416" s="3" t="s">
        <v>25115</v>
      </c>
      <c r="E5416" s="3" t="s">
        <v>25116</v>
      </c>
      <c r="F5416" s="3" t="s">
        <v>25117</v>
      </c>
      <c r="G5416" s="3" t="s">
        <v>11</v>
      </c>
    </row>
    <row r="5417" spans="1:7" x14ac:dyDescent="0.25">
      <c r="A5417" s="3" t="s">
        <v>25118</v>
      </c>
      <c r="B5417" s="3" t="s">
        <v>25119</v>
      </c>
      <c r="C5417" s="3" t="s">
        <v>30</v>
      </c>
      <c r="D5417" s="3" t="s">
        <v>25120</v>
      </c>
      <c r="E5417" s="3" t="s">
        <v>25121</v>
      </c>
      <c r="F5417" s="3" t="s">
        <v>11408</v>
      </c>
      <c r="G5417" s="3" t="s">
        <v>3806</v>
      </c>
    </row>
    <row r="5418" spans="1:7" x14ac:dyDescent="0.25">
      <c r="A5418" s="3" t="s">
        <v>25122</v>
      </c>
      <c r="B5418" s="3" t="s">
        <v>25123</v>
      </c>
      <c r="C5418" s="3" t="s">
        <v>30</v>
      </c>
      <c r="D5418" s="3" t="s">
        <v>25124</v>
      </c>
      <c r="E5418" s="3" t="s">
        <v>25125</v>
      </c>
      <c r="F5418" s="3" t="s">
        <v>25126</v>
      </c>
      <c r="G5418" s="3" t="s">
        <v>11</v>
      </c>
    </row>
    <row r="5419" spans="1:7" x14ac:dyDescent="0.25">
      <c r="A5419" s="3" t="s">
        <v>25127</v>
      </c>
      <c r="B5419" s="3" t="s">
        <v>25128</v>
      </c>
      <c r="C5419" s="3" t="s">
        <v>51</v>
      </c>
      <c r="D5419" s="3" t="s">
        <v>25129</v>
      </c>
      <c r="E5419" s="3" t="s">
        <v>25130</v>
      </c>
      <c r="F5419" s="3" t="s">
        <v>25131</v>
      </c>
      <c r="G5419" s="3" t="s">
        <v>3806</v>
      </c>
    </row>
    <row r="5420" spans="1:7" x14ac:dyDescent="0.25">
      <c r="A5420" s="3" t="s">
        <v>25132</v>
      </c>
      <c r="B5420" s="3" t="s">
        <v>25133</v>
      </c>
      <c r="C5420" s="3" t="s">
        <v>7</v>
      </c>
      <c r="D5420" s="3" t="s">
        <v>25134</v>
      </c>
      <c r="E5420" s="3" t="s">
        <v>25135</v>
      </c>
      <c r="F5420" s="3" t="s">
        <v>25136</v>
      </c>
      <c r="G5420" s="3" t="s">
        <v>11</v>
      </c>
    </row>
    <row r="5421" spans="1:7" x14ac:dyDescent="0.25">
      <c r="A5421" s="3" t="s">
        <v>25137</v>
      </c>
      <c r="B5421" s="3" t="s">
        <v>25138</v>
      </c>
      <c r="C5421" s="3" t="s">
        <v>9007</v>
      </c>
      <c r="D5421" s="3" t="s">
        <v>25139</v>
      </c>
      <c r="E5421" s="3" t="s">
        <v>25140</v>
      </c>
      <c r="F5421" s="3" t="s">
        <v>25141</v>
      </c>
      <c r="G5421" s="3" t="s">
        <v>11</v>
      </c>
    </row>
    <row r="5422" spans="1:7" x14ac:dyDescent="0.25">
      <c r="A5422" s="3" t="s">
        <v>25142</v>
      </c>
      <c r="B5422" s="3" t="s">
        <v>25143</v>
      </c>
      <c r="C5422" s="3" t="s">
        <v>25144</v>
      </c>
      <c r="D5422" s="3" t="s">
        <v>25145</v>
      </c>
      <c r="E5422" s="3" t="s">
        <v>25146</v>
      </c>
      <c r="F5422" s="3" t="s">
        <v>25147</v>
      </c>
      <c r="G5422" s="3" t="s">
        <v>3806</v>
      </c>
    </row>
    <row r="5423" spans="1:7" x14ac:dyDescent="0.25">
      <c r="A5423" s="3" t="s">
        <v>25148</v>
      </c>
      <c r="B5423" s="3" t="s">
        <v>25149</v>
      </c>
      <c r="C5423" s="3" t="s">
        <v>7</v>
      </c>
      <c r="D5423" s="3" t="s">
        <v>25150</v>
      </c>
      <c r="E5423" s="3" t="s">
        <v>25151</v>
      </c>
      <c r="F5423" s="3" t="s">
        <v>25152</v>
      </c>
      <c r="G5423" s="3" t="s">
        <v>3806</v>
      </c>
    </row>
    <row r="5424" spans="1:7" x14ac:dyDescent="0.25">
      <c r="A5424" s="3" t="s">
        <v>25153</v>
      </c>
      <c r="B5424" s="3" t="s">
        <v>25154</v>
      </c>
      <c r="C5424" s="3" t="s">
        <v>8721</v>
      </c>
      <c r="D5424" s="3" t="s">
        <v>8107</v>
      </c>
      <c r="E5424" s="3" t="s">
        <v>25155</v>
      </c>
      <c r="F5424" s="3" t="s">
        <v>25156</v>
      </c>
      <c r="G5424" s="3" t="s">
        <v>11</v>
      </c>
    </row>
    <row r="5425" spans="1:7" x14ac:dyDescent="0.25">
      <c r="A5425" s="3" t="s">
        <v>25157</v>
      </c>
      <c r="B5425" s="3" t="s">
        <v>25158</v>
      </c>
      <c r="C5425" s="3" t="s">
        <v>185</v>
      </c>
      <c r="D5425" s="3" t="s">
        <v>25159</v>
      </c>
      <c r="E5425" s="3" t="s">
        <v>25160</v>
      </c>
      <c r="F5425" s="3" t="s">
        <v>25161</v>
      </c>
      <c r="G5425" s="3" t="s">
        <v>3806</v>
      </c>
    </row>
    <row r="5426" spans="1:7" x14ac:dyDescent="0.25">
      <c r="A5426" s="3" t="s">
        <v>25162</v>
      </c>
      <c r="B5426" s="3" t="s">
        <v>25163</v>
      </c>
      <c r="C5426" s="3" t="s">
        <v>30</v>
      </c>
      <c r="D5426" s="3" t="s">
        <v>153</v>
      </c>
      <c r="E5426" s="3" t="s">
        <v>25164</v>
      </c>
      <c r="F5426" s="3" t="s">
        <v>25165</v>
      </c>
      <c r="G5426" s="3" t="s">
        <v>11</v>
      </c>
    </row>
    <row r="5427" spans="1:7" x14ac:dyDescent="0.25">
      <c r="A5427" s="3" t="s">
        <v>25166</v>
      </c>
      <c r="B5427" s="3" t="s">
        <v>14948</v>
      </c>
      <c r="C5427" s="3" t="s">
        <v>30</v>
      </c>
      <c r="D5427" s="3" t="s">
        <v>25167</v>
      </c>
      <c r="E5427" s="3" t="s">
        <v>25168</v>
      </c>
      <c r="F5427" s="3" t="s">
        <v>25169</v>
      </c>
      <c r="G5427" s="3" t="s">
        <v>11</v>
      </c>
    </row>
    <row r="5428" spans="1:7" x14ac:dyDescent="0.25">
      <c r="A5428" s="3" t="s">
        <v>25170</v>
      </c>
      <c r="B5428" s="3" t="s">
        <v>25171</v>
      </c>
      <c r="C5428" s="3" t="s">
        <v>30</v>
      </c>
      <c r="D5428" s="3" t="s">
        <v>25172</v>
      </c>
      <c r="E5428" s="3" t="s">
        <v>25173</v>
      </c>
      <c r="F5428" s="3" t="s">
        <v>25174</v>
      </c>
      <c r="G5428" s="3" t="s">
        <v>11</v>
      </c>
    </row>
    <row r="5429" spans="1:7" x14ac:dyDescent="0.25">
      <c r="A5429" s="3" t="s">
        <v>25175</v>
      </c>
      <c r="B5429" s="3" t="s">
        <v>25176</v>
      </c>
      <c r="C5429" s="3" t="s">
        <v>30</v>
      </c>
      <c r="D5429" s="3" t="s">
        <v>153</v>
      </c>
      <c r="E5429" s="3" t="s">
        <v>25177</v>
      </c>
      <c r="F5429" s="3" t="s">
        <v>25178</v>
      </c>
      <c r="G5429" s="3" t="s">
        <v>11</v>
      </c>
    </row>
    <row r="5430" spans="1:7" x14ac:dyDescent="0.25">
      <c r="A5430" s="3" t="s">
        <v>25179</v>
      </c>
      <c r="B5430" s="3" t="s">
        <v>25180</v>
      </c>
      <c r="C5430" s="3" t="s">
        <v>30</v>
      </c>
      <c r="D5430" s="3" t="s">
        <v>30</v>
      </c>
      <c r="E5430" s="3" t="s">
        <v>25181</v>
      </c>
      <c r="F5430" s="3" t="s">
        <v>25182</v>
      </c>
      <c r="G5430" s="3" t="s">
        <v>11</v>
      </c>
    </row>
    <row r="5431" spans="1:7" x14ac:dyDescent="0.25">
      <c r="A5431" s="3" t="s">
        <v>25183</v>
      </c>
      <c r="B5431" s="3" t="s">
        <v>25184</v>
      </c>
      <c r="C5431" s="3" t="s">
        <v>9997</v>
      </c>
      <c r="D5431" s="3" t="s">
        <v>25185</v>
      </c>
      <c r="E5431" s="3" t="s">
        <v>25186</v>
      </c>
      <c r="F5431" s="3" t="s">
        <v>25187</v>
      </c>
      <c r="G5431" s="3" t="s">
        <v>11</v>
      </c>
    </row>
    <row r="5432" spans="1:7" x14ac:dyDescent="0.25">
      <c r="A5432" s="3" t="s">
        <v>25188</v>
      </c>
      <c r="B5432" s="3" t="s">
        <v>25189</v>
      </c>
      <c r="C5432" s="3" t="s">
        <v>30</v>
      </c>
      <c r="D5432" s="3" t="s">
        <v>25190</v>
      </c>
      <c r="E5432" s="3" t="s">
        <v>25191</v>
      </c>
      <c r="F5432" s="3" t="s">
        <v>25192</v>
      </c>
      <c r="G5432" s="3" t="s">
        <v>11</v>
      </c>
    </row>
    <row r="5433" spans="1:7" x14ac:dyDescent="0.25">
      <c r="A5433" s="3" t="s">
        <v>25193</v>
      </c>
      <c r="B5433" s="3" t="s">
        <v>25194</v>
      </c>
      <c r="C5433" s="3" t="s">
        <v>7</v>
      </c>
      <c r="D5433" s="3" t="s">
        <v>25195</v>
      </c>
      <c r="E5433" s="3" t="s">
        <v>25196</v>
      </c>
      <c r="F5433" s="3" t="s">
        <v>25197</v>
      </c>
      <c r="G5433" s="3" t="s">
        <v>11</v>
      </c>
    </row>
    <row r="5434" spans="1:7" x14ac:dyDescent="0.25">
      <c r="A5434" s="3" t="s">
        <v>25198</v>
      </c>
      <c r="B5434" s="3" t="s">
        <v>25199</v>
      </c>
      <c r="C5434" s="3" t="s">
        <v>51</v>
      </c>
      <c r="D5434" s="3" t="s">
        <v>25200</v>
      </c>
      <c r="E5434" s="3" t="s">
        <v>25201</v>
      </c>
      <c r="F5434" s="3" t="s">
        <v>25202</v>
      </c>
      <c r="G5434" s="3" t="s">
        <v>11</v>
      </c>
    </row>
    <row r="5435" spans="1:7" x14ac:dyDescent="0.25">
      <c r="A5435" s="3" t="s">
        <v>25203</v>
      </c>
      <c r="B5435" s="3" t="s">
        <v>25204</v>
      </c>
      <c r="C5435" s="3" t="s">
        <v>30</v>
      </c>
      <c r="D5435" s="3" t="s">
        <v>153</v>
      </c>
      <c r="E5435" s="3" t="s">
        <v>25205</v>
      </c>
      <c r="F5435" s="3" t="s">
        <v>25206</v>
      </c>
      <c r="G5435" s="3" t="s">
        <v>11</v>
      </c>
    </row>
    <row r="5436" spans="1:7" x14ac:dyDescent="0.25">
      <c r="A5436" s="3" t="s">
        <v>25207</v>
      </c>
      <c r="B5436" s="3" t="s">
        <v>25208</v>
      </c>
      <c r="C5436" s="3" t="s">
        <v>30</v>
      </c>
      <c r="D5436" s="3" t="s">
        <v>30</v>
      </c>
      <c r="E5436" s="3" t="s">
        <v>25209</v>
      </c>
      <c r="F5436" s="3" t="s">
        <v>25210</v>
      </c>
      <c r="G5436" s="3" t="s">
        <v>11</v>
      </c>
    </row>
    <row r="5437" spans="1:7" x14ac:dyDescent="0.25">
      <c r="A5437" s="3" t="s">
        <v>25211</v>
      </c>
      <c r="B5437" s="3" t="s">
        <v>25212</v>
      </c>
      <c r="C5437" s="3" t="s">
        <v>30</v>
      </c>
      <c r="D5437" s="3" t="s">
        <v>30</v>
      </c>
      <c r="E5437" s="3" t="s">
        <v>25213</v>
      </c>
      <c r="F5437" s="3" t="s">
        <v>25214</v>
      </c>
      <c r="G5437" s="3" t="s">
        <v>11</v>
      </c>
    </row>
    <row r="5438" spans="1:7" x14ac:dyDescent="0.25">
      <c r="A5438" s="3" t="s">
        <v>25215</v>
      </c>
      <c r="B5438" s="3" t="s">
        <v>25216</v>
      </c>
      <c r="C5438" s="3" t="s">
        <v>30</v>
      </c>
      <c r="D5438" s="3" t="s">
        <v>25217</v>
      </c>
      <c r="E5438" s="3" t="s">
        <v>25218</v>
      </c>
      <c r="F5438" s="3" t="s">
        <v>25219</v>
      </c>
      <c r="G5438" s="3" t="s">
        <v>11</v>
      </c>
    </row>
    <row r="5439" spans="1:7" x14ac:dyDescent="0.25">
      <c r="A5439" s="3" t="s">
        <v>25220</v>
      </c>
      <c r="B5439" s="3" t="s">
        <v>25221</v>
      </c>
      <c r="C5439" s="3" t="s">
        <v>30</v>
      </c>
      <c r="D5439" s="3" t="s">
        <v>25222</v>
      </c>
      <c r="E5439" s="3" t="s">
        <v>23644</v>
      </c>
      <c r="F5439" s="3" t="s">
        <v>25223</v>
      </c>
      <c r="G5439" s="3" t="s">
        <v>11</v>
      </c>
    </row>
    <row r="5440" spans="1:7" x14ac:dyDescent="0.25">
      <c r="A5440" s="3" t="s">
        <v>25224</v>
      </c>
      <c r="B5440" s="3" t="s">
        <v>25225</v>
      </c>
      <c r="C5440" s="3" t="s">
        <v>51</v>
      </c>
      <c r="D5440" s="3" t="s">
        <v>25226</v>
      </c>
      <c r="E5440" s="3" t="s">
        <v>25227</v>
      </c>
      <c r="F5440" s="3" t="s">
        <v>25228</v>
      </c>
      <c r="G5440" s="3" t="s">
        <v>3806</v>
      </c>
    </row>
    <row r="5441" spans="1:7" x14ac:dyDescent="0.25">
      <c r="A5441" s="3" t="s">
        <v>25229</v>
      </c>
      <c r="B5441" s="3" t="s">
        <v>25230</v>
      </c>
      <c r="C5441" s="3" t="s">
        <v>30</v>
      </c>
      <c r="D5441" s="3" t="s">
        <v>25231</v>
      </c>
      <c r="E5441" s="3" t="s">
        <v>25232</v>
      </c>
      <c r="F5441" s="3" t="s">
        <v>25233</v>
      </c>
      <c r="G5441" s="3" t="s">
        <v>11</v>
      </c>
    </row>
    <row r="5442" spans="1:7" x14ac:dyDescent="0.25">
      <c r="A5442" s="3" t="s">
        <v>25234</v>
      </c>
      <c r="B5442" s="3" t="s">
        <v>25235</v>
      </c>
      <c r="C5442" s="3" t="s">
        <v>11293</v>
      </c>
      <c r="D5442" s="3" t="s">
        <v>25236</v>
      </c>
      <c r="E5442" s="3" t="s">
        <v>25237</v>
      </c>
      <c r="F5442" s="3" t="s">
        <v>25238</v>
      </c>
      <c r="G5442" s="3" t="s">
        <v>11</v>
      </c>
    </row>
    <row r="5443" spans="1:7" x14ac:dyDescent="0.25">
      <c r="A5443" s="3" t="s">
        <v>25239</v>
      </c>
      <c r="B5443" s="3" t="s">
        <v>25240</v>
      </c>
      <c r="C5443" s="3" t="s">
        <v>30</v>
      </c>
      <c r="D5443" s="3" t="s">
        <v>153</v>
      </c>
      <c r="E5443" s="3" t="s">
        <v>25241</v>
      </c>
      <c r="F5443" s="3" t="s">
        <v>25242</v>
      </c>
      <c r="G5443" s="3" t="s">
        <v>11</v>
      </c>
    </row>
    <row r="5444" spans="1:7" x14ac:dyDescent="0.25">
      <c r="A5444" s="3" t="s">
        <v>25243</v>
      </c>
      <c r="B5444" s="3" t="s">
        <v>25244</v>
      </c>
      <c r="C5444" s="3" t="s">
        <v>30</v>
      </c>
      <c r="D5444" s="3" t="s">
        <v>25245</v>
      </c>
      <c r="E5444" s="3" t="s">
        <v>25246</v>
      </c>
      <c r="F5444" s="3" t="s">
        <v>25247</v>
      </c>
      <c r="G5444" s="3" t="s">
        <v>11</v>
      </c>
    </row>
    <row r="5445" spans="1:7" x14ac:dyDescent="0.25">
      <c r="A5445" s="3" t="s">
        <v>25248</v>
      </c>
      <c r="B5445" s="3" t="s">
        <v>25249</v>
      </c>
      <c r="C5445" s="3" t="s">
        <v>8721</v>
      </c>
      <c r="D5445" s="3" t="s">
        <v>25250</v>
      </c>
      <c r="E5445" s="3" t="s">
        <v>25251</v>
      </c>
      <c r="F5445" s="3" t="s">
        <v>25252</v>
      </c>
      <c r="G5445" s="3" t="s">
        <v>3806</v>
      </c>
    </row>
    <row r="5446" spans="1:7" x14ac:dyDescent="0.25">
      <c r="A5446" s="3" t="s">
        <v>25253</v>
      </c>
      <c r="B5446" s="3" t="s">
        <v>25254</v>
      </c>
      <c r="C5446" s="3" t="s">
        <v>12176</v>
      </c>
      <c r="D5446" s="3" t="s">
        <v>25255</v>
      </c>
      <c r="E5446" s="3" t="s">
        <v>25256</v>
      </c>
      <c r="F5446" s="3" t="s">
        <v>25257</v>
      </c>
      <c r="G5446" s="3" t="s">
        <v>11</v>
      </c>
    </row>
    <row r="5447" spans="1:7" x14ac:dyDescent="0.25">
      <c r="A5447" s="3" t="s">
        <v>25258</v>
      </c>
      <c r="B5447" s="3" t="s">
        <v>25259</v>
      </c>
      <c r="C5447" s="3" t="s">
        <v>7</v>
      </c>
      <c r="D5447" s="3" t="s">
        <v>25260</v>
      </c>
      <c r="E5447" s="3" t="s">
        <v>25261</v>
      </c>
      <c r="F5447" s="3" t="s">
        <v>25262</v>
      </c>
      <c r="G5447" s="3" t="s">
        <v>11</v>
      </c>
    </row>
    <row r="5448" spans="1:7" x14ac:dyDescent="0.25">
      <c r="A5448" s="3" t="s">
        <v>25263</v>
      </c>
      <c r="B5448" s="3" t="s">
        <v>25264</v>
      </c>
      <c r="C5448" s="3" t="s">
        <v>8721</v>
      </c>
      <c r="D5448" s="3" t="s">
        <v>25265</v>
      </c>
      <c r="E5448" s="3" t="s">
        <v>25266</v>
      </c>
      <c r="F5448" s="3" t="s">
        <v>25267</v>
      </c>
      <c r="G5448" s="3" t="s">
        <v>3806</v>
      </c>
    </row>
    <row r="5449" spans="1:7" x14ac:dyDescent="0.25">
      <c r="A5449" s="3" t="s">
        <v>25268</v>
      </c>
      <c r="B5449" s="3" t="s">
        <v>25269</v>
      </c>
      <c r="C5449" s="3" t="s">
        <v>9838</v>
      </c>
      <c r="D5449" s="3" t="s">
        <v>25270</v>
      </c>
      <c r="E5449" s="3" t="s">
        <v>25271</v>
      </c>
      <c r="F5449" s="3" t="s">
        <v>25272</v>
      </c>
      <c r="G5449" s="3" t="s">
        <v>3806</v>
      </c>
    </row>
    <row r="5450" spans="1:7" x14ac:dyDescent="0.25">
      <c r="A5450" s="3" t="s">
        <v>25273</v>
      </c>
      <c r="B5450" s="3" t="s">
        <v>25274</v>
      </c>
      <c r="C5450" s="3" t="s">
        <v>185</v>
      </c>
      <c r="D5450" s="3" t="s">
        <v>25275</v>
      </c>
      <c r="E5450" s="3" t="s">
        <v>25276</v>
      </c>
      <c r="F5450" s="3" t="s">
        <v>25277</v>
      </c>
      <c r="G5450" s="3" t="s">
        <v>11</v>
      </c>
    </row>
    <row r="5451" spans="1:7" x14ac:dyDescent="0.25">
      <c r="A5451" s="3" t="s">
        <v>25278</v>
      </c>
      <c r="B5451" s="3" t="s">
        <v>25279</v>
      </c>
      <c r="C5451" s="3" t="s">
        <v>30</v>
      </c>
      <c r="D5451" s="3" t="s">
        <v>25280</v>
      </c>
      <c r="E5451" s="3" t="s">
        <v>25281</v>
      </c>
      <c r="F5451" s="3" t="s">
        <v>25282</v>
      </c>
      <c r="G5451" s="3" t="s">
        <v>11</v>
      </c>
    </row>
    <row r="5452" spans="1:7" x14ac:dyDescent="0.25">
      <c r="A5452" s="3" t="s">
        <v>25283</v>
      </c>
      <c r="B5452" s="3" t="s">
        <v>25284</v>
      </c>
      <c r="C5452" s="3" t="s">
        <v>25285</v>
      </c>
      <c r="D5452" s="3" t="s">
        <v>25286</v>
      </c>
      <c r="E5452" s="3" t="s">
        <v>25287</v>
      </c>
      <c r="F5452" s="3" t="s">
        <v>25288</v>
      </c>
      <c r="G5452" s="3" t="s">
        <v>3806</v>
      </c>
    </row>
    <row r="5453" spans="1:7" x14ac:dyDescent="0.25">
      <c r="A5453" s="3" t="s">
        <v>25289</v>
      </c>
      <c r="B5453" s="3" t="s">
        <v>25290</v>
      </c>
      <c r="C5453" s="3" t="s">
        <v>185</v>
      </c>
      <c r="D5453" s="3" t="s">
        <v>25291</v>
      </c>
      <c r="E5453" s="3" t="s">
        <v>25292</v>
      </c>
      <c r="F5453" s="3" t="s">
        <v>25293</v>
      </c>
      <c r="G5453" s="3" t="s">
        <v>11</v>
      </c>
    </row>
    <row r="5454" spans="1:7" x14ac:dyDescent="0.25">
      <c r="A5454" s="3" t="s">
        <v>25294</v>
      </c>
      <c r="B5454" s="3" t="s">
        <v>25295</v>
      </c>
      <c r="C5454" s="3" t="s">
        <v>51</v>
      </c>
      <c r="D5454" s="3" t="s">
        <v>25296</v>
      </c>
      <c r="E5454" s="3" t="s">
        <v>25297</v>
      </c>
      <c r="F5454" s="3" t="s">
        <v>25298</v>
      </c>
      <c r="G5454" s="3" t="s">
        <v>11</v>
      </c>
    </row>
    <row r="5455" spans="1:7" x14ac:dyDescent="0.25">
      <c r="A5455" s="3" t="s">
        <v>25299</v>
      </c>
      <c r="B5455" s="3" t="s">
        <v>25300</v>
      </c>
      <c r="C5455" s="3" t="s">
        <v>185</v>
      </c>
      <c r="D5455" s="3" t="s">
        <v>25301</v>
      </c>
      <c r="E5455" s="3" t="s">
        <v>25302</v>
      </c>
      <c r="F5455" s="3" t="s">
        <v>25303</v>
      </c>
      <c r="G5455" s="3" t="s">
        <v>11</v>
      </c>
    </row>
    <row r="5456" spans="1:7" x14ac:dyDescent="0.25">
      <c r="A5456" s="3" t="s">
        <v>25304</v>
      </c>
      <c r="B5456" s="3" t="s">
        <v>25305</v>
      </c>
      <c r="C5456" s="3" t="s">
        <v>7</v>
      </c>
      <c r="D5456" s="3" t="s">
        <v>25306</v>
      </c>
      <c r="E5456" s="3" t="s">
        <v>25307</v>
      </c>
      <c r="F5456" s="3" t="s">
        <v>25308</v>
      </c>
      <c r="G5456" s="3" t="s">
        <v>3806</v>
      </c>
    </row>
    <row r="5457" spans="1:7" x14ac:dyDescent="0.25">
      <c r="A5457" s="3" t="s">
        <v>25309</v>
      </c>
      <c r="B5457" s="3" t="s">
        <v>25310</v>
      </c>
      <c r="C5457" s="3" t="s">
        <v>30</v>
      </c>
      <c r="D5457" s="3" t="s">
        <v>25311</v>
      </c>
      <c r="E5457" s="3" t="s">
        <v>25312</v>
      </c>
      <c r="F5457" s="3" t="s">
        <v>25313</v>
      </c>
      <c r="G5457" s="3" t="s">
        <v>11</v>
      </c>
    </row>
    <row r="5458" spans="1:7" x14ac:dyDescent="0.25">
      <c r="A5458" s="3" t="s">
        <v>25314</v>
      </c>
      <c r="B5458" s="3" t="s">
        <v>25315</v>
      </c>
      <c r="C5458" s="3" t="s">
        <v>11750</v>
      </c>
      <c r="D5458" s="3" t="s">
        <v>25316</v>
      </c>
      <c r="E5458" s="3" t="s">
        <v>25317</v>
      </c>
      <c r="F5458" s="3" t="s">
        <v>25318</v>
      </c>
      <c r="G5458" s="3" t="s">
        <v>11</v>
      </c>
    </row>
    <row r="5459" spans="1:7" x14ac:dyDescent="0.25">
      <c r="A5459" s="3" t="s">
        <v>25319</v>
      </c>
      <c r="B5459" s="3" t="s">
        <v>25320</v>
      </c>
      <c r="C5459" s="3" t="s">
        <v>51</v>
      </c>
      <c r="D5459" s="3" t="s">
        <v>25321</v>
      </c>
      <c r="E5459" s="3" t="s">
        <v>25322</v>
      </c>
      <c r="F5459" s="3" t="s">
        <v>25323</v>
      </c>
      <c r="G5459" s="3" t="s">
        <v>11</v>
      </c>
    </row>
    <row r="5460" spans="1:7" x14ac:dyDescent="0.25">
      <c r="A5460" s="3" t="s">
        <v>25324</v>
      </c>
      <c r="B5460" s="3" t="s">
        <v>25325</v>
      </c>
      <c r="C5460" s="3" t="s">
        <v>19</v>
      </c>
      <c r="D5460" s="3" t="s">
        <v>25326</v>
      </c>
      <c r="E5460" s="3" t="s">
        <v>25327</v>
      </c>
      <c r="F5460" s="3" t="s">
        <v>25328</v>
      </c>
      <c r="G5460" s="3" t="s">
        <v>3806</v>
      </c>
    </row>
    <row r="5461" spans="1:7" x14ac:dyDescent="0.25">
      <c r="A5461" s="3" t="s">
        <v>25329</v>
      </c>
      <c r="B5461" s="3" t="s">
        <v>25330</v>
      </c>
      <c r="C5461" s="3" t="s">
        <v>30</v>
      </c>
      <c r="D5461" s="3" t="s">
        <v>25331</v>
      </c>
      <c r="E5461" s="3" t="s">
        <v>25332</v>
      </c>
      <c r="F5461" s="3" t="s">
        <v>25333</v>
      </c>
      <c r="G5461" s="3" t="s">
        <v>11</v>
      </c>
    </row>
    <row r="5462" spans="1:7" x14ac:dyDescent="0.25">
      <c r="A5462" s="3" t="s">
        <v>25334</v>
      </c>
      <c r="B5462" s="3" t="s">
        <v>25335</v>
      </c>
      <c r="C5462" s="3" t="s">
        <v>10023</v>
      </c>
      <c r="D5462" s="3" t="s">
        <v>25336</v>
      </c>
      <c r="E5462" s="3" t="s">
        <v>25337</v>
      </c>
      <c r="F5462" s="3" t="s">
        <v>25338</v>
      </c>
      <c r="G5462" s="3" t="s">
        <v>11</v>
      </c>
    </row>
    <row r="5463" spans="1:7" x14ac:dyDescent="0.25">
      <c r="A5463" s="3" t="s">
        <v>25339</v>
      </c>
      <c r="B5463" s="3" t="s">
        <v>25340</v>
      </c>
      <c r="C5463" s="3" t="s">
        <v>7</v>
      </c>
      <c r="D5463" s="3" t="s">
        <v>25341</v>
      </c>
      <c r="E5463" s="3" t="s">
        <v>25342</v>
      </c>
      <c r="F5463" s="3" t="s">
        <v>25343</v>
      </c>
      <c r="G5463" s="3" t="s">
        <v>3806</v>
      </c>
    </row>
    <row r="5464" spans="1:7" x14ac:dyDescent="0.25">
      <c r="A5464" s="3" t="s">
        <v>25344</v>
      </c>
      <c r="B5464" s="3" t="s">
        <v>25345</v>
      </c>
      <c r="C5464" s="3" t="s">
        <v>30</v>
      </c>
      <c r="D5464" s="3" t="s">
        <v>25346</v>
      </c>
      <c r="E5464" s="3" t="s">
        <v>12946</v>
      </c>
      <c r="F5464" s="3" t="s">
        <v>25347</v>
      </c>
      <c r="G5464" s="3" t="s">
        <v>11</v>
      </c>
    </row>
    <row r="5465" spans="1:7" x14ac:dyDescent="0.25">
      <c r="A5465" s="3" t="s">
        <v>25348</v>
      </c>
      <c r="B5465" s="3" t="s">
        <v>25349</v>
      </c>
      <c r="C5465" s="3" t="s">
        <v>30</v>
      </c>
      <c r="D5465" s="3" t="s">
        <v>25350</v>
      </c>
      <c r="E5465" s="3" t="s">
        <v>25351</v>
      </c>
      <c r="F5465" s="3" t="s">
        <v>25352</v>
      </c>
      <c r="G5465" s="3" t="s">
        <v>3806</v>
      </c>
    </row>
    <row r="5466" spans="1:7" x14ac:dyDescent="0.25">
      <c r="A5466" s="3" t="s">
        <v>25353</v>
      </c>
      <c r="B5466" s="3" t="s">
        <v>25354</v>
      </c>
      <c r="C5466" s="3" t="s">
        <v>185</v>
      </c>
      <c r="D5466" s="3" t="s">
        <v>25355</v>
      </c>
      <c r="E5466" s="3" t="s">
        <v>25356</v>
      </c>
      <c r="F5466" s="3" t="s">
        <v>25357</v>
      </c>
      <c r="G5466" s="3" t="s">
        <v>11</v>
      </c>
    </row>
    <row r="5467" spans="1:7" x14ac:dyDescent="0.25">
      <c r="A5467" s="3" t="s">
        <v>25358</v>
      </c>
      <c r="B5467" s="3" t="s">
        <v>25359</v>
      </c>
      <c r="C5467" s="3" t="s">
        <v>8721</v>
      </c>
      <c r="D5467" s="3" t="s">
        <v>25360</v>
      </c>
      <c r="E5467" s="3" t="s">
        <v>25361</v>
      </c>
      <c r="F5467" s="3" t="s">
        <v>25362</v>
      </c>
      <c r="G5467" s="3" t="s">
        <v>3806</v>
      </c>
    </row>
    <row r="5468" spans="1:7" x14ac:dyDescent="0.25">
      <c r="A5468" s="3" t="s">
        <v>25363</v>
      </c>
      <c r="B5468" s="3" t="s">
        <v>25364</v>
      </c>
      <c r="C5468" s="3" t="s">
        <v>30</v>
      </c>
      <c r="D5468" s="3" t="s">
        <v>25365</v>
      </c>
      <c r="E5468" s="3" t="s">
        <v>25366</v>
      </c>
      <c r="F5468" s="3" t="s">
        <v>25367</v>
      </c>
      <c r="G5468" s="3" t="s">
        <v>11</v>
      </c>
    </row>
    <row r="5469" spans="1:7" x14ac:dyDescent="0.25">
      <c r="A5469" s="3" t="s">
        <v>25368</v>
      </c>
      <c r="B5469" s="3" t="s">
        <v>25369</v>
      </c>
      <c r="C5469" s="3" t="s">
        <v>30</v>
      </c>
      <c r="D5469" s="3" t="s">
        <v>25370</v>
      </c>
      <c r="E5469" s="3" t="s">
        <v>25371</v>
      </c>
      <c r="F5469" s="3" t="s">
        <v>25372</v>
      </c>
      <c r="G5469" s="3" t="s">
        <v>11</v>
      </c>
    </row>
    <row r="5470" spans="1:7" x14ac:dyDescent="0.25">
      <c r="A5470" s="3" t="s">
        <v>25373</v>
      </c>
      <c r="B5470" s="3" t="s">
        <v>25374</v>
      </c>
      <c r="C5470" s="3" t="s">
        <v>19</v>
      </c>
      <c r="D5470" s="3" t="s">
        <v>25375</v>
      </c>
      <c r="E5470" s="3" t="s">
        <v>25376</v>
      </c>
      <c r="F5470" s="3" t="s">
        <v>25377</v>
      </c>
      <c r="G5470" s="3" t="s">
        <v>11</v>
      </c>
    </row>
    <row r="5471" spans="1:7" x14ac:dyDescent="0.25">
      <c r="A5471" s="3" t="s">
        <v>25378</v>
      </c>
      <c r="B5471" s="3" t="s">
        <v>25379</v>
      </c>
      <c r="C5471" s="3" t="s">
        <v>185</v>
      </c>
      <c r="D5471" s="3" t="s">
        <v>25380</v>
      </c>
      <c r="E5471" s="3" t="s">
        <v>25381</v>
      </c>
      <c r="F5471" s="3" t="s">
        <v>25382</v>
      </c>
      <c r="G5471" s="3" t="s">
        <v>11</v>
      </c>
    </row>
    <row r="5472" spans="1:7" x14ac:dyDescent="0.25">
      <c r="A5472" s="3" t="s">
        <v>25383</v>
      </c>
      <c r="B5472" s="3" t="s">
        <v>25384</v>
      </c>
      <c r="C5472" s="3" t="s">
        <v>30</v>
      </c>
      <c r="D5472" s="3" t="s">
        <v>30</v>
      </c>
      <c r="E5472" s="3" t="s">
        <v>25385</v>
      </c>
      <c r="F5472" s="3" t="s">
        <v>25386</v>
      </c>
      <c r="G5472" s="3" t="s">
        <v>11</v>
      </c>
    </row>
    <row r="5473" spans="1:7" x14ac:dyDescent="0.25">
      <c r="A5473" s="3" t="s">
        <v>25387</v>
      </c>
      <c r="B5473" s="3" t="s">
        <v>25388</v>
      </c>
      <c r="C5473" s="3" t="s">
        <v>8721</v>
      </c>
      <c r="D5473" s="3" t="s">
        <v>25389</v>
      </c>
      <c r="E5473" s="3" t="s">
        <v>25390</v>
      </c>
      <c r="F5473" s="3" t="s">
        <v>25391</v>
      </c>
      <c r="G5473" s="3" t="s">
        <v>11</v>
      </c>
    </row>
    <row r="5474" spans="1:7" x14ac:dyDescent="0.25">
      <c r="A5474" s="3" t="s">
        <v>25392</v>
      </c>
      <c r="B5474" s="3" t="s">
        <v>25393</v>
      </c>
      <c r="C5474" s="3" t="s">
        <v>185</v>
      </c>
      <c r="D5474" s="3" t="s">
        <v>25394</v>
      </c>
      <c r="E5474" s="3" t="s">
        <v>25395</v>
      </c>
      <c r="F5474" s="3" t="s">
        <v>25396</v>
      </c>
      <c r="G5474" s="3" t="s">
        <v>11</v>
      </c>
    </row>
    <row r="5475" spans="1:7" x14ac:dyDescent="0.25">
      <c r="A5475" s="3" t="s">
        <v>25397</v>
      </c>
      <c r="B5475" s="3" t="s">
        <v>25398</v>
      </c>
      <c r="C5475" s="3" t="s">
        <v>30</v>
      </c>
      <c r="D5475" s="3" t="s">
        <v>30</v>
      </c>
      <c r="E5475" s="3" t="s">
        <v>25399</v>
      </c>
      <c r="F5475" s="3" t="s">
        <v>25400</v>
      </c>
      <c r="G5475" s="3" t="s">
        <v>11</v>
      </c>
    </row>
    <row r="5476" spans="1:7" x14ac:dyDescent="0.25">
      <c r="A5476" s="3" t="s">
        <v>25401</v>
      </c>
      <c r="B5476" s="3" t="s">
        <v>25402</v>
      </c>
      <c r="C5476" s="3" t="s">
        <v>12573</v>
      </c>
      <c r="D5476" s="3" t="s">
        <v>25403</v>
      </c>
      <c r="E5476" s="3">
        <v>-22.821739000000001</v>
      </c>
      <c r="F5476" s="3">
        <v>-43.045900000000003</v>
      </c>
      <c r="G5476" s="3" t="s">
        <v>11</v>
      </c>
    </row>
    <row r="5477" spans="1:7" x14ac:dyDescent="0.25">
      <c r="A5477" s="3" t="s">
        <v>25404</v>
      </c>
      <c r="B5477" s="3" t="s">
        <v>25405</v>
      </c>
      <c r="C5477" s="3" t="s">
        <v>30</v>
      </c>
      <c r="D5477" s="3" t="s">
        <v>25406</v>
      </c>
      <c r="E5477" s="3" t="s">
        <v>25407</v>
      </c>
      <c r="F5477" s="3" t="s">
        <v>25408</v>
      </c>
      <c r="G5477" s="3" t="s">
        <v>11</v>
      </c>
    </row>
    <row r="5478" spans="1:7" x14ac:dyDescent="0.25">
      <c r="A5478" s="3" t="s">
        <v>25409</v>
      </c>
      <c r="B5478" s="3" t="s">
        <v>25410</v>
      </c>
      <c r="C5478" s="3" t="s">
        <v>30</v>
      </c>
      <c r="D5478" s="3" t="s">
        <v>153</v>
      </c>
      <c r="E5478" s="3" t="s">
        <v>25411</v>
      </c>
      <c r="F5478" s="3" t="s">
        <v>25412</v>
      </c>
      <c r="G5478" s="3" t="s">
        <v>11</v>
      </c>
    </row>
    <row r="5479" spans="1:7" x14ac:dyDescent="0.25">
      <c r="A5479" s="3" t="s">
        <v>25413</v>
      </c>
      <c r="B5479" s="3" t="s">
        <v>25414</v>
      </c>
      <c r="C5479" s="3" t="s">
        <v>30</v>
      </c>
      <c r="D5479" s="3" t="s">
        <v>25415</v>
      </c>
      <c r="E5479" s="3" t="s">
        <v>25416</v>
      </c>
      <c r="F5479" s="3" t="s">
        <v>25417</v>
      </c>
      <c r="G5479" s="3" t="s">
        <v>11</v>
      </c>
    </row>
    <row r="5480" spans="1:7" x14ac:dyDescent="0.25">
      <c r="A5480" s="3" t="s">
        <v>25418</v>
      </c>
      <c r="B5480" s="3" t="s">
        <v>25419</v>
      </c>
      <c r="C5480" s="3" t="s">
        <v>8905</v>
      </c>
      <c r="D5480" s="3" t="s">
        <v>25420</v>
      </c>
      <c r="E5480" s="3" t="s">
        <v>19144</v>
      </c>
      <c r="F5480" s="3" t="s">
        <v>25421</v>
      </c>
      <c r="G5480" s="3" t="s">
        <v>11</v>
      </c>
    </row>
    <row r="5481" spans="1:7" x14ac:dyDescent="0.25">
      <c r="A5481" s="3" t="s">
        <v>25422</v>
      </c>
      <c r="B5481" s="3" t="s">
        <v>25423</v>
      </c>
      <c r="C5481" s="3" t="s">
        <v>30</v>
      </c>
      <c r="D5481" s="3" t="s">
        <v>25424</v>
      </c>
      <c r="E5481" s="3" t="s">
        <v>18904</v>
      </c>
      <c r="F5481" s="3" t="s">
        <v>18905</v>
      </c>
      <c r="G5481" s="3" t="s">
        <v>11</v>
      </c>
    </row>
    <row r="5482" spans="1:7" x14ac:dyDescent="0.25">
      <c r="A5482" s="3" t="s">
        <v>25425</v>
      </c>
      <c r="B5482" s="3" t="s">
        <v>25426</v>
      </c>
      <c r="C5482" s="3" t="s">
        <v>30</v>
      </c>
      <c r="D5482" s="3" t="s">
        <v>25427</v>
      </c>
      <c r="E5482" s="3" t="s">
        <v>25428</v>
      </c>
      <c r="F5482" s="3" t="s">
        <v>25429</v>
      </c>
      <c r="G5482" s="3" t="s">
        <v>11</v>
      </c>
    </row>
    <row r="5483" spans="1:7" x14ac:dyDescent="0.25">
      <c r="A5483" s="3" t="s">
        <v>25430</v>
      </c>
      <c r="B5483" s="3" t="s">
        <v>25431</v>
      </c>
      <c r="C5483" s="3" t="s">
        <v>10537</v>
      </c>
      <c r="D5483" s="3" t="s">
        <v>25432</v>
      </c>
      <c r="E5483" s="3" t="s">
        <v>25433</v>
      </c>
      <c r="F5483" s="3" t="s">
        <v>25434</v>
      </c>
      <c r="G5483" s="3" t="s">
        <v>3806</v>
      </c>
    </row>
    <row r="5484" spans="1:7" x14ac:dyDescent="0.25">
      <c r="A5484" s="3" t="s">
        <v>25435</v>
      </c>
      <c r="B5484" s="3" t="s">
        <v>25436</v>
      </c>
      <c r="C5484" s="3" t="s">
        <v>10270</v>
      </c>
      <c r="D5484" s="3" t="s">
        <v>25437</v>
      </c>
      <c r="E5484" s="3" t="s">
        <v>25438</v>
      </c>
      <c r="F5484" s="3" t="s">
        <v>25439</v>
      </c>
      <c r="G5484" s="3" t="s">
        <v>11</v>
      </c>
    </row>
    <row r="5485" spans="1:7" x14ac:dyDescent="0.25">
      <c r="A5485" s="3" t="s">
        <v>25440</v>
      </c>
      <c r="B5485" s="3" t="s">
        <v>25441</v>
      </c>
      <c r="C5485" s="3" t="s">
        <v>30</v>
      </c>
      <c r="D5485" s="3" t="s">
        <v>25442</v>
      </c>
      <c r="E5485" s="3" t="s">
        <v>25443</v>
      </c>
      <c r="F5485" s="3" t="s">
        <v>25444</v>
      </c>
      <c r="G5485" s="3" t="s">
        <v>11</v>
      </c>
    </row>
    <row r="5486" spans="1:7" x14ac:dyDescent="0.25">
      <c r="A5486" s="3" t="s">
        <v>25445</v>
      </c>
      <c r="B5486" s="3" t="s">
        <v>25446</v>
      </c>
      <c r="C5486" s="3" t="s">
        <v>185</v>
      </c>
      <c r="D5486" s="3" t="s">
        <v>25447</v>
      </c>
      <c r="E5486" s="3" t="s">
        <v>25448</v>
      </c>
      <c r="F5486" s="3" t="s">
        <v>25449</v>
      </c>
      <c r="G5486" s="3" t="s">
        <v>11</v>
      </c>
    </row>
    <row r="5487" spans="1:7" x14ac:dyDescent="0.25">
      <c r="A5487" s="3" t="s">
        <v>25450</v>
      </c>
      <c r="B5487" s="3" t="s">
        <v>25451</v>
      </c>
      <c r="C5487" s="3" t="s">
        <v>16022</v>
      </c>
      <c r="D5487" s="3" t="s">
        <v>25452</v>
      </c>
      <c r="E5487" s="3" t="s">
        <v>25453</v>
      </c>
      <c r="F5487" s="3" t="s">
        <v>25454</v>
      </c>
      <c r="G5487" s="3" t="s">
        <v>11</v>
      </c>
    </row>
    <row r="5488" spans="1:7" x14ac:dyDescent="0.25">
      <c r="A5488" s="3" t="s">
        <v>25455</v>
      </c>
      <c r="B5488" s="3" t="s">
        <v>25456</v>
      </c>
      <c r="C5488" s="3" t="s">
        <v>10972</v>
      </c>
      <c r="D5488" s="3" t="s">
        <v>25457</v>
      </c>
      <c r="E5488" s="3" t="s">
        <v>25458</v>
      </c>
      <c r="F5488" s="3" t="s">
        <v>25459</v>
      </c>
      <c r="G5488" s="3" t="s">
        <v>11</v>
      </c>
    </row>
    <row r="5489" spans="1:7" x14ac:dyDescent="0.25">
      <c r="A5489" s="3" t="s">
        <v>25460</v>
      </c>
      <c r="B5489" s="3" t="s">
        <v>25461</v>
      </c>
      <c r="C5489" s="3" t="s">
        <v>30</v>
      </c>
      <c r="D5489" s="3" t="s">
        <v>25462</v>
      </c>
      <c r="E5489" s="3" t="s">
        <v>25463</v>
      </c>
      <c r="F5489" s="3" t="s">
        <v>25464</v>
      </c>
      <c r="G5489" s="3" t="s">
        <v>11</v>
      </c>
    </row>
    <row r="5490" spans="1:7" x14ac:dyDescent="0.25">
      <c r="A5490" s="3" t="s">
        <v>25465</v>
      </c>
      <c r="B5490" s="3" t="s">
        <v>25466</v>
      </c>
      <c r="C5490" s="3" t="s">
        <v>7</v>
      </c>
      <c r="D5490" s="3" t="s">
        <v>25467</v>
      </c>
      <c r="E5490" s="3" t="s">
        <v>25468</v>
      </c>
      <c r="F5490" s="3" t="s">
        <v>25469</v>
      </c>
      <c r="G5490" s="3" t="s">
        <v>11</v>
      </c>
    </row>
    <row r="5491" spans="1:7" x14ac:dyDescent="0.25">
      <c r="A5491" s="3" t="s">
        <v>25470</v>
      </c>
      <c r="B5491" s="3" t="s">
        <v>25471</v>
      </c>
      <c r="C5491" s="3" t="s">
        <v>30</v>
      </c>
      <c r="D5491" s="3" t="s">
        <v>30</v>
      </c>
      <c r="E5491" s="3" t="s">
        <v>25472</v>
      </c>
      <c r="F5491" s="3" t="s">
        <v>25473</v>
      </c>
      <c r="G5491" s="3" t="s">
        <v>11</v>
      </c>
    </row>
    <row r="5492" spans="1:7" x14ac:dyDescent="0.25">
      <c r="A5492" s="3" t="s">
        <v>25474</v>
      </c>
      <c r="B5492" s="3" t="s">
        <v>25475</v>
      </c>
      <c r="C5492" s="3" t="s">
        <v>30</v>
      </c>
      <c r="D5492" s="3" t="s">
        <v>25476</v>
      </c>
      <c r="E5492" s="3" t="s">
        <v>25477</v>
      </c>
      <c r="F5492" s="3" t="s">
        <v>25478</v>
      </c>
      <c r="G5492" s="3" t="s">
        <v>11</v>
      </c>
    </row>
    <row r="5493" spans="1:7" x14ac:dyDescent="0.25">
      <c r="A5493" s="3" t="s">
        <v>25479</v>
      </c>
      <c r="B5493" s="3" t="s">
        <v>25480</v>
      </c>
      <c r="C5493" s="3" t="s">
        <v>30</v>
      </c>
      <c r="D5493" s="3" t="s">
        <v>25481</v>
      </c>
      <c r="E5493" s="3" t="s">
        <v>25482</v>
      </c>
      <c r="F5493" s="3" t="s">
        <v>25483</v>
      </c>
      <c r="G5493" s="3" t="s">
        <v>11</v>
      </c>
    </row>
    <row r="5494" spans="1:7" x14ac:dyDescent="0.25">
      <c r="A5494" s="3" t="s">
        <v>25484</v>
      </c>
      <c r="B5494" s="3" t="s">
        <v>25485</v>
      </c>
      <c r="C5494" s="3" t="s">
        <v>11750</v>
      </c>
      <c r="D5494" s="3" t="s">
        <v>25486</v>
      </c>
      <c r="E5494" s="3" t="s">
        <v>25487</v>
      </c>
      <c r="F5494" s="3" t="s">
        <v>25488</v>
      </c>
      <c r="G5494" s="3" t="s">
        <v>11</v>
      </c>
    </row>
    <row r="5495" spans="1:7" x14ac:dyDescent="0.25">
      <c r="A5495" s="3" t="s">
        <v>25489</v>
      </c>
      <c r="B5495" s="3" t="s">
        <v>25490</v>
      </c>
      <c r="C5495" s="3" t="s">
        <v>185</v>
      </c>
      <c r="D5495" s="3" t="s">
        <v>25491</v>
      </c>
      <c r="E5495" s="3" t="s">
        <v>25492</v>
      </c>
      <c r="F5495" s="3" t="s">
        <v>25493</v>
      </c>
      <c r="G5495" s="3" t="s">
        <v>11</v>
      </c>
    </row>
    <row r="5496" spans="1:7" x14ac:dyDescent="0.25">
      <c r="A5496" s="3" t="s">
        <v>25494</v>
      </c>
      <c r="B5496" s="3" t="s">
        <v>25495</v>
      </c>
      <c r="C5496" s="3" t="s">
        <v>30</v>
      </c>
      <c r="D5496" s="3" t="s">
        <v>25496</v>
      </c>
      <c r="E5496" s="3" t="s">
        <v>25497</v>
      </c>
      <c r="F5496" s="3" t="s">
        <v>25498</v>
      </c>
      <c r="G5496" s="3" t="s">
        <v>11</v>
      </c>
    </row>
    <row r="5497" spans="1:7" x14ac:dyDescent="0.25">
      <c r="A5497" s="3" t="s">
        <v>25499</v>
      </c>
      <c r="B5497" s="3" t="s">
        <v>25500</v>
      </c>
      <c r="C5497" s="3" t="s">
        <v>30</v>
      </c>
      <c r="D5497" s="3" t="s">
        <v>25501</v>
      </c>
      <c r="E5497" s="3" t="s">
        <v>25502</v>
      </c>
      <c r="F5497" s="3" t="s">
        <v>25503</v>
      </c>
      <c r="G5497" s="3" t="s">
        <v>11</v>
      </c>
    </row>
    <row r="5498" spans="1:7" x14ac:dyDescent="0.25">
      <c r="A5498" s="3" t="s">
        <v>25504</v>
      </c>
      <c r="B5498" s="3" t="s">
        <v>25505</v>
      </c>
      <c r="C5498" s="3" t="s">
        <v>30</v>
      </c>
      <c r="D5498" s="9" t="s">
        <v>25506</v>
      </c>
      <c r="E5498" s="10">
        <v>-22.840285999999999</v>
      </c>
      <c r="F5498" s="3">
        <v>-43.308217999999997</v>
      </c>
      <c r="G5498" s="3" t="s">
        <v>11</v>
      </c>
    </row>
    <row r="5499" spans="1:7" x14ac:dyDescent="0.25">
      <c r="A5499" s="3" t="s">
        <v>25507</v>
      </c>
      <c r="B5499" s="3" t="s">
        <v>25508</v>
      </c>
      <c r="C5499" s="3" t="s">
        <v>19</v>
      </c>
      <c r="D5499" s="3" t="s">
        <v>25509</v>
      </c>
      <c r="E5499" s="3" t="s">
        <v>25510</v>
      </c>
      <c r="F5499" s="3" t="s">
        <v>25511</v>
      </c>
      <c r="G5499" s="3" t="s">
        <v>3806</v>
      </c>
    </row>
    <row r="5500" spans="1:7" x14ac:dyDescent="0.25">
      <c r="A5500" s="3" t="s">
        <v>25512</v>
      </c>
      <c r="B5500" s="3" t="s">
        <v>25513</v>
      </c>
      <c r="C5500" s="3" t="s">
        <v>30</v>
      </c>
      <c r="D5500" s="3" t="s">
        <v>25514</v>
      </c>
      <c r="E5500" s="3" t="s">
        <v>25515</v>
      </c>
      <c r="F5500" s="3" t="s">
        <v>25516</v>
      </c>
      <c r="G5500" s="3" t="s">
        <v>3806</v>
      </c>
    </row>
    <row r="5501" spans="1:7" x14ac:dyDescent="0.25">
      <c r="A5501" s="3" t="s">
        <v>25517</v>
      </c>
      <c r="B5501" s="3" t="s">
        <v>25518</v>
      </c>
      <c r="C5501" s="3" t="s">
        <v>30</v>
      </c>
      <c r="D5501" s="3" t="s">
        <v>25519</v>
      </c>
      <c r="E5501" s="3" t="s">
        <v>25520</v>
      </c>
      <c r="F5501" s="3" t="s">
        <v>25521</v>
      </c>
      <c r="G5501" s="3" t="s">
        <v>11</v>
      </c>
    </row>
    <row r="5502" spans="1:7" x14ac:dyDescent="0.25">
      <c r="A5502" s="3" t="s">
        <v>25522</v>
      </c>
      <c r="B5502" s="3" t="s">
        <v>25523</v>
      </c>
      <c r="C5502" s="3" t="s">
        <v>30</v>
      </c>
      <c r="D5502" s="3" t="s">
        <v>25524</v>
      </c>
      <c r="E5502" s="3" t="s">
        <v>25525</v>
      </c>
      <c r="F5502" s="3" t="s">
        <v>25526</v>
      </c>
      <c r="G5502" s="3" t="s">
        <v>11</v>
      </c>
    </row>
    <row r="5503" spans="1:7" x14ac:dyDescent="0.25">
      <c r="A5503" s="3" t="s">
        <v>25527</v>
      </c>
      <c r="B5503" s="3" t="s">
        <v>25528</v>
      </c>
      <c r="C5503" s="3" t="s">
        <v>185</v>
      </c>
      <c r="D5503" s="3" t="s">
        <v>25529</v>
      </c>
      <c r="E5503" s="3" t="s">
        <v>25530</v>
      </c>
      <c r="F5503" s="3" t="s">
        <v>25531</v>
      </c>
      <c r="G5503" s="3" t="s">
        <v>11</v>
      </c>
    </row>
    <row r="5504" spans="1:7" x14ac:dyDescent="0.25">
      <c r="A5504" s="3" t="s">
        <v>25532</v>
      </c>
      <c r="B5504" s="3" t="s">
        <v>25533</v>
      </c>
      <c r="C5504" s="3" t="s">
        <v>19</v>
      </c>
      <c r="D5504" s="3" t="s">
        <v>25534</v>
      </c>
      <c r="E5504" s="3" t="s">
        <v>25535</v>
      </c>
      <c r="F5504" s="3" t="s">
        <v>103</v>
      </c>
      <c r="G5504" s="3" t="s">
        <v>3806</v>
      </c>
    </row>
    <row r="5505" spans="1:7" x14ac:dyDescent="0.25">
      <c r="A5505" s="3" t="s">
        <v>25536</v>
      </c>
      <c r="B5505" s="3" t="s">
        <v>25537</v>
      </c>
      <c r="C5505" s="3" t="s">
        <v>51</v>
      </c>
      <c r="D5505" s="3" t="s">
        <v>25538</v>
      </c>
      <c r="E5505" s="3" t="s">
        <v>25539</v>
      </c>
      <c r="F5505" s="3" t="s">
        <v>25540</v>
      </c>
      <c r="G5505" s="3" t="s">
        <v>11</v>
      </c>
    </row>
    <row r="5506" spans="1:7" x14ac:dyDescent="0.25">
      <c r="A5506" s="3" t="s">
        <v>25541</v>
      </c>
      <c r="B5506" s="3" t="s">
        <v>25542</v>
      </c>
      <c r="C5506" s="3" t="s">
        <v>30</v>
      </c>
      <c r="D5506" s="3" t="s">
        <v>25543</v>
      </c>
      <c r="E5506" s="3" t="s">
        <v>25544</v>
      </c>
      <c r="F5506" s="3" t="s">
        <v>25545</v>
      </c>
      <c r="G5506" s="3" t="s">
        <v>11</v>
      </c>
    </row>
    <row r="5507" spans="1:7" x14ac:dyDescent="0.25">
      <c r="A5507" s="3" t="s">
        <v>25546</v>
      </c>
      <c r="B5507" s="3" t="s">
        <v>25547</v>
      </c>
      <c r="C5507" s="3" t="s">
        <v>185</v>
      </c>
      <c r="D5507" s="3" t="s">
        <v>25548</v>
      </c>
      <c r="E5507" s="3" t="s">
        <v>25549</v>
      </c>
      <c r="F5507" s="3" t="s">
        <v>25550</v>
      </c>
      <c r="G5507" s="3" t="s">
        <v>11</v>
      </c>
    </row>
    <row r="5508" spans="1:7" x14ac:dyDescent="0.25">
      <c r="A5508" s="3" t="s">
        <v>25551</v>
      </c>
      <c r="B5508" s="3" t="s">
        <v>25552</v>
      </c>
      <c r="C5508" s="3" t="s">
        <v>30</v>
      </c>
      <c r="D5508" s="3" t="s">
        <v>25553</v>
      </c>
      <c r="E5508" s="3" t="s">
        <v>11514</v>
      </c>
      <c r="F5508" s="3" t="s">
        <v>25554</v>
      </c>
      <c r="G5508" s="3" t="s">
        <v>11</v>
      </c>
    </row>
    <row r="5509" spans="1:7" x14ac:dyDescent="0.25">
      <c r="A5509" s="3" t="s">
        <v>25555</v>
      </c>
      <c r="B5509" s="3" t="s">
        <v>25556</v>
      </c>
      <c r="C5509" s="3" t="s">
        <v>30</v>
      </c>
      <c r="D5509" s="3" t="s">
        <v>25557</v>
      </c>
      <c r="E5509" s="3" t="s">
        <v>25558</v>
      </c>
      <c r="F5509" s="3" t="s">
        <v>25559</v>
      </c>
      <c r="G5509" s="3" t="s">
        <v>3806</v>
      </c>
    </row>
    <row r="5510" spans="1:7" x14ac:dyDescent="0.25">
      <c r="A5510" s="3" t="s">
        <v>25560</v>
      </c>
      <c r="B5510" s="3" t="s">
        <v>25561</v>
      </c>
      <c r="C5510" s="3" t="s">
        <v>30</v>
      </c>
      <c r="D5510" s="3" t="s">
        <v>25562</v>
      </c>
      <c r="E5510" s="3" t="s">
        <v>25563</v>
      </c>
      <c r="F5510" s="3" t="s">
        <v>25564</v>
      </c>
      <c r="G5510" s="3" t="s">
        <v>11</v>
      </c>
    </row>
    <row r="5511" spans="1:7" x14ac:dyDescent="0.25">
      <c r="A5511" s="3" t="s">
        <v>25565</v>
      </c>
      <c r="B5511" s="3" t="s">
        <v>25566</v>
      </c>
      <c r="C5511" s="3" t="s">
        <v>30</v>
      </c>
      <c r="D5511" s="3" t="s">
        <v>25567</v>
      </c>
      <c r="E5511" s="3" t="s">
        <v>25568</v>
      </c>
      <c r="F5511" s="3" t="s">
        <v>25569</v>
      </c>
      <c r="G5511" s="3" t="s">
        <v>3806</v>
      </c>
    </row>
    <row r="5512" spans="1:7" x14ac:dyDescent="0.25">
      <c r="A5512" s="3" t="s">
        <v>25570</v>
      </c>
      <c r="B5512" s="3" t="s">
        <v>25571</v>
      </c>
      <c r="C5512" s="3" t="s">
        <v>30</v>
      </c>
      <c r="D5512" s="3" t="s">
        <v>25572</v>
      </c>
      <c r="E5512" s="3" t="s">
        <v>25573</v>
      </c>
      <c r="F5512" s="3" t="s">
        <v>25574</v>
      </c>
      <c r="G5512" s="3" t="s">
        <v>11</v>
      </c>
    </row>
    <row r="5513" spans="1:7" x14ac:dyDescent="0.25">
      <c r="A5513" s="3" t="s">
        <v>25575</v>
      </c>
      <c r="B5513" s="3" t="s">
        <v>25576</v>
      </c>
      <c r="C5513" s="3" t="s">
        <v>7</v>
      </c>
      <c r="D5513" s="3" t="s">
        <v>25577</v>
      </c>
      <c r="E5513" s="3" t="s">
        <v>25578</v>
      </c>
      <c r="F5513" s="3" t="s">
        <v>25579</v>
      </c>
      <c r="G5513" s="3" t="s">
        <v>11</v>
      </c>
    </row>
    <row r="5514" spans="1:7" x14ac:dyDescent="0.25">
      <c r="A5514" s="3" t="s">
        <v>25580</v>
      </c>
      <c r="B5514" s="3" t="s">
        <v>25581</v>
      </c>
      <c r="C5514" s="3" t="s">
        <v>9050</v>
      </c>
      <c r="D5514" s="3" t="s">
        <v>25582</v>
      </c>
      <c r="E5514" s="3" t="s">
        <v>25583</v>
      </c>
      <c r="F5514" s="3" t="s">
        <v>25584</v>
      </c>
      <c r="G5514" s="3" t="s">
        <v>11</v>
      </c>
    </row>
    <row r="5515" spans="1:7" x14ac:dyDescent="0.25">
      <c r="A5515" s="3" t="s">
        <v>25585</v>
      </c>
      <c r="B5515" s="3" t="s">
        <v>25586</v>
      </c>
      <c r="C5515" s="3" t="s">
        <v>30</v>
      </c>
      <c r="D5515" s="3" t="s">
        <v>9825</v>
      </c>
      <c r="E5515" s="3" t="s">
        <v>30</v>
      </c>
      <c r="F5515" s="3" t="s">
        <v>30</v>
      </c>
      <c r="G5515" s="3" t="s">
        <v>11</v>
      </c>
    </row>
    <row r="5516" spans="1:7" x14ac:dyDescent="0.25">
      <c r="A5516" s="3" t="s">
        <v>25587</v>
      </c>
      <c r="B5516" s="3" t="s">
        <v>25588</v>
      </c>
      <c r="C5516" s="3" t="s">
        <v>30</v>
      </c>
      <c r="D5516" s="3" t="s">
        <v>25589</v>
      </c>
      <c r="E5516" s="3" t="s">
        <v>25590</v>
      </c>
      <c r="F5516" s="3" t="s">
        <v>25591</v>
      </c>
      <c r="G5516" s="3" t="s">
        <v>11</v>
      </c>
    </row>
    <row r="5517" spans="1:7" x14ac:dyDescent="0.25">
      <c r="A5517" s="3" t="s">
        <v>25592</v>
      </c>
      <c r="B5517" s="3" t="s">
        <v>25593</v>
      </c>
      <c r="C5517" s="3" t="s">
        <v>7</v>
      </c>
      <c r="D5517" s="3" t="s">
        <v>25594</v>
      </c>
      <c r="E5517" s="3" t="s">
        <v>25595</v>
      </c>
      <c r="F5517" s="3" t="s">
        <v>25596</v>
      </c>
      <c r="G5517" s="3" t="s">
        <v>11</v>
      </c>
    </row>
    <row r="5518" spans="1:7" x14ac:dyDescent="0.25">
      <c r="A5518" s="3" t="s">
        <v>25597</v>
      </c>
      <c r="B5518" s="3" t="s">
        <v>25598</v>
      </c>
      <c r="C5518" s="3" t="s">
        <v>8721</v>
      </c>
      <c r="D5518" s="3" t="s">
        <v>25599</v>
      </c>
      <c r="E5518" s="3" t="s">
        <v>25600</v>
      </c>
      <c r="F5518" s="3" t="s">
        <v>25601</v>
      </c>
      <c r="G5518" s="3" t="s">
        <v>11</v>
      </c>
    </row>
    <row r="5519" spans="1:7" x14ac:dyDescent="0.25">
      <c r="A5519" s="3" t="s">
        <v>25602</v>
      </c>
      <c r="B5519" s="3" t="s">
        <v>25603</v>
      </c>
      <c r="C5519" s="3" t="s">
        <v>9997</v>
      </c>
      <c r="D5519" s="3" t="s">
        <v>25604</v>
      </c>
      <c r="E5519" s="3" t="s">
        <v>25605</v>
      </c>
      <c r="F5519" s="3" t="s">
        <v>25606</v>
      </c>
      <c r="G5519" s="3" t="s">
        <v>3806</v>
      </c>
    </row>
    <row r="5520" spans="1:7" x14ac:dyDescent="0.25">
      <c r="A5520" s="3" t="s">
        <v>25607</v>
      </c>
      <c r="B5520" s="3" t="s">
        <v>25608</v>
      </c>
      <c r="C5520" s="3" t="s">
        <v>8721</v>
      </c>
      <c r="D5520" s="3" t="s">
        <v>25609</v>
      </c>
      <c r="E5520" s="3" t="s">
        <v>25610</v>
      </c>
      <c r="F5520" s="3" t="s">
        <v>25611</v>
      </c>
      <c r="G5520" s="3" t="s">
        <v>11</v>
      </c>
    </row>
    <row r="5521" spans="1:7" x14ac:dyDescent="0.25">
      <c r="A5521" s="3" t="s">
        <v>25612</v>
      </c>
      <c r="B5521" s="3" t="s">
        <v>25613</v>
      </c>
      <c r="C5521" s="3" t="s">
        <v>10104</v>
      </c>
      <c r="D5521" s="3" t="s">
        <v>23638</v>
      </c>
      <c r="E5521" s="3" t="s">
        <v>25614</v>
      </c>
      <c r="F5521" s="3" t="s">
        <v>25615</v>
      </c>
      <c r="G5521" s="3" t="s">
        <v>11</v>
      </c>
    </row>
    <row r="5522" spans="1:7" x14ac:dyDescent="0.25">
      <c r="A5522" s="3" t="s">
        <v>25616</v>
      </c>
      <c r="B5522" s="3" t="s">
        <v>25617</v>
      </c>
      <c r="C5522" s="3" t="s">
        <v>30</v>
      </c>
      <c r="D5522" s="3" t="s">
        <v>30</v>
      </c>
      <c r="E5522" s="3" t="s">
        <v>25618</v>
      </c>
      <c r="F5522" s="3" t="s">
        <v>25619</v>
      </c>
      <c r="G5522" s="3" t="s">
        <v>3806</v>
      </c>
    </row>
    <row r="5523" spans="1:7" x14ac:dyDescent="0.25">
      <c r="A5523" s="3" t="s">
        <v>25620</v>
      </c>
      <c r="B5523" s="3" t="s">
        <v>25621</v>
      </c>
      <c r="C5523" s="3" t="s">
        <v>51</v>
      </c>
      <c r="D5523" s="3" t="s">
        <v>25622</v>
      </c>
      <c r="E5523" s="3" t="s">
        <v>25623</v>
      </c>
      <c r="F5523" s="3" t="s">
        <v>25624</v>
      </c>
      <c r="G5523" s="3" t="s">
        <v>11</v>
      </c>
    </row>
    <row r="5524" spans="1:7" x14ac:dyDescent="0.25">
      <c r="A5524" s="3" t="s">
        <v>25625</v>
      </c>
      <c r="B5524" s="3" t="s">
        <v>25626</v>
      </c>
      <c r="C5524" s="3" t="s">
        <v>30</v>
      </c>
      <c r="D5524" s="3" t="s">
        <v>25627</v>
      </c>
      <c r="E5524" s="3" t="s">
        <v>25628</v>
      </c>
      <c r="F5524" s="3" t="s">
        <v>25629</v>
      </c>
      <c r="G5524" s="3" t="s">
        <v>11</v>
      </c>
    </row>
    <row r="5525" spans="1:7" x14ac:dyDescent="0.25">
      <c r="A5525" s="3" t="s">
        <v>25630</v>
      </c>
      <c r="B5525" s="3" t="s">
        <v>25631</v>
      </c>
      <c r="C5525" s="3" t="s">
        <v>10612</v>
      </c>
      <c r="D5525" s="3" t="s">
        <v>25632</v>
      </c>
      <c r="E5525" s="3" t="s">
        <v>25633</v>
      </c>
      <c r="F5525" s="3" t="s">
        <v>25634</v>
      </c>
      <c r="G5525" s="3" t="s">
        <v>11</v>
      </c>
    </row>
    <row r="5526" spans="1:7" x14ac:dyDescent="0.25">
      <c r="A5526" s="3" t="s">
        <v>25635</v>
      </c>
      <c r="B5526" s="3" t="s">
        <v>25636</v>
      </c>
      <c r="C5526" s="3" t="s">
        <v>185</v>
      </c>
      <c r="D5526" s="3" t="s">
        <v>25637</v>
      </c>
      <c r="E5526" s="3" t="s">
        <v>25638</v>
      </c>
      <c r="F5526" s="3" t="s">
        <v>25639</v>
      </c>
      <c r="G5526" s="3" t="s">
        <v>11</v>
      </c>
    </row>
    <row r="5527" spans="1:7" x14ac:dyDescent="0.25">
      <c r="A5527" s="3" t="s">
        <v>25640</v>
      </c>
      <c r="B5527" s="3" t="s">
        <v>25641</v>
      </c>
      <c r="C5527" s="3" t="s">
        <v>8884</v>
      </c>
      <c r="D5527" s="3" t="s">
        <v>25642</v>
      </c>
      <c r="E5527" s="3" t="s">
        <v>25643</v>
      </c>
      <c r="F5527" s="3" t="s">
        <v>25644</v>
      </c>
      <c r="G5527" s="3" t="s">
        <v>3806</v>
      </c>
    </row>
    <row r="5528" spans="1:7" x14ac:dyDescent="0.25">
      <c r="A5528" s="3" t="s">
        <v>25645</v>
      </c>
      <c r="B5528" s="3" t="s">
        <v>25646</v>
      </c>
      <c r="C5528" s="3" t="s">
        <v>185</v>
      </c>
      <c r="D5528" s="3" t="s">
        <v>25647</v>
      </c>
      <c r="E5528" s="3" t="s">
        <v>25648</v>
      </c>
      <c r="F5528" s="3" t="s">
        <v>25649</v>
      </c>
      <c r="G5528" s="3" t="s">
        <v>11</v>
      </c>
    </row>
    <row r="5529" spans="1:7" x14ac:dyDescent="0.25">
      <c r="A5529" s="3" t="s">
        <v>25650</v>
      </c>
      <c r="B5529" s="3" t="s">
        <v>25651</v>
      </c>
      <c r="C5529" s="3" t="s">
        <v>9814</v>
      </c>
      <c r="D5529" s="3" t="s">
        <v>25652</v>
      </c>
      <c r="E5529" s="3" t="s">
        <v>25653</v>
      </c>
      <c r="F5529" s="3" t="s">
        <v>25654</v>
      </c>
      <c r="G5529" s="3" t="s">
        <v>11</v>
      </c>
    </row>
    <row r="5530" spans="1:7" x14ac:dyDescent="0.25">
      <c r="A5530" s="3" t="s">
        <v>25655</v>
      </c>
      <c r="B5530" s="3" t="s">
        <v>25656</v>
      </c>
      <c r="C5530" s="3" t="s">
        <v>51</v>
      </c>
      <c r="D5530" s="3" t="s">
        <v>25657</v>
      </c>
      <c r="E5530" s="3" t="s">
        <v>25658</v>
      </c>
      <c r="F5530" s="3" t="s">
        <v>25659</v>
      </c>
      <c r="G5530" s="3" t="s">
        <v>11</v>
      </c>
    </row>
    <row r="5531" spans="1:7" x14ac:dyDescent="0.25">
      <c r="A5531" s="3" t="s">
        <v>25660</v>
      </c>
      <c r="B5531" s="3" t="s">
        <v>25661</v>
      </c>
      <c r="C5531" s="3" t="s">
        <v>185</v>
      </c>
      <c r="D5531" s="3" t="s">
        <v>25662</v>
      </c>
      <c r="E5531" s="3" t="s">
        <v>25663</v>
      </c>
      <c r="F5531" s="3" t="s">
        <v>25664</v>
      </c>
      <c r="G5531" s="3" t="s">
        <v>3806</v>
      </c>
    </row>
    <row r="5532" spans="1:7" x14ac:dyDescent="0.25">
      <c r="A5532" s="3" t="s">
        <v>25665</v>
      </c>
      <c r="B5532" s="3" t="s">
        <v>25666</v>
      </c>
      <c r="C5532" s="3" t="s">
        <v>9997</v>
      </c>
      <c r="D5532" s="3" t="s">
        <v>25667</v>
      </c>
      <c r="E5532" s="3" t="s">
        <v>25668</v>
      </c>
      <c r="F5532" s="3" t="s">
        <v>25669</v>
      </c>
      <c r="G5532" s="3" t="s">
        <v>11</v>
      </c>
    </row>
    <row r="5533" spans="1:7" x14ac:dyDescent="0.25">
      <c r="A5533" s="3" t="s">
        <v>25670</v>
      </c>
      <c r="B5533" s="3" t="s">
        <v>25671</v>
      </c>
      <c r="C5533" s="3" t="s">
        <v>7</v>
      </c>
      <c r="D5533" s="3" t="s">
        <v>25672</v>
      </c>
      <c r="E5533" s="3" t="s">
        <v>25673</v>
      </c>
      <c r="F5533" s="3" t="s">
        <v>25674</v>
      </c>
      <c r="G5533" s="3" t="s">
        <v>11</v>
      </c>
    </row>
    <row r="5534" spans="1:7" x14ac:dyDescent="0.25">
      <c r="A5534" s="3" t="s">
        <v>25675</v>
      </c>
      <c r="B5534" s="3" t="s">
        <v>25676</v>
      </c>
      <c r="C5534" s="3" t="s">
        <v>30</v>
      </c>
      <c r="D5534" s="3" t="s">
        <v>25677</v>
      </c>
      <c r="E5534" s="3" t="s">
        <v>25678</v>
      </c>
      <c r="F5534" s="3" t="s">
        <v>25679</v>
      </c>
      <c r="G5534" s="3" t="s">
        <v>11</v>
      </c>
    </row>
    <row r="5535" spans="1:7" x14ac:dyDescent="0.25">
      <c r="A5535" s="3" t="s">
        <v>25680</v>
      </c>
      <c r="B5535" s="3" t="s">
        <v>25681</v>
      </c>
      <c r="C5535" s="3" t="s">
        <v>30</v>
      </c>
      <c r="D5535" s="3" t="s">
        <v>25682</v>
      </c>
      <c r="E5535" s="3" t="s">
        <v>25683</v>
      </c>
      <c r="F5535" s="3" t="s">
        <v>25684</v>
      </c>
      <c r="G5535" s="3" t="s">
        <v>11</v>
      </c>
    </row>
    <row r="5536" spans="1:7" x14ac:dyDescent="0.25">
      <c r="A5536" s="3" t="s">
        <v>25685</v>
      </c>
      <c r="B5536" s="3" t="s">
        <v>25686</v>
      </c>
      <c r="C5536" s="3" t="s">
        <v>30</v>
      </c>
      <c r="D5536" s="3" t="s">
        <v>25687</v>
      </c>
      <c r="E5536" s="3" t="s">
        <v>25688</v>
      </c>
      <c r="F5536" s="3" t="s">
        <v>25689</v>
      </c>
      <c r="G5536" s="3" t="s">
        <v>11</v>
      </c>
    </row>
    <row r="5537" spans="1:7" x14ac:dyDescent="0.25">
      <c r="A5537" s="3" t="s">
        <v>25690</v>
      </c>
      <c r="B5537" s="3" t="s">
        <v>25691</v>
      </c>
      <c r="C5537" s="3" t="s">
        <v>30</v>
      </c>
      <c r="D5537" s="3" t="s">
        <v>9825</v>
      </c>
      <c r="E5537" s="3" t="s">
        <v>30</v>
      </c>
      <c r="F5537" s="3" t="s">
        <v>30</v>
      </c>
      <c r="G5537" s="3" t="s">
        <v>11</v>
      </c>
    </row>
    <row r="5538" spans="1:7" x14ac:dyDescent="0.25">
      <c r="A5538" s="3" t="s">
        <v>25692</v>
      </c>
      <c r="B5538" s="3" t="s">
        <v>25693</v>
      </c>
      <c r="C5538" s="3" t="s">
        <v>8884</v>
      </c>
      <c r="D5538" s="3" t="s">
        <v>25694</v>
      </c>
      <c r="E5538" s="3" t="s">
        <v>25695</v>
      </c>
      <c r="F5538" s="3" t="s">
        <v>25696</v>
      </c>
      <c r="G5538" s="3" t="s">
        <v>11</v>
      </c>
    </row>
    <row r="5539" spans="1:7" x14ac:dyDescent="0.25">
      <c r="A5539" s="3" t="s">
        <v>25697</v>
      </c>
      <c r="B5539" s="3" t="s">
        <v>25698</v>
      </c>
      <c r="C5539" s="3" t="s">
        <v>30</v>
      </c>
      <c r="D5539" s="3" t="s">
        <v>153</v>
      </c>
      <c r="E5539" s="3" t="s">
        <v>25699</v>
      </c>
      <c r="F5539" s="3" t="s">
        <v>25700</v>
      </c>
      <c r="G5539" s="3" t="s">
        <v>11</v>
      </c>
    </row>
    <row r="5540" spans="1:7" x14ac:dyDescent="0.25">
      <c r="A5540" s="3" t="s">
        <v>25701</v>
      </c>
      <c r="B5540" s="3" t="s">
        <v>25702</v>
      </c>
      <c r="C5540" s="3" t="s">
        <v>8721</v>
      </c>
      <c r="D5540" s="3" t="s">
        <v>25703</v>
      </c>
      <c r="E5540" s="3" t="s">
        <v>25704</v>
      </c>
      <c r="F5540" s="3" t="s">
        <v>25705</v>
      </c>
      <c r="G5540" s="3" t="s">
        <v>11</v>
      </c>
    </row>
    <row r="5541" spans="1:7" x14ac:dyDescent="0.25">
      <c r="A5541" s="3" t="s">
        <v>25706</v>
      </c>
      <c r="B5541" s="3" t="s">
        <v>25707</v>
      </c>
      <c r="C5541" s="3" t="s">
        <v>8721</v>
      </c>
      <c r="D5541" s="3" t="s">
        <v>25708</v>
      </c>
      <c r="E5541" s="3" t="s">
        <v>25709</v>
      </c>
      <c r="F5541" s="3" t="s">
        <v>25710</v>
      </c>
      <c r="G5541" s="3" t="s">
        <v>3806</v>
      </c>
    </row>
    <row r="5542" spans="1:7" x14ac:dyDescent="0.25">
      <c r="A5542" s="3" t="s">
        <v>25711</v>
      </c>
      <c r="B5542" s="3" t="s">
        <v>25712</v>
      </c>
      <c r="C5542" s="3" t="s">
        <v>30</v>
      </c>
      <c r="D5542" s="3" t="s">
        <v>25713</v>
      </c>
      <c r="E5542" s="3" t="s">
        <v>25714</v>
      </c>
      <c r="F5542" s="3" t="s">
        <v>25715</v>
      </c>
      <c r="G5542" s="3" t="s">
        <v>11</v>
      </c>
    </row>
    <row r="5543" spans="1:7" x14ac:dyDescent="0.25">
      <c r="A5543" s="3" t="s">
        <v>25716</v>
      </c>
      <c r="B5543" s="3" t="s">
        <v>25717</v>
      </c>
      <c r="C5543" s="3" t="s">
        <v>30</v>
      </c>
      <c r="D5543" s="3" t="s">
        <v>25718</v>
      </c>
      <c r="E5543" s="3" t="s">
        <v>177</v>
      </c>
      <c r="F5543" s="3" t="s">
        <v>177</v>
      </c>
      <c r="G5543" s="3" t="s">
        <v>11</v>
      </c>
    </row>
    <row r="5544" spans="1:7" x14ac:dyDescent="0.25">
      <c r="A5544" s="3" t="s">
        <v>25719</v>
      </c>
      <c r="B5544" s="3" t="s">
        <v>25720</v>
      </c>
      <c r="C5544" s="3" t="s">
        <v>30</v>
      </c>
      <c r="D5544" s="3" t="s">
        <v>25721</v>
      </c>
      <c r="E5544" s="3" t="s">
        <v>177</v>
      </c>
      <c r="F5544" s="3" t="s">
        <v>177</v>
      </c>
      <c r="G5544" s="3" t="s">
        <v>11</v>
      </c>
    </row>
    <row r="5545" spans="1:7" x14ac:dyDescent="0.25">
      <c r="A5545" s="3" t="s">
        <v>25722</v>
      </c>
      <c r="B5545" s="3" t="s">
        <v>25723</v>
      </c>
      <c r="C5545" s="3" t="s">
        <v>30</v>
      </c>
      <c r="D5545" s="3" t="s">
        <v>25724</v>
      </c>
      <c r="E5545" s="3" t="s">
        <v>12614</v>
      </c>
      <c r="F5545" s="3" t="s">
        <v>25725</v>
      </c>
      <c r="G5545" s="3" t="s">
        <v>11</v>
      </c>
    </row>
    <row r="5546" spans="1:7" x14ac:dyDescent="0.25">
      <c r="A5546" s="3" t="s">
        <v>25726</v>
      </c>
      <c r="B5546" s="3" t="s">
        <v>25727</v>
      </c>
      <c r="C5546" s="3" t="s">
        <v>30</v>
      </c>
      <c r="D5546" s="3" t="s">
        <v>25728</v>
      </c>
      <c r="E5546" s="3" t="s">
        <v>25729</v>
      </c>
      <c r="F5546" s="3" t="s">
        <v>25730</v>
      </c>
      <c r="G5546" s="3" t="s">
        <v>11</v>
      </c>
    </row>
    <row r="5547" spans="1:7" x14ac:dyDescent="0.25">
      <c r="A5547" s="3" t="s">
        <v>25731</v>
      </c>
      <c r="B5547" s="3" t="s">
        <v>25732</v>
      </c>
      <c r="C5547" s="3" t="s">
        <v>185</v>
      </c>
      <c r="D5547" s="3" t="s">
        <v>25733</v>
      </c>
      <c r="E5547" s="3" t="s">
        <v>25734</v>
      </c>
      <c r="F5547" s="3" t="s">
        <v>25735</v>
      </c>
      <c r="G5547" s="3" t="s">
        <v>3806</v>
      </c>
    </row>
    <row r="5548" spans="1:7" x14ac:dyDescent="0.25">
      <c r="A5548" s="3" t="s">
        <v>25736</v>
      </c>
      <c r="B5548" s="3" t="s">
        <v>25737</v>
      </c>
      <c r="C5548" s="3" t="s">
        <v>30</v>
      </c>
      <c r="D5548" s="3" t="s">
        <v>25738</v>
      </c>
      <c r="E5548" s="3" t="s">
        <v>25739</v>
      </c>
      <c r="F5548" s="3" t="s">
        <v>25740</v>
      </c>
      <c r="G5548" s="3" t="s">
        <v>11</v>
      </c>
    </row>
    <row r="5549" spans="1:7" x14ac:dyDescent="0.25">
      <c r="A5549" s="3" t="s">
        <v>25741</v>
      </c>
      <c r="B5549" s="3" t="s">
        <v>25742</v>
      </c>
      <c r="C5549" s="3" t="s">
        <v>30</v>
      </c>
      <c r="D5549" s="3" t="s">
        <v>25743</v>
      </c>
      <c r="E5549" s="3" t="s">
        <v>25744</v>
      </c>
      <c r="F5549" s="3" t="s">
        <v>25745</v>
      </c>
      <c r="G5549" s="3" t="s">
        <v>11</v>
      </c>
    </row>
    <row r="5550" spans="1:7" x14ac:dyDescent="0.25">
      <c r="A5550" s="3" t="s">
        <v>25746</v>
      </c>
      <c r="B5550" s="3" t="s">
        <v>25747</v>
      </c>
      <c r="C5550" s="3" t="s">
        <v>30</v>
      </c>
      <c r="D5550" s="3" t="s">
        <v>25743</v>
      </c>
      <c r="E5550" s="3" t="s">
        <v>25748</v>
      </c>
      <c r="F5550" s="3" t="s">
        <v>25749</v>
      </c>
      <c r="G5550" s="3" t="s">
        <v>11</v>
      </c>
    </row>
    <row r="5551" spans="1:7" x14ac:dyDescent="0.25">
      <c r="A5551" s="3" t="s">
        <v>25750</v>
      </c>
      <c r="B5551" s="3" t="s">
        <v>25751</v>
      </c>
      <c r="C5551" s="3" t="s">
        <v>30</v>
      </c>
      <c r="D5551" s="3" t="s">
        <v>25752</v>
      </c>
      <c r="E5551" s="3" t="s">
        <v>25753</v>
      </c>
      <c r="F5551" s="3" t="s">
        <v>25754</v>
      </c>
      <c r="G5551" s="3" t="s">
        <v>11</v>
      </c>
    </row>
    <row r="5552" spans="1:7" x14ac:dyDescent="0.25">
      <c r="A5552" s="3" t="s">
        <v>25755</v>
      </c>
      <c r="B5552" s="3" t="s">
        <v>25756</v>
      </c>
      <c r="C5552" s="3" t="s">
        <v>30</v>
      </c>
      <c r="D5552" s="3" t="s">
        <v>25757</v>
      </c>
      <c r="E5552" s="3" t="s">
        <v>25758</v>
      </c>
      <c r="F5552" s="3" t="s">
        <v>25759</v>
      </c>
      <c r="G5552" s="3" t="s">
        <v>11</v>
      </c>
    </row>
    <row r="5553" spans="1:7" x14ac:dyDescent="0.25">
      <c r="A5553" s="3" t="s">
        <v>25760</v>
      </c>
      <c r="B5553" s="3" t="s">
        <v>25761</v>
      </c>
      <c r="C5553" s="3" t="s">
        <v>19</v>
      </c>
      <c r="D5553" s="3" t="s">
        <v>25762</v>
      </c>
      <c r="E5553" s="3" t="s">
        <v>25763</v>
      </c>
      <c r="F5553" s="3" t="s">
        <v>25764</v>
      </c>
      <c r="G5553" s="3" t="s">
        <v>11</v>
      </c>
    </row>
    <row r="5554" spans="1:7" x14ac:dyDescent="0.25">
      <c r="A5554" s="3" t="s">
        <v>25765</v>
      </c>
      <c r="B5554" s="3" t="s">
        <v>25766</v>
      </c>
      <c r="C5554" s="3" t="s">
        <v>30</v>
      </c>
      <c r="D5554" s="3" t="s">
        <v>25767</v>
      </c>
      <c r="E5554" s="3" t="s">
        <v>25768</v>
      </c>
      <c r="F5554" s="3" t="s">
        <v>25769</v>
      </c>
      <c r="G5554" s="3" t="s">
        <v>11</v>
      </c>
    </row>
    <row r="5555" spans="1:7" x14ac:dyDescent="0.25">
      <c r="A5555" s="3" t="s">
        <v>25770</v>
      </c>
      <c r="B5555" s="3" t="s">
        <v>25771</v>
      </c>
      <c r="C5555" s="3" t="s">
        <v>7</v>
      </c>
      <c r="D5555" s="3" t="s">
        <v>25772</v>
      </c>
      <c r="E5555" s="3" t="s">
        <v>25773</v>
      </c>
      <c r="F5555" s="3" t="s">
        <v>25774</v>
      </c>
      <c r="G5555" s="3" t="s">
        <v>11</v>
      </c>
    </row>
    <row r="5556" spans="1:7" x14ac:dyDescent="0.25">
      <c r="A5556" s="3" t="s">
        <v>25775</v>
      </c>
      <c r="B5556" s="3" t="s">
        <v>25776</v>
      </c>
      <c r="C5556" s="3" t="s">
        <v>19</v>
      </c>
      <c r="D5556" s="3" t="s">
        <v>25777</v>
      </c>
      <c r="E5556" s="3" t="s">
        <v>25778</v>
      </c>
      <c r="F5556" s="3" t="s">
        <v>25779</v>
      </c>
      <c r="G5556" s="3" t="s">
        <v>11</v>
      </c>
    </row>
    <row r="5557" spans="1:7" x14ac:dyDescent="0.25">
      <c r="A5557" s="3" t="s">
        <v>25780</v>
      </c>
      <c r="B5557" s="3" t="s">
        <v>25781</v>
      </c>
      <c r="C5557" s="3" t="s">
        <v>30</v>
      </c>
      <c r="D5557" s="3" t="s">
        <v>30</v>
      </c>
      <c r="E5557" s="3" t="s">
        <v>25782</v>
      </c>
      <c r="F5557" s="3" t="s">
        <v>25783</v>
      </c>
      <c r="G5557" s="3" t="s">
        <v>11</v>
      </c>
    </row>
    <row r="5558" spans="1:7" x14ac:dyDescent="0.25">
      <c r="A5558" s="3" t="s">
        <v>25784</v>
      </c>
      <c r="B5558" s="3" t="s">
        <v>25785</v>
      </c>
      <c r="C5558" s="3" t="s">
        <v>51</v>
      </c>
      <c r="D5558" s="3" t="s">
        <v>25786</v>
      </c>
      <c r="E5558" s="3" t="s">
        <v>25787</v>
      </c>
      <c r="F5558" s="3" t="s">
        <v>25788</v>
      </c>
      <c r="G5558" s="3" t="s">
        <v>11</v>
      </c>
    </row>
    <row r="5559" spans="1:7" x14ac:dyDescent="0.25">
      <c r="A5559" s="3" t="s">
        <v>25789</v>
      </c>
      <c r="B5559" s="3" t="s">
        <v>25790</v>
      </c>
      <c r="C5559" s="3" t="s">
        <v>30</v>
      </c>
      <c r="D5559" s="3" t="s">
        <v>25738</v>
      </c>
      <c r="E5559" s="3" t="s">
        <v>25739</v>
      </c>
      <c r="F5559" s="3" t="s">
        <v>25740</v>
      </c>
      <c r="G5559" s="3" t="s">
        <v>11</v>
      </c>
    </row>
    <row r="5560" spans="1:7" x14ac:dyDescent="0.25">
      <c r="A5560" s="3" t="s">
        <v>25791</v>
      </c>
      <c r="B5560" s="3" t="s">
        <v>25792</v>
      </c>
      <c r="C5560" s="3" t="s">
        <v>30</v>
      </c>
      <c r="D5560" s="3" t="s">
        <v>25793</v>
      </c>
      <c r="E5560" s="3" t="s">
        <v>25794</v>
      </c>
      <c r="F5560" s="3" t="s">
        <v>25795</v>
      </c>
      <c r="G5560" s="3" t="s">
        <v>11</v>
      </c>
    </row>
    <row r="5561" spans="1:7" x14ac:dyDescent="0.25">
      <c r="A5561" s="3" t="s">
        <v>25796</v>
      </c>
      <c r="B5561" s="3" t="s">
        <v>25797</v>
      </c>
      <c r="C5561" s="3" t="s">
        <v>30</v>
      </c>
      <c r="D5561" s="3" t="s">
        <v>25798</v>
      </c>
      <c r="E5561" s="3" t="s">
        <v>25799</v>
      </c>
      <c r="F5561" s="3" t="s">
        <v>25800</v>
      </c>
      <c r="G5561" s="3" t="s">
        <v>11</v>
      </c>
    </row>
    <row r="5562" spans="1:7" x14ac:dyDescent="0.25">
      <c r="A5562" s="3" t="s">
        <v>25801</v>
      </c>
      <c r="B5562" s="3" t="s">
        <v>25802</v>
      </c>
      <c r="C5562" s="3" t="s">
        <v>30</v>
      </c>
      <c r="D5562" s="3" t="s">
        <v>25803</v>
      </c>
      <c r="E5562" s="3" t="s">
        <v>25804</v>
      </c>
      <c r="F5562" s="3" t="s">
        <v>25805</v>
      </c>
      <c r="G5562" s="3" t="s">
        <v>11</v>
      </c>
    </row>
    <row r="5563" spans="1:7" x14ac:dyDescent="0.25">
      <c r="A5563" s="3" t="s">
        <v>25806</v>
      </c>
      <c r="B5563" s="3" t="s">
        <v>25807</v>
      </c>
      <c r="C5563" s="3" t="s">
        <v>51</v>
      </c>
      <c r="D5563" s="3" t="s">
        <v>25808</v>
      </c>
      <c r="E5563" s="3" t="s">
        <v>25809</v>
      </c>
      <c r="F5563" s="3" t="s">
        <v>25810</v>
      </c>
      <c r="G5563" s="3" t="s">
        <v>11</v>
      </c>
    </row>
    <row r="5564" spans="1:7" x14ac:dyDescent="0.25">
      <c r="A5564" s="3" t="s">
        <v>25811</v>
      </c>
      <c r="B5564" s="3" t="s">
        <v>21418</v>
      </c>
      <c r="C5564" s="3" t="s">
        <v>30</v>
      </c>
      <c r="D5564" s="3" t="s">
        <v>153</v>
      </c>
      <c r="E5564" s="3" t="s">
        <v>25812</v>
      </c>
      <c r="F5564" s="3" t="s">
        <v>25813</v>
      </c>
      <c r="G5564" s="3" t="s">
        <v>11</v>
      </c>
    </row>
    <row r="5565" spans="1:7" x14ac:dyDescent="0.25">
      <c r="A5565" s="3" t="s">
        <v>25814</v>
      </c>
      <c r="B5565" s="3" t="s">
        <v>25815</v>
      </c>
      <c r="C5565" s="3" t="s">
        <v>8721</v>
      </c>
      <c r="D5565" s="3" t="s">
        <v>25816</v>
      </c>
      <c r="E5565" s="3" t="s">
        <v>25817</v>
      </c>
      <c r="F5565" s="3" t="s">
        <v>25818</v>
      </c>
      <c r="G5565" s="3" t="s">
        <v>11</v>
      </c>
    </row>
    <row r="5566" spans="1:7" x14ac:dyDescent="0.25">
      <c r="A5566" s="3" t="s">
        <v>25819</v>
      </c>
      <c r="B5566" s="3" t="s">
        <v>25820</v>
      </c>
      <c r="C5566" s="3" t="s">
        <v>10972</v>
      </c>
      <c r="D5566" s="3" t="s">
        <v>25821</v>
      </c>
      <c r="E5566" s="3" t="s">
        <v>25822</v>
      </c>
      <c r="F5566" s="3" t="s">
        <v>25823</v>
      </c>
      <c r="G5566" s="3" t="s">
        <v>3806</v>
      </c>
    </row>
    <row r="5567" spans="1:7" x14ac:dyDescent="0.25">
      <c r="A5567" s="3" t="s">
        <v>25824</v>
      </c>
      <c r="B5567" s="3" t="s">
        <v>25825</v>
      </c>
      <c r="C5567" s="3" t="s">
        <v>30</v>
      </c>
      <c r="D5567" s="3" t="s">
        <v>9994</v>
      </c>
      <c r="E5567" s="3" t="s">
        <v>30</v>
      </c>
      <c r="F5567" s="3" t="s">
        <v>30</v>
      </c>
      <c r="G5567" s="3" t="s">
        <v>11</v>
      </c>
    </row>
    <row r="5568" spans="1:7" x14ac:dyDescent="0.25">
      <c r="A5568" s="3" t="s">
        <v>25826</v>
      </c>
      <c r="B5568" s="3" t="s">
        <v>25827</v>
      </c>
      <c r="C5568" s="3" t="s">
        <v>30</v>
      </c>
      <c r="D5568" s="3" t="s">
        <v>25828</v>
      </c>
      <c r="E5568" s="3" t="s">
        <v>7417</v>
      </c>
      <c r="F5568" s="3" t="s">
        <v>25829</v>
      </c>
      <c r="G5568" s="3" t="s">
        <v>11</v>
      </c>
    </row>
    <row r="5569" spans="1:7" x14ac:dyDescent="0.25">
      <c r="A5569" s="3" t="s">
        <v>25830</v>
      </c>
      <c r="B5569" s="3" t="s">
        <v>25831</v>
      </c>
      <c r="C5569" s="3" t="s">
        <v>30</v>
      </c>
      <c r="D5569" s="3" t="s">
        <v>153</v>
      </c>
      <c r="E5569" s="3" t="s">
        <v>25832</v>
      </c>
      <c r="F5569" s="3" t="s">
        <v>25833</v>
      </c>
      <c r="G5569" s="3" t="s">
        <v>11</v>
      </c>
    </row>
    <row r="5570" spans="1:7" x14ac:dyDescent="0.25">
      <c r="A5570" s="3" t="s">
        <v>25834</v>
      </c>
      <c r="B5570" s="3" t="s">
        <v>25835</v>
      </c>
      <c r="C5570" s="3" t="s">
        <v>30</v>
      </c>
      <c r="D5570" s="3" t="s">
        <v>25836</v>
      </c>
      <c r="E5570" s="3" t="s">
        <v>25837</v>
      </c>
      <c r="F5570" s="3" t="s">
        <v>25838</v>
      </c>
      <c r="G5570" s="3" t="s">
        <v>11</v>
      </c>
    </row>
    <row r="5571" spans="1:7" x14ac:dyDescent="0.25">
      <c r="A5571" s="3" t="s">
        <v>25839</v>
      </c>
      <c r="B5571" s="3" t="s">
        <v>25840</v>
      </c>
      <c r="C5571" s="3" t="s">
        <v>30</v>
      </c>
      <c r="D5571" s="3" t="s">
        <v>30</v>
      </c>
      <c r="E5571" s="3" t="s">
        <v>25841</v>
      </c>
      <c r="F5571" s="3" t="s">
        <v>25842</v>
      </c>
      <c r="G5571" s="3" t="s">
        <v>11</v>
      </c>
    </row>
    <row r="5572" spans="1:7" x14ac:dyDescent="0.25">
      <c r="A5572" s="3" t="s">
        <v>25843</v>
      </c>
      <c r="B5572" s="3" t="s">
        <v>25844</v>
      </c>
      <c r="C5572" s="3" t="s">
        <v>51</v>
      </c>
      <c r="D5572" s="3" t="s">
        <v>25845</v>
      </c>
      <c r="E5572" s="3" t="s">
        <v>25846</v>
      </c>
      <c r="F5572" s="3" t="s">
        <v>25847</v>
      </c>
      <c r="G5572" s="3" t="s">
        <v>3806</v>
      </c>
    </row>
    <row r="5573" spans="1:7" x14ac:dyDescent="0.25">
      <c r="A5573" s="3" t="s">
        <v>25848</v>
      </c>
      <c r="B5573" s="3" t="s">
        <v>25849</v>
      </c>
      <c r="C5573" s="3" t="s">
        <v>185</v>
      </c>
      <c r="D5573" s="3" t="s">
        <v>25850</v>
      </c>
      <c r="E5573" s="3" t="s">
        <v>25851</v>
      </c>
      <c r="F5573" s="3" t="s">
        <v>25852</v>
      </c>
      <c r="G5573" s="3" t="s">
        <v>11</v>
      </c>
    </row>
    <row r="5574" spans="1:7" x14ac:dyDescent="0.25">
      <c r="A5574" s="3" t="s">
        <v>25853</v>
      </c>
      <c r="B5574" s="3" t="s">
        <v>25854</v>
      </c>
      <c r="C5574" s="3" t="s">
        <v>51</v>
      </c>
      <c r="D5574" s="3" t="s">
        <v>25850</v>
      </c>
      <c r="E5574" s="3" t="s">
        <v>25855</v>
      </c>
      <c r="F5574" s="3" t="s">
        <v>25856</v>
      </c>
      <c r="G5574" s="3" t="s">
        <v>11</v>
      </c>
    </row>
    <row r="5575" spans="1:7" x14ac:dyDescent="0.25">
      <c r="A5575" s="3" t="s">
        <v>25857</v>
      </c>
      <c r="B5575" s="3" t="s">
        <v>25858</v>
      </c>
      <c r="C5575" s="3" t="s">
        <v>19</v>
      </c>
      <c r="D5575" s="3" t="s">
        <v>25859</v>
      </c>
      <c r="E5575" s="3" t="s">
        <v>25860</v>
      </c>
      <c r="F5575" s="3" t="s">
        <v>16033</v>
      </c>
      <c r="G5575" s="3" t="s">
        <v>11</v>
      </c>
    </row>
    <row r="5576" spans="1:7" x14ac:dyDescent="0.25">
      <c r="A5576" s="3" t="s">
        <v>25861</v>
      </c>
      <c r="B5576" s="3" t="s">
        <v>25862</v>
      </c>
      <c r="C5576" s="3" t="s">
        <v>30</v>
      </c>
      <c r="D5576" s="3" t="s">
        <v>25863</v>
      </c>
      <c r="E5576" s="3" t="s">
        <v>25864</v>
      </c>
      <c r="F5576" s="3" t="s">
        <v>25865</v>
      </c>
      <c r="G5576" s="3" t="s">
        <v>3806</v>
      </c>
    </row>
    <row r="5577" spans="1:7" x14ac:dyDescent="0.25">
      <c r="A5577" s="3" t="s">
        <v>25866</v>
      </c>
      <c r="B5577" s="3" t="s">
        <v>25867</v>
      </c>
      <c r="C5577" s="3" t="s">
        <v>7</v>
      </c>
      <c r="D5577" s="3" t="s">
        <v>25868</v>
      </c>
      <c r="E5577" s="3" t="s">
        <v>25869</v>
      </c>
      <c r="F5577" s="3" t="s">
        <v>25870</v>
      </c>
      <c r="G5577" s="3" t="s">
        <v>11</v>
      </c>
    </row>
    <row r="5578" spans="1:7" x14ac:dyDescent="0.25">
      <c r="A5578" s="3" t="s">
        <v>25871</v>
      </c>
      <c r="B5578" s="3" t="s">
        <v>25872</v>
      </c>
      <c r="C5578" s="3" t="s">
        <v>8721</v>
      </c>
      <c r="D5578" s="3" t="s">
        <v>25873</v>
      </c>
      <c r="E5578" s="3" t="s">
        <v>25874</v>
      </c>
      <c r="F5578" s="3" t="s">
        <v>25875</v>
      </c>
      <c r="G5578" s="3" t="s">
        <v>11</v>
      </c>
    </row>
    <row r="5579" spans="1:7" x14ac:dyDescent="0.25">
      <c r="A5579" s="3" t="s">
        <v>25876</v>
      </c>
      <c r="B5579" s="3" t="s">
        <v>25877</v>
      </c>
      <c r="C5579" s="3" t="s">
        <v>9997</v>
      </c>
      <c r="D5579" s="3" t="s">
        <v>25878</v>
      </c>
      <c r="E5579" s="3" t="s">
        <v>25879</v>
      </c>
      <c r="F5579" s="3" t="s">
        <v>25880</v>
      </c>
      <c r="G5579" s="3" t="s">
        <v>11</v>
      </c>
    </row>
    <row r="5580" spans="1:7" x14ac:dyDescent="0.25">
      <c r="A5580" s="3" t="s">
        <v>25881</v>
      </c>
      <c r="B5580" s="3" t="s">
        <v>25882</v>
      </c>
      <c r="C5580" s="3" t="s">
        <v>185</v>
      </c>
      <c r="D5580" s="3" t="s">
        <v>25883</v>
      </c>
      <c r="E5580" s="3" t="s">
        <v>25884</v>
      </c>
      <c r="F5580" s="3" t="s">
        <v>25885</v>
      </c>
      <c r="G5580" s="3" t="s">
        <v>3806</v>
      </c>
    </row>
    <row r="5581" spans="1:7" x14ac:dyDescent="0.25">
      <c r="A5581" s="3" t="s">
        <v>25886</v>
      </c>
      <c r="B5581" s="3" t="s">
        <v>25887</v>
      </c>
      <c r="C5581" s="3" t="s">
        <v>19</v>
      </c>
      <c r="D5581" s="3" t="s">
        <v>3762</v>
      </c>
      <c r="E5581" s="3" t="s">
        <v>25888</v>
      </c>
      <c r="F5581" s="3" t="s">
        <v>25889</v>
      </c>
      <c r="G5581" s="3" t="s">
        <v>11</v>
      </c>
    </row>
    <row r="5582" spans="1:7" x14ac:dyDescent="0.25">
      <c r="A5582" s="3" t="s">
        <v>25890</v>
      </c>
      <c r="B5582" s="3" t="s">
        <v>25891</v>
      </c>
      <c r="C5582" s="3" t="s">
        <v>185</v>
      </c>
      <c r="D5582" s="3" t="s">
        <v>25892</v>
      </c>
      <c r="E5582" s="3" t="s">
        <v>25893</v>
      </c>
      <c r="F5582" s="3" t="s">
        <v>25894</v>
      </c>
      <c r="G5582" s="3" t="s">
        <v>3806</v>
      </c>
    </row>
    <row r="5583" spans="1:7" x14ac:dyDescent="0.25">
      <c r="A5583" s="3" t="s">
        <v>25895</v>
      </c>
      <c r="B5583" s="3" t="s">
        <v>25896</v>
      </c>
      <c r="C5583" s="3" t="s">
        <v>8721</v>
      </c>
      <c r="D5583" s="3" t="s">
        <v>25897</v>
      </c>
      <c r="E5583" s="3" t="s">
        <v>25898</v>
      </c>
      <c r="F5583" s="3" t="s">
        <v>25899</v>
      </c>
      <c r="G5583" s="3" t="s">
        <v>11</v>
      </c>
    </row>
    <row r="5584" spans="1:7" x14ac:dyDescent="0.25">
      <c r="A5584" s="3" t="s">
        <v>25900</v>
      </c>
      <c r="B5584" s="3" t="s">
        <v>25901</v>
      </c>
      <c r="C5584" s="3" t="s">
        <v>10215</v>
      </c>
      <c r="D5584" s="3" t="s">
        <v>25902</v>
      </c>
      <c r="E5584" s="3" t="s">
        <v>25903</v>
      </c>
      <c r="F5584" s="3" t="s">
        <v>25904</v>
      </c>
      <c r="G5584" s="3" t="s">
        <v>3806</v>
      </c>
    </row>
    <row r="5585" spans="1:7" x14ac:dyDescent="0.25">
      <c r="A5585" s="3" t="s">
        <v>25905</v>
      </c>
      <c r="B5585" s="3" t="s">
        <v>25906</v>
      </c>
      <c r="C5585" s="3" t="s">
        <v>30</v>
      </c>
      <c r="D5585" s="3" t="s">
        <v>25907</v>
      </c>
      <c r="E5585" s="3" t="s">
        <v>25908</v>
      </c>
      <c r="F5585" s="3" t="s">
        <v>25909</v>
      </c>
      <c r="G5585" s="3" t="s">
        <v>11</v>
      </c>
    </row>
    <row r="5586" spans="1:7" x14ac:dyDescent="0.25">
      <c r="A5586" s="3" t="s">
        <v>25910</v>
      </c>
      <c r="B5586" s="3" t="s">
        <v>25911</v>
      </c>
      <c r="C5586" s="3" t="s">
        <v>25912</v>
      </c>
      <c r="D5586" s="3" t="s">
        <v>25913</v>
      </c>
      <c r="E5586" s="3" t="s">
        <v>25914</v>
      </c>
      <c r="F5586" s="3" t="s">
        <v>25915</v>
      </c>
      <c r="G5586" s="3" t="s">
        <v>11</v>
      </c>
    </row>
    <row r="5587" spans="1:7" x14ac:dyDescent="0.25">
      <c r="A5587" s="3" t="s">
        <v>25916</v>
      </c>
      <c r="B5587" s="3" t="s">
        <v>25917</v>
      </c>
      <c r="C5587" s="3" t="s">
        <v>30</v>
      </c>
      <c r="D5587" s="3" t="s">
        <v>25918</v>
      </c>
      <c r="E5587" s="3" t="s">
        <v>25919</v>
      </c>
      <c r="F5587" s="3" t="s">
        <v>25920</v>
      </c>
      <c r="G5587" s="3" t="s">
        <v>11</v>
      </c>
    </row>
    <row r="5588" spans="1:7" x14ac:dyDescent="0.25">
      <c r="A5588" s="3" t="s">
        <v>25921</v>
      </c>
      <c r="B5588" s="3" t="s">
        <v>25922</v>
      </c>
      <c r="C5588" s="3" t="s">
        <v>30</v>
      </c>
      <c r="D5588" s="3" t="s">
        <v>25923</v>
      </c>
      <c r="E5588" s="3" t="s">
        <v>25924</v>
      </c>
      <c r="F5588" s="3" t="s">
        <v>25925</v>
      </c>
      <c r="G5588" s="3" t="s">
        <v>11</v>
      </c>
    </row>
    <row r="5589" spans="1:7" x14ac:dyDescent="0.25">
      <c r="A5589" s="3" t="s">
        <v>25926</v>
      </c>
      <c r="B5589" s="3" t="s">
        <v>25927</v>
      </c>
      <c r="C5589" s="3" t="s">
        <v>30</v>
      </c>
      <c r="D5589" s="3" t="s">
        <v>25928</v>
      </c>
      <c r="E5589" s="3" t="s">
        <v>25929</v>
      </c>
      <c r="F5589" s="3" t="s">
        <v>25930</v>
      </c>
      <c r="G5589" s="3" t="s">
        <v>11</v>
      </c>
    </row>
    <row r="5590" spans="1:7" x14ac:dyDescent="0.25">
      <c r="A5590" s="3" t="s">
        <v>25931</v>
      </c>
      <c r="B5590" s="3" t="s">
        <v>25932</v>
      </c>
      <c r="C5590" s="3" t="s">
        <v>185</v>
      </c>
      <c r="D5590" s="3" t="s">
        <v>25933</v>
      </c>
      <c r="E5590" s="3" t="s">
        <v>25934</v>
      </c>
      <c r="F5590" s="3" t="s">
        <v>25935</v>
      </c>
      <c r="G5590" s="3" t="s">
        <v>11</v>
      </c>
    </row>
    <row r="5591" spans="1:7" x14ac:dyDescent="0.25">
      <c r="A5591" s="3" t="s">
        <v>25936</v>
      </c>
      <c r="B5591" s="3" t="s">
        <v>25937</v>
      </c>
      <c r="C5591" s="3" t="s">
        <v>7</v>
      </c>
      <c r="D5591" s="3" t="s">
        <v>25938</v>
      </c>
      <c r="E5591" s="3" t="s">
        <v>25939</v>
      </c>
      <c r="F5591" s="3" t="s">
        <v>25940</v>
      </c>
      <c r="G5591" s="3" t="s">
        <v>11</v>
      </c>
    </row>
    <row r="5592" spans="1:7" x14ac:dyDescent="0.25">
      <c r="A5592" s="3" t="s">
        <v>25941</v>
      </c>
      <c r="B5592" s="3" t="s">
        <v>25942</v>
      </c>
      <c r="C5592" s="3" t="s">
        <v>30</v>
      </c>
      <c r="D5592" s="3" t="s">
        <v>30</v>
      </c>
      <c r="E5592" s="3" t="s">
        <v>18077</v>
      </c>
      <c r="F5592" s="3" t="s">
        <v>25943</v>
      </c>
      <c r="G5592" s="3" t="s">
        <v>11</v>
      </c>
    </row>
    <row r="5593" spans="1:7" x14ac:dyDescent="0.25">
      <c r="A5593" s="3" t="s">
        <v>25944</v>
      </c>
      <c r="B5593" s="3" t="s">
        <v>25945</v>
      </c>
      <c r="C5593" s="3" t="s">
        <v>30</v>
      </c>
      <c r="D5593" s="3" t="s">
        <v>25946</v>
      </c>
      <c r="E5593" s="3" t="s">
        <v>25947</v>
      </c>
      <c r="F5593" s="3" t="s">
        <v>25948</v>
      </c>
      <c r="G5593" s="3" t="s">
        <v>11</v>
      </c>
    </row>
    <row r="5594" spans="1:7" x14ac:dyDescent="0.25">
      <c r="A5594" s="3" t="s">
        <v>25949</v>
      </c>
      <c r="B5594" s="3" t="s">
        <v>25950</v>
      </c>
      <c r="C5594" s="3" t="s">
        <v>30</v>
      </c>
      <c r="D5594" s="3" t="s">
        <v>25951</v>
      </c>
      <c r="E5594" s="3" t="s">
        <v>25952</v>
      </c>
      <c r="F5594" s="3" t="s">
        <v>25953</v>
      </c>
      <c r="G5594" s="3" t="s">
        <v>11</v>
      </c>
    </row>
    <row r="5595" spans="1:7" x14ac:dyDescent="0.25">
      <c r="A5595" s="3" t="s">
        <v>25954</v>
      </c>
      <c r="B5595" s="3" t="s">
        <v>25955</v>
      </c>
      <c r="C5595" s="3" t="s">
        <v>7</v>
      </c>
      <c r="D5595" s="3" t="s">
        <v>25956</v>
      </c>
      <c r="E5595" s="3" t="s">
        <v>25957</v>
      </c>
      <c r="F5595" s="3" t="s">
        <v>25958</v>
      </c>
      <c r="G5595" s="3" t="s">
        <v>11</v>
      </c>
    </row>
    <row r="5596" spans="1:7" x14ac:dyDescent="0.25">
      <c r="A5596" s="3" t="s">
        <v>25959</v>
      </c>
      <c r="B5596" s="3" t="s">
        <v>25960</v>
      </c>
      <c r="C5596" s="3" t="s">
        <v>30</v>
      </c>
      <c r="D5596" s="3" t="s">
        <v>25961</v>
      </c>
      <c r="E5596" s="3" t="s">
        <v>25962</v>
      </c>
      <c r="F5596" s="3" t="s">
        <v>25963</v>
      </c>
      <c r="G5596" s="3" t="s">
        <v>11</v>
      </c>
    </row>
    <row r="5597" spans="1:7" x14ac:dyDescent="0.25">
      <c r="A5597" s="3" t="s">
        <v>25964</v>
      </c>
      <c r="B5597" s="3" t="s">
        <v>25965</v>
      </c>
      <c r="C5597" s="3" t="s">
        <v>30</v>
      </c>
      <c r="D5597" s="3" t="s">
        <v>25966</v>
      </c>
      <c r="E5597" s="3" t="s">
        <v>25967</v>
      </c>
      <c r="F5597" s="3" t="s">
        <v>25968</v>
      </c>
      <c r="G5597" s="3" t="s">
        <v>11</v>
      </c>
    </row>
    <row r="5598" spans="1:7" x14ac:dyDescent="0.25">
      <c r="A5598" s="3" t="s">
        <v>25969</v>
      </c>
      <c r="B5598" s="3" t="s">
        <v>25970</v>
      </c>
      <c r="C5598" s="3" t="s">
        <v>185</v>
      </c>
      <c r="D5598" s="3" t="s">
        <v>25971</v>
      </c>
      <c r="E5598" s="3" t="s">
        <v>25972</v>
      </c>
      <c r="F5598" s="3" t="s">
        <v>25973</v>
      </c>
      <c r="G5598" s="3" t="s">
        <v>11</v>
      </c>
    </row>
    <row r="5599" spans="1:7" x14ac:dyDescent="0.25">
      <c r="A5599" s="3" t="s">
        <v>25974</v>
      </c>
      <c r="B5599" s="3" t="s">
        <v>25975</v>
      </c>
      <c r="C5599" s="3" t="s">
        <v>185</v>
      </c>
      <c r="D5599" s="3" t="s">
        <v>25976</v>
      </c>
      <c r="E5599" s="3" t="s">
        <v>25977</v>
      </c>
      <c r="F5599" s="3" t="s">
        <v>25978</v>
      </c>
      <c r="G5599" s="3" t="s">
        <v>11</v>
      </c>
    </row>
    <row r="5600" spans="1:7" x14ac:dyDescent="0.25">
      <c r="A5600" s="3" t="s">
        <v>25979</v>
      </c>
      <c r="B5600" s="3" t="s">
        <v>25980</v>
      </c>
      <c r="C5600" s="3" t="s">
        <v>30</v>
      </c>
      <c r="D5600" s="3" t="s">
        <v>25981</v>
      </c>
      <c r="E5600" s="3" t="s">
        <v>25982</v>
      </c>
      <c r="F5600" s="3" t="s">
        <v>25983</v>
      </c>
      <c r="G5600" s="3" t="s">
        <v>11</v>
      </c>
    </row>
    <row r="5601" spans="1:7" x14ac:dyDescent="0.25">
      <c r="A5601" s="3" t="s">
        <v>25984</v>
      </c>
      <c r="B5601" s="3" t="s">
        <v>25985</v>
      </c>
      <c r="C5601" s="3" t="s">
        <v>30</v>
      </c>
      <c r="D5601" s="3" t="s">
        <v>25986</v>
      </c>
      <c r="E5601" s="3" t="s">
        <v>25987</v>
      </c>
      <c r="F5601" s="3" t="s">
        <v>25988</v>
      </c>
      <c r="G5601" s="3" t="s">
        <v>3806</v>
      </c>
    </row>
    <row r="5602" spans="1:7" x14ac:dyDescent="0.25">
      <c r="A5602" s="3" t="s">
        <v>25989</v>
      </c>
      <c r="B5602" s="3" t="s">
        <v>25990</v>
      </c>
      <c r="C5602" s="3" t="s">
        <v>30</v>
      </c>
      <c r="D5602" s="3" t="s">
        <v>25991</v>
      </c>
      <c r="E5602" s="3" t="s">
        <v>25992</v>
      </c>
      <c r="F5602" s="3" t="s">
        <v>25993</v>
      </c>
      <c r="G5602" s="3" t="s">
        <v>11</v>
      </c>
    </row>
    <row r="5603" spans="1:7" x14ac:dyDescent="0.25">
      <c r="A5603" s="3" t="s">
        <v>25994</v>
      </c>
      <c r="B5603" s="3" t="s">
        <v>25995</v>
      </c>
      <c r="C5603" s="3" t="s">
        <v>10537</v>
      </c>
      <c r="D5603" s="3" t="s">
        <v>25996</v>
      </c>
      <c r="E5603" s="3" t="s">
        <v>25997</v>
      </c>
      <c r="F5603" s="3" t="s">
        <v>25998</v>
      </c>
      <c r="G5603" s="3" t="s">
        <v>11</v>
      </c>
    </row>
    <row r="5604" spans="1:7" x14ac:dyDescent="0.25">
      <c r="A5604" s="3" t="s">
        <v>25999</v>
      </c>
      <c r="B5604" s="3" t="s">
        <v>26000</v>
      </c>
      <c r="C5604" s="3" t="s">
        <v>51</v>
      </c>
      <c r="D5604" s="3" t="s">
        <v>26001</v>
      </c>
      <c r="E5604" s="3" t="s">
        <v>26002</v>
      </c>
      <c r="F5604" s="3" t="s">
        <v>26003</v>
      </c>
      <c r="G5604" s="3" t="s">
        <v>3806</v>
      </c>
    </row>
    <row r="5605" spans="1:7" x14ac:dyDescent="0.25">
      <c r="A5605" s="3" t="s">
        <v>26004</v>
      </c>
      <c r="B5605" s="3" t="s">
        <v>26005</v>
      </c>
      <c r="C5605" s="3" t="s">
        <v>19</v>
      </c>
      <c r="D5605" s="3" t="s">
        <v>26006</v>
      </c>
      <c r="E5605" s="3" t="s">
        <v>26007</v>
      </c>
      <c r="F5605" s="3" t="s">
        <v>26008</v>
      </c>
      <c r="G5605" s="3" t="s">
        <v>11</v>
      </c>
    </row>
    <row r="5606" spans="1:7" x14ac:dyDescent="0.25">
      <c r="A5606" s="3" t="s">
        <v>26009</v>
      </c>
      <c r="B5606" s="3" t="s">
        <v>26010</v>
      </c>
      <c r="C5606" s="3" t="s">
        <v>30</v>
      </c>
      <c r="D5606" s="3" t="s">
        <v>26011</v>
      </c>
      <c r="E5606" s="3" t="s">
        <v>26012</v>
      </c>
      <c r="F5606" s="3" t="s">
        <v>26013</v>
      </c>
      <c r="G5606" s="3" t="s">
        <v>3806</v>
      </c>
    </row>
    <row r="5607" spans="1:7" x14ac:dyDescent="0.25">
      <c r="A5607" s="3" t="s">
        <v>26014</v>
      </c>
      <c r="B5607" s="3" t="s">
        <v>26015</v>
      </c>
      <c r="C5607" s="3" t="s">
        <v>30</v>
      </c>
      <c r="D5607" s="3" t="s">
        <v>26016</v>
      </c>
      <c r="E5607" s="3" t="s">
        <v>26017</v>
      </c>
      <c r="F5607" s="3" t="s">
        <v>26018</v>
      </c>
      <c r="G5607" s="3" t="s">
        <v>3806</v>
      </c>
    </row>
    <row r="5608" spans="1:7" x14ac:dyDescent="0.25">
      <c r="A5608" s="3" t="s">
        <v>26019</v>
      </c>
      <c r="B5608" s="3" t="s">
        <v>26020</v>
      </c>
      <c r="C5608" s="3" t="s">
        <v>185</v>
      </c>
      <c r="D5608" s="3" t="s">
        <v>26021</v>
      </c>
      <c r="E5608" s="3" t="s">
        <v>26022</v>
      </c>
      <c r="F5608" s="3" t="s">
        <v>26023</v>
      </c>
      <c r="G5608" s="3" t="s">
        <v>11</v>
      </c>
    </row>
    <row r="5609" spans="1:7" x14ac:dyDescent="0.25">
      <c r="A5609" s="3" t="s">
        <v>26024</v>
      </c>
      <c r="B5609" s="3" t="s">
        <v>26025</v>
      </c>
      <c r="C5609" s="3" t="s">
        <v>19</v>
      </c>
      <c r="D5609" s="3" t="s">
        <v>26026</v>
      </c>
      <c r="E5609" s="3" t="s">
        <v>26027</v>
      </c>
      <c r="F5609" s="3" t="s">
        <v>26028</v>
      </c>
      <c r="G5609" s="3" t="s">
        <v>11</v>
      </c>
    </row>
    <row r="5610" spans="1:7" x14ac:dyDescent="0.25">
      <c r="A5610" s="3" t="s">
        <v>26029</v>
      </c>
      <c r="B5610" s="3" t="s">
        <v>26030</v>
      </c>
      <c r="C5610" s="3" t="s">
        <v>30</v>
      </c>
      <c r="D5610" s="3" t="s">
        <v>26031</v>
      </c>
      <c r="E5610" s="3" t="s">
        <v>26032</v>
      </c>
      <c r="F5610" s="3" t="s">
        <v>26033</v>
      </c>
      <c r="G5610" s="3" t="s">
        <v>11</v>
      </c>
    </row>
    <row r="5611" spans="1:7" x14ac:dyDescent="0.25">
      <c r="A5611" s="3" t="s">
        <v>26034</v>
      </c>
      <c r="B5611" s="3" t="s">
        <v>26035</v>
      </c>
      <c r="C5611" s="3" t="s">
        <v>7</v>
      </c>
      <c r="D5611" s="3" t="s">
        <v>26036</v>
      </c>
      <c r="E5611" s="3" t="s">
        <v>26037</v>
      </c>
      <c r="F5611" s="3" t="s">
        <v>26038</v>
      </c>
      <c r="G5611" s="3" t="s">
        <v>3806</v>
      </c>
    </row>
    <row r="5612" spans="1:7" x14ac:dyDescent="0.25">
      <c r="A5612" s="3" t="s">
        <v>26039</v>
      </c>
      <c r="B5612" s="3" t="s">
        <v>26040</v>
      </c>
      <c r="C5612" s="3" t="s">
        <v>7</v>
      </c>
      <c r="D5612" s="3" t="s">
        <v>26041</v>
      </c>
      <c r="E5612" s="3" t="s">
        <v>7402</v>
      </c>
      <c r="F5612" s="3" t="s">
        <v>26042</v>
      </c>
      <c r="G5612" s="3" t="s">
        <v>11</v>
      </c>
    </row>
    <row r="5613" spans="1:7" x14ac:dyDescent="0.25">
      <c r="A5613" s="3" t="s">
        <v>26043</v>
      </c>
      <c r="B5613" s="3" t="s">
        <v>26044</v>
      </c>
      <c r="C5613" s="3" t="s">
        <v>30</v>
      </c>
      <c r="D5613" s="3" t="s">
        <v>26045</v>
      </c>
      <c r="E5613" s="3" t="s">
        <v>26046</v>
      </c>
      <c r="F5613" s="3" t="s">
        <v>26047</v>
      </c>
      <c r="G5613" s="3" t="s">
        <v>3806</v>
      </c>
    </row>
    <row r="5614" spans="1:7" x14ac:dyDescent="0.25">
      <c r="A5614" s="3" t="s">
        <v>26048</v>
      </c>
      <c r="B5614" s="3" t="s">
        <v>26049</v>
      </c>
      <c r="C5614" s="3" t="s">
        <v>30</v>
      </c>
      <c r="D5614" s="3" t="s">
        <v>26050</v>
      </c>
      <c r="E5614" s="3" t="s">
        <v>26051</v>
      </c>
      <c r="F5614" s="3" t="s">
        <v>26052</v>
      </c>
      <c r="G5614" s="3" t="s">
        <v>3806</v>
      </c>
    </row>
    <row r="5615" spans="1:7" x14ac:dyDescent="0.25">
      <c r="A5615" s="3" t="s">
        <v>26053</v>
      </c>
      <c r="B5615" s="3" t="s">
        <v>26054</v>
      </c>
      <c r="C5615" s="3" t="s">
        <v>10255</v>
      </c>
      <c r="D5615" s="3" t="s">
        <v>26055</v>
      </c>
      <c r="E5615" s="3" t="s">
        <v>26056</v>
      </c>
      <c r="F5615" s="3" t="s">
        <v>26057</v>
      </c>
      <c r="G5615" s="3" t="s">
        <v>11</v>
      </c>
    </row>
    <row r="5616" spans="1:7" x14ac:dyDescent="0.25">
      <c r="A5616" s="3" t="s">
        <v>26058</v>
      </c>
      <c r="B5616" s="3" t="s">
        <v>26059</v>
      </c>
      <c r="C5616" s="3" t="s">
        <v>10255</v>
      </c>
      <c r="D5616" s="3" t="s">
        <v>26055</v>
      </c>
      <c r="E5616" s="3" t="s">
        <v>26060</v>
      </c>
      <c r="F5616" s="3" t="s">
        <v>26061</v>
      </c>
      <c r="G5616" s="3" t="s">
        <v>11</v>
      </c>
    </row>
    <row r="5617" spans="1:7" x14ac:dyDescent="0.25">
      <c r="A5617" s="3" t="s">
        <v>26062</v>
      </c>
      <c r="B5617" s="3" t="s">
        <v>26063</v>
      </c>
      <c r="C5617" s="3" t="s">
        <v>30</v>
      </c>
      <c r="D5617" s="3" t="s">
        <v>26064</v>
      </c>
      <c r="E5617" s="3" t="s">
        <v>26065</v>
      </c>
      <c r="F5617" s="3" t="s">
        <v>26066</v>
      </c>
      <c r="G5617" s="3" t="s">
        <v>3806</v>
      </c>
    </row>
    <row r="5618" spans="1:7" x14ac:dyDescent="0.25">
      <c r="A5618" s="3" t="s">
        <v>26067</v>
      </c>
      <c r="B5618" s="3" t="s">
        <v>26068</v>
      </c>
      <c r="C5618" s="3" t="s">
        <v>8721</v>
      </c>
      <c r="D5618" s="3" t="s">
        <v>26069</v>
      </c>
      <c r="E5618" s="3" t="s">
        <v>26070</v>
      </c>
      <c r="F5618" s="3" t="s">
        <v>26071</v>
      </c>
      <c r="G5618" s="3" t="s">
        <v>11</v>
      </c>
    </row>
    <row r="5619" spans="1:7" x14ac:dyDescent="0.25">
      <c r="A5619" s="3" t="s">
        <v>26072</v>
      </c>
      <c r="B5619" s="3" t="s">
        <v>26073</v>
      </c>
      <c r="C5619" s="3" t="s">
        <v>30</v>
      </c>
      <c r="D5619" s="3" t="s">
        <v>26074</v>
      </c>
      <c r="E5619" s="3" t="s">
        <v>26075</v>
      </c>
      <c r="F5619" s="3" t="s">
        <v>26076</v>
      </c>
      <c r="G5619" s="3" t="s">
        <v>11</v>
      </c>
    </row>
    <row r="5620" spans="1:7" x14ac:dyDescent="0.25">
      <c r="A5620" s="3" t="s">
        <v>26077</v>
      </c>
      <c r="B5620" s="3" t="s">
        <v>20894</v>
      </c>
      <c r="C5620" s="3" t="s">
        <v>30</v>
      </c>
      <c r="D5620" s="3" t="s">
        <v>26078</v>
      </c>
      <c r="E5620" s="3" t="s">
        <v>26079</v>
      </c>
      <c r="F5620" s="3" t="s">
        <v>26080</v>
      </c>
      <c r="G5620" s="3" t="s">
        <v>11</v>
      </c>
    </row>
    <row r="5621" spans="1:7" x14ac:dyDescent="0.25">
      <c r="A5621" s="3" t="s">
        <v>26081</v>
      </c>
      <c r="B5621" s="3" t="s">
        <v>26082</v>
      </c>
      <c r="C5621" s="3" t="s">
        <v>5917</v>
      </c>
      <c r="D5621" s="3" t="s">
        <v>26083</v>
      </c>
      <c r="E5621" s="3" t="s">
        <v>26084</v>
      </c>
      <c r="F5621" s="3" t="s">
        <v>26085</v>
      </c>
      <c r="G5621" s="3" t="s">
        <v>11</v>
      </c>
    </row>
    <row r="5622" spans="1:7" x14ac:dyDescent="0.25">
      <c r="A5622" s="3" t="s">
        <v>26086</v>
      </c>
      <c r="B5622" s="3" t="s">
        <v>26087</v>
      </c>
      <c r="C5622" s="3" t="s">
        <v>9814</v>
      </c>
      <c r="D5622" s="3" t="s">
        <v>26088</v>
      </c>
      <c r="E5622" s="3" t="s">
        <v>26089</v>
      </c>
      <c r="F5622" s="3" t="s">
        <v>26090</v>
      </c>
      <c r="G5622" s="3" t="s">
        <v>11</v>
      </c>
    </row>
    <row r="5623" spans="1:7" x14ac:dyDescent="0.25">
      <c r="A5623" s="3" t="s">
        <v>26091</v>
      </c>
      <c r="B5623" s="3" t="s">
        <v>26092</v>
      </c>
      <c r="C5623" s="3" t="s">
        <v>30</v>
      </c>
      <c r="D5623" s="3" t="s">
        <v>30</v>
      </c>
      <c r="E5623" s="3" t="s">
        <v>26093</v>
      </c>
      <c r="F5623" s="3" t="s">
        <v>26094</v>
      </c>
      <c r="G5623" s="3" t="s">
        <v>11</v>
      </c>
    </row>
    <row r="5624" spans="1:7" x14ac:dyDescent="0.25">
      <c r="A5624" s="3" t="s">
        <v>26095</v>
      </c>
      <c r="B5624" s="3" t="s">
        <v>26096</v>
      </c>
      <c r="C5624" s="3" t="s">
        <v>30</v>
      </c>
      <c r="D5624" s="3" t="s">
        <v>12789</v>
      </c>
      <c r="E5624" s="3" t="s">
        <v>12805</v>
      </c>
      <c r="F5624" s="3" t="s">
        <v>26097</v>
      </c>
      <c r="G5624" s="3" t="s">
        <v>11</v>
      </c>
    </row>
    <row r="5625" spans="1:7" x14ac:dyDescent="0.25">
      <c r="A5625" s="3" t="s">
        <v>26098</v>
      </c>
      <c r="B5625" s="3" t="s">
        <v>26099</v>
      </c>
      <c r="C5625" s="3" t="s">
        <v>5917</v>
      </c>
      <c r="D5625" s="3" t="s">
        <v>26100</v>
      </c>
      <c r="E5625" s="3" t="s">
        <v>26101</v>
      </c>
      <c r="F5625" s="3" t="s">
        <v>26102</v>
      </c>
      <c r="G5625" s="3" t="s">
        <v>11</v>
      </c>
    </row>
    <row r="5626" spans="1:7" x14ac:dyDescent="0.25">
      <c r="A5626" s="3" t="s">
        <v>26103</v>
      </c>
      <c r="B5626" s="3" t="s">
        <v>26104</v>
      </c>
      <c r="C5626" s="3" t="s">
        <v>30</v>
      </c>
      <c r="D5626" s="3" t="s">
        <v>26105</v>
      </c>
      <c r="E5626" s="3" t="s">
        <v>26106</v>
      </c>
      <c r="F5626" s="3" t="s">
        <v>26107</v>
      </c>
      <c r="G5626" s="3" t="s">
        <v>11</v>
      </c>
    </row>
    <row r="5627" spans="1:7" x14ac:dyDescent="0.25">
      <c r="A5627" s="3" t="s">
        <v>26108</v>
      </c>
      <c r="B5627" s="3" t="s">
        <v>26109</v>
      </c>
      <c r="C5627" s="3" t="s">
        <v>30</v>
      </c>
      <c r="D5627" s="3" t="s">
        <v>26110</v>
      </c>
      <c r="E5627" s="3" t="s">
        <v>26111</v>
      </c>
      <c r="F5627" s="3" t="s">
        <v>26112</v>
      </c>
      <c r="G5627" s="3" t="s">
        <v>11</v>
      </c>
    </row>
    <row r="5628" spans="1:7" x14ac:dyDescent="0.25">
      <c r="A5628" s="3" t="s">
        <v>26113</v>
      </c>
      <c r="B5628" s="3" t="s">
        <v>26114</v>
      </c>
      <c r="C5628" s="3" t="s">
        <v>7</v>
      </c>
      <c r="D5628" s="3" t="s">
        <v>26115</v>
      </c>
      <c r="E5628" s="3" t="s">
        <v>26116</v>
      </c>
      <c r="F5628" s="3" t="s">
        <v>26117</v>
      </c>
      <c r="G5628" s="3" t="s">
        <v>11</v>
      </c>
    </row>
    <row r="5629" spans="1:7" x14ac:dyDescent="0.25">
      <c r="A5629" s="3" t="s">
        <v>26118</v>
      </c>
      <c r="B5629" s="3" t="s">
        <v>26119</v>
      </c>
      <c r="C5629" s="3" t="s">
        <v>30</v>
      </c>
      <c r="D5629" s="3" t="s">
        <v>26120</v>
      </c>
      <c r="E5629" s="3" t="s">
        <v>26121</v>
      </c>
      <c r="F5629" s="3" t="s">
        <v>26122</v>
      </c>
      <c r="G5629" s="3" t="s">
        <v>11</v>
      </c>
    </row>
    <row r="5630" spans="1:7" x14ac:dyDescent="0.25">
      <c r="A5630" s="3" t="s">
        <v>26123</v>
      </c>
      <c r="B5630" s="3" t="s">
        <v>26124</v>
      </c>
      <c r="C5630" s="3" t="s">
        <v>30</v>
      </c>
      <c r="D5630" s="3" t="s">
        <v>26125</v>
      </c>
      <c r="E5630" s="3" t="s">
        <v>26126</v>
      </c>
      <c r="F5630" s="3" t="s">
        <v>5755</v>
      </c>
      <c r="G5630" s="3" t="s">
        <v>11</v>
      </c>
    </row>
    <row r="5631" spans="1:7" x14ac:dyDescent="0.25">
      <c r="A5631" s="3" t="s">
        <v>26127</v>
      </c>
      <c r="B5631" s="3" t="s">
        <v>26128</v>
      </c>
      <c r="C5631" s="3" t="s">
        <v>30</v>
      </c>
      <c r="D5631" s="3" t="s">
        <v>26129</v>
      </c>
      <c r="E5631" s="3" t="s">
        <v>26130</v>
      </c>
      <c r="F5631" s="3" t="s">
        <v>26131</v>
      </c>
      <c r="G5631" s="3" t="s">
        <v>11</v>
      </c>
    </row>
    <row r="5632" spans="1:7" x14ac:dyDescent="0.25">
      <c r="A5632" s="3" t="s">
        <v>26132</v>
      </c>
      <c r="B5632" s="3" t="s">
        <v>26133</v>
      </c>
      <c r="C5632" s="3" t="s">
        <v>185</v>
      </c>
      <c r="D5632" s="3" t="s">
        <v>26134</v>
      </c>
      <c r="E5632" s="3" t="s">
        <v>26135</v>
      </c>
      <c r="F5632" s="3" t="s">
        <v>26136</v>
      </c>
      <c r="G5632" s="3" t="s">
        <v>11</v>
      </c>
    </row>
    <row r="5633" spans="1:7" x14ac:dyDescent="0.25">
      <c r="A5633" s="3" t="s">
        <v>26137</v>
      </c>
      <c r="B5633" s="3" t="s">
        <v>26138</v>
      </c>
      <c r="C5633" s="3" t="s">
        <v>8721</v>
      </c>
      <c r="D5633" s="3" t="s">
        <v>26139</v>
      </c>
      <c r="E5633" s="3" t="s">
        <v>26140</v>
      </c>
      <c r="F5633" s="3" t="s">
        <v>26141</v>
      </c>
      <c r="G5633" s="3" t="s">
        <v>11</v>
      </c>
    </row>
    <row r="5634" spans="1:7" x14ac:dyDescent="0.25">
      <c r="A5634" s="3" t="s">
        <v>26142</v>
      </c>
      <c r="B5634" s="3" t="s">
        <v>26143</v>
      </c>
      <c r="C5634" s="3" t="s">
        <v>30</v>
      </c>
      <c r="D5634" s="3" t="s">
        <v>26144</v>
      </c>
      <c r="E5634" s="3" t="s">
        <v>26145</v>
      </c>
      <c r="F5634" s="3" t="s">
        <v>26146</v>
      </c>
      <c r="G5634" s="3" t="s">
        <v>11</v>
      </c>
    </row>
    <row r="5635" spans="1:7" x14ac:dyDescent="0.25">
      <c r="A5635" s="3" t="s">
        <v>26147</v>
      </c>
      <c r="B5635" s="3" t="s">
        <v>26148</v>
      </c>
      <c r="C5635" s="3" t="s">
        <v>30</v>
      </c>
      <c r="D5635" s="3" t="s">
        <v>26105</v>
      </c>
      <c r="E5635" s="3" t="s">
        <v>26149</v>
      </c>
      <c r="F5635" s="3" t="s">
        <v>26150</v>
      </c>
      <c r="G5635" s="3" t="s">
        <v>11</v>
      </c>
    </row>
    <row r="5636" spans="1:7" x14ac:dyDescent="0.25">
      <c r="A5636" s="3" t="s">
        <v>26151</v>
      </c>
      <c r="B5636" s="3" t="s">
        <v>26152</v>
      </c>
      <c r="C5636" s="3" t="s">
        <v>30</v>
      </c>
      <c r="D5636" s="3" t="s">
        <v>26153</v>
      </c>
      <c r="E5636" s="3" t="s">
        <v>26154</v>
      </c>
      <c r="F5636" s="3" t="s">
        <v>26155</v>
      </c>
      <c r="G5636" s="3" t="s">
        <v>11</v>
      </c>
    </row>
    <row r="5637" spans="1:7" x14ac:dyDescent="0.25">
      <c r="A5637" s="3" t="s">
        <v>26156</v>
      </c>
      <c r="B5637" s="3" t="s">
        <v>26157</v>
      </c>
      <c r="C5637" s="3" t="s">
        <v>7</v>
      </c>
      <c r="D5637" s="3" t="s">
        <v>26158</v>
      </c>
      <c r="E5637" s="3" t="s">
        <v>26159</v>
      </c>
      <c r="F5637" s="3" t="s">
        <v>26160</v>
      </c>
      <c r="G5637" s="3" t="s">
        <v>11</v>
      </c>
    </row>
    <row r="5638" spans="1:7" x14ac:dyDescent="0.25">
      <c r="A5638" s="3" t="s">
        <v>26161</v>
      </c>
      <c r="B5638" s="3" t="s">
        <v>26162</v>
      </c>
      <c r="C5638" s="3" t="s">
        <v>9997</v>
      </c>
      <c r="D5638" s="3" t="s">
        <v>26163</v>
      </c>
      <c r="E5638" s="3" t="s">
        <v>26164</v>
      </c>
      <c r="F5638" s="3" t="s">
        <v>26165</v>
      </c>
      <c r="G5638" s="3" t="s">
        <v>11</v>
      </c>
    </row>
    <row r="5639" spans="1:7" x14ac:dyDescent="0.25">
      <c r="A5639" s="3" t="s">
        <v>26166</v>
      </c>
      <c r="B5639" s="3" t="s">
        <v>26167</v>
      </c>
      <c r="C5639" s="3" t="s">
        <v>185</v>
      </c>
      <c r="D5639" s="3" t="s">
        <v>26168</v>
      </c>
      <c r="E5639" s="3" t="s">
        <v>26169</v>
      </c>
      <c r="F5639" s="3" t="s">
        <v>26170</v>
      </c>
      <c r="G5639" s="3" t="s">
        <v>11</v>
      </c>
    </row>
    <row r="5640" spans="1:7" x14ac:dyDescent="0.25">
      <c r="A5640" s="3" t="s">
        <v>26171</v>
      </c>
      <c r="B5640" s="3" t="s">
        <v>26172</v>
      </c>
      <c r="C5640" s="3" t="s">
        <v>185</v>
      </c>
      <c r="D5640" s="3" t="s">
        <v>26173</v>
      </c>
      <c r="E5640" s="3" t="s">
        <v>26174</v>
      </c>
      <c r="F5640" s="3" t="s">
        <v>26175</v>
      </c>
      <c r="G5640" s="3" t="s">
        <v>11</v>
      </c>
    </row>
    <row r="5641" spans="1:7" x14ac:dyDescent="0.25">
      <c r="A5641" s="3" t="s">
        <v>26176</v>
      </c>
      <c r="B5641" s="3" t="s">
        <v>26177</v>
      </c>
      <c r="C5641" s="3" t="s">
        <v>30</v>
      </c>
      <c r="D5641" s="3" t="s">
        <v>20033</v>
      </c>
      <c r="E5641" s="3" t="s">
        <v>26178</v>
      </c>
      <c r="F5641" s="3" t="s">
        <v>26179</v>
      </c>
      <c r="G5641" s="3" t="s">
        <v>11</v>
      </c>
    </row>
    <row r="5642" spans="1:7" x14ac:dyDescent="0.25">
      <c r="A5642" s="3" t="s">
        <v>26180</v>
      </c>
      <c r="B5642" s="3" t="s">
        <v>26181</v>
      </c>
      <c r="C5642" s="3" t="s">
        <v>30</v>
      </c>
      <c r="D5642" s="3" t="s">
        <v>26182</v>
      </c>
      <c r="E5642" s="3" t="s">
        <v>26183</v>
      </c>
      <c r="F5642" s="3" t="s">
        <v>26184</v>
      </c>
      <c r="G5642" s="3" t="s">
        <v>11</v>
      </c>
    </row>
    <row r="5643" spans="1:7" x14ac:dyDescent="0.25">
      <c r="A5643" s="3" t="s">
        <v>26185</v>
      </c>
      <c r="B5643" s="3" t="s">
        <v>26186</v>
      </c>
      <c r="C5643" s="3" t="s">
        <v>30</v>
      </c>
      <c r="D5643" s="3" t="s">
        <v>153</v>
      </c>
      <c r="E5643" s="3" t="s">
        <v>30</v>
      </c>
      <c r="F5643" s="3" t="s">
        <v>30</v>
      </c>
      <c r="G5643" s="3" t="s">
        <v>11</v>
      </c>
    </row>
    <row r="5644" spans="1:7" x14ac:dyDescent="0.25">
      <c r="A5644" s="3" t="s">
        <v>26187</v>
      </c>
      <c r="B5644" s="3" t="s">
        <v>26188</v>
      </c>
      <c r="C5644" s="3" t="s">
        <v>30</v>
      </c>
      <c r="D5644" s="3" t="s">
        <v>30</v>
      </c>
      <c r="E5644" s="3" t="s">
        <v>26189</v>
      </c>
      <c r="F5644" s="3" t="s">
        <v>26190</v>
      </c>
      <c r="G5644" s="3" t="s">
        <v>11</v>
      </c>
    </row>
    <row r="5645" spans="1:7" x14ac:dyDescent="0.25">
      <c r="A5645" s="3" t="s">
        <v>26191</v>
      </c>
      <c r="B5645" s="3" t="s">
        <v>26192</v>
      </c>
      <c r="C5645" s="3" t="s">
        <v>30</v>
      </c>
      <c r="D5645" s="3" t="s">
        <v>153</v>
      </c>
      <c r="E5645" s="3" t="s">
        <v>30</v>
      </c>
      <c r="F5645" s="3" t="s">
        <v>30</v>
      </c>
      <c r="G5645" s="3" t="s">
        <v>11</v>
      </c>
    </row>
    <row r="5646" spans="1:7" x14ac:dyDescent="0.25">
      <c r="A5646" s="3" t="s">
        <v>26193</v>
      </c>
      <c r="B5646" s="3" t="s">
        <v>26194</v>
      </c>
      <c r="C5646" s="3" t="s">
        <v>30</v>
      </c>
      <c r="D5646" s="3" t="s">
        <v>26195</v>
      </c>
      <c r="E5646" s="3" t="s">
        <v>26196</v>
      </c>
      <c r="F5646" s="3" t="s">
        <v>5251</v>
      </c>
      <c r="G5646" s="3" t="s">
        <v>11</v>
      </c>
    </row>
    <row r="5647" spans="1:7" x14ac:dyDescent="0.25">
      <c r="A5647" s="3" t="s">
        <v>26197</v>
      </c>
      <c r="B5647" s="3" t="s">
        <v>26198</v>
      </c>
      <c r="C5647" s="3" t="s">
        <v>30</v>
      </c>
      <c r="D5647" s="3" t="s">
        <v>14732</v>
      </c>
      <c r="E5647" s="3" t="s">
        <v>26199</v>
      </c>
      <c r="F5647" s="3" t="s">
        <v>26200</v>
      </c>
      <c r="G5647" s="3" t="s">
        <v>11</v>
      </c>
    </row>
    <row r="5648" spans="1:7" x14ac:dyDescent="0.25">
      <c r="A5648" s="3" t="s">
        <v>26201</v>
      </c>
      <c r="B5648" s="3" t="s">
        <v>26202</v>
      </c>
      <c r="C5648" s="3" t="s">
        <v>30</v>
      </c>
      <c r="D5648" s="3" t="s">
        <v>9825</v>
      </c>
      <c r="E5648" s="3" t="s">
        <v>30</v>
      </c>
      <c r="F5648" s="3" t="s">
        <v>30</v>
      </c>
      <c r="G5648" s="3" t="s">
        <v>11</v>
      </c>
    </row>
    <row r="5649" spans="1:7" x14ac:dyDescent="0.25">
      <c r="A5649" s="3" t="s">
        <v>26203</v>
      </c>
      <c r="B5649" s="3" t="s">
        <v>26204</v>
      </c>
      <c r="C5649" s="3" t="s">
        <v>9814</v>
      </c>
      <c r="D5649" s="3" t="s">
        <v>26205</v>
      </c>
      <c r="E5649" s="3" t="s">
        <v>26206</v>
      </c>
      <c r="F5649" s="3" t="s">
        <v>26207</v>
      </c>
      <c r="G5649" s="3" t="s">
        <v>11</v>
      </c>
    </row>
    <row r="5650" spans="1:7" x14ac:dyDescent="0.25">
      <c r="A5650" s="3" t="s">
        <v>26208</v>
      </c>
      <c r="B5650" s="3" t="s">
        <v>26209</v>
      </c>
      <c r="C5650" s="3" t="s">
        <v>51</v>
      </c>
      <c r="D5650" s="3" t="s">
        <v>26210</v>
      </c>
      <c r="E5650" s="3" t="s">
        <v>26211</v>
      </c>
      <c r="F5650" s="3" t="s">
        <v>341</v>
      </c>
      <c r="G5650" s="3" t="s">
        <v>3806</v>
      </c>
    </row>
    <row r="5651" spans="1:7" x14ac:dyDescent="0.25">
      <c r="A5651" s="3" t="s">
        <v>26212</v>
      </c>
      <c r="B5651" s="3" t="s">
        <v>26213</v>
      </c>
      <c r="C5651" s="3" t="s">
        <v>185</v>
      </c>
      <c r="D5651" s="3" t="s">
        <v>26214</v>
      </c>
      <c r="E5651" s="3" t="s">
        <v>26215</v>
      </c>
      <c r="F5651" s="3" t="s">
        <v>26216</v>
      </c>
      <c r="G5651" s="3" t="s">
        <v>11</v>
      </c>
    </row>
    <row r="5652" spans="1:7" x14ac:dyDescent="0.25">
      <c r="A5652" s="3" t="s">
        <v>26217</v>
      </c>
      <c r="B5652" s="3" t="s">
        <v>26218</v>
      </c>
      <c r="C5652" s="3" t="s">
        <v>30</v>
      </c>
      <c r="D5652" s="3" t="s">
        <v>26219</v>
      </c>
      <c r="E5652" s="3" t="s">
        <v>26220</v>
      </c>
      <c r="F5652" s="3" t="s">
        <v>26221</v>
      </c>
      <c r="G5652" s="3" t="s">
        <v>3806</v>
      </c>
    </row>
    <row r="5653" spans="1:7" x14ac:dyDescent="0.25">
      <c r="A5653" s="3" t="s">
        <v>26222</v>
      </c>
      <c r="B5653" s="3" t="s">
        <v>26223</v>
      </c>
      <c r="C5653" s="3" t="s">
        <v>30</v>
      </c>
      <c r="D5653" s="3" t="s">
        <v>26224</v>
      </c>
      <c r="E5653" s="3" t="s">
        <v>26225</v>
      </c>
      <c r="F5653" s="3" t="s">
        <v>26226</v>
      </c>
      <c r="G5653" s="3" t="s">
        <v>11</v>
      </c>
    </row>
    <row r="5654" spans="1:7" x14ac:dyDescent="0.25">
      <c r="A5654" s="3" t="s">
        <v>26227</v>
      </c>
      <c r="B5654" s="3" t="s">
        <v>26228</v>
      </c>
      <c r="C5654" s="3" t="s">
        <v>30</v>
      </c>
      <c r="D5654" s="3" t="s">
        <v>26229</v>
      </c>
      <c r="E5654" s="3" t="s">
        <v>26230</v>
      </c>
      <c r="F5654" s="3" t="s">
        <v>26231</v>
      </c>
      <c r="G5654" s="3" t="s">
        <v>11</v>
      </c>
    </row>
    <row r="5655" spans="1:7" x14ac:dyDescent="0.25">
      <c r="A5655" s="3" t="s">
        <v>26232</v>
      </c>
      <c r="B5655" s="3" t="s">
        <v>26233</v>
      </c>
      <c r="C5655" s="3" t="s">
        <v>7</v>
      </c>
      <c r="D5655" s="3" t="s">
        <v>26234</v>
      </c>
      <c r="E5655" s="3" t="s">
        <v>26235</v>
      </c>
      <c r="F5655" s="3" t="s">
        <v>26236</v>
      </c>
      <c r="G5655" s="3" t="s">
        <v>3806</v>
      </c>
    </row>
    <row r="5656" spans="1:7" x14ac:dyDescent="0.25">
      <c r="A5656" s="3" t="s">
        <v>26237</v>
      </c>
      <c r="B5656" s="3" t="s">
        <v>26238</v>
      </c>
      <c r="C5656" s="3" t="s">
        <v>185</v>
      </c>
      <c r="D5656" s="3" t="s">
        <v>26239</v>
      </c>
      <c r="E5656" s="3" t="s">
        <v>26240</v>
      </c>
      <c r="F5656" s="3" t="s">
        <v>26241</v>
      </c>
      <c r="G5656" s="3" t="s">
        <v>11</v>
      </c>
    </row>
    <row r="5657" spans="1:7" x14ac:dyDescent="0.25">
      <c r="A5657" s="3" t="s">
        <v>26242</v>
      </c>
      <c r="B5657" s="3" t="s">
        <v>26243</v>
      </c>
      <c r="C5657" s="3" t="s">
        <v>51</v>
      </c>
      <c r="D5657" s="3" t="s">
        <v>26244</v>
      </c>
      <c r="E5657" s="3" t="s">
        <v>26245</v>
      </c>
      <c r="F5657" s="3" t="s">
        <v>26246</v>
      </c>
      <c r="G5657" s="3" t="s">
        <v>11</v>
      </c>
    </row>
    <row r="5658" spans="1:7" x14ac:dyDescent="0.25">
      <c r="A5658" s="3" t="s">
        <v>26247</v>
      </c>
      <c r="B5658" s="3" t="s">
        <v>26248</v>
      </c>
      <c r="C5658" s="3" t="s">
        <v>30</v>
      </c>
      <c r="D5658" s="3" t="s">
        <v>9994</v>
      </c>
      <c r="E5658" s="3" t="s">
        <v>30</v>
      </c>
      <c r="F5658" s="3" t="s">
        <v>30</v>
      </c>
      <c r="G5658" s="3" t="s">
        <v>11</v>
      </c>
    </row>
    <row r="5659" spans="1:7" x14ac:dyDescent="0.25">
      <c r="A5659" s="3" t="s">
        <v>26249</v>
      </c>
      <c r="B5659" s="3" t="s">
        <v>26250</v>
      </c>
      <c r="C5659" s="3" t="s">
        <v>30</v>
      </c>
      <c r="D5659" s="3" t="s">
        <v>30</v>
      </c>
      <c r="E5659" s="3" t="s">
        <v>26251</v>
      </c>
      <c r="F5659" s="3" t="s">
        <v>26252</v>
      </c>
      <c r="G5659" s="3" t="s">
        <v>11</v>
      </c>
    </row>
    <row r="5660" spans="1:7" x14ac:dyDescent="0.25">
      <c r="A5660" s="3" t="s">
        <v>26253</v>
      </c>
      <c r="B5660" s="3" t="s">
        <v>26254</v>
      </c>
      <c r="C5660" s="3" t="s">
        <v>30</v>
      </c>
      <c r="D5660" s="3" t="s">
        <v>26255</v>
      </c>
      <c r="E5660" s="3" t="s">
        <v>26256</v>
      </c>
      <c r="F5660" s="3" t="s">
        <v>26257</v>
      </c>
      <c r="G5660" s="3" t="s">
        <v>11</v>
      </c>
    </row>
    <row r="5661" spans="1:7" x14ac:dyDescent="0.25">
      <c r="A5661" s="3" t="s">
        <v>26258</v>
      </c>
      <c r="B5661" s="3" t="s">
        <v>26259</v>
      </c>
      <c r="C5661" s="3" t="s">
        <v>30</v>
      </c>
      <c r="D5661" s="3" t="s">
        <v>18218</v>
      </c>
      <c r="E5661" s="3" t="s">
        <v>26260</v>
      </c>
      <c r="F5661" s="3" t="s">
        <v>26261</v>
      </c>
      <c r="G5661" s="3" t="s">
        <v>11</v>
      </c>
    </row>
    <row r="5662" spans="1:7" x14ac:dyDescent="0.25">
      <c r="A5662" s="3" t="s">
        <v>26262</v>
      </c>
      <c r="B5662" s="3" t="s">
        <v>26263</v>
      </c>
      <c r="C5662" s="3" t="s">
        <v>30</v>
      </c>
      <c r="D5662" s="3" t="s">
        <v>10256</v>
      </c>
      <c r="E5662" s="3" t="s">
        <v>26264</v>
      </c>
      <c r="F5662" s="3" t="s">
        <v>26265</v>
      </c>
      <c r="G5662" s="3" t="s">
        <v>11</v>
      </c>
    </row>
    <row r="5663" spans="1:7" x14ac:dyDescent="0.25">
      <c r="A5663" s="3" t="s">
        <v>26266</v>
      </c>
      <c r="B5663" s="3" t="s">
        <v>26267</v>
      </c>
      <c r="C5663" s="3" t="s">
        <v>30</v>
      </c>
      <c r="D5663" s="3" t="s">
        <v>5144</v>
      </c>
      <c r="E5663" s="3" t="s">
        <v>26268</v>
      </c>
      <c r="F5663" s="3" t="s">
        <v>26269</v>
      </c>
      <c r="G5663" s="3" t="s">
        <v>11</v>
      </c>
    </row>
    <row r="5664" spans="1:7" x14ac:dyDescent="0.25">
      <c r="A5664" s="3" t="s">
        <v>26270</v>
      </c>
      <c r="B5664" s="3" t="s">
        <v>26271</v>
      </c>
      <c r="C5664" s="3" t="s">
        <v>30</v>
      </c>
      <c r="D5664" s="3" t="s">
        <v>26272</v>
      </c>
      <c r="E5664" s="3" t="s">
        <v>26273</v>
      </c>
      <c r="F5664" s="3" t="s">
        <v>26274</v>
      </c>
      <c r="G5664" s="3" t="s">
        <v>11</v>
      </c>
    </row>
    <row r="5665" spans="1:7" x14ac:dyDescent="0.25">
      <c r="A5665" s="3" t="s">
        <v>26275</v>
      </c>
      <c r="B5665" s="3" t="s">
        <v>26276</v>
      </c>
      <c r="C5665" s="3" t="s">
        <v>30</v>
      </c>
      <c r="D5665" s="3" t="s">
        <v>10256</v>
      </c>
      <c r="E5665" s="3" t="s">
        <v>26277</v>
      </c>
      <c r="F5665" s="3" t="s">
        <v>26278</v>
      </c>
      <c r="G5665" s="3" t="s">
        <v>11</v>
      </c>
    </row>
    <row r="5666" spans="1:7" x14ac:dyDescent="0.25">
      <c r="A5666" s="3" t="s">
        <v>26279</v>
      </c>
      <c r="B5666" s="3" t="s">
        <v>26280</v>
      </c>
      <c r="C5666" s="3" t="s">
        <v>30</v>
      </c>
      <c r="D5666" s="3" t="s">
        <v>10256</v>
      </c>
      <c r="E5666" s="3" t="s">
        <v>26281</v>
      </c>
      <c r="F5666" s="3" t="s">
        <v>26282</v>
      </c>
      <c r="G5666" s="3" t="s">
        <v>11</v>
      </c>
    </row>
    <row r="5667" spans="1:7" x14ac:dyDescent="0.25">
      <c r="A5667" s="3" t="s">
        <v>26283</v>
      </c>
      <c r="B5667" s="3" t="s">
        <v>26284</v>
      </c>
      <c r="C5667" s="3" t="s">
        <v>30</v>
      </c>
      <c r="D5667" s="3" t="s">
        <v>5144</v>
      </c>
      <c r="E5667" s="3" t="s">
        <v>26285</v>
      </c>
      <c r="F5667" s="3" t="s">
        <v>26286</v>
      </c>
      <c r="G5667" s="3" t="s">
        <v>11</v>
      </c>
    </row>
    <row r="5668" spans="1:7" x14ac:dyDescent="0.25">
      <c r="A5668" s="3" t="s">
        <v>26287</v>
      </c>
      <c r="B5668" s="3" t="s">
        <v>26288</v>
      </c>
      <c r="C5668" s="3" t="s">
        <v>30</v>
      </c>
      <c r="D5668" s="3" t="s">
        <v>26289</v>
      </c>
      <c r="E5668" s="3" t="s">
        <v>26290</v>
      </c>
      <c r="F5668" s="3" t="s">
        <v>26291</v>
      </c>
      <c r="G5668" s="3" t="s">
        <v>11</v>
      </c>
    </row>
    <row r="5669" spans="1:7" x14ac:dyDescent="0.25">
      <c r="A5669" s="3" t="s">
        <v>26292</v>
      </c>
      <c r="B5669" s="3" t="s">
        <v>26293</v>
      </c>
      <c r="C5669" s="3" t="s">
        <v>51</v>
      </c>
      <c r="D5669" s="3" t="s">
        <v>26294</v>
      </c>
      <c r="E5669" s="3" t="s">
        <v>26295</v>
      </c>
      <c r="F5669" s="3" t="s">
        <v>26296</v>
      </c>
      <c r="G5669" s="3" t="s">
        <v>11</v>
      </c>
    </row>
    <row r="5670" spans="1:7" x14ac:dyDescent="0.25">
      <c r="A5670" s="3" t="s">
        <v>26297</v>
      </c>
      <c r="B5670" s="3" t="s">
        <v>26298</v>
      </c>
      <c r="C5670" s="3" t="s">
        <v>185</v>
      </c>
      <c r="D5670" s="3" t="s">
        <v>26299</v>
      </c>
      <c r="E5670" s="3" t="s">
        <v>26300</v>
      </c>
      <c r="F5670" s="3" t="s">
        <v>26301</v>
      </c>
      <c r="G5670" s="3" t="s">
        <v>11</v>
      </c>
    </row>
    <row r="5671" spans="1:7" x14ac:dyDescent="0.25">
      <c r="A5671" s="3" t="s">
        <v>26302</v>
      </c>
      <c r="B5671" s="3" t="s">
        <v>26303</v>
      </c>
      <c r="C5671" s="3" t="s">
        <v>51</v>
      </c>
      <c r="D5671" s="3" t="s">
        <v>26304</v>
      </c>
      <c r="E5671" s="3" t="s">
        <v>26305</v>
      </c>
      <c r="F5671" s="3" t="s">
        <v>26306</v>
      </c>
      <c r="G5671" s="3" t="s">
        <v>11</v>
      </c>
    </row>
    <row r="5672" spans="1:7" x14ac:dyDescent="0.25">
      <c r="A5672" s="3" t="s">
        <v>26307</v>
      </c>
      <c r="B5672" s="3" t="s">
        <v>26308</v>
      </c>
      <c r="C5672" s="3" t="s">
        <v>30</v>
      </c>
      <c r="D5672" s="3" t="s">
        <v>30</v>
      </c>
      <c r="E5672" s="3" t="s">
        <v>26309</v>
      </c>
      <c r="F5672" s="3" t="s">
        <v>26310</v>
      </c>
      <c r="G5672" s="3" t="s">
        <v>11</v>
      </c>
    </row>
    <row r="5673" spans="1:7" x14ac:dyDescent="0.25">
      <c r="A5673" s="3" t="s">
        <v>26311</v>
      </c>
      <c r="B5673" s="3" t="s">
        <v>26312</v>
      </c>
      <c r="C5673" s="3" t="s">
        <v>7</v>
      </c>
      <c r="D5673" s="3" t="s">
        <v>26313</v>
      </c>
      <c r="E5673" s="3" t="s">
        <v>26314</v>
      </c>
      <c r="F5673" s="3" t="s">
        <v>26315</v>
      </c>
      <c r="G5673" s="3" t="s">
        <v>11</v>
      </c>
    </row>
    <row r="5674" spans="1:7" x14ac:dyDescent="0.25">
      <c r="A5674" s="3" t="s">
        <v>26316</v>
      </c>
      <c r="B5674" s="3" t="s">
        <v>26317</v>
      </c>
      <c r="C5674" s="3" t="s">
        <v>8884</v>
      </c>
      <c r="D5674" s="3" t="s">
        <v>26318</v>
      </c>
      <c r="E5674" s="3" t="s">
        <v>26319</v>
      </c>
      <c r="F5674" s="3" t="s">
        <v>26320</v>
      </c>
      <c r="G5674" s="3" t="s">
        <v>3806</v>
      </c>
    </row>
    <row r="5675" spans="1:7" x14ac:dyDescent="0.25">
      <c r="A5675" s="3" t="s">
        <v>26321</v>
      </c>
      <c r="B5675" s="3" t="s">
        <v>26322</v>
      </c>
      <c r="C5675" s="3" t="s">
        <v>30</v>
      </c>
      <c r="D5675" s="3" t="s">
        <v>26323</v>
      </c>
      <c r="E5675" s="3" t="s">
        <v>26324</v>
      </c>
      <c r="F5675" s="3" t="s">
        <v>26325</v>
      </c>
      <c r="G5675" s="3" t="s">
        <v>11</v>
      </c>
    </row>
    <row r="5676" spans="1:7" x14ac:dyDescent="0.25">
      <c r="A5676" s="3" t="s">
        <v>26326</v>
      </c>
      <c r="B5676" s="3" t="s">
        <v>26327</v>
      </c>
      <c r="C5676" s="3" t="s">
        <v>30</v>
      </c>
      <c r="D5676" s="3" t="s">
        <v>26328</v>
      </c>
      <c r="E5676" s="3" t="s">
        <v>26329</v>
      </c>
      <c r="F5676" s="3" t="s">
        <v>26330</v>
      </c>
      <c r="G5676" s="3" t="s">
        <v>3806</v>
      </c>
    </row>
    <row r="5677" spans="1:7" x14ac:dyDescent="0.25">
      <c r="A5677" s="3" t="s">
        <v>26331</v>
      </c>
      <c r="B5677" s="3" t="s">
        <v>26332</v>
      </c>
      <c r="C5677" s="3" t="s">
        <v>8884</v>
      </c>
      <c r="D5677" s="3" t="s">
        <v>26333</v>
      </c>
      <c r="E5677" s="3" t="s">
        <v>26334</v>
      </c>
      <c r="F5677" s="3" t="s">
        <v>26335</v>
      </c>
      <c r="G5677" s="3" t="s">
        <v>11</v>
      </c>
    </row>
    <row r="5678" spans="1:7" x14ac:dyDescent="0.25">
      <c r="A5678" s="3" t="s">
        <v>26336</v>
      </c>
      <c r="B5678" s="3" t="s">
        <v>26337</v>
      </c>
      <c r="C5678" s="3" t="s">
        <v>10789</v>
      </c>
      <c r="D5678" s="3" t="s">
        <v>26338</v>
      </c>
      <c r="E5678" s="3" t="s">
        <v>26339</v>
      </c>
      <c r="F5678" s="3" t="s">
        <v>26340</v>
      </c>
      <c r="G5678" s="3" t="s">
        <v>11</v>
      </c>
    </row>
    <row r="5679" spans="1:7" x14ac:dyDescent="0.25">
      <c r="A5679" s="3" t="s">
        <v>26341</v>
      </c>
      <c r="B5679" s="3" t="s">
        <v>26342</v>
      </c>
      <c r="C5679" s="3" t="s">
        <v>10537</v>
      </c>
      <c r="D5679" s="3" t="s">
        <v>26343</v>
      </c>
      <c r="E5679" s="3" t="s">
        <v>26344</v>
      </c>
      <c r="F5679" s="3" t="s">
        <v>26345</v>
      </c>
      <c r="G5679" s="3" t="s">
        <v>3806</v>
      </c>
    </row>
    <row r="5680" spans="1:7" x14ac:dyDescent="0.25">
      <c r="A5680" s="3" t="s">
        <v>26346</v>
      </c>
      <c r="B5680" s="3" t="s">
        <v>26347</v>
      </c>
      <c r="C5680" s="3" t="s">
        <v>9050</v>
      </c>
      <c r="D5680" s="3" t="s">
        <v>26348</v>
      </c>
      <c r="E5680" s="3" t="s">
        <v>26349</v>
      </c>
      <c r="F5680" s="3" t="s">
        <v>26350</v>
      </c>
      <c r="G5680" s="3" t="s">
        <v>11</v>
      </c>
    </row>
    <row r="5681" spans="1:7" x14ac:dyDescent="0.25">
      <c r="A5681" s="3" t="s">
        <v>26351</v>
      </c>
      <c r="B5681" s="3" t="s">
        <v>26352</v>
      </c>
      <c r="C5681" s="3" t="s">
        <v>19</v>
      </c>
      <c r="D5681" s="3" t="s">
        <v>26353</v>
      </c>
      <c r="E5681" s="3" t="s">
        <v>26354</v>
      </c>
      <c r="F5681" s="3" t="s">
        <v>26355</v>
      </c>
      <c r="G5681" s="3" t="s">
        <v>3806</v>
      </c>
    </row>
    <row r="5682" spans="1:7" x14ac:dyDescent="0.25">
      <c r="A5682" s="3" t="s">
        <v>26356</v>
      </c>
      <c r="B5682" s="3" t="s">
        <v>26357</v>
      </c>
      <c r="C5682" s="3" t="s">
        <v>30</v>
      </c>
      <c r="D5682" s="3" t="s">
        <v>26358</v>
      </c>
      <c r="E5682" s="3" t="s">
        <v>26359</v>
      </c>
      <c r="F5682" s="3" t="s">
        <v>26360</v>
      </c>
      <c r="G5682" s="3" t="s">
        <v>3806</v>
      </c>
    </row>
    <row r="5683" spans="1:7" x14ac:dyDescent="0.25">
      <c r="A5683" s="3" t="s">
        <v>26361</v>
      </c>
      <c r="B5683" s="3" t="s">
        <v>26362</v>
      </c>
      <c r="C5683" s="3" t="s">
        <v>30</v>
      </c>
      <c r="D5683" s="3" t="s">
        <v>26363</v>
      </c>
      <c r="E5683" s="3" t="s">
        <v>26364</v>
      </c>
      <c r="F5683" s="3" t="s">
        <v>26365</v>
      </c>
      <c r="G5683" s="3" t="s">
        <v>11</v>
      </c>
    </row>
    <row r="5684" spans="1:7" x14ac:dyDescent="0.25">
      <c r="A5684" s="3" t="s">
        <v>26366</v>
      </c>
      <c r="B5684" s="3" t="s">
        <v>26367</v>
      </c>
      <c r="C5684" s="3" t="s">
        <v>7</v>
      </c>
      <c r="D5684" s="3" t="s">
        <v>26368</v>
      </c>
      <c r="E5684" s="3" t="s">
        <v>26369</v>
      </c>
      <c r="F5684" s="3" t="s">
        <v>26370</v>
      </c>
      <c r="G5684" s="3" t="s">
        <v>11</v>
      </c>
    </row>
    <row r="5685" spans="1:7" x14ac:dyDescent="0.25">
      <c r="A5685" s="3" t="s">
        <v>26371</v>
      </c>
      <c r="B5685" s="3" t="s">
        <v>26372</v>
      </c>
      <c r="C5685" s="3" t="s">
        <v>7</v>
      </c>
      <c r="D5685" s="3" t="s">
        <v>26373</v>
      </c>
      <c r="E5685" s="3" t="s">
        <v>26374</v>
      </c>
      <c r="F5685" s="3" t="s">
        <v>26375</v>
      </c>
      <c r="G5685" s="3" t="s">
        <v>11</v>
      </c>
    </row>
    <row r="5686" spans="1:7" x14ac:dyDescent="0.25">
      <c r="A5686" s="3" t="s">
        <v>26376</v>
      </c>
      <c r="B5686" s="3" t="s">
        <v>26377</v>
      </c>
      <c r="C5686" s="3" t="s">
        <v>9007</v>
      </c>
      <c r="D5686" s="3" t="s">
        <v>26378</v>
      </c>
      <c r="E5686" s="3" t="s">
        <v>26379</v>
      </c>
      <c r="F5686" s="3" t="s">
        <v>26380</v>
      </c>
      <c r="G5686" s="3" t="s">
        <v>11</v>
      </c>
    </row>
    <row r="5687" spans="1:7" x14ac:dyDescent="0.25">
      <c r="A5687" s="3" t="s">
        <v>26381</v>
      </c>
      <c r="B5687" s="3" t="s">
        <v>26382</v>
      </c>
      <c r="C5687" s="3" t="s">
        <v>7</v>
      </c>
      <c r="D5687" s="3" t="s">
        <v>26383</v>
      </c>
      <c r="E5687" s="3" t="s">
        <v>26384</v>
      </c>
      <c r="F5687" s="3" t="s">
        <v>26385</v>
      </c>
      <c r="G5687" s="3" t="s">
        <v>3806</v>
      </c>
    </row>
    <row r="5688" spans="1:7" x14ac:dyDescent="0.25">
      <c r="A5688" s="3" t="s">
        <v>26386</v>
      </c>
      <c r="B5688" s="3" t="s">
        <v>26387</v>
      </c>
      <c r="C5688" s="3" t="s">
        <v>8721</v>
      </c>
      <c r="D5688" s="3" t="s">
        <v>26388</v>
      </c>
      <c r="E5688" s="3" t="s">
        <v>26389</v>
      </c>
      <c r="F5688" s="3" t="s">
        <v>26390</v>
      </c>
      <c r="G5688" s="3" t="s">
        <v>3806</v>
      </c>
    </row>
    <row r="5689" spans="1:7" x14ac:dyDescent="0.25">
      <c r="A5689" s="3" t="s">
        <v>26391</v>
      </c>
      <c r="B5689" s="3" t="s">
        <v>26392</v>
      </c>
      <c r="C5689" s="3" t="s">
        <v>30</v>
      </c>
      <c r="D5689" s="3" t="s">
        <v>30</v>
      </c>
      <c r="E5689" s="3" t="s">
        <v>26393</v>
      </c>
      <c r="F5689" s="3" t="s">
        <v>26394</v>
      </c>
      <c r="G5689" s="3" t="s">
        <v>11</v>
      </c>
    </row>
    <row r="5690" spans="1:7" x14ac:dyDescent="0.25">
      <c r="A5690" s="3" t="s">
        <v>26395</v>
      </c>
      <c r="B5690" s="3" t="s">
        <v>26396</v>
      </c>
      <c r="C5690" s="3" t="s">
        <v>30</v>
      </c>
      <c r="D5690" s="3" t="s">
        <v>30</v>
      </c>
      <c r="E5690" s="3" t="s">
        <v>26397</v>
      </c>
      <c r="F5690" s="3" t="s">
        <v>26398</v>
      </c>
      <c r="G5690" s="3" t="s">
        <v>11</v>
      </c>
    </row>
    <row r="5691" spans="1:7" x14ac:dyDescent="0.25">
      <c r="A5691" s="3" t="s">
        <v>26399</v>
      </c>
      <c r="B5691" s="3" t="s">
        <v>26400</v>
      </c>
      <c r="C5691" s="3" t="s">
        <v>9007</v>
      </c>
      <c r="D5691" s="3" t="s">
        <v>26401</v>
      </c>
      <c r="E5691" s="3" t="s">
        <v>26402</v>
      </c>
      <c r="F5691" s="3" t="s">
        <v>26403</v>
      </c>
      <c r="G5691" s="3" t="s">
        <v>11</v>
      </c>
    </row>
    <row r="5692" spans="1:7" x14ac:dyDescent="0.25">
      <c r="A5692" s="3" t="s">
        <v>26404</v>
      </c>
      <c r="B5692" s="3" t="s">
        <v>1970</v>
      </c>
      <c r="C5692" s="3" t="s">
        <v>30</v>
      </c>
      <c r="D5692" s="3" t="s">
        <v>26405</v>
      </c>
      <c r="E5692" s="3" t="s">
        <v>26406</v>
      </c>
      <c r="F5692" s="3" t="s">
        <v>26407</v>
      </c>
      <c r="G5692" s="3" t="s">
        <v>11</v>
      </c>
    </row>
    <row r="5693" spans="1:7" x14ac:dyDescent="0.25">
      <c r="A5693" s="3" t="s">
        <v>26408</v>
      </c>
      <c r="B5693" s="3" t="s">
        <v>26409</v>
      </c>
      <c r="C5693" s="3" t="s">
        <v>185</v>
      </c>
      <c r="D5693" s="3" t="s">
        <v>26410</v>
      </c>
      <c r="E5693" s="3" t="s">
        <v>26411</v>
      </c>
      <c r="F5693" s="3" t="s">
        <v>26412</v>
      </c>
      <c r="G5693" s="3" t="s">
        <v>11</v>
      </c>
    </row>
    <row r="5694" spans="1:7" x14ac:dyDescent="0.25">
      <c r="A5694" s="3" t="s">
        <v>26413</v>
      </c>
      <c r="B5694" s="3" t="s">
        <v>26414</v>
      </c>
      <c r="C5694" s="3" t="s">
        <v>7</v>
      </c>
      <c r="D5694" s="3" t="s">
        <v>5620</v>
      </c>
      <c r="E5694" s="3" t="s">
        <v>26415</v>
      </c>
      <c r="F5694" s="3" t="s">
        <v>26416</v>
      </c>
      <c r="G5694" s="3" t="s">
        <v>11</v>
      </c>
    </row>
    <row r="5695" spans="1:7" x14ac:dyDescent="0.25">
      <c r="A5695" s="3" t="s">
        <v>26417</v>
      </c>
      <c r="B5695" s="3" t="s">
        <v>26418</v>
      </c>
      <c r="C5695" s="3" t="s">
        <v>30</v>
      </c>
      <c r="D5695" s="3" t="s">
        <v>26419</v>
      </c>
      <c r="E5695" s="3" t="s">
        <v>26420</v>
      </c>
      <c r="F5695" s="3" t="s">
        <v>26421</v>
      </c>
      <c r="G5695" s="3" t="s">
        <v>11</v>
      </c>
    </row>
    <row r="5696" spans="1:7" x14ac:dyDescent="0.25">
      <c r="A5696" s="3" t="s">
        <v>26422</v>
      </c>
      <c r="B5696" s="3" t="s">
        <v>25556</v>
      </c>
      <c r="C5696" s="3" t="s">
        <v>30</v>
      </c>
      <c r="D5696" s="3" t="s">
        <v>26423</v>
      </c>
      <c r="E5696" s="3" t="s">
        <v>26424</v>
      </c>
      <c r="F5696" s="3" t="s">
        <v>26425</v>
      </c>
      <c r="G5696" s="3" t="s">
        <v>11</v>
      </c>
    </row>
    <row r="5697" spans="1:7" x14ac:dyDescent="0.25">
      <c r="A5697" s="3" t="s">
        <v>26426</v>
      </c>
      <c r="B5697" s="3" t="s">
        <v>26427</v>
      </c>
      <c r="C5697" s="3" t="s">
        <v>185</v>
      </c>
      <c r="D5697" s="3" t="s">
        <v>26428</v>
      </c>
      <c r="E5697" s="3" t="s">
        <v>26429</v>
      </c>
      <c r="F5697" s="3" t="s">
        <v>26430</v>
      </c>
      <c r="G5697" s="3" t="s">
        <v>11</v>
      </c>
    </row>
    <row r="5698" spans="1:7" x14ac:dyDescent="0.25">
      <c r="A5698" s="3" t="s">
        <v>26431</v>
      </c>
      <c r="B5698" s="3" t="s">
        <v>26432</v>
      </c>
      <c r="C5698" s="3" t="s">
        <v>30</v>
      </c>
      <c r="D5698" s="3" t="s">
        <v>26433</v>
      </c>
      <c r="E5698" s="3" t="s">
        <v>26434</v>
      </c>
      <c r="F5698" s="3" t="s">
        <v>26435</v>
      </c>
      <c r="G5698" s="3" t="s">
        <v>11</v>
      </c>
    </row>
    <row r="5699" spans="1:7" x14ac:dyDescent="0.25">
      <c r="A5699" s="3" t="s">
        <v>26436</v>
      </c>
      <c r="B5699" s="3" t="s">
        <v>26437</v>
      </c>
      <c r="C5699" s="3" t="s">
        <v>9045</v>
      </c>
      <c r="D5699" s="3" t="s">
        <v>26438</v>
      </c>
      <c r="E5699" s="3" t="s">
        <v>26439</v>
      </c>
      <c r="F5699" s="3" t="s">
        <v>26440</v>
      </c>
      <c r="G5699" s="3" t="s">
        <v>3806</v>
      </c>
    </row>
    <row r="5700" spans="1:7" x14ac:dyDescent="0.25">
      <c r="A5700" s="3" t="s">
        <v>26441</v>
      </c>
      <c r="B5700" s="3" t="s">
        <v>26442</v>
      </c>
      <c r="C5700" s="3" t="s">
        <v>185</v>
      </c>
      <c r="D5700" s="3" t="s">
        <v>26443</v>
      </c>
      <c r="E5700" s="3" t="s">
        <v>26444</v>
      </c>
      <c r="F5700" s="3" t="s">
        <v>26445</v>
      </c>
      <c r="G5700" s="3" t="s">
        <v>11</v>
      </c>
    </row>
    <row r="5701" spans="1:7" x14ac:dyDescent="0.25">
      <c r="A5701" s="3" t="s">
        <v>26446</v>
      </c>
      <c r="B5701" s="3" t="s">
        <v>26447</v>
      </c>
      <c r="C5701" s="3" t="s">
        <v>185</v>
      </c>
      <c r="D5701" s="3" t="s">
        <v>26448</v>
      </c>
      <c r="E5701" s="3" t="s">
        <v>26449</v>
      </c>
      <c r="F5701" s="3" t="s">
        <v>26450</v>
      </c>
      <c r="G5701" s="3" t="s">
        <v>11</v>
      </c>
    </row>
    <row r="5702" spans="1:7" x14ac:dyDescent="0.25">
      <c r="A5702" s="3" t="s">
        <v>26451</v>
      </c>
      <c r="B5702" s="3" t="s">
        <v>26452</v>
      </c>
      <c r="C5702" s="3" t="s">
        <v>185</v>
      </c>
      <c r="D5702" s="3" t="s">
        <v>26453</v>
      </c>
      <c r="E5702" s="3" t="s">
        <v>26454</v>
      </c>
      <c r="F5702" s="3" t="s">
        <v>26455</v>
      </c>
      <c r="G5702" s="3" t="s">
        <v>11</v>
      </c>
    </row>
    <row r="5703" spans="1:7" x14ac:dyDescent="0.25">
      <c r="A5703" s="3" t="s">
        <v>26456</v>
      </c>
      <c r="B5703" s="3" t="s">
        <v>26457</v>
      </c>
      <c r="C5703" s="3" t="s">
        <v>30</v>
      </c>
      <c r="D5703" s="3" t="s">
        <v>26458</v>
      </c>
      <c r="E5703" s="3" t="s">
        <v>26459</v>
      </c>
      <c r="F5703" s="3" t="s">
        <v>26460</v>
      </c>
      <c r="G5703" s="3" t="s">
        <v>11</v>
      </c>
    </row>
    <row r="5704" spans="1:7" x14ac:dyDescent="0.25">
      <c r="A5704" s="3" t="s">
        <v>26461</v>
      </c>
      <c r="B5704" s="3" t="s">
        <v>26462</v>
      </c>
      <c r="C5704" s="3" t="s">
        <v>21817</v>
      </c>
      <c r="D5704" s="3" t="s">
        <v>26463</v>
      </c>
      <c r="E5704" s="3" t="s">
        <v>26464</v>
      </c>
      <c r="F5704" s="3" t="s">
        <v>26465</v>
      </c>
      <c r="G5704" s="3" t="s">
        <v>3806</v>
      </c>
    </row>
    <row r="5705" spans="1:7" x14ac:dyDescent="0.25">
      <c r="A5705" s="3" t="s">
        <v>26466</v>
      </c>
      <c r="B5705" s="3" t="s">
        <v>26467</v>
      </c>
      <c r="C5705" s="3" t="s">
        <v>51</v>
      </c>
      <c r="D5705" s="3" t="s">
        <v>26468</v>
      </c>
      <c r="E5705" s="3" t="s">
        <v>26469</v>
      </c>
      <c r="F5705" s="3" t="s">
        <v>26470</v>
      </c>
      <c r="G5705" s="3" t="s">
        <v>11</v>
      </c>
    </row>
    <row r="5706" spans="1:7" x14ac:dyDescent="0.25">
      <c r="A5706" s="3" t="s">
        <v>26471</v>
      </c>
      <c r="B5706" s="3" t="s">
        <v>26472</v>
      </c>
      <c r="C5706" s="3" t="s">
        <v>10023</v>
      </c>
      <c r="D5706" s="3" t="s">
        <v>26473</v>
      </c>
      <c r="E5706" s="3" t="s">
        <v>26474</v>
      </c>
      <c r="F5706" s="3" t="s">
        <v>26475</v>
      </c>
      <c r="G5706" s="3" t="s">
        <v>11</v>
      </c>
    </row>
    <row r="5707" spans="1:7" x14ac:dyDescent="0.25">
      <c r="A5707" s="3" t="s">
        <v>26476</v>
      </c>
      <c r="B5707" s="3" t="s">
        <v>26477</v>
      </c>
      <c r="C5707" s="3" t="s">
        <v>51</v>
      </c>
      <c r="D5707" s="3" t="s">
        <v>26478</v>
      </c>
      <c r="E5707" s="3" t="s">
        <v>26479</v>
      </c>
      <c r="F5707" s="3" t="s">
        <v>26480</v>
      </c>
      <c r="G5707" s="3" t="s">
        <v>3806</v>
      </c>
    </row>
    <row r="5708" spans="1:7" x14ac:dyDescent="0.25">
      <c r="A5708" s="3" t="s">
        <v>26481</v>
      </c>
      <c r="B5708" s="3" t="s">
        <v>26482</v>
      </c>
      <c r="C5708" s="3" t="s">
        <v>8884</v>
      </c>
      <c r="D5708" s="3" t="s">
        <v>26483</v>
      </c>
      <c r="E5708" s="3" t="s">
        <v>26484</v>
      </c>
      <c r="F5708" s="3" t="s">
        <v>26485</v>
      </c>
      <c r="G5708" s="3" t="s">
        <v>11</v>
      </c>
    </row>
    <row r="5709" spans="1:7" x14ac:dyDescent="0.25">
      <c r="A5709" s="3" t="s">
        <v>26486</v>
      </c>
      <c r="B5709" s="3" t="s">
        <v>26487</v>
      </c>
      <c r="C5709" s="3" t="s">
        <v>7</v>
      </c>
      <c r="D5709" s="3" t="s">
        <v>6056</v>
      </c>
      <c r="E5709" s="3" t="s">
        <v>26488</v>
      </c>
      <c r="F5709" s="3" t="s">
        <v>26489</v>
      </c>
      <c r="G5709" s="3" t="s">
        <v>11</v>
      </c>
    </row>
    <row r="5710" spans="1:7" x14ac:dyDescent="0.25">
      <c r="A5710" s="3" t="s">
        <v>26490</v>
      </c>
      <c r="B5710" s="3" t="s">
        <v>26491</v>
      </c>
      <c r="C5710" s="3" t="s">
        <v>30</v>
      </c>
      <c r="D5710" s="3" t="s">
        <v>26492</v>
      </c>
      <c r="E5710" s="3" t="s">
        <v>26493</v>
      </c>
      <c r="F5710" s="3" t="s">
        <v>26494</v>
      </c>
      <c r="G5710" s="3" t="s">
        <v>11</v>
      </c>
    </row>
    <row r="5711" spans="1:7" x14ac:dyDescent="0.25">
      <c r="A5711" s="3" t="s">
        <v>26495</v>
      </c>
      <c r="B5711" s="3" t="s">
        <v>26496</v>
      </c>
      <c r="C5711" s="3" t="s">
        <v>51</v>
      </c>
      <c r="D5711" s="3" t="s">
        <v>26497</v>
      </c>
      <c r="E5711" s="3" t="s">
        <v>26498</v>
      </c>
      <c r="F5711" s="3" t="s">
        <v>26499</v>
      </c>
      <c r="G5711" s="3" t="s">
        <v>11</v>
      </c>
    </row>
    <row r="5712" spans="1:7" x14ac:dyDescent="0.25">
      <c r="A5712" s="3" t="s">
        <v>26500</v>
      </c>
      <c r="B5712" s="3" t="s">
        <v>26501</v>
      </c>
      <c r="C5712" s="3" t="s">
        <v>30</v>
      </c>
      <c r="D5712" s="3" t="s">
        <v>153</v>
      </c>
      <c r="E5712" s="3" t="s">
        <v>26502</v>
      </c>
      <c r="F5712" s="3" t="s">
        <v>26503</v>
      </c>
      <c r="G5712" s="3" t="s">
        <v>11</v>
      </c>
    </row>
    <row r="5713" spans="1:7" x14ac:dyDescent="0.25">
      <c r="A5713" s="3" t="s">
        <v>26504</v>
      </c>
      <c r="B5713" s="3" t="s">
        <v>26505</v>
      </c>
      <c r="C5713" s="3" t="s">
        <v>30</v>
      </c>
      <c r="D5713" s="3" t="s">
        <v>26506</v>
      </c>
      <c r="E5713" s="3" t="s">
        <v>26507</v>
      </c>
      <c r="F5713" s="3" t="s">
        <v>26508</v>
      </c>
      <c r="G5713" s="3" t="s">
        <v>11</v>
      </c>
    </row>
    <row r="5714" spans="1:7" x14ac:dyDescent="0.25">
      <c r="A5714" s="3" t="s">
        <v>26509</v>
      </c>
      <c r="B5714" s="3" t="s">
        <v>26510</v>
      </c>
      <c r="C5714" s="3" t="s">
        <v>30</v>
      </c>
      <c r="D5714" s="3" t="s">
        <v>30</v>
      </c>
      <c r="E5714" s="3" t="s">
        <v>26511</v>
      </c>
      <c r="F5714" s="3" t="s">
        <v>26512</v>
      </c>
      <c r="G5714" s="3" t="s">
        <v>11</v>
      </c>
    </row>
    <row r="5715" spans="1:7" x14ac:dyDescent="0.25">
      <c r="A5715" s="3" t="s">
        <v>26513</v>
      </c>
      <c r="B5715" s="3" t="s">
        <v>26514</v>
      </c>
      <c r="C5715" s="3" t="s">
        <v>30</v>
      </c>
      <c r="D5715" s="3" t="s">
        <v>30</v>
      </c>
      <c r="E5715" s="3" t="s">
        <v>26515</v>
      </c>
      <c r="F5715" s="3" t="s">
        <v>26516</v>
      </c>
      <c r="G5715" s="3" t="s">
        <v>11</v>
      </c>
    </row>
    <row r="5716" spans="1:7" x14ac:dyDescent="0.25">
      <c r="A5716" s="3" t="s">
        <v>26517</v>
      </c>
      <c r="B5716" s="3" t="s">
        <v>26518</v>
      </c>
      <c r="C5716" s="3" t="s">
        <v>30</v>
      </c>
      <c r="D5716" s="3" t="s">
        <v>15009</v>
      </c>
      <c r="E5716" s="3" t="s">
        <v>26519</v>
      </c>
      <c r="F5716" s="3" t="s">
        <v>26520</v>
      </c>
      <c r="G5716" s="3" t="s">
        <v>11</v>
      </c>
    </row>
    <row r="5717" spans="1:7" x14ac:dyDescent="0.25">
      <c r="A5717" s="3" t="s">
        <v>26521</v>
      </c>
      <c r="B5717" s="3" t="s">
        <v>26522</v>
      </c>
      <c r="C5717" s="3" t="s">
        <v>30</v>
      </c>
      <c r="D5717" s="3" t="s">
        <v>26523</v>
      </c>
      <c r="E5717" s="3" t="s">
        <v>26524</v>
      </c>
      <c r="F5717" s="3" t="s">
        <v>26525</v>
      </c>
      <c r="G5717" s="3" t="s">
        <v>11</v>
      </c>
    </row>
    <row r="5718" spans="1:7" x14ac:dyDescent="0.25">
      <c r="A5718" s="3" t="s">
        <v>26526</v>
      </c>
      <c r="B5718" s="3" t="s">
        <v>26527</v>
      </c>
      <c r="C5718" s="3" t="s">
        <v>30</v>
      </c>
      <c r="D5718" s="3" t="s">
        <v>26528</v>
      </c>
      <c r="E5718" s="3" t="s">
        <v>26529</v>
      </c>
      <c r="F5718" s="3" t="s">
        <v>26530</v>
      </c>
      <c r="G5718" s="3" t="s">
        <v>11</v>
      </c>
    </row>
    <row r="5719" spans="1:7" x14ac:dyDescent="0.25">
      <c r="A5719" s="3" t="s">
        <v>26531</v>
      </c>
      <c r="B5719" s="3" t="s">
        <v>26532</v>
      </c>
      <c r="C5719" s="3" t="s">
        <v>30</v>
      </c>
      <c r="D5719" s="3" t="s">
        <v>3537</v>
      </c>
      <c r="E5719" s="3" t="s">
        <v>26533</v>
      </c>
      <c r="F5719" s="3" t="s">
        <v>26534</v>
      </c>
      <c r="G5719" s="3" t="s">
        <v>11</v>
      </c>
    </row>
    <row r="5720" spans="1:7" x14ac:dyDescent="0.25">
      <c r="A5720" s="3" t="s">
        <v>26535</v>
      </c>
      <c r="B5720" s="3" t="s">
        <v>26536</v>
      </c>
      <c r="C5720" s="3" t="s">
        <v>185</v>
      </c>
      <c r="D5720" s="3" t="s">
        <v>26537</v>
      </c>
      <c r="E5720" s="3" t="s">
        <v>26538</v>
      </c>
      <c r="F5720" s="3" t="s">
        <v>26539</v>
      </c>
      <c r="G5720" s="3" t="s">
        <v>11</v>
      </c>
    </row>
    <row r="5721" spans="1:7" x14ac:dyDescent="0.25">
      <c r="A5721" s="3" t="s">
        <v>26540</v>
      </c>
      <c r="B5721" s="3" t="s">
        <v>26541</v>
      </c>
      <c r="C5721" s="3" t="s">
        <v>7</v>
      </c>
      <c r="D5721" s="3" t="s">
        <v>26542</v>
      </c>
      <c r="E5721" s="3" t="s">
        <v>26543</v>
      </c>
      <c r="F5721" s="3" t="s">
        <v>26544</v>
      </c>
      <c r="G5721" s="3" t="s">
        <v>11</v>
      </c>
    </row>
    <row r="5722" spans="1:7" x14ac:dyDescent="0.25">
      <c r="A5722" s="3" t="s">
        <v>26545</v>
      </c>
      <c r="B5722" s="3" t="s">
        <v>26546</v>
      </c>
      <c r="C5722" s="3" t="s">
        <v>30</v>
      </c>
      <c r="D5722" s="3" t="s">
        <v>26547</v>
      </c>
      <c r="E5722" s="3" t="s">
        <v>26548</v>
      </c>
      <c r="F5722" s="3" t="s">
        <v>26549</v>
      </c>
      <c r="G5722" s="3" t="s">
        <v>11</v>
      </c>
    </row>
    <row r="5723" spans="1:7" x14ac:dyDescent="0.25">
      <c r="A5723" s="3" t="s">
        <v>26550</v>
      </c>
      <c r="B5723" s="3" t="s">
        <v>26551</v>
      </c>
      <c r="C5723" s="3" t="s">
        <v>185</v>
      </c>
      <c r="D5723" s="3" t="s">
        <v>26552</v>
      </c>
      <c r="E5723" s="3" t="s">
        <v>26553</v>
      </c>
      <c r="F5723" s="3" t="s">
        <v>26554</v>
      </c>
      <c r="G5723" s="3" t="s">
        <v>11</v>
      </c>
    </row>
    <row r="5724" spans="1:7" x14ac:dyDescent="0.25">
      <c r="A5724" s="3" t="s">
        <v>26555</v>
      </c>
      <c r="B5724" s="3" t="s">
        <v>26556</v>
      </c>
      <c r="C5724" s="3" t="s">
        <v>30</v>
      </c>
      <c r="D5724" s="3" t="s">
        <v>26557</v>
      </c>
      <c r="E5724" s="3" t="s">
        <v>26558</v>
      </c>
      <c r="F5724" s="3" t="s">
        <v>26559</v>
      </c>
      <c r="G5724" s="3" t="s">
        <v>11</v>
      </c>
    </row>
    <row r="5725" spans="1:7" x14ac:dyDescent="0.25">
      <c r="A5725" s="3" t="s">
        <v>26560</v>
      </c>
      <c r="B5725" s="3" t="s">
        <v>26561</v>
      </c>
      <c r="C5725" s="3" t="s">
        <v>30</v>
      </c>
      <c r="D5725" s="3" t="s">
        <v>30</v>
      </c>
      <c r="E5725" s="3" t="s">
        <v>26562</v>
      </c>
      <c r="F5725" s="3" t="s">
        <v>26563</v>
      </c>
      <c r="G5725" s="3" t="s">
        <v>11</v>
      </c>
    </row>
    <row r="5726" spans="1:7" x14ac:dyDescent="0.25">
      <c r="A5726" s="3" t="s">
        <v>26564</v>
      </c>
      <c r="B5726" s="3" t="s">
        <v>26565</v>
      </c>
      <c r="C5726" s="3" t="s">
        <v>19</v>
      </c>
      <c r="D5726" s="3" t="s">
        <v>26566</v>
      </c>
      <c r="E5726" s="3" t="s">
        <v>26567</v>
      </c>
      <c r="F5726" s="3" t="s">
        <v>26568</v>
      </c>
      <c r="G5726" s="3" t="s">
        <v>11</v>
      </c>
    </row>
    <row r="5727" spans="1:7" x14ac:dyDescent="0.25">
      <c r="A5727" s="3" t="s">
        <v>26569</v>
      </c>
      <c r="B5727" s="3" t="s">
        <v>26570</v>
      </c>
      <c r="C5727" s="3" t="s">
        <v>30</v>
      </c>
      <c r="D5727" s="3" t="s">
        <v>26571</v>
      </c>
      <c r="E5727" s="3" t="s">
        <v>26572</v>
      </c>
      <c r="F5727" s="3" t="s">
        <v>26573</v>
      </c>
      <c r="G5727" s="3" t="s">
        <v>11</v>
      </c>
    </row>
    <row r="5728" spans="1:7" x14ac:dyDescent="0.25">
      <c r="A5728" s="3" t="s">
        <v>26574</v>
      </c>
      <c r="B5728" s="3" t="s">
        <v>26575</v>
      </c>
      <c r="C5728" s="3" t="s">
        <v>51</v>
      </c>
      <c r="D5728" s="3" t="s">
        <v>26576</v>
      </c>
      <c r="E5728" s="3" t="s">
        <v>26577</v>
      </c>
      <c r="F5728" s="3" t="s">
        <v>12675</v>
      </c>
      <c r="G5728" s="3" t="s">
        <v>11</v>
      </c>
    </row>
    <row r="5729" spans="1:7" x14ac:dyDescent="0.25">
      <c r="A5729" s="3" t="s">
        <v>26578</v>
      </c>
      <c r="B5729" s="3" t="s">
        <v>26579</v>
      </c>
      <c r="C5729" s="3" t="s">
        <v>30</v>
      </c>
      <c r="D5729" s="3" t="s">
        <v>26580</v>
      </c>
      <c r="E5729" s="3" t="s">
        <v>26581</v>
      </c>
      <c r="F5729" s="3" t="s">
        <v>26582</v>
      </c>
      <c r="G5729" s="3" t="s">
        <v>11</v>
      </c>
    </row>
    <row r="5730" spans="1:7" x14ac:dyDescent="0.25">
      <c r="A5730" s="3" t="s">
        <v>26583</v>
      </c>
      <c r="B5730" s="3" t="s">
        <v>26584</v>
      </c>
      <c r="C5730" s="3" t="s">
        <v>7</v>
      </c>
      <c r="D5730" s="3" t="s">
        <v>26585</v>
      </c>
      <c r="E5730" s="3" t="s">
        <v>26586</v>
      </c>
      <c r="F5730" s="3" t="s">
        <v>26587</v>
      </c>
      <c r="G5730" s="3" t="s">
        <v>11</v>
      </c>
    </row>
    <row r="5731" spans="1:7" x14ac:dyDescent="0.25">
      <c r="A5731" s="3" t="s">
        <v>26588</v>
      </c>
      <c r="B5731" s="3" t="s">
        <v>26589</v>
      </c>
      <c r="C5731" s="3" t="s">
        <v>9997</v>
      </c>
      <c r="D5731" s="3" t="s">
        <v>26590</v>
      </c>
      <c r="E5731" s="3" t="s">
        <v>26591</v>
      </c>
      <c r="F5731" s="3" t="s">
        <v>26592</v>
      </c>
      <c r="G5731" s="3" t="s">
        <v>11</v>
      </c>
    </row>
    <row r="5732" spans="1:7" x14ac:dyDescent="0.25">
      <c r="A5732" s="3" t="s">
        <v>26593</v>
      </c>
      <c r="B5732" s="3" t="s">
        <v>26594</v>
      </c>
      <c r="C5732" s="3" t="s">
        <v>15329</v>
      </c>
      <c r="D5732" s="3" t="s">
        <v>26595</v>
      </c>
      <c r="E5732" s="3" t="s">
        <v>26596</v>
      </c>
      <c r="F5732" s="3" t="s">
        <v>26597</v>
      </c>
      <c r="G5732" s="3" t="s">
        <v>11</v>
      </c>
    </row>
    <row r="5733" spans="1:7" x14ac:dyDescent="0.25">
      <c r="A5733" s="3" t="s">
        <v>26598</v>
      </c>
      <c r="B5733" s="3" t="s">
        <v>26599</v>
      </c>
      <c r="C5733" s="3" t="s">
        <v>30</v>
      </c>
      <c r="D5733" s="3" t="s">
        <v>26600</v>
      </c>
      <c r="E5733" s="3" t="s">
        <v>26601</v>
      </c>
      <c r="F5733" s="3" t="s">
        <v>4898</v>
      </c>
      <c r="G5733" s="3" t="s">
        <v>3806</v>
      </c>
    </row>
    <row r="5734" spans="1:7" x14ac:dyDescent="0.25">
      <c r="A5734" s="3" t="s">
        <v>26602</v>
      </c>
      <c r="B5734" s="3" t="s">
        <v>26603</v>
      </c>
      <c r="C5734" s="3" t="s">
        <v>7</v>
      </c>
      <c r="D5734" s="3" t="s">
        <v>26604</v>
      </c>
      <c r="E5734" s="3" t="s">
        <v>26605</v>
      </c>
      <c r="F5734" s="3" t="s">
        <v>26606</v>
      </c>
      <c r="G5734" s="3" t="s">
        <v>11</v>
      </c>
    </row>
    <row r="5735" spans="1:7" x14ac:dyDescent="0.25">
      <c r="A5735" s="3" t="s">
        <v>26607</v>
      </c>
      <c r="B5735" s="3" t="s">
        <v>26608</v>
      </c>
      <c r="C5735" s="3" t="s">
        <v>7</v>
      </c>
      <c r="D5735" s="3" t="s">
        <v>26609</v>
      </c>
      <c r="E5735" s="3" t="s">
        <v>26610</v>
      </c>
      <c r="F5735" s="3" t="s">
        <v>26611</v>
      </c>
      <c r="G5735" s="3" t="s">
        <v>3806</v>
      </c>
    </row>
    <row r="5736" spans="1:7" x14ac:dyDescent="0.25">
      <c r="A5736" s="3" t="s">
        <v>26612</v>
      </c>
      <c r="B5736" s="3" t="s">
        <v>26613</v>
      </c>
      <c r="C5736" s="3" t="s">
        <v>7</v>
      </c>
      <c r="D5736" s="3" t="s">
        <v>26614</v>
      </c>
      <c r="E5736" s="3" t="s">
        <v>26615</v>
      </c>
      <c r="F5736" s="3" t="s">
        <v>26616</v>
      </c>
      <c r="G5736" s="3" t="s">
        <v>11</v>
      </c>
    </row>
    <row r="5737" spans="1:7" x14ac:dyDescent="0.25">
      <c r="A5737" s="3" t="s">
        <v>26617</v>
      </c>
      <c r="B5737" s="3" t="s">
        <v>26618</v>
      </c>
      <c r="C5737" s="3" t="s">
        <v>30</v>
      </c>
      <c r="D5737" s="3" t="s">
        <v>26619</v>
      </c>
      <c r="E5737" s="3" t="s">
        <v>26620</v>
      </c>
      <c r="F5737" s="3" t="s">
        <v>1719</v>
      </c>
      <c r="G5737" s="3" t="s">
        <v>11</v>
      </c>
    </row>
    <row r="5738" spans="1:7" x14ac:dyDescent="0.25">
      <c r="A5738" s="3" t="s">
        <v>26621</v>
      </c>
      <c r="B5738" s="3" t="s">
        <v>26622</v>
      </c>
      <c r="C5738" s="3" t="s">
        <v>8721</v>
      </c>
      <c r="D5738" s="3" t="s">
        <v>26623</v>
      </c>
      <c r="E5738" s="3" t="s">
        <v>26624</v>
      </c>
      <c r="F5738" s="3" t="s">
        <v>26625</v>
      </c>
      <c r="G5738" s="3" t="s">
        <v>11</v>
      </c>
    </row>
    <row r="5739" spans="1:7" x14ac:dyDescent="0.25">
      <c r="A5739" s="3" t="s">
        <v>26626</v>
      </c>
      <c r="B5739" s="3" t="s">
        <v>26627</v>
      </c>
      <c r="C5739" s="3" t="s">
        <v>12573</v>
      </c>
      <c r="D5739" s="3" t="s">
        <v>26628</v>
      </c>
      <c r="E5739" s="3" t="s">
        <v>26629</v>
      </c>
      <c r="F5739" s="3" t="s">
        <v>10422</v>
      </c>
      <c r="G5739" s="3" t="s">
        <v>11</v>
      </c>
    </row>
    <row r="5740" spans="1:7" x14ac:dyDescent="0.25">
      <c r="A5740" s="3" t="s">
        <v>26630</v>
      </c>
      <c r="B5740" s="3" t="s">
        <v>26631</v>
      </c>
      <c r="C5740" s="3" t="s">
        <v>185</v>
      </c>
      <c r="D5740" s="3" t="s">
        <v>26632</v>
      </c>
      <c r="E5740" s="3" t="s">
        <v>26633</v>
      </c>
      <c r="F5740" s="3" t="s">
        <v>26634</v>
      </c>
      <c r="G5740" s="3" t="s">
        <v>11</v>
      </c>
    </row>
    <row r="5741" spans="1:7" x14ac:dyDescent="0.25">
      <c r="A5741" s="3" t="s">
        <v>26635</v>
      </c>
      <c r="B5741" s="3" t="s">
        <v>26636</v>
      </c>
      <c r="C5741" s="3" t="s">
        <v>30</v>
      </c>
      <c r="D5741" s="3" t="s">
        <v>26637</v>
      </c>
      <c r="E5741" s="3" t="s">
        <v>26638</v>
      </c>
      <c r="F5741" s="3" t="s">
        <v>26639</v>
      </c>
      <c r="G5741" s="3" t="s">
        <v>11</v>
      </c>
    </row>
    <row r="5742" spans="1:7" x14ac:dyDescent="0.25">
      <c r="A5742" s="3" t="s">
        <v>26640</v>
      </c>
      <c r="B5742" s="3" t="s">
        <v>26641</v>
      </c>
      <c r="C5742" s="3" t="s">
        <v>51</v>
      </c>
      <c r="D5742" s="3" t="s">
        <v>26642</v>
      </c>
      <c r="E5742" s="3" t="s">
        <v>26643</v>
      </c>
      <c r="F5742" s="3" t="s">
        <v>26644</v>
      </c>
      <c r="G5742" s="3" t="s">
        <v>11</v>
      </c>
    </row>
    <row r="5743" spans="1:7" x14ac:dyDescent="0.25">
      <c r="A5743" s="3" t="s">
        <v>26645</v>
      </c>
      <c r="B5743" s="3" t="s">
        <v>26646</v>
      </c>
      <c r="C5743" s="3" t="s">
        <v>30</v>
      </c>
      <c r="D5743" s="3" t="s">
        <v>30</v>
      </c>
      <c r="E5743" s="3" t="s">
        <v>26647</v>
      </c>
      <c r="F5743" s="3" t="s">
        <v>26648</v>
      </c>
      <c r="G5743" s="3" t="s">
        <v>11</v>
      </c>
    </row>
    <row r="5744" spans="1:7" x14ac:dyDescent="0.25">
      <c r="A5744" s="3" t="s">
        <v>26649</v>
      </c>
      <c r="B5744" s="3" t="s">
        <v>26650</v>
      </c>
      <c r="C5744" s="3" t="s">
        <v>30</v>
      </c>
      <c r="D5744" s="3" t="s">
        <v>26651</v>
      </c>
      <c r="E5744" s="3" t="s">
        <v>26652</v>
      </c>
      <c r="F5744" s="3" t="s">
        <v>26653</v>
      </c>
      <c r="G5744" s="3" t="s">
        <v>11</v>
      </c>
    </row>
    <row r="5745" spans="1:7" x14ac:dyDescent="0.25">
      <c r="A5745" s="3" t="s">
        <v>26654</v>
      </c>
      <c r="B5745" s="3" t="s">
        <v>26655</v>
      </c>
      <c r="C5745" s="3" t="s">
        <v>30</v>
      </c>
      <c r="D5745" s="3" t="s">
        <v>26656</v>
      </c>
      <c r="E5745" s="3" t="s">
        <v>26652</v>
      </c>
      <c r="F5745" s="3" t="s">
        <v>26653</v>
      </c>
      <c r="G5745" s="3" t="s">
        <v>11</v>
      </c>
    </row>
    <row r="5746" spans="1:7" x14ac:dyDescent="0.25">
      <c r="A5746" s="3" t="s">
        <v>26657</v>
      </c>
      <c r="B5746" s="3" t="s">
        <v>26658</v>
      </c>
      <c r="C5746" s="3" t="s">
        <v>30</v>
      </c>
      <c r="D5746" s="3" t="s">
        <v>26659</v>
      </c>
      <c r="E5746" s="3" t="s">
        <v>26660</v>
      </c>
      <c r="F5746" s="3" t="s">
        <v>26661</v>
      </c>
      <c r="G5746" s="3" t="s">
        <v>11</v>
      </c>
    </row>
    <row r="5747" spans="1:7" x14ac:dyDescent="0.25">
      <c r="A5747" s="3" t="s">
        <v>26662</v>
      </c>
      <c r="B5747" s="3" t="s">
        <v>26663</v>
      </c>
      <c r="C5747" s="3" t="s">
        <v>30</v>
      </c>
      <c r="D5747" s="3" t="s">
        <v>26664</v>
      </c>
      <c r="E5747" s="3" t="s">
        <v>26665</v>
      </c>
      <c r="F5747" s="3" t="s">
        <v>26666</v>
      </c>
      <c r="G5747" s="3" t="s">
        <v>11</v>
      </c>
    </row>
    <row r="5748" spans="1:7" x14ac:dyDescent="0.25">
      <c r="A5748" s="3" t="s">
        <v>26667</v>
      </c>
      <c r="B5748" s="3" t="s">
        <v>26668</v>
      </c>
      <c r="C5748" s="3" t="s">
        <v>30</v>
      </c>
      <c r="D5748" s="3" t="s">
        <v>26669</v>
      </c>
      <c r="E5748" s="3" t="s">
        <v>26670</v>
      </c>
      <c r="F5748" s="3" t="s">
        <v>26671</v>
      </c>
      <c r="G5748" s="3" t="s">
        <v>11</v>
      </c>
    </row>
    <row r="5749" spans="1:7" x14ac:dyDescent="0.25">
      <c r="A5749" s="3" t="s">
        <v>26672</v>
      </c>
      <c r="B5749" s="3" t="s">
        <v>26673</v>
      </c>
      <c r="C5749" s="3" t="s">
        <v>30</v>
      </c>
      <c r="D5749" s="3" t="s">
        <v>26674</v>
      </c>
      <c r="E5749" s="3" t="s">
        <v>26675</v>
      </c>
      <c r="F5749" s="3" t="s">
        <v>26676</v>
      </c>
      <c r="G5749" s="3" t="s">
        <v>11</v>
      </c>
    </row>
    <row r="5750" spans="1:7" x14ac:dyDescent="0.25">
      <c r="A5750" s="3" t="s">
        <v>26677</v>
      </c>
      <c r="B5750" s="3" t="s">
        <v>26678</v>
      </c>
      <c r="C5750" s="3" t="s">
        <v>8884</v>
      </c>
      <c r="D5750" s="3" t="s">
        <v>26679</v>
      </c>
      <c r="E5750" s="3" t="s">
        <v>26680</v>
      </c>
      <c r="F5750" s="3" t="s">
        <v>26681</v>
      </c>
      <c r="G5750" s="3" t="s">
        <v>3806</v>
      </c>
    </row>
    <row r="5751" spans="1:7" x14ac:dyDescent="0.25">
      <c r="A5751" s="3" t="s">
        <v>26682</v>
      </c>
      <c r="B5751" s="3" t="s">
        <v>26683</v>
      </c>
      <c r="C5751" s="3" t="s">
        <v>10023</v>
      </c>
      <c r="D5751" s="3" t="s">
        <v>25836</v>
      </c>
      <c r="E5751" s="3" t="s">
        <v>26684</v>
      </c>
      <c r="F5751" s="3" t="s">
        <v>26685</v>
      </c>
      <c r="G5751" s="3" t="s">
        <v>3806</v>
      </c>
    </row>
    <row r="5752" spans="1:7" x14ac:dyDescent="0.25">
      <c r="A5752" s="3" t="s">
        <v>26686</v>
      </c>
      <c r="B5752" s="3" t="s">
        <v>26687</v>
      </c>
      <c r="C5752" s="3" t="s">
        <v>51</v>
      </c>
      <c r="D5752" s="3" t="s">
        <v>26688</v>
      </c>
      <c r="E5752" s="3" t="s">
        <v>26689</v>
      </c>
      <c r="F5752" s="3" t="s">
        <v>26690</v>
      </c>
      <c r="G5752" s="3" t="s">
        <v>11</v>
      </c>
    </row>
    <row r="5753" spans="1:7" x14ac:dyDescent="0.25">
      <c r="A5753" s="3" t="s">
        <v>26691</v>
      </c>
      <c r="B5753" s="3" t="s">
        <v>26692</v>
      </c>
      <c r="C5753" s="3" t="s">
        <v>26693</v>
      </c>
      <c r="D5753" s="3" t="s">
        <v>26694</v>
      </c>
      <c r="E5753" s="3" t="s">
        <v>26695</v>
      </c>
      <c r="F5753" s="3" t="s">
        <v>26696</v>
      </c>
      <c r="G5753" s="3" t="s">
        <v>11</v>
      </c>
    </row>
    <row r="5754" spans="1:7" x14ac:dyDescent="0.25">
      <c r="A5754" s="3" t="s">
        <v>26697</v>
      </c>
      <c r="B5754" s="3" t="s">
        <v>26698</v>
      </c>
      <c r="C5754" s="3" t="s">
        <v>7</v>
      </c>
      <c r="D5754" s="3" t="s">
        <v>26699</v>
      </c>
      <c r="E5754" s="3" t="s">
        <v>26700</v>
      </c>
      <c r="F5754" s="3" t="s">
        <v>26701</v>
      </c>
      <c r="G5754" s="3" t="s">
        <v>3806</v>
      </c>
    </row>
    <row r="5755" spans="1:7" x14ac:dyDescent="0.25">
      <c r="A5755" s="3" t="s">
        <v>26702</v>
      </c>
      <c r="B5755" s="3" t="s">
        <v>26703</v>
      </c>
      <c r="C5755" s="3" t="s">
        <v>7</v>
      </c>
      <c r="D5755" s="3" t="s">
        <v>26704</v>
      </c>
      <c r="E5755" s="3" t="s">
        <v>26705</v>
      </c>
      <c r="F5755" s="3" t="s">
        <v>26706</v>
      </c>
      <c r="G5755" s="3" t="s">
        <v>3806</v>
      </c>
    </row>
    <row r="5756" spans="1:7" x14ac:dyDescent="0.25">
      <c r="A5756" s="3" t="s">
        <v>26707</v>
      </c>
      <c r="B5756" s="3" t="s">
        <v>26708</v>
      </c>
      <c r="C5756" s="3" t="s">
        <v>185</v>
      </c>
      <c r="D5756" s="3" t="s">
        <v>26709</v>
      </c>
      <c r="E5756" s="3" t="s">
        <v>26710</v>
      </c>
      <c r="F5756" s="3" t="s">
        <v>26711</v>
      </c>
      <c r="G5756" s="3" t="s">
        <v>11</v>
      </c>
    </row>
    <row r="5757" spans="1:7" x14ac:dyDescent="0.25">
      <c r="A5757" s="3" t="s">
        <v>26712</v>
      </c>
      <c r="B5757" s="3" t="s">
        <v>26713</v>
      </c>
      <c r="C5757" s="3" t="s">
        <v>19</v>
      </c>
      <c r="D5757" s="3" t="s">
        <v>26714</v>
      </c>
      <c r="E5757" s="3" t="s">
        <v>26715</v>
      </c>
      <c r="F5757" s="3" t="s">
        <v>26716</v>
      </c>
      <c r="G5757" s="3" t="s">
        <v>11</v>
      </c>
    </row>
    <row r="5758" spans="1:7" x14ac:dyDescent="0.25">
      <c r="A5758" s="3" t="s">
        <v>26717</v>
      </c>
      <c r="B5758" s="3" t="s">
        <v>26718</v>
      </c>
      <c r="C5758" s="3" t="s">
        <v>30</v>
      </c>
      <c r="D5758" s="3" t="s">
        <v>26719</v>
      </c>
      <c r="E5758" s="3" t="s">
        <v>26720</v>
      </c>
      <c r="F5758" s="3" t="s">
        <v>26721</v>
      </c>
      <c r="G5758" s="3" t="s">
        <v>11</v>
      </c>
    </row>
    <row r="5759" spans="1:7" x14ac:dyDescent="0.25">
      <c r="A5759" s="3" t="s">
        <v>26722</v>
      </c>
      <c r="B5759" s="3" t="s">
        <v>26723</v>
      </c>
      <c r="C5759" s="3" t="s">
        <v>185</v>
      </c>
      <c r="D5759" s="3" t="s">
        <v>26724</v>
      </c>
      <c r="E5759" s="3" t="s">
        <v>26725</v>
      </c>
      <c r="F5759" s="3" t="s">
        <v>26726</v>
      </c>
      <c r="G5759" s="3" t="s">
        <v>3806</v>
      </c>
    </row>
    <row r="5760" spans="1:7" x14ac:dyDescent="0.25">
      <c r="A5760" s="3" t="s">
        <v>26727</v>
      </c>
      <c r="B5760" s="3" t="s">
        <v>26728</v>
      </c>
      <c r="C5760" s="3" t="s">
        <v>30</v>
      </c>
      <c r="D5760" s="3" t="s">
        <v>26729</v>
      </c>
      <c r="E5760" s="3" t="s">
        <v>26730</v>
      </c>
      <c r="F5760" s="3" t="s">
        <v>26731</v>
      </c>
      <c r="G5760" s="3" t="s">
        <v>3806</v>
      </c>
    </row>
    <row r="5761" spans="1:7" x14ac:dyDescent="0.25">
      <c r="A5761" s="3" t="s">
        <v>26732</v>
      </c>
      <c r="B5761" s="3" t="s">
        <v>26733</v>
      </c>
      <c r="C5761" s="3" t="s">
        <v>9997</v>
      </c>
      <c r="D5761" s="3" t="s">
        <v>26734</v>
      </c>
      <c r="E5761" s="3" t="s">
        <v>26735</v>
      </c>
      <c r="F5761" s="3" t="s">
        <v>26736</v>
      </c>
      <c r="G5761" s="3" t="s">
        <v>11</v>
      </c>
    </row>
    <row r="5762" spans="1:7" x14ac:dyDescent="0.25">
      <c r="A5762" s="3" t="s">
        <v>26737</v>
      </c>
      <c r="B5762" s="3" t="s">
        <v>25566</v>
      </c>
      <c r="C5762" s="3" t="s">
        <v>30</v>
      </c>
      <c r="D5762" s="3" t="s">
        <v>26738</v>
      </c>
      <c r="E5762" s="3" t="s">
        <v>26739</v>
      </c>
      <c r="F5762" s="3" t="s">
        <v>26740</v>
      </c>
      <c r="G5762" s="3" t="s">
        <v>11</v>
      </c>
    </row>
    <row r="5763" spans="1:7" x14ac:dyDescent="0.25">
      <c r="A5763" s="3" t="s">
        <v>26741</v>
      </c>
      <c r="B5763" s="3" t="s">
        <v>26742</v>
      </c>
      <c r="C5763" s="3" t="s">
        <v>5917</v>
      </c>
      <c r="D5763" s="3" t="s">
        <v>26743</v>
      </c>
      <c r="E5763" s="3" t="s">
        <v>26744</v>
      </c>
      <c r="F5763" s="3" t="s">
        <v>26745</v>
      </c>
      <c r="G5763" s="3" t="s">
        <v>11</v>
      </c>
    </row>
    <row r="5764" spans="1:7" x14ac:dyDescent="0.25">
      <c r="A5764" s="3" t="s">
        <v>26746</v>
      </c>
      <c r="B5764" s="3" t="s">
        <v>26747</v>
      </c>
      <c r="C5764" s="3" t="s">
        <v>185</v>
      </c>
      <c r="D5764" s="3" t="s">
        <v>26748</v>
      </c>
      <c r="E5764" s="3" t="s">
        <v>26749</v>
      </c>
      <c r="F5764" s="3" t="s">
        <v>26750</v>
      </c>
      <c r="G5764" s="3" t="s">
        <v>11</v>
      </c>
    </row>
    <row r="5765" spans="1:7" x14ac:dyDescent="0.25">
      <c r="A5765" s="3" t="s">
        <v>26751</v>
      </c>
      <c r="B5765" s="3" t="s">
        <v>26752</v>
      </c>
      <c r="C5765" s="3" t="s">
        <v>185</v>
      </c>
      <c r="D5765" s="3" t="s">
        <v>26753</v>
      </c>
      <c r="E5765" s="3" t="s">
        <v>26754</v>
      </c>
      <c r="F5765" s="3" t="s">
        <v>26755</v>
      </c>
      <c r="G5765" s="3" t="s">
        <v>11</v>
      </c>
    </row>
    <row r="5766" spans="1:7" x14ac:dyDescent="0.25">
      <c r="A5766" s="3" t="s">
        <v>26756</v>
      </c>
      <c r="B5766" s="3" t="s">
        <v>26757</v>
      </c>
      <c r="C5766" s="3" t="s">
        <v>9032</v>
      </c>
      <c r="D5766" s="3" t="s">
        <v>26758</v>
      </c>
      <c r="E5766" s="3" t="s">
        <v>26759</v>
      </c>
      <c r="F5766" s="3" t="s">
        <v>26760</v>
      </c>
      <c r="G5766" s="3" t="s">
        <v>3806</v>
      </c>
    </row>
    <row r="5767" spans="1:7" x14ac:dyDescent="0.25">
      <c r="A5767" s="3" t="s">
        <v>26761</v>
      </c>
      <c r="B5767" s="3" t="s">
        <v>26762</v>
      </c>
      <c r="C5767" s="3" t="s">
        <v>8884</v>
      </c>
      <c r="D5767" s="3" t="s">
        <v>26763</v>
      </c>
      <c r="E5767" s="3" t="s">
        <v>26764</v>
      </c>
      <c r="F5767" s="3" t="s">
        <v>26765</v>
      </c>
      <c r="G5767" s="3" t="s">
        <v>11</v>
      </c>
    </row>
    <row r="5768" spans="1:7" x14ac:dyDescent="0.25">
      <c r="A5768" s="3" t="s">
        <v>26766</v>
      </c>
      <c r="B5768" s="3" t="s">
        <v>26767</v>
      </c>
      <c r="C5768" s="3" t="s">
        <v>30</v>
      </c>
      <c r="D5768" s="3" t="s">
        <v>153</v>
      </c>
      <c r="E5768" s="3" t="s">
        <v>30</v>
      </c>
      <c r="F5768" s="3" t="s">
        <v>30</v>
      </c>
      <c r="G5768" s="3" t="s">
        <v>11</v>
      </c>
    </row>
    <row r="5769" spans="1:7" x14ac:dyDescent="0.25">
      <c r="A5769" s="3" t="s">
        <v>26768</v>
      </c>
      <c r="B5769" s="3" t="s">
        <v>26769</v>
      </c>
      <c r="C5769" s="3" t="s">
        <v>25144</v>
      </c>
      <c r="D5769" s="3" t="s">
        <v>26770</v>
      </c>
      <c r="E5769" s="3" t="s">
        <v>26771</v>
      </c>
      <c r="F5769" s="3" t="s">
        <v>26772</v>
      </c>
      <c r="G5769" s="3" t="s">
        <v>11</v>
      </c>
    </row>
    <row r="5770" spans="1:7" x14ac:dyDescent="0.25">
      <c r="A5770" s="3" t="s">
        <v>26773</v>
      </c>
      <c r="B5770" s="3" t="s">
        <v>26774</v>
      </c>
      <c r="C5770" s="3" t="s">
        <v>8884</v>
      </c>
      <c r="D5770" s="3" t="s">
        <v>26775</v>
      </c>
      <c r="E5770" s="3" t="s">
        <v>26776</v>
      </c>
      <c r="F5770" s="3" t="s">
        <v>26777</v>
      </c>
      <c r="G5770" s="3" t="s">
        <v>11</v>
      </c>
    </row>
    <row r="5771" spans="1:7" x14ac:dyDescent="0.25">
      <c r="A5771" s="3" t="s">
        <v>26778</v>
      </c>
      <c r="B5771" s="3" t="s">
        <v>26779</v>
      </c>
      <c r="C5771" s="3" t="s">
        <v>7</v>
      </c>
      <c r="D5771" s="3" t="s">
        <v>26780</v>
      </c>
      <c r="E5771" s="3" t="s">
        <v>26781</v>
      </c>
      <c r="F5771" s="3" t="s">
        <v>26782</v>
      </c>
      <c r="G5771" s="3" t="s">
        <v>3806</v>
      </c>
    </row>
    <row r="5772" spans="1:7" x14ac:dyDescent="0.25">
      <c r="A5772" s="3" t="s">
        <v>26783</v>
      </c>
      <c r="B5772" s="3" t="s">
        <v>26784</v>
      </c>
      <c r="C5772" s="3" t="s">
        <v>7</v>
      </c>
      <c r="D5772" s="3" t="s">
        <v>26785</v>
      </c>
      <c r="E5772" s="3" t="s">
        <v>26786</v>
      </c>
      <c r="F5772" s="3" t="s">
        <v>26787</v>
      </c>
      <c r="G5772" s="3" t="s">
        <v>3806</v>
      </c>
    </row>
    <row r="5773" spans="1:7" x14ac:dyDescent="0.25">
      <c r="A5773" s="3" t="s">
        <v>26788</v>
      </c>
      <c r="B5773" s="3" t="s">
        <v>26789</v>
      </c>
      <c r="C5773" s="3" t="s">
        <v>185</v>
      </c>
      <c r="D5773" s="3" t="s">
        <v>26790</v>
      </c>
      <c r="E5773" s="3" t="s">
        <v>26791</v>
      </c>
      <c r="F5773" s="3" t="s">
        <v>26792</v>
      </c>
      <c r="G5773" s="3" t="s">
        <v>3806</v>
      </c>
    </row>
    <row r="5774" spans="1:7" x14ac:dyDescent="0.25">
      <c r="A5774" s="3" t="s">
        <v>26793</v>
      </c>
      <c r="B5774" s="3" t="s">
        <v>26794</v>
      </c>
      <c r="C5774" s="3" t="s">
        <v>30</v>
      </c>
      <c r="D5774" s="3" t="s">
        <v>26795</v>
      </c>
      <c r="E5774" s="3" t="s">
        <v>26796</v>
      </c>
      <c r="F5774" s="3" t="s">
        <v>26797</v>
      </c>
      <c r="G5774" s="3" t="s">
        <v>11</v>
      </c>
    </row>
    <row r="5775" spans="1:7" x14ac:dyDescent="0.25">
      <c r="A5775" s="3" t="s">
        <v>26798</v>
      </c>
      <c r="B5775" s="3" t="s">
        <v>26799</v>
      </c>
      <c r="C5775" s="3" t="s">
        <v>7</v>
      </c>
      <c r="D5775" s="3" t="s">
        <v>26800</v>
      </c>
      <c r="E5775" s="3" t="s">
        <v>26801</v>
      </c>
      <c r="F5775" s="3" t="s">
        <v>26802</v>
      </c>
      <c r="G5775" s="3" t="s">
        <v>11</v>
      </c>
    </row>
    <row r="5776" spans="1:7" x14ac:dyDescent="0.25">
      <c r="A5776" s="3" t="s">
        <v>26803</v>
      </c>
      <c r="B5776" s="3" t="s">
        <v>26804</v>
      </c>
      <c r="C5776" s="3" t="s">
        <v>30</v>
      </c>
      <c r="D5776" s="3" t="s">
        <v>26805</v>
      </c>
      <c r="E5776" s="3" t="s">
        <v>26806</v>
      </c>
      <c r="F5776" s="3" t="s">
        <v>26807</v>
      </c>
      <c r="G5776" s="3" t="s">
        <v>11</v>
      </c>
    </row>
    <row r="5777" spans="1:7" x14ac:dyDescent="0.25">
      <c r="A5777" s="3" t="s">
        <v>26808</v>
      </c>
      <c r="B5777" s="3" t="s">
        <v>26809</v>
      </c>
      <c r="C5777" s="3" t="s">
        <v>30</v>
      </c>
      <c r="D5777" s="3" t="s">
        <v>26810</v>
      </c>
      <c r="E5777" s="3" t="s">
        <v>26811</v>
      </c>
      <c r="F5777" s="3" t="s">
        <v>26812</v>
      </c>
      <c r="G5777" s="3" t="s">
        <v>3806</v>
      </c>
    </row>
    <row r="5778" spans="1:7" x14ac:dyDescent="0.25">
      <c r="A5778" s="3" t="s">
        <v>26813</v>
      </c>
      <c r="B5778" s="3" t="s">
        <v>26814</v>
      </c>
      <c r="C5778" s="3" t="s">
        <v>30</v>
      </c>
      <c r="D5778" s="3" t="s">
        <v>30</v>
      </c>
      <c r="E5778" s="3" t="s">
        <v>26815</v>
      </c>
      <c r="F5778" s="3" t="s">
        <v>26816</v>
      </c>
      <c r="G5778" s="3" t="s">
        <v>11</v>
      </c>
    </row>
    <row r="5779" spans="1:7" x14ac:dyDescent="0.25">
      <c r="A5779" s="3" t="s">
        <v>26817</v>
      </c>
      <c r="B5779" s="3" t="s">
        <v>26818</v>
      </c>
      <c r="C5779" s="3" t="s">
        <v>7</v>
      </c>
      <c r="D5779" s="3" t="s">
        <v>26819</v>
      </c>
      <c r="E5779" s="3" t="s">
        <v>26820</v>
      </c>
      <c r="F5779" s="3" t="s">
        <v>26821</v>
      </c>
      <c r="G5779" s="3" t="s">
        <v>11</v>
      </c>
    </row>
    <row r="5780" spans="1:7" x14ac:dyDescent="0.25">
      <c r="A5780" s="3" t="s">
        <v>26822</v>
      </c>
      <c r="B5780" s="3" t="s">
        <v>26823</v>
      </c>
      <c r="C5780" s="3" t="s">
        <v>9997</v>
      </c>
      <c r="D5780" s="3" t="s">
        <v>26824</v>
      </c>
      <c r="E5780" s="3" t="s">
        <v>26825</v>
      </c>
      <c r="F5780" s="3" t="s">
        <v>26826</v>
      </c>
      <c r="G5780" s="3" t="s">
        <v>11</v>
      </c>
    </row>
    <row r="5781" spans="1:7" x14ac:dyDescent="0.25">
      <c r="A5781" s="3" t="s">
        <v>26827</v>
      </c>
      <c r="B5781" s="3" t="s">
        <v>26828</v>
      </c>
      <c r="C5781" s="3" t="s">
        <v>30</v>
      </c>
      <c r="D5781" s="3" t="s">
        <v>30</v>
      </c>
      <c r="E5781" s="3" t="s">
        <v>26829</v>
      </c>
      <c r="F5781" s="3" t="s">
        <v>26830</v>
      </c>
      <c r="G5781" s="3" t="s">
        <v>11</v>
      </c>
    </row>
    <row r="5782" spans="1:7" x14ac:dyDescent="0.25">
      <c r="A5782" s="3" t="s">
        <v>26831</v>
      </c>
      <c r="B5782" s="3" t="s">
        <v>26832</v>
      </c>
      <c r="C5782" s="3" t="s">
        <v>30</v>
      </c>
      <c r="D5782" s="3" t="s">
        <v>153</v>
      </c>
      <c r="E5782" s="3" t="s">
        <v>26833</v>
      </c>
      <c r="F5782" s="3" t="s">
        <v>26834</v>
      </c>
      <c r="G5782" s="3" t="s">
        <v>11</v>
      </c>
    </row>
    <row r="5783" spans="1:7" x14ac:dyDescent="0.25">
      <c r="A5783" s="3" t="s">
        <v>26835</v>
      </c>
      <c r="B5783" s="3" t="s">
        <v>26836</v>
      </c>
      <c r="C5783" s="3" t="s">
        <v>9838</v>
      </c>
      <c r="D5783" s="3" t="s">
        <v>26837</v>
      </c>
      <c r="E5783" s="3" t="s">
        <v>26838</v>
      </c>
      <c r="F5783" s="3" t="s">
        <v>26839</v>
      </c>
      <c r="G5783" s="3" t="s">
        <v>11</v>
      </c>
    </row>
    <row r="5784" spans="1:7" x14ac:dyDescent="0.25">
      <c r="A5784" s="3" t="s">
        <v>26840</v>
      </c>
      <c r="B5784" s="3" t="s">
        <v>26841</v>
      </c>
      <c r="C5784" s="3" t="s">
        <v>7</v>
      </c>
      <c r="D5784" s="3" t="s">
        <v>26842</v>
      </c>
      <c r="E5784" s="3" t="s">
        <v>26843</v>
      </c>
      <c r="F5784" s="3" t="s">
        <v>26844</v>
      </c>
      <c r="G5784" s="3" t="s">
        <v>11</v>
      </c>
    </row>
    <row r="5785" spans="1:7" x14ac:dyDescent="0.25">
      <c r="A5785" s="3" t="s">
        <v>26845</v>
      </c>
      <c r="B5785" s="3" t="s">
        <v>26846</v>
      </c>
      <c r="C5785" s="3" t="s">
        <v>30</v>
      </c>
      <c r="D5785" s="3" t="s">
        <v>30</v>
      </c>
      <c r="E5785" s="3" t="s">
        <v>5979</v>
      </c>
      <c r="F5785" s="3" t="s">
        <v>5980</v>
      </c>
      <c r="G5785" s="3" t="s">
        <v>11</v>
      </c>
    </row>
    <row r="5786" spans="1:7" x14ac:dyDescent="0.25">
      <c r="A5786" s="3" t="s">
        <v>26847</v>
      </c>
      <c r="B5786" s="3" t="s">
        <v>26848</v>
      </c>
      <c r="C5786" s="3" t="s">
        <v>30</v>
      </c>
      <c r="D5786" s="3" t="s">
        <v>153</v>
      </c>
      <c r="E5786" s="3" t="s">
        <v>26849</v>
      </c>
      <c r="F5786" s="3" t="s">
        <v>26850</v>
      </c>
      <c r="G5786" s="3" t="s">
        <v>11</v>
      </c>
    </row>
    <row r="5787" spans="1:7" x14ac:dyDescent="0.25">
      <c r="A5787" s="3" t="s">
        <v>26851</v>
      </c>
      <c r="B5787" s="3" t="s">
        <v>26852</v>
      </c>
      <c r="C5787" s="3" t="s">
        <v>30</v>
      </c>
      <c r="D5787" s="3" t="s">
        <v>26853</v>
      </c>
      <c r="E5787" s="3" t="s">
        <v>26854</v>
      </c>
      <c r="F5787" s="3" t="s">
        <v>26855</v>
      </c>
      <c r="G5787" s="3" t="s">
        <v>11</v>
      </c>
    </row>
    <row r="5788" spans="1:7" x14ac:dyDescent="0.25">
      <c r="A5788" s="3" t="s">
        <v>26856</v>
      </c>
      <c r="B5788" s="3" t="s">
        <v>26857</v>
      </c>
      <c r="C5788" s="3" t="s">
        <v>30</v>
      </c>
      <c r="D5788" s="3" t="s">
        <v>26858</v>
      </c>
      <c r="E5788" s="3" t="s">
        <v>26859</v>
      </c>
      <c r="F5788" s="3" t="s">
        <v>26860</v>
      </c>
      <c r="G5788" s="3" t="s">
        <v>11</v>
      </c>
    </row>
    <row r="5789" spans="1:7" x14ac:dyDescent="0.25">
      <c r="A5789" s="3" t="s">
        <v>26861</v>
      </c>
      <c r="B5789" s="3" t="s">
        <v>26862</v>
      </c>
      <c r="C5789" s="3" t="s">
        <v>30</v>
      </c>
      <c r="D5789" s="3" t="s">
        <v>26863</v>
      </c>
      <c r="E5789" s="3" t="s">
        <v>26864</v>
      </c>
      <c r="F5789" s="3" t="s">
        <v>26865</v>
      </c>
      <c r="G5789" s="3" t="s">
        <v>11</v>
      </c>
    </row>
    <row r="5790" spans="1:7" x14ac:dyDescent="0.25">
      <c r="A5790" s="3" t="s">
        <v>26866</v>
      </c>
      <c r="B5790" s="3" t="s">
        <v>26867</v>
      </c>
      <c r="C5790" s="3" t="s">
        <v>30</v>
      </c>
      <c r="D5790" s="3" t="s">
        <v>30</v>
      </c>
      <c r="E5790" s="3" t="s">
        <v>26868</v>
      </c>
      <c r="F5790" s="3" t="s">
        <v>26869</v>
      </c>
      <c r="G5790" s="3" t="s">
        <v>11</v>
      </c>
    </row>
    <row r="5791" spans="1:7" x14ac:dyDescent="0.25">
      <c r="A5791" s="3" t="s">
        <v>26870</v>
      </c>
      <c r="B5791" s="3" t="s">
        <v>26871</v>
      </c>
      <c r="C5791" s="3" t="s">
        <v>30</v>
      </c>
      <c r="D5791" s="3" t="s">
        <v>26872</v>
      </c>
      <c r="E5791" s="3" t="s">
        <v>26873</v>
      </c>
      <c r="F5791" s="3" t="s">
        <v>26874</v>
      </c>
      <c r="G5791" s="3" t="s">
        <v>11</v>
      </c>
    </row>
    <row r="5792" spans="1:7" x14ac:dyDescent="0.25">
      <c r="A5792" s="3" t="s">
        <v>26875</v>
      </c>
      <c r="B5792" s="3" t="s">
        <v>26876</v>
      </c>
      <c r="C5792" s="3" t="s">
        <v>7817</v>
      </c>
      <c r="D5792" s="3" t="s">
        <v>26877</v>
      </c>
      <c r="E5792" s="3" t="s">
        <v>26878</v>
      </c>
      <c r="F5792" s="3" t="s">
        <v>26879</v>
      </c>
      <c r="G5792" s="3" t="s">
        <v>11</v>
      </c>
    </row>
    <row r="5793" spans="1:7" x14ac:dyDescent="0.25">
      <c r="A5793" s="3" t="s">
        <v>26880</v>
      </c>
      <c r="B5793" s="3" t="s">
        <v>26881</v>
      </c>
      <c r="C5793" s="3" t="s">
        <v>30</v>
      </c>
      <c r="D5793" s="3" t="s">
        <v>26882</v>
      </c>
      <c r="E5793" s="3" t="s">
        <v>6565</v>
      </c>
      <c r="F5793" s="3" t="s">
        <v>26883</v>
      </c>
      <c r="G5793" s="3" t="s">
        <v>11</v>
      </c>
    </row>
    <row r="5794" spans="1:7" x14ac:dyDescent="0.25">
      <c r="A5794" s="3" t="s">
        <v>26884</v>
      </c>
      <c r="B5794" s="3" t="s">
        <v>26049</v>
      </c>
      <c r="C5794" s="3" t="s">
        <v>30</v>
      </c>
      <c r="D5794" s="3" t="s">
        <v>30</v>
      </c>
      <c r="E5794" s="3" t="s">
        <v>26885</v>
      </c>
      <c r="F5794" s="3" t="s">
        <v>26886</v>
      </c>
      <c r="G5794" s="3" t="s">
        <v>11</v>
      </c>
    </row>
    <row r="5795" spans="1:7" x14ac:dyDescent="0.25">
      <c r="A5795" s="3" t="s">
        <v>26887</v>
      </c>
      <c r="B5795" s="3" t="s">
        <v>26888</v>
      </c>
      <c r="C5795" s="3" t="s">
        <v>7</v>
      </c>
      <c r="D5795" s="3" t="s">
        <v>26889</v>
      </c>
      <c r="E5795" s="3" t="s">
        <v>26890</v>
      </c>
      <c r="F5795" s="3" t="s">
        <v>26891</v>
      </c>
      <c r="G5795" s="3" t="s">
        <v>11</v>
      </c>
    </row>
    <row r="5796" spans="1:7" x14ac:dyDescent="0.25">
      <c r="A5796" s="3" t="s">
        <v>26892</v>
      </c>
      <c r="B5796" s="3" t="s">
        <v>26893</v>
      </c>
      <c r="C5796" s="3" t="s">
        <v>26894</v>
      </c>
      <c r="D5796" s="3" t="s">
        <v>26895</v>
      </c>
      <c r="E5796" s="3" t="s">
        <v>26896</v>
      </c>
      <c r="F5796" s="3" t="s">
        <v>26897</v>
      </c>
      <c r="G5796" s="3" t="s">
        <v>11</v>
      </c>
    </row>
    <row r="5797" spans="1:7" x14ac:dyDescent="0.25">
      <c r="A5797" s="3" t="s">
        <v>26898</v>
      </c>
      <c r="B5797" s="3" t="s">
        <v>26899</v>
      </c>
      <c r="C5797" s="3" t="s">
        <v>19</v>
      </c>
      <c r="D5797" s="3" t="s">
        <v>26900</v>
      </c>
      <c r="E5797" s="3" t="s">
        <v>26901</v>
      </c>
      <c r="F5797" s="3" t="s">
        <v>26902</v>
      </c>
      <c r="G5797" s="3" t="s">
        <v>3806</v>
      </c>
    </row>
    <row r="5798" spans="1:7" x14ac:dyDescent="0.25">
      <c r="A5798" s="3" t="s">
        <v>26903</v>
      </c>
      <c r="B5798" s="3" t="s">
        <v>26904</v>
      </c>
      <c r="C5798" s="3" t="s">
        <v>185</v>
      </c>
      <c r="D5798" s="3" t="s">
        <v>26905</v>
      </c>
      <c r="E5798" s="3" t="s">
        <v>26906</v>
      </c>
      <c r="F5798" s="3" t="s">
        <v>26907</v>
      </c>
      <c r="G5798" s="3" t="s">
        <v>11</v>
      </c>
    </row>
    <row r="5799" spans="1:7" x14ac:dyDescent="0.25">
      <c r="A5799" s="3" t="s">
        <v>26908</v>
      </c>
      <c r="B5799" s="3" t="s">
        <v>24675</v>
      </c>
      <c r="C5799" s="3" t="s">
        <v>30</v>
      </c>
      <c r="D5799" s="3" t="s">
        <v>26909</v>
      </c>
      <c r="E5799" s="3" t="s">
        <v>26910</v>
      </c>
      <c r="F5799" s="3" t="s">
        <v>26911</v>
      </c>
      <c r="G5799" s="3" t="s">
        <v>3806</v>
      </c>
    </row>
    <row r="5800" spans="1:7" x14ac:dyDescent="0.25">
      <c r="A5800" s="3" t="s">
        <v>26912</v>
      </c>
      <c r="B5800" s="3" t="s">
        <v>26913</v>
      </c>
      <c r="C5800" s="3" t="s">
        <v>30</v>
      </c>
      <c r="D5800" s="3" t="s">
        <v>26914</v>
      </c>
      <c r="E5800" s="3" t="s">
        <v>26915</v>
      </c>
      <c r="F5800" s="3" t="s">
        <v>26916</v>
      </c>
      <c r="G5800" s="3" t="s">
        <v>11</v>
      </c>
    </row>
    <row r="5801" spans="1:7" x14ac:dyDescent="0.25">
      <c r="A5801" s="3" t="s">
        <v>26917</v>
      </c>
      <c r="B5801" s="3" t="s">
        <v>26918</v>
      </c>
      <c r="C5801" s="3" t="s">
        <v>10972</v>
      </c>
      <c r="D5801" s="3" t="s">
        <v>26919</v>
      </c>
      <c r="E5801" s="3" t="s">
        <v>22230</v>
      </c>
      <c r="F5801" s="3" t="s">
        <v>26920</v>
      </c>
      <c r="G5801" s="3" t="s">
        <v>11</v>
      </c>
    </row>
    <row r="5802" spans="1:7" x14ac:dyDescent="0.25">
      <c r="A5802" s="3" t="s">
        <v>26921</v>
      </c>
      <c r="B5802" s="3" t="s">
        <v>26922</v>
      </c>
      <c r="C5802" s="3" t="s">
        <v>30</v>
      </c>
      <c r="D5802" s="3" t="s">
        <v>26923</v>
      </c>
      <c r="E5802" s="3" t="s">
        <v>26924</v>
      </c>
      <c r="F5802" s="3" t="s">
        <v>26925</v>
      </c>
      <c r="G5802" s="3" t="s">
        <v>11</v>
      </c>
    </row>
    <row r="5803" spans="1:7" x14ac:dyDescent="0.25">
      <c r="A5803" s="3" t="s">
        <v>26926</v>
      </c>
      <c r="B5803" s="3" t="s">
        <v>26510</v>
      </c>
      <c r="C5803" s="3" t="s">
        <v>30</v>
      </c>
      <c r="D5803" s="3" t="s">
        <v>26927</v>
      </c>
      <c r="E5803" s="3" t="s">
        <v>26928</v>
      </c>
      <c r="F5803" s="3" t="s">
        <v>26929</v>
      </c>
      <c r="G5803" s="3" t="s">
        <v>11</v>
      </c>
    </row>
    <row r="5804" spans="1:7" x14ac:dyDescent="0.25">
      <c r="A5804" s="3" t="s">
        <v>26930</v>
      </c>
      <c r="B5804" s="3" t="s">
        <v>26931</v>
      </c>
      <c r="C5804" s="3" t="s">
        <v>30</v>
      </c>
      <c r="D5804" s="3" t="s">
        <v>299</v>
      </c>
      <c r="E5804" s="3" t="s">
        <v>26932</v>
      </c>
      <c r="F5804" s="3" t="s">
        <v>26933</v>
      </c>
      <c r="G5804" s="3" t="s">
        <v>11</v>
      </c>
    </row>
    <row r="5805" spans="1:7" x14ac:dyDescent="0.25">
      <c r="A5805" s="3" t="s">
        <v>26934</v>
      </c>
      <c r="B5805" s="3" t="s">
        <v>26935</v>
      </c>
      <c r="C5805" s="3" t="s">
        <v>30</v>
      </c>
      <c r="D5805" s="3" t="s">
        <v>26936</v>
      </c>
      <c r="E5805" s="3" t="s">
        <v>26937</v>
      </c>
      <c r="F5805" s="3" t="s">
        <v>26938</v>
      </c>
      <c r="G5805" s="3" t="s">
        <v>11</v>
      </c>
    </row>
    <row r="5806" spans="1:7" x14ac:dyDescent="0.25">
      <c r="A5806" s="3" t="s">
        <v>26939</v>
      </c>
      <c r="B5806" s="3" t="s">
        <v>26940</v>
      </c>
      <c r="C5806" s="3" t="s">
        <v>30</v>
      </c>
      <c r="D5806" s="3" t="s">
        <v>26941</v>
      </c>
      <c r="E5806" s="3" t="s">
        <v>26942</v>
      </c>
      <c r="F5806" s="3" t="s">
        <v>26943</v>
      </c>
      <c r="G5806" s="3" t="s">
        <v>11</v>
      </c>
    </row>
    <row r="5807" spans="1:7" x14ac:dyDescent="0.25">
      <c r="A5807" s="3" t="s">
        <v>26944</v>
      </c>
      <c r="B5807" s="3" t="s">
        <v>26945</v>
      </c>
      <c r="C5807" s="3" t="s">
        <v>19</v>
      </c>
      <c r="D5807" s="3" t="s">
        <v>26946</v>
      </c>
      <c r="E5807" s="3" t="s">
        <v>26947</v>
      </c>
      <c r="F5807" s="3" t="s">
        <v>26948</v>
      </c>
      <c r="G5807" s="3" t="s">
        <v>3806</v>
      </c>
    </row>
    <row r="5808" spans="1:7" x14ac:dyDescent="0.25">
      <c r="A5808" s="3" t="s">
        <v>26949</v>
      </c>
      <c r="B5808" s="3" t="s">
        <v>26950</v>
      </c>
      <c r="C5808" s="3" t="s">
        <v>30</v>
      </c>
      <c r="D5808" s="3" t="s">
        <v>26951</v>
      </c>
      <c r="E5808" s="3" t="s">
        <v>26952</v>
      </c>
      <c r="F5808" s="3" t="s">
        <v>26953</v>
      </c>
      <c r="G5808" s="3" t="s">
        <v>11</v>
      </c>
    </row>
    <row r="5809" spans="1:7" x14ac:dyDescent="0.25">
      <c r="A5809" s="3" t="s">
        <v>26954</v>
      </c>
      <c r="B5809" s="3" t="s">
        <v>26955</v>
      </c>
      <c r="C5809" s="3" t="s">
        <v>30</v>
      </c>
      <c r="D5809" s="3" t="s">
        <v>26956</v>
      </c>
      <c r="E5809" s="3" t="s">
        <v>26957</v>
      </c>
      <c r="F5809" s="3" t="s">
        <v>26958</v>
      </c>
      <c r="G5809" s="3" t="s">
        <v>3806</v>
      </c>
    </row>
    <row r="5810" spans="1:7" x14ac:dyDescent="0.25">
      <c r="A5810" s="3" t="s">
        <v>26959</v>
      </c>
      <c r="B5810" s="3" t="s">
        <v>26960</v>
      </c>
      <c r="C5810" s="3" t="s">
        <v>30</v>
      </c>
      <c r="D5810" s="3" t="s">
        <v>30</v>
      </c>
      <c r="E5810" s="3" t="s">
        <v>26961</v>
      </c>
      <c r="F5810" s="3" t="s">
        <v>26962</v>
      </c>
      <c r="G5810" s="3" t="s">
        <v>11</v>
      </c>
    </row>
    <row r="5811" spans="1:7" x14ac:dyDescent="0.25">
      <c r="A5811" s="3" t="s">
        <v>26963</v>
      </c>
      <c r="B5811" s="3" t="s">
        <v>26964</v>
      </c>
      <c r="C5811" s="3" t="s">
        <v>30</v>
      </c>
      <c r="D5811" s="3" t="s">
        <v>26965</v>
      </c>
      <c r="E5811" s="3" t="s">
        <v>26966</v>
      </c>
      <c r="F5811" s="3" t="s">
        <v>26967</v>
      </c>
      <c r="G5811" s="3" t="s">
        <v>11</v>
      </c>
    </row>
    <row r="5812" spans="1:7" x14ac:dyDescent="0.25">
      <c r="A5812" s="3" t="s">
        <v>26968</v>
      </c>
      <c r="B5812" s="3" t="s">
        <v>26969</v>
      </c>
      <c r="C5812" s="3" t="s">
        <v>30</v>
      </c>
      <c r="D5812" s="3" t="s">
        <v>30</v>
      </c>
      <c r="E5812" s="3" t="s">
        <v>26970</v>
      </c>
      <c r="F5812" s="3" t="s">
        <v>26971</v>
      </c>
      <c r="G5812" s="3" t="s">
        <v>11</v>
      </c>
    </row>
    <row r="5813" spans="1:7" x14ac:dyDescent="0.25">
      <c r="A5813" s="3" t="s">
        <v>26972</v>
      </c>
      <c r="B5813" s="3" t="s">
        <v>26973</v>
      </c>
      <c r="C5813" s="3" t="s">
        <v>30</v>
      </c>
      <c r="D5813" s="3" t="s">
        <v>26974</v>
      </c>
      <c r="E5813" s="3" t="s">
        <v>26975</v>
      </c>
      <c r="F5813" s="3" t="s">
        <v>26976</v>
      </c>
      <c r="G5813" s="3" t="s">
        <v>11</v>
      </c>
    </row>
    <row r="5814" spans="1:7" x14ac:dyDescent="0.25">
      <c r="A5814" s="3" t="s">
        <v>26977</v>
      </c>
      <c r="B5814" s="3" t="s">
        <v>26978</v>
      </c>
      <c r="C5814" s="3" t="s">
        <v>30</v>
      </c>
      <c r="D5814" s="3" t="s">
        <v>26979</v>
      </c>
      <c r="E5814" s="3" t="s">
        <v>26980</v>
      </c>
      <c r="F5814" s="3" t="s">
        <v>26981</v>
      </c>
      <c r="G5814" s="3" t="s">
        <v>3806</v>
      </c>
    </row>
    <row r="5815" spans="1:7" x14ac:dyDescent="0.25">
      <c r="A5815" s="3" t="s">
        <v>26982</v>
      </c>
      <c r="B5815" s="3" t="s">
        <v>26983</v>
      </c>
      <c r="C5815" s="3" t="s">
        <v>30</v>
      </c>
      <c r="D5815" s="3" t="s">
        <v>26984</v>
      </c>
      <c r="E5815" s="3" t="s">
        <v>26985</v>
      </c>
      <c r="F5815" s="3" t="s">
        <v>26986</v>
      </c>
      <c r="G5815" s="3" t="s">
        <v>11</v>
      </c>
    </row>
    <row r="5816" spans="1:7" x14ac:dyDescent="0.25">
      <c r="A5816" s="3" t="s">
        <v>26987</v>
      </c>
      <c r="B5816" s="3" t="s">
        <v>26988</v>
      </c>
      <c r="C5816" s="3" t="s">
        <v>30</v>
      </c>
      <c r="D5816" s="3" t="s">
        <v>26989</v>
      </c>
      <c r="E5816" s="3" t="s">
        <v>26990</v>
      </c>
      <c r="F5816" s="3" t="s">
        <v>26991</v>
      </c>
      <c r="G5816" s="3" t="s">
        <v>3806</v>
      </c>
    </row>
    <row r="5817" spans="1:7" x14ac:dyDescent="0.25">
      <c r="A5817" s="3" t="s">
        <v>26992</v>
      </c>
      <c r="B5817" s="3" t="s">
        <v>26993</v>
      </c>
      <c r="C5817" s="3" t="s">
        <v>30</v>
      </c>
      <c r="D5817" s="3" t="s">
        <v>30</v>
      </c>
      <c r="E5817" s="3" t="s">
        <v>26994</v>
      </c>
      <c r="F5817" s="3" t="s">
        <v>26995</v>
      </c>
      <c r="G5817" s="3" t="s">
        <v>11</v>
      </c>
    </row>
    <row r="5818" spans="1:7" x14ac:dyDescent="0.25">
      <c r="A5818" s="3" t="s">
        <v>26996</v>
      </c>
      <c r="B5818" s="3" t="s">
        <v>26997</v>
      </c>
      <c r="C5818" s="3" t="s">
        <v>30</v>
      </c>
      <c r="D5818" s="3" t="s">
        <v>26998</v>
      </c>
      <c r="E5818" s="3" t="s">
        <v>26999</v>
      </c>
      <c r="F5818" s="3" t="s">
        <v>27000</v>
      </c>
      <c r="G5818" s="3" t="s">
        <v>11</v>
      </c>
    </row>
    <row r="5819" spans="1:7" x14ac:dyDescent="0.25">
      <c r="A5819" s="3" t="s">
        <v>27001</v>
      </c>
      <c r="B5819" s="3" t="s">
        <v>27002</v>
      </c>
      <c r="C5819" s="3" t="s">
        <v>30</v>
      </c>
      <c r="D5819" s="3" t="s">
        <v>27003</v>
      </c>
      <c r="E5819" s="3" t="s">
        <v>27004</v>
      </c>
      <c r="F5819" s="3" t="s">
        <v>27005</v>
      </c>
      <c r="G5819" s="3" t="s">
        <v>11</v>
      </c>
    </row>
    <row r="5820" spans="1:7" x14ac:dyDescent="0.25">
      <c r="A5820" s="3" t="s">
        <v>27006</v>
      </c>
      <c r="B5820" s="3" t="s">
        <v>27007</v>
      </c>
      <c r="C5820" s="3" t="s">
        <v>30</v>
      </c>
      <c r="D5820" s="3" t="s">
        <v>27008</v>
      </c>
      <c r="E5820" s="3" t="s">
        <v>27009</v>
      </c>
      <c r="F5820" s="3" t="s">
        <v>27010</v>
      </c>
      <c r="G5820" s="3" t="s">
        <v>11</v>
      </c>
    </row>
    <row r="5821" spans="1:7" x14ac:dyDescent="0.25">
      <c r="A5821" s="3" t="s">
        <v>27011</v>
      </c>
      <c r="B5821" s="3" t="s">
        <v>27012</v>
      </c>
      <c r="C5821" s="3" t="s">
        <v>30</v>
      </c>
      <c r="D5821" s="3" t="s">
        <v>27013</v>
      </c>
      <c r="E5821" s="3" t="s">
        <v>27014</v>
      </c>
      <c r="F5821" s="3" t="s">
        <v>27015</v>
      </c>
      <c r="G5821" s="3" t="s">
        <v>11</v>
      </c>
    </row>
    <row r="5822" spans="1:7" x14ac:dyDescent="0.25">
      <c r="A5822" s="3" t="s">
        <v>27016</v>
      </c>
      <c r="B5822" s="3" t="s">
        <v>27017</v>
      </c>
      <c r="C5822" s="3" t="s">
        <v>10612</v>
      </c>
      <c r="D5822" s="3" t="s">
        <v>27018</v>
      </c>
      <c r="E5822" s="3" t="s">
        <v>27019</v>
      </c>
      <c r="F5822" s="3" t="s">
        <v>27020</v>
      </c>
      <c r="G5822" s="3" t="s">
        <v>3806</v>
      </c>
    </row>
    <row r="5823" spans="1:7" x14ac:dyDescent="0.25">
      <c r="A5823" s="3" t="s">
        <v>27021</v>
      </c>
      <c r="B5823" s="3" t="s">
        <v>27022</v>
      </c>
      <c r="C5823" s="3" t="s">
        <v>12573</v>
      </c>
      <c r="D5823" s="3" t="s">
        <v>27023</v>
      </c>
      <c r="E5823" s="3" t="s">
        <v>25846</v>
      </c>
      <c r="F5823" s="3" t="s">
        <v>25847</v>
      </c>
      <c r="G5823" s="3" t="s">
        <v>11</v>
      </c>
    </row>
    <row r="5824" spans="1:7" x14ac:dyDescent="0.25">
      <c r="A5824" s="3" t="s">
        <v>27024</v>
      </c>
      <c r="B5824" s="3" t="s">
        <v>27025</v>
      </c>
      <c r="C5824" s="3" t="s">
        <v>30</v>
      </c>
      <c r="D5824" s="3" t="s">
        <v>27026</v>
      </c>
      <c r="E5824" s="3" t="s">
        <v>27027</v>
      </c>
      <c r="F5824" s="3" t="s">
        <v>27028</v>
      </c>
      <c r="G5824" s="3" t="s">
        <v>11</v>
      </c>
    </row>
    <row r="5825" spans="1:7" x14ac:dyDescent="0.25">
      <c r="A5825" s="3" t="s">
        <v>27029</v>
      </c>
      <c r="B5825" s="3" t="s">
        <v>27030</v>
      </c>
      <c r="C5825" s="3" t="s">
        <v>30</v>
      </c>
      <c r="D5825" s="3" t="s">
        <v>27031</v>
      </c>
      <c r="E5825" s="3" t="s">
        <v>27032</v>
      </c>
      <c r="F5825" s="3" t="s">
        <v>21219</v>
      </c>
      <c r="G5825" s="3" t="s">
        <v>11</v>
      </c>
    </row>
    <row r="5826" spans="1:7" x14ac:dyDescent="0.25">
      <c r="A5826" s="3" t="s">
        <v>27033</v>
      </c>
      <c r="B5826" s="3" t="s">
        <v>27034</v>
      </c>
      <c r="C5826" s="3" t="s">
        <v>30</v>
      </c>
      <c r="D5826" s="3" t="s">
        <v>27035</v>
      </c>
      <c r="E5826" s="3" t="s">
        <v>27036</v>
      </c>
      <c r="F5826" s="3" t="s">
        <v>27037</v>
      </c>
      <c r="G5826" s="3" t="s">
        <v>11</v>
      </c>
    </row>
    <row r="5827" spans="1:7" x14ac:dyDescent="0.25">
      <c r="A5827" s="3" t="s">
        <v>27038</v>
      </c>
      <c r="B5827" s="3" t="s">
        <v>27039</v>
      </c>
      <c r="C5827" s="3" t="s">
        <v>9997</v>
      </c>
      <c r="D5827" s="3" t="s">
        <v>27040</v>
      </c>
      <c r="E5827" s="3" t="s">
        <v>27041</v>
      </c>
      <c r="F5827" s="3" t="s">
        <v>27042</v>
      </c>
      <c r="G5827" s="3" t="s">
        <v>11</v>
      </c>
    </row>
    <row r="5828" spans="1:7" x14ac:dyDescent="0.25">
      <c r="A5828" s="3" t="s">
        <v>27043</v>
      </c>
      <c r="B5828" s="3" t="s">
        <v>27044</v>
      </c>
      <c r="C5828" s="3" t="s">
        <v>30</v>
      </c>
      <c r="D5828" s="3" t="s">
        <v>266</v>
      </c>
      <c r="E5828" s="3" t="s">
        <v>27045</v>
      </c>
      <c r="F5828" s="3" t="s">
        <v>268</v>
      </c>
      <c r="G5828" s="3" t="s">
        <v>11</v>
      </c>
    </row>
    <row r="5829" spans="1:7" x14ac:dyDescent="0.25">
      <c r="A5829" s="3" t="s">
        <v>27046</v>
      </c>
      <c r="B5829" s="3" t="s">
        <v>27047</v>
      </c>
      <c r="C5829" s="3" t="s">
        <v>30</v>
      </c>
      <c r="D5829" s="3" t="s">
        <v>27048</v>
      </c>
      <c r="E5829" s="3" t="s">
        <v>27049</v>
      </c>
      <c r="F5829" s="3" t="s">
        <v>27050</v>
      </c>
      <c r="G5829" s="3" t="s">
        <v>11</v>
      </c>
    </row>
    <row r="5830" spans="1:7" x14ac:dyDescent="0.25">
      <c r="A5830" s="3" t="s">
        <v>27051</v>
      </c>
      <c r="B5830" s="3" t="s">
        <v>77</v>
      </c>
      <c r="C5830" s="3" t="s">
        <v>30</v>
      </c>
      <c r="D5830" s="3" t="s">
        <v>27052</v>
      </c>
      <c r="E5830" s="3" t="s">
        <v>27053</v>
      </c>
      <c r="F5830" s="3" t="s">
        <v>27054</v>
      </c>
      <c r="G5830" s="3" t="s">
        <v>3806</v>
      </c>
    </row>
    <row r="5831" spans="1:7" x14ac:dyDescent="0.25">
      <c r="A5831" s="3" t="s">
        <v>27055</v>
      </c>
      <c r="B5831" s="3" t="s">
        <v>27056</v>
      </c>
      <c r="C5831" s="3" t="s">
        <v>30</v>
      </c>
      <c r="D5831" s="3" t="s">
        <v>27057</v>
      </c>
      <c r="E5831" s="3" t="s">
        <v>27058</v>
      </c>
      <c r="F5831" s="3" t="s">
        <v>27059</v>
      </c>
      <c r="G5831" s="3" t="s">
        <v>11</v>
      </c>
    </row>
    <row r="5832" spans="1:7" x14ac:dyDescent="0.25">
      <c r="A5832" s="3" t="s">
        <v>27060</v>
      </c>
      <c r="B5832" s="3" t="s">
        <v>27061</v>
      </c>
      <c r="C5832" s="3" t="s">
        <v>30</v>
      </c>
      <c r="D5832" s="3" t="s">
        <v>27062</v>
      </c>
      <c r="E5832" s="3" t="s">
        <v>27063</v>
      </c>
      <c r="F5832" s="3" t="s">
        <v>27064</v>
      </c>
      <c r="G5832" s="3" t="s">
        <v>11</v>
      </c>
    </row>
    <row r="5833" spans="1:7" x14ac:dyDescent="0.25">
      <c r="A5833" s="3" t="s">
        <v>27065</v>
      </c>
      <c r="B5833" s="3" t="s">
        <v>27066</v>
      </c>
      <c r="C5833" s="3" t="s">
        <v>9050</v>
      </c>
      <c r="D5833" s="3" t="s">
        <v>27067</v>
      </c>
      <c r="E5833" s="3" t="s">
        <v>27068</v>
      </c>
      <c r="F5833" s="3" t="s">
        <v>27069</v>
      </c>
      <c r="G5833" s="3" t="s">
        <v>11</v>
      </c>
    </row>
    <row r="5834" spans="1:7" x14ac:dyDescent="0.25">
      <c r="A5834" s="3" t="s">
        <v>27070</v>
      </c>
      <c r="B5834" s="3" t="s">
        <v>27071</v>
      </c>
      <c r="C5834" s="3" t="s">
        <v>30</v>
      </c>
      <c r="D5834" s="3" t="s">
        <v>27072</v>
      </c>
      <c r="E5834" s="3" t="s">
        <v>27073</v>
      </c>
      <c r="F5834" s="3" t="s">
        <v>27074</v>
      </c>
      <c r="G5834" s="3" t="s">
        <v>11</v>
      </c>
    </row>
    <row r="5835" spans="1:7" x14ac:dyDescent="0.25">
      <c r="A5835" s="3" t="s">
        <v>27075</v>
      </c>
      <c r="B5835" s="3" t="s">
        <v>27076</v>
      </c>
      <c r="C5835" s="3" t="s">
        <v>11750</v>
      </c>
      <c r="D5835" s="3" t="s">
        <v>27077</v>
      </c>
      <c r="E5835" s="3" t="s">
        <v>27078</v>
      </c>
      <c r="F5835" s="3" t="s">
        <v>27079</v>
      </c>
      <c r="G5835" s="3" t="s">
        <v>11</v>
      </c>
    </row>
    <row r="5836" spans="1:7" x14ac:dyDescent="0.25">
      <c r="A5836" s="3" t="s">
        <v>27080</v>
      </c>
      <c r="B5836" s="3" t="s">
        <v>27081</v>
      </c>
      <c r="C5836" s="3" t="s">
        <v>10612</v>
      </c>
      <c r="D5836" s="3" t="s">
        <v>27082</v>
      </c>
      <c r="E5836" s="3" t="s">
        <v>27083</v>
      </c>
      <c r="F5836" s="3" t="s">
        <v>27084</v>
      </c>
      <c r="G5836" s="3" t="s">
        <v>11</v>
      </c>
    </row>
    <row r="5837" spans="1:7" x14ac:dyDescent="0.25">
      <c r="A5837" s="3" t="s">
        <v>27085</v>
      </c>
      <c r="B5837" s="3" t="s">
        <v>27086</v>
      </c>
      <c r="C5837" s="3" t="s">
        <v>8905</v>
      </c>
      <c r="D5837" s="3" t="s">
        <v>27087</v>
      </c>
      <c r="E5837" s="3" t="s">
        <v>27088</v>
      </c>
      <c r="F5837" s="3" t="s">
        <v>27089</v>
      </c>
      <c r="G5837" s="3" t="s">
        <v>11</v>
      </c>
    </row>
    <row r="5838" spans="1:7" x14ac:dyDescent="0.25">
      <c r="A5838" s="3" t="s">
        <v>27090</v>
      </c>
      <c r="B5838" s="3" t="s">
        <v>27091</v>
      </c>
      <c r="C5838" s="3" t="s">
        <v>30</v>
      </c>
      <c r="D5838" s="3" t="s">
        <v>27092</v>
      </c>
      <c r="E5838" s="3" t="s">
        <v>27093</v>
      </c>
      <c r="F5838" s="3" t="s">
        <v>27094</v>
      </c>
      <c r="G5838" s="3" t="s">
        <v>11</v>
      </c>
    </row>
    <row r="5839" spans="1:7" x14ac:dyDescent="0.25">
      <c r="A5839" s="3" t="s">
        <v>27095</v>
      </c>
      <c r="B5839" s="3" t="s">
        <v>27096</v>
      </c>
      <c r="C5839" s="3" t="s">
        <v>30</v>
      </c>
      <c r="D5839" s="3" t="s">
        <v>27097</v>
      </c>
      <c r="E5839" s="3" t="s">
        <v>27098</v>
      </c>
      <c r="F5839" s="3" t="s">
        <v>27099</v>
      </c>
      <c r="G5839" s="3" t="s">
        <v>11</v>
      </c>
    </row>
    <row r="5840" spans="1:7" x14ac:dyDescent="0.25">
      <c r="A5840" s="3" t="s">
        <v>27100</v>
      </c>
      <c r="B5840" s="3" t="s">
        <v>27101</v>
      </c>
      <c r="C5840" s="3" t="s">
        <v>30</v>
      </c>
      <c r="D5840" s="3" t="s">
        <v>27102</v>
      </c>
      <c r="E5840" s="3" t="s">
        <v>27103</v>
      </c>
      <c r="F5840" s="3" t="s">
        <v>27104</v>
      </c>
      <c r="G5840" s="3" t="s">
        <v>11</v>
      </c>
    </row>
    <row r="5841" spans="1:7" x14ac:dyDescent="0.25">
      <c r="A5841" s="3" t="s">
        <v>27105</v>
      </c>
      <c r="B5841" s="3" t="s">
        <v>27106</v>
      </c>
      <c r="C5841" s="3" t="s">
        <v>30</v>
      </c>
      <c r="D5841" s="3" t="s">
        <v>27107</v>
      </c>
      <c r="E5841" s="3" t="s">
        <v>6065</v>
      </c>
      <c r="F5841" s="3" t="s">
        <v>6066</v>
      </c>
      <c r="G5841" s="3" t="s">
        <v>11</v>
      </c>
    </row>
    <row r="5842" spans="1:7" x14ac:dyDescent="0.25">
      <c r="A5842" s="3" t="s">
        <v>27108</v>
      </c>
      <c r="B5842" s="3" t="s">
        <v>27109</v>
      </c>
      <c r="C5842" s="3" t="s">
        <v>30</v>
      </c>
      <c r="D5842" s="3" t="s">
        <v>27110</v>
      </c>
      <c r="E5842" s="3" t="s">
        <v>1517</v>
      </c>
      <c r="F5842" s="3" t="s">
        <v>27094</v>
      </c>
      <c r="G5842" s="3" t="s">
        <v>11</v>
      </c>
    </row>
    <row r="5843" spans="1:7" x14ac:dyDescent="0.25">
      <c r="A5843" s="3" t="s">
        <v>27111</v>
      </c>
      <c r="B5843" s="3" t="s">
        <v>27112</v>
      </c>
      <c r="C5843" s="3" t="s">
        <v>30</v>
      </c>
      <c r="D5843" s="3" t="s">
        <v>27113</v>
      </c>
      <c r="E5843" s="3" t="s">
        <v>5979</v>
      </c>
      <c r="F5843" s="3" t="s">
        <v>5980</v>
      </c>
      <c r="G5843" s="3" t="s">
        <v>11</v>
      </c>
    </row>
    <row r="5844" spans="1:7" x14ac:dyDescent="0.25">
      <c r="A5844" s="3" t="s">
        <v>27114</v>
      </c>
      <c r="B5844" s="3" t="s">
        <v>27115</v>
      </c>
      <c r="C5844" s="3" t="s">
        <v>30</v>
      </c>
      <c r="D5844" s="3" t="s">
        <v>27116</v>
      </c>
      <c r="E5844" s="3" t="s">
        <v>27117</v>
      </c>
      <c r="F5844" s="3" t="s">
        <v>27118</v>
      </c>
      <c r="G5844" s="3" t="s">
        <v>11</v>
      </c>
    </row>
    <row r="5845" spans="1:7" x14ac:dyDescent="0.25">
      <c r="A5845" s="3" t="s">
        <v>27119</v>
      </c>
      <c r="B5845" s="3" t="s">
        <v>27120</v>
      </c>
      <c r="C5845" s="3" t="s">
        <v>30</v>
      </c>
      <c r="D5845" s="3" t="s">
        <v>27121</v>
      </c>
      <c r="E5845" s="3" t="s">
        <v>21494</v>
      </c>
      <c r="F5845" s="3" t="s">
        <v>21495</v>
      </c>
      <c r="G5845" s="3" t="s">
        <v>11</v>
      </c>
    </row>
    <row r="5846" spans="1:7" x14ac:dyDescent="0.25">
      <c r="A5846" s="3" t="s">
        <v>27122</v>
      </c>
      <c r="B5846" s="3" t="s">
        <v>27123</v>
      </c>
      <c r="C5846" s="3" t="s">
        <v>30</v>
      </c>
      <c r="D5846" s="3" t="s">
        <v>27124</v>
      </c>
      <c r="E5846" s="3" t="s">
        <v>177</v>
      </c>
      <c r="F5846" s="3" t="s">
        <v>177</v>
      </c>
      <c r="G5846" s="3" t="s">
        <v>11</v>
      </c>
    </row>
    <row r="5847" spans="1:7" x14ac:dyDescent="0.25">
      <c r="A5847" s="3" t="s">
        <v>27125</v>
      </c>
      <c r="B5847" s="3" t="s">
        <v>27126</v>
      </c>
      <c r="C5847" s="3" t="s">
        <v>30</v>
      </c>
      <c r="D5847" s="3" t="s">
        <v>27127</v>
      </c>
      <c r="E5847" s="3" t="s">
        <v>177</v>
      </c>
      <c r="F5847" s="3" t="s">
        <v>177</v>
      </c>
      <c r="G5847" s="3" t="s">
        <v>11</v>
      </c>
    </row>
    <row r="5848" spans="1:7" x14ac:dyDescent="0.25">
      <c r="A5848" s="3" t="s">
        <v>27128</v>
      </c>
      <c r="B5848" s="3" t="s">
        <v>27129</v>
      </c>
      <c r="C5848" s="3" t="s">
        <v>30</v>
      </c>
      <c r="D5848" s="3" t="s">
        <v>153</v>
      </c>
      <c r="E5848" s="3" t="s">
        <v>27130</v>
      </c>
      <c r="F5848" s="3" t="s">
        <v>27131</v>
      </c>
      <c r="G5848" s="3" t="s">
        <v>11</v>
      </c>
    </row>
    <row r="5849" spans="1:7" x14ac:dyDescent="0.25">
      <c r="A5849" s="3" t="s">
        <v>27132</v>
      </c>
      <c r="B5849" s="3" t="s">
        <v>27133</v>
      </c>
      <c r="C5849" s="3" t="s">
        <v>30</v>
      </c>
      <c r="D5849" s="3" t="s">
        <v>153</v>
      </c>
      <c r="E5849" s="3" t="s">
        <v>27134</v>
      </c>
      <c r="F5849" s="3" t="s">
        <v>27135</v>
      </c>
      <c r="G5849" s="3" t="s">
        <v>11</v>
      </c>
    </row>
    <row r="5850" spans="1:7" x14ac:dyDescent="0.25">
      <c r="A5850" s="3" t="s">
        <v>27136</v>
      </c>
      <c r="B5850" s="3" t="s">
        <v>27137</v>
      </c>
      <c r="C5850" s="3" t="s">
        <v>30</v>
      </c>
      <c r="D5850" s="3" t="s">
        <v>27138</v>
      </c>
      <c r="E5850" s="3" t="s">
        <v>27139</v>
      </c>
      <c r="F5850" s="3" t="s">
        <v>27140</v>
      </c>
      <c r="G5850" s="3" t="s">
        <v>11</v>
      </c>
    </row>
    <row r="5851" spans="1:7" x14ac:dyDescent="0.25">
      <c r="A5851" s="3" t="s">
        <v>27141</v>
      </c>
      <c r="B5851" s="3" t="s">
        <v>27142</v>
      </c>
      <c r="C5851" s="3" t="s">
        <v>30</v>
      </c>
      <c r="D5851" s="3" t="s">
        <v>27143</v>
      </c>
      <c r="E5851" s="3" t="s">
        <v>27144</v>
      </c>
      <c r="F5851" s="3" t="s">
        <v>27145</v>
      </c>
      <c r="G5851" s="3" t="s">
        <v>11</v>
      </c>
    </row>
    <row r="5852" spans="1:7" x14ac:dyDescent="0.25">
      <c r="A5852" s="3" t="s">
        <v>27146</v>
      </c>
      <c r="B5852" s="3" t="s">
        <v>27147</v>
      </c>
      <c r="C5852" s="3" t="s">
        <v>51</v>
      </c>
      <c r="D5852" s="3" t="s">
        <v>27148</v>
      </c>
      <c r="E5852" s="3" t="s">
        <v>27149</v>
      </c>
      <c r="F5852" s="3" t="s">
        <v>27150</v>
      </c>
      <c r="G5852" s="3" t="s">
        <v>3806</v>
      </c>
    </row>
    <row r="5853" spans="1:7" x14ac:dyDescent="0.25">
      <c r="A5853" s="3" t="s">
        <v>27151</v>
      </c>
      <c r="B5853" s="3" t="s">
        <v>27152</v>
      </c>
      <c r="C5853" s="3" t="s">
        <v>30</v>
      </c>
      <c r="D5853" s="3" t="s">
        <v>27153</v>
      </c>
      <c r="E5853" s="3" t="s">
        <v>27154</v>
      </c>
      <c r="F5853" s="3" t="s">
        <v>27155</v>
      </c>
      <c r="G5853" s="3" t="s">
        <v>3806</v>
      </c>
    </row>
    <row r="5854" spans="1:7" x14ac:dyDescent="0.25">
      <c r="A5854" s="3" t="s">
        <v>27156</v>
      </c>
      <c r="B5854" s="3" t="s">
        <v>27157</v>
      </c>
      <c r="C5854" s="3" t="s">
        <v>30</v>
      </c>
      <c r="D5854" s="3" t="s">
        <v>27158</v>
      </c>
      <c r="E5854" s="3" t="s">
        <v>27159</v>
      </c>
      <c r="F5854" s="3" t="s">
        <v>27160</v>
      </c>
      <c r="G5854" s="3" t="s">
        <v>11</v>
      </c>
    </row>
    <row r="5855" spans="1:7" x14ac:dyDescent="0.25">
      <c r="A5855" s="3" t="s">
        <v>27161</v>
      </c>
      <c r="B5855" s="3" t="s">
        <v>27162</v>
      </c>
      <c r="C5855" s="3" t="s">
        <v>51</v>
      </c>
      <c r="D5855" s="3" t="s">
        <v>27163</v>
      </c>
      <c r="E5855" s="3" t="s">
        <v>27164</v>
      </c>
      <c r="F5855" s="3" t="s">
        <v>27165</v>
      </c>
      <c r="G5855" s="3" t="s">
        <v>11</v>
      </c>
    </row>
    <row r="5856" spans="1:7" x14ac:dyDescent="0.25">
      <c r="A5856" s="3" t="s">
        <v>27166</v>
      </c>
      <c r="B5856" s="3" t="s">
        <v>27167</v>
      </c>
      <c r="C5856" s="3" t="s">
        <v>30</v>
      </c>
      <c r="D5856" s="3" t="s">
        <v>27168</v>
      </c>
      <c r="E5856" s="3" t="s">
        <v>27169</v>
      </c>
      <c r="F5856" s="3" t="s">
        <v>27170</v>
      </c>
      <c r="G5856" s="3" t="s">
        <v>11</v>
      </c>
    </row>
    <row r="5857" spans="1:7" x14ac:dyDescent="0.25">
      <c r="A5857" s="3" t="s">
        <v>27171</v>
      </c>
      <c r="B5857" s="3" t="s">
        <v>27172</v>
      </c>
      <c r="C5857" s="3" t="s">
        <v>9032</v>
      </c>
      <c r="D5857" s="3" t="s">
        <v>27173</v>
      </c>
      <c r="E5857" s="3" t="s">
        <v>27174</v>
      </c>
      <c r="F5857" s="3" t="s">
        <v>27175</v>
      </c>
      <c r="G5857" s="3" t="s">
        <v>11</v>
      </c>
    </row>
    <row r="5858" spans="1:7" x14ac:dyDescent="0.25">
      <c r="A5858" s="3" t="s">
        <v>27176</v>
      </c>
      <c r="B5858" s="3" t="s">
        <v>27177</v>
      </c>
      <c r="C5858" s="3" t="s">
        <v>30</v>
      </c>
      <c r="D5858" s="3" t="s">
        <v>27178</v>
      </c>
      <c r="E5858" s="3" t="s">
        <v>27179</v>
      </c>
      <c r="F5858" s="3" t="s">
        <v>27180</v>
      </c>
      <c r="G5858" s="3" t="s">
        <v>3806</v>
      </c>
    </row>
    <row r="5859" spans="1:7" x14ac:dyDescent="0.25">
      <c r="A5859" s="3" t="s">
        <v>27181</v>
      </c>
      <c r="B5859" s="3" t="s">
        <v>27182</v>
      </c>
      <c r="C5859" s="3" t="s">
        <v>7</v>
      </c>
      <c r="D5859" s="3" t="s">
        <v>27183</v>
      </c>
      <c r="E5859" s="3" t="s">
        <v>27184</v>
      </c>
      <c r="F5859" s="3" t="s">
        <v>27185</v>
      </c>
      <c r="G5859" s="3" t="s">
        <v>11</v>
      </c>
    </row>
    <row r="5860" spans="1:7" x14ac:dyDescent="0.25">
      <c r="A5860" s="3" t="s">
        <v>27186</v>
      </c>
      <c r="B5860" s="3" t="s">
        <v>27187</v>
      </c>
      <c r="C5860" s="3" t="s">
        <v>9007</v>
      </c>
      <c r="D5860" s="3" t="s">
        <v>27188</v>
      </c>
      <c r="E5860" s="3" t="s">
        <v>27189</v>
      </c>
      <c r="F5860" s="3" t="s">
        <v>27190</v>
      </c>
      <c r="G5860" s="3" t="s">
        <v>11</v>
      </c>
    </row>
    <row r="5861" spans="1:7" x14ac:dyDescent="0.25">
      <c r="A5861" s="3" t="s">
        <v>27191</v>
      </c>
      <c r="B5861" s="3" t="s">
        <v>27192</v>
      </c>
      <c r="C5861" s="3" t="s">
        <v>12002</v>
      </c>
      <c r="D5861" s="3" t="s">
        <v>27193</v>
      </c>
      <c r="E5861" s="3" t="s">
        <v>27194</v>
      </c>
      <c r="F5861" s="3" t="s">
        <v>27195</v>
      </c>
      <c r="G5861" s="3" t="s">
        <v>11</v>
      </c>
    </row>
    <row r="5862" spans="1:7" x14ac:dyDescent="0.25">
      <c r="A5862" s="3" t="s">
        <v>27196</v>
      </c>
      <c r="B5862" s="3" t="s">
        <v>27197</v>
      </c>
      <c r="C5862" s="3" t="s">
        <v>7</v>
      </c>
      <c r="D5862" s="3" t="s">
        <v>27198</v>
      </c>
      <c r="E5862" s="3" t="s">
        <v>27199</v>
      </c>
      <c r="F5862" s="3" t="s">
        <v>27200</v>
      </c>
      <c r="G5862" s="3" t="s">
        <v>11</v>
      </c>
    </row>
    <row r="5863" spans="1:7" x14ac:dyDescent="0.25">
      <c r="A5863" s="3" t="s">
        <v>27201</v>
      </c>
      <c r="B5863" s="3" t="s">
        <v>27202</v>
      </c>
      <c r="C5863" s="3" t="s">
        <v>19</v>
      </c>
      <c r="D5863" s="3" t="s">
        <v>27203</v>
      </c>
      <c r="E5863" s="3" t="s">
        <v>27204</v>
      </c>
      <c r="F5863" s="3" t="s">
        <v>27205</v>
      </c>
      <c r="G5863" s="3" t="s">
        <v>11</v>
      </c>
    </row>
    <row r="5864" spans="1:7" x14ac:dyDescent="0.25">
      <c r="A5864" s="3" t="s">
        <v>27206</v>
      </c>
      <c r="B5864" s="3" t="s">
        <v>27207</v>
      </c>
      <c r="C5864" s="3" t="s">
        <v>30</v>
      </c>
      <c r="D5864" s="3" t="s">
        <v>27208</v>
      </c>
      <c r="E5864" s="3" t="s">
        <v>27209</v>
      </c>
      <c r="F5864" s="3" t="s">
        <v>27210</v>
      </c>
      <c r="G5864" s="3" t="s">
        <v>11</v>
      </c>
    </row>
    <row r="5865" spans="1:7" x14ac:dyDescent="0.25">
      <c r="A5865" s="3" t="s">
        <v>27211</v>
      </c>
      <c r="B5865" s="3" t="s">
        <v>27212</v>
      </c>
      <c r="C5865" s="3" t="s">
        <v>30</v>
      </c>
      <c r="D5865" s="3" t="s">
        <v>27213</v>
      </c>
      <c r="E5865" s="3" t="s">
        <v>24643</v>
      </c>
      <c r="F5865" s="3" t="s">
        <v>24644</v>
      </c>
      <c r="G5865" s="3" t="s">
        <v>11</v>
      </c>
    </row>
    <row r="5866" spans="1:7" x14ac:dyDescent="0.25">
      <c r="A5866" s="3" t="s">
        <v>27214</v>
      </c>
      <c r="B5866" s="3" t="s">
        <v>27215</v>
      </c>
      <c r="C5866" s="3" t="s">
        <v>10104</v>
      </c>
      <c r="D5866" s="3" t="s">
        <v>27216</v>
      </c>
      <c r="E5866" s="3" t="s">
        <v>27217</v>
      </c>
      <c r="F5866" s="3" t="s">
        <v>27218</v>
      </c>
      <c r="G5866" s="3" t="s">
        <v>11</v>
      </c>
    </row>
    <row r="5867" spans="1:7" x14ac:dyDescent="0.25">
      <c r="A5867" s="3" t="s">
        <v>27219</v>
      </c>
      <c r="B5867" s="3" t="s">
        <v>27220</v>
      </c>
      <c r="C5867" s="3" t="s">
        <v>30</v>
      </c>
      <c r="D5867" s="3" t="s">
        <v>27221</v>
      </c>
      <c r="E5867" s="3" t="s">
        <v>177</v>
      </c>
      <c r="F5867" s="3" t="s">
        <v>177</v>
      </c>
      <c r="G5867" s="3" t="s">
        <v>11</v>
      </c>
    </row>
    <row r="5868" spans="1:7" x14ac:dyDescent="0.25">
      <c r="A5868" s="3" t="s">
        <v>27222</v>
      </c>
      <c r="B5868" s="3" t="s">
        <v>27223</v>
      </c>
      <c r="C5868" s="3" t="s">
        <v>30</v>
      </c>
      <c r="D5868" s="3" t="s">
        <v>30</v>
      </c>
      <c r="E5868" s="3" t="s">
        <v>27224</v>
      </c>
      <c r="F5868" s="3" t="s">
        <v>27225</v>
      </c>
      <c r="G5868" s="3" t="s">
        <v>11</v>
      </c>
    </row>
    <row r="5869" spans="1:7" x14ac:dyDescent="0.25">
      <c r="A5869" s="3" t="s">
        <v>27226</v>
      </c>
      <c r="B5869" s="3" t="s">
        <v>21041</v>
      </c>
      <c r="C5869" s="3" t="s">
        <v>30</v>
      </c>
      <c r="D5869" s="3" t="s">
        <v>27227</v>
      </c>
      <c r="E5869" s="3" t="s">
        <v>177</v>
      </c>
      <c r="F5869" s="3" t="s">
        <v>177</v>
      </c>
      <c r="G5869" s="3" t="s">
        <v>11</v>
      </c>
    </row>
    <row r="5870" spans="1:7" x14ac:dyDescent="0.25">
      <c r="A5870" s="3" t="s">
        <v>27228</v>
      </c>
      <c r="B5870" s="3" t="s">
        <v>27229</v>
      </c>
      <c r="C5870" s="3" t="s">
        <v>30</v>
      </c>
      <c r="D5870" s="3" t="s">
        <v>27230</v>
      </c>
      <c r="E5870" s="3" t="s">
        <v>27231</v>
      </c>
      <c r="F5870" s="3" t="s">
        <v>27232</v>
      </c>
      <c r="G5870" s="3" t="s">
        <v>11</v>
      </c>
    </row>
    <row r="5871" spans="1:7" x14ac:dyDescent="0.25">
      <c r="A5871" s="3" t="s">
        <v>27233</v>
      </c>
      <c r="B5871" s="3" t="s">
        <v>27234</v>
      </c>
      <c r="C5871" s="3" t="s">
        <v>30</v>
      </c>
      <c r="D5871" s="3" t="s">
        <v>27235</v>
      </c>
      <c r="E5871" s="3" t="s">
        <v>21743</v>
      </c>
      <c r="F5871" s="3" t="s">
        <v>21744</v>
      </c>
      <c r="G5871" s="3" t="s">
        <v>11</v>
      </c>
    </row>
    <row r="5872" spans="1:7" x14ac:dyDescent="0.25">
      <c r="A5872" s="3" t="s">
        <v>27236</v>
      </c>
      <c r="B5872" s="3" t="s">
        <v>27234</v>
      </c>
      <c r="C5872" s="3" t="s">
        <v>30</v>
      </c>
      <c r="D5872" s="3" t="s">
        <v>27237</v>
      </c>
      <c r="E5872" s="3" t="s">
        <v>177</v>
      </c>
      <c r="F5872" s="3" t="s">
        <v>177</v>
      </c>
      <c r="G5872" s="3" t="s">
        <v>11</v>
      </c>
    </row>
    <row r="5873" spans="1:7" x14ac:dyDescent="0.25">
      <c r="A5873" s="3" t="s">
        <v>27238</v>
      </c>
      <c r="B5873" s="3" t="s">
        <v>27239</v>
      </c>
      <c r="C5873" s="3" t="s">
        <v>30</v>
      </c>
      <c r="D5873" s="3" t="s">
        <v>27240</v>
      </c>
      <c r="E5873" s="3" t="s">
        <v>177</v>
      </c>
      <c r="F5873" s="3" t="s">
        <v>177</v>
      </c>
      <c r="G5873" s="3" t="s">
        <v>11</v>
      </c>
    </row>
    <row r="5874" spans="1:7" x14ac:dyDescent="0.25">
      <c r="A5874" s="3" t="s">
        <v>27241</v>
      </c>
      <c r="B5874" s="3" t="s">
        <v>27242</v>
      </c>
      <c r="C5874" s="3" t="s">
        <v>30</v>
      </c>
      <c r="D5874" s="3" t="s">
        <v>27243</v>
      </c>
      <c r="E5874" s="3" t="s">
        <v>27244</v>
      </c>
      <c r="F5874" s="3" t="s">
        <v>27245</v>
      </c>
      <c r="G5874" s="3" t="s">
        <v>11</v>
      </c>
    </row>
    <row r="5875" spans="1:7" x14ac:dyDescent="0.25">
      <c r="A5875" s="3" t="s">
        <v>27246</v>
      </c>
      <c r="B5875" s="3" t="s">
        <v>27247</v>
      </c>
      <c r="C5875" s="3" t="s">
        <v>30</v>
      </c>
      <c r="D5875" s="3" t="s">
        <v>27248</v>
      </c>
      <c r="E5875" s="3" t="s">
        <v>21743</v>
      </c>
      <c r="F5875" s="3" t="s">
        <v>21744</v>
      </c>
      <c r="G5875" s="3" t="s">
        <v>11</v>
      </c>
    </row>
    <row r="5876" spans="1:7" x14ac:dyDescent="0.25">
      <c r="A5876" s="3" t="s">
        <v>27249</v>
      </c>
      <c r="B5876" s="3" t="s">
        <v>27249</v>
      </c>
      <c r="C5876" s="3" t="s">
        <v>30</v>
      </c>
      <c r="D5876" s="3" t="s">
        <v>27250</v>
      </c>
      <c r="E5876" s="3" t="s">
        <v>27251</v>
      </c>
      <c r="F5876" s="3" t="s">
        <v>27252</v>
      </c>
      <c r="G5876" s="3" t="s">
        <v>11</v>
      </c>
    </row>
    <row r="5877" spans="1:7" x14ac:dyDescent="0.25">
      <c r="A5877" s="3" t="s">
        <v>27253</v>
      </c>
      <c r="B5877" s="3" t="s">
        <v>27254</v>
      </c>
      <c r="C5877" s="3" t="s">
        <v>30</v>
      </c>
      <c r="D5877" s="3" t="s">
        <v>27255</v>
      </c>
      <c r="E5877" s="3" t="s">
        <v>177</v>
      </c>
      <c r="F5877" s="3" t="s">
        <v>177</v>
      </c>
      <c r="G5877" s="3" t="s">
        <v>11</v>
      </c>
    </row>
    <row r="5878" spans="1:7" x14ac:dyDescent="0.25">
      <c r="A5878" s="3" t="s">
        <v>27256</v>
      </c>
      <c r="B5878" s="3" t="s">
        <v>27257</v>
      </c>
      <c r="C5878" s="3" t="s">
        <v>30</v>
      </c>
      <c r="D5878" s="3" t="s">
        <v>27258</v>
      </c>
      <c r="E5878" s="3" t="s">
        <v>27259</v>
      </c>
      <c r="F5878" s="3" t="s">
        <v>27260</v>
      </c>
      <c r="G5878" s="3" t="s">
        <v>11</v>
      </c>
    </row>
    <row r="5879" spans="1:7" x14ac:dyDescent="0.25">
      <c r="A5879" s="3" t="s">
        <v>27261</v>
      </c>
      <c r="B5879" s="3" t="s">
        <v>27261</v>
      </c>
      <c r="C5879" s="3" t="s">
        <v>30</v>
      </c>
      <c r="D5879" s="3" t="s">
        <v>27262</v>
      </c>
      <c r="E5879" s="3" t="s">
        <v>27263</v>
      </c>
      <c r="F5879" s="3" t="s">
        <v>27264</v>
      </c>
      <c r="G5879" s="3" t="s">
        <v>11</v>
      </c>
    </row>
    <row r="5880" spans="1:7" x14ac:dyDescent="0.25">
      <c r="A5880" s="3" t="s">
        <v>27265</v>
      </c>
      <c r="B5880" s="3" t="s">
        <v>27266</v>
      </c>
      <c r="C5880" s="3" t="s">
        <v>30</v>
      </c>
      <c r="D5880" s="3" t="s">
        <v>27267</v>
      </c>
      <c r="E5880" s="3" t="s">
        <v>27268</v>
      </c>
      <c r="F5880" s="3" t="s">
        <v>27269</v>
      </c>
      <c r="G5880" s="3" t="s">
        <v>11</v>
      </c>
    </row>
    <row r="5881" spans="1:7" x14ac:dyDescent="0.25">
      <c r="A5881" s="3" t="s">
        <v>27270</v>
      </c>
      <c r="B5881" s="3" t="s">
        <v>27271</v>
      </c>
      <c r="C5881" s="3" t="s">
        <v>30</v>
      </c>
      <c r="D5881" s="3" t="s">
        <v>27272</v>
      </c>
      <c r="E5881" s="3" t="s">
        <v>27273</v>
      </c>
      <c r="F5881" s="3" t="s">
        <v>27274</v>
      </c>
      <c r="G5881" s="3" t="s">
        <v>11</v>
      </c>
    </row>
    <row r="5882" spans="1:7" x14ac:dyDescent="0.25">
      <c r="A5882" s="3" t="s">
        <v>27275</v>
      </c>
      <c r="B5882" s="3" t="s">
        <v>27276</v>
      </c>
      <c r="C5882" s="3" t="s">
        <v>30</v>
      </c>
      <c r="D5882" s="3" t="s">
        <v>21590</v>
      </c>
      <c r="E5882" s="3" t="s">
        <v>27273</v>
      </c>
      <c r="F5882" s="3" t="s">
        <v>27274</v>
      </c>
      <c r="G5882" s="3" t="s">
        <v>11</v>
      </c>
    </row>
    <row r="5883" spans="1:7" x14ac:dyDescent="0.25">
      <c r="A5883" s="3" t="s">
        <v>27277</v>
      </c>
      <c r="B5883" s="3" t="s">
        <v>27278</v>
      </c>
      <c r="C5883" s="3" t="s">
        <v>185</v>
      </c>
      <c r="D5883" s="3" t="s">
        <v>27279</v>
      </c>
      <c r="E5883" s="3" t="s">
        <v>27280</v>
      </c>
      <c r="F5883" s="3" t="s">
        <v>27281</v>
      </c>
      <c r="G5883" s="3" t="s">
        <v>11</v>
      </c>
    </row>
    <row r="5884" spans="1:7" x14ac:dyDescent="0.25">
      <c r="A5884" s="3" t="s">
        <v>27282</v>
      </c>
      <c r="B5884" s="3" t="s">
        <v>27283</v>
      </c>
      <c r="C5884" s="3" t="s">
        <v>30</v>
      </c>
      <c r="D5884" s="3" t="s">
        <v>27284</v>
      </c>
      <c r="E5884" s="3" t="s">
        <v>27285</v>
      </c>
      <c r="F5884" s="3" t="s">
        <v>27286</v>
      </c>
      <c r="G5884" s="3" t="s">
        <v>11</v>
      </c>
    </row>
    <row r="5885" spans="1:7" x14ac:dyDescent="0.25">
      <c r="A5885" s="3" t="s">
        <v>27287</v>
      </c>
      <c r="B5885" s="3" t="s">
        <v>27288</v>
      </c>
      <c r="C5885" s="3" t="s">
        <v>30</v>
      </c>
      <c r="D5885" s="3" t="s">
        <v>27289</v>
      </c>
      <c r="E5885" s="3" t="s">
        <v>27290</v>
      </c>
      <c r="F5885" s="3" t="s">
        <v>27291</v>
      </c>
      <c r="G5885" s="3" t="s">
        <v>11</v>
      </c>
    </row>
    <row r="5886" spans="1:7" x14ac:dyDescent="0.25">
      <c r="A5886" s="3" t="s">
        <v>27292</v>
      </c>
      <c r="B5886" s="3" t="s">
        <v>27293</v>
      </c>
      <c r="C5886" s="3" t="s">
        <v>30</v>
      </c>
      <c r="D5886" s="3" t="s">
        <v>27294</v>
      </c>
      <c r="E5886" s="3" t="s">
        <v>27295</v>
      </c>
      <c r="F5886" s="3" t="s">
        <v>27296</v>
      </c>
      <c r="G5886" s="3" t="s">
        <v>11</v>
      </c>
    </row>
    <row r="5887" spans="1:7" x14ac:dyDescent="0.25">
      <c r="A5887" s="3" t="s">
        <v>27297</v>
      </c>
      <c r="B5887" s="3" t="s">
        <v>27298</v>
      </c>
      <c r="C5887" s="3" t="s">
        <v>30</v>
      </c>
      <c r="D5887" s="3" t="s">
        <v>27299</v>
      </c>
      <c r="E5887" s="3" t="s">
        <v>27300</v>
      </c>
      <c r="F5887" s="3" t="s">
        <v>27301</v>
      </c>
      <c r="G5887" s="3" t="s">
        <v>11</v>
      </c>
    </row>
    <row r="5888" spans="1:7" x14ac:dyDescent="0.25">
      <c r="A5888" s="3" t="s">
        <v>27302</v>
      </c>
      <c r="B5888" s="3" t="s">
        <v>27303</v>
      </c>
      <c r="C5888" s="3" t="s">
        <v>30</v>
      </c>
      <c r="D5888" s="3" t="s">
        <v>27304</v>
      </c>
      <c r="E5888" s="3" t="s">
        <v>27305</v>
      </c>
      <c r="F5888" s="3" t="s">
        <v>27306</v>
      </c>
      <c r="G5888" s="3" t="s">
        <v>11</v>
      </c>
    </row>
    <row r="5889" spans="1:7" x14ac:dyDescent="0.25">
      <c r="A5889" s="3" t="s">
        <v>27307</v>
      </c>
      <c r="B5889" s="3" t="s">
        <v>27308</v>
      </c>
      <c r="C5889" s="3" t="s">
        <v>30</v>
      </c>
      <c r="D5889" s="3" t="s">
        <v>27309</v>
      </c>
      <c r="E5889" s="3" t="s">
        <v>27310</v>
      </c>
      <c r="F5889" s="3" t="s">
        <v>27311</v>
      </c>
      <c r="G5889" s="3" t="s">
        <v>11</v>
      </c>
    </row>
    <row r="5890" spans="1:7" x14ac:dyDescent="0.25">
      <c r="A5890" s="3" t="s">
        <v>27312</v>
      </c>
      <c r="B5890" s="3" t="s">
        <v>27313</v>
      </c>
      <c r="C5890" s="3" t="s">
        <v>30</v>
      </c>
      <c r="D5890" s="3" t="s">
        <v>27314</v>
      </c>
      <c r="E5890" s="3" t="s">
        <v>27315</v>
      </c>
      <c r="F5890" s="3" t="s">
        <v>27316</v>
      </c>
      <c r="G5890" s="3" t="s">
        <v>11</v>
      </c>
    </row>
    <row r="5891" spans="1:7" x14ac:dyDescent="0.25">
      <c r="A5891" s="3" t="s">
        <v>27317</v>
      </c>
      <c r="B5891" s="3" t="s">
        <v>27318</v>
      </c>
      <c r="C5891" s="3" t="s">
        <v>30</v>
      </c>
      <c r="D5891" s="3" t="s">
        <v>27319</v>
      </c>
      <c r="E5891" s="3" t="s">
        <v>27320</v>
      </c>
      <c r="F5891" s="3" t="s">
        <v>27321</v>
      </c>
      <c r="G5891" s="3" t="s">
        <v>11</v>
      </c>
    </row>
    <row r="5892" spans="1:7" x14ac:dyDescent="0.25">
      <c r="A5892" s="3" t="s">
        <v>27322</v>
      </c>
      <c r="B5892" s="3" t="s">
        <v>27323</v>
      </c>
      <c r="C5892" s="3" t="s">
        <v>30</v>
      </c>
      <c r="D5892" s="3" t="s">
        <v>27324</v>
      </c>
      <c r="E5892" s="3" t="s">
        <v>27325</v>
      </c>
      <c r="F5892" s="3" t="s">
        <v>27326</v>
      </c>
      <c r="G5892" s="3" t="s">
        <v>11</v>
      </c>
    </row>
    <row r="5893" spans="1:7" x14ac:dyDescent="0.25">
      <c r="A5893" s="3" t="s">
        <v>27327</v>
      </c>
      <c r="B5893" s="3" t="s">
        <v>27328</v>
      </c>
      <c r="C5893" s="3" t="s">
        <v>30</v>
      </c>
      <c r="D5893" s="3" t="s">
        <v>27329</v>
      </c>
      <c r="E5893" s="3" t="s">
        <v>27330</v>
      </c>
      <c r="F5893" s="3" t="s">
        <v>27331</v>
      </c>
      <c r="G5893" s="3" t="s">
        <v>11</v>
      </c>
    </row>
    <row r="5894" spans="1:7" x14ac:dyDescent="0.25">
      <c r="A5894" s="3" t="s">
        <v>27332</v>
      </c>
      <c r="B5894" s="3" t="s">
        <v>27333</v>
      </c>
      <c r="C5894" s="3" t="s">
        <v>30</v>
      </c>
      <c r="D5894" s="3" t="s">
        <v>27334</v>
      </c>
      <c r="E5894" s="3" t="s">
        <v>27335</v>
      </c>
      <c r="F5894" s="3" t="s">
        <v>27336</v>
      </c>
      <c r="G5894" s="3" t="s">
        <v>11</v>
      </c>
    </row>
    <row r="5895" spans="1:7" x14ac:dyDescent="0.25">
      <c r="A5895" s="3" t="s">
        <v>27337</v>
      </c>
      <c r="B5895" s="3" t="s">
        <v>27338</v>
      </c>
      <c r="C5895" s="3" t="s">
        <v>30</v>
      </c>
      <c r="D5895" s="3" t="s">
        <v>27339</v>
      </c>
      <c r="E5895" s="3" t="s">
        <v>27340</v>
      </c>
      <c r="F5895" s="3" t="s">
        <v>27341</v>
      </c>
      <c r="G5895" s="3" t="s">
        <v>11</v>
      </c>
    </row>
    <row r="5896" spans="1:7" x14ac:dyDescent="0.25">
      <c r="A5896" s="3" t="s">
        <v>27342</v>
      </c>
      <c r="B5896" s="3" t="s">
        <v>27343</v>
      </c>
      <c r="C5896" s="3" t="s">
        <v>30</v>
      </c>
      <c r="D5896" s="3" t="s">
        <v>27344</v>
      </c>
      <c r="E5896" s="3" t="s">
        <v>27345</v>
      </c>
      <c r="F5896" s="3" t="s">
        <v>27346</v>
      </c>
      <c r="G5896" s="3" t="s">
        <v>11</v>
      </c>
    </row>
    <row r="5897" spans="1:7" x14ac:dyDescent="0.25">
      <c r="A5897" s="3" t="s">
        <v>27347</v>
      </c>
      <c r="B5897" s="3" t="s">
        <v>27348</v>
      </c>
      <c r="C5897" s="3" t="s">
        <v>30</v>
      </c>
      <c r="D5897" s="3" t="s">
        <v>27349</v>
      </c>
      <c r="E5897" s="3" t="s">
        <v>27350</v>
      </c>
      <c r="F5897" s="3" t="s">
        <v>27351</v>
      </c>
      <c r="G5897" s="3" t="s">
        <v>11</v>
      </c>
    </row>
    <row r="5898" spans="1:7" x14ac:dyDescent="0.25">
      <c r="A5898" s="3" t="s">
        <v>27352</v>
      </c>
      <c r="B5898" s="3" t="s">
        <v>27353</v>
      </c>
      <c r="C5898" s="3" t="s">
        <v>30</v>
      </c>
      <c r="D5898" s="3" t="s">
        <v>27354</v>
      </c>
      <c r="E5898" s="3" t="s">
        <v>27355</v>
      </c>
      <c r="F5898" s="3" t="s">
        <v>27356</v>
      </c>
      <c r="G5898" s="3" t="s">
        <v>11</v>
      </c>
    </row>
    <row r="5899" spans="1:7" x14ac:dyDescent="0.25">
      <c r="A5899" s="3" t="s">
        <v>27357</v>
      </c>
      <c r="B5899" s="3" t="s">
        <v>27358</v>
      </c>
      <c r="C5899" s="3" t="s">
        <v>30</v>
      </c>
      <c r="D5899" s="3" t="s">
        <v>7411</v>
      </c>
      <c r="E5899" s="3" t="s">
        <v>27359</v>
      </c>
      <c r="F5899" s="3" t="s">
        <v>27360</v>
      </c>
      <c r="G5899" s="3" t="s">
        <v>11</v>
      </c>
    </row>
    <row r="5900" spans="1:7" x14ac:dyDescent="0.25">
      <c r="A5900" s="3" t="s">
        <v>27361</v>
      </c>
      <c r="B5900" s="3" t="s">
        <v>27362</v>
      </c>
      <c r="C5900" s="3" t="s">
        <v>30</v>
      </c>
      <c r="D5900" s="3" t="s">
        <v>7406</v>
      </c>
      <c r="E5900" s="3" t="s">
        <v>27363</v>
      </c>
      <c r="F5900" s="3" t="s">
        <v>27364</v>
      </c>
      <c r="G5900" s="3" t="s">
        <v>11</v>
      </c>
    </row>
    <row r="5901" spans="1:7" x14ac:dyDescent="0.25">
      <c r="A5901" s="3" t="s">
        <v>27365</v>
      </c>
      <c r="B5901" s="3" t="s">
        <v>27366</v>
      </c>
      <c r="C5901" s="3" t="s">
        <v>30</v>
      </c>
      <c r="D5901" s="3" t="s">
        <v>7401</v>
      </c>
      <c r="E5901" s="3" t="s">
        <v>27367</v>
      </c>
      <c r="F5901" s="3" t="s">
        <v>27368</v>
      </c>
      <c r="G5901" s="3" t="s">
        <v>11</v>
      </c>
    </row>
    <row r="5902" spans="1:7" x14ac:dyDescent="0.25">
      <c r="A5902" s="3" t="s">
        <v>27369</v>
      </c>
      <c r="B5902" s="3" t="s">
        <v>27370</v>
      </c>
      <c r="C5902" s="3" t="s">
        <v>30</v>
      </c>
      <c r="D5902" s="3" t="s">
        <v>27371</v>
      </c>
      <c r="E5902" s="3" t="s">
        <v>27372</v>
      </c>
      <c r="F5902" s="3" t="s">
        <v>27373</v>
      </c>
      <c r="G5902" s="3" t="s">
        <v>11</v>
      </c>
    </row>
    <row r="5903" spans="1:7" x14ac:dyDescent="0.25">
      <c r="A5903" s="3" t="s">
        <v>27374</v>
      </c>
      <c r="B5903" s="3" t="s">
        <v>27375</v>
      </c>
      <c r="C5903" s="3" t="s">
        <v>30</v>
      </c>
      <c r="D5903" s="3" t="s">
        <v>27376</v>
      </c>
      <c r="E5903" s="3" t="s">
        <v>27377</v>
      </c>
      <c r="F5903" s="3" t="s">
        <v>27378</v>
      </c>
      <c r="G5903" s="3" t="s">
        <v>11</v>
      </c>
    </row>
    <row r="5904" spans="1:7" x14ac:dyDescent="0.25">
      <c r="A5904" s="3" t="s">
        <v>27379</v>
      </c>
      <c r="B5904" s="3" t="s">
        <v>27380</v>
      </c>
      <c r="C5904" s="3" t="s">
        <v>30</v>
      </c>
      <c r="D5904" s="3" t="s">
        <v>27381</v>
      </c>
      <c r="E5904" s="3" t="s">
        <v>21743</v>
      </c>
      <c r="F5904" s="3" t="s">
        <v>21744</v>
      </c>
      <c r="G5904" s="3" t="s">
        <v>11</v>
      </c>
    </row>
    <row r="5905" spans="1:7" x14ac:dyDescent="0.25">
      <c r="A5905" s="3" t="s">
        <v>27382</v>
      </c>
      <c r="B5905" s="3" t="s">
        <v>27383</v>
      </c>
      <c r="C5905" s="3" t="s">
        <v>30</v>
      </c>
      <c r="D5905" s="3" t="s">
        <v>27384</v>
      </c>
      <c r="E5905" s="3" t="s">
        <v>27385</v>
      </c>
      <c r="F5905" s="3" t="s">
        <v>27386</v>
      </c>
      <c r="G5905" s="3" t="s">
        <v>11</v>
      </c>
    </row>
    <row r="5906" spans="1:7" x14ac:dyDescent="0.25">
      <c r="A5906" s="3" t="s">
        <v>27387</v>
      </c>
      <c r="B5906" s="3" t="s">
        <v>27388</v>
      </c>
      <c r="C5906" s="3" t="s">
        <v>30</v>
      </c>
      <c r="D5906" s="3" t="s">
        <v>27389</v>
      </c>
      <c r="E5906" s="3" t="s">
        <v>177</v>
      </c>
      <c r="F5906" s="3" t="s">
        <v>177</v>
      </c>
      <c r="G5906" s="3" t="s">
        <v>11</v>
      </c>
    </row>
    <row r="5907" spans="1:7" x14ac:dyDescent="0.25">
      <c r="A5907" s="3" t="s">
        <v>27390</v>
      </c>
      <c r="B5907" s="3" t="s">
        <v>27388</v>
      </c>
      <c r="C5907" s="3" t="s">
        <v>30</v>
      </c>
      <c r="D5907" s="3" t="s">
        <v>27391</v>
      </c>
      <c r="E5907" s="3" t="s">
        <v>27392</v>
      </c>
      <c r="F5907" s="3" t="s">
        <v>27393</v>
      </c>
      <c r="G5907" s="3" t="s">
        <v>11</v>
      </c>
    </row>
    <row r="5908" spans="1:7" x14ac:dyDescent="0.25">
      <c r="A5908" s="3" t="s">
        <v>27394</v>
      </c>
      <c r="B5908" s="3" t="s">
        <v>27395</v>
      </c>
      <c r="C5908" s="3" t="s">
        <v>30</v>
      </c>
      <c r="D5908" s="3" t="s">
        <v>27396</v>
      </c>
      <c r="E5908" s="3" t="s">
        <v>27397</v>
      </c>
      <c r="F5908" s="3" t="s">
        <v>27398</v>
      </c>
      <c r="G5908" s="3" t="s">
        <v>11</v>
      </c>
    </row>
    <row r="5909" spans="1:7" x14ac:dyDescent="0.25">
      <c r="A5909" s="3" t="s">
        <v>27399</v>
      </c>
      <c r="B5909" s="3" t="s">
        <v>27400</v>
      </c>
      <c r="C5909" s="3" t="s">
        <v>30</v>
      </c>
      <c r="D5909" s="3" t="s">
        <v>27401</v>
      </c>
      <c r="E5909" s="3" t="s">
        <v>21743</v>
      </c>
      <c r="F5909" s="3" t="s">
        <v>21744</v>
      </c>
      <c r="G5909" s="3" t="s">
        <v>11</v>
      </c>
    </row>
    <row r="5910" spans="1:7" x14ac:dyDescent="0.25">
      <c r="A5910" s="3" t="s">
        <v>27402</v>
      </c>
      <c r="B5910" s="3" t="s">
        <v>27403</v>
      </c>
      <c r="C5910" s="3" t="s">
        <v>30</v>
      </c>
      <c r="D5910" s="3" t="s">
        <v>27404</v>
      </c>
      <c r="E5910" s="3" t="s">
        <v>177</v>
      </c>
      <c r="F5910" s="3" t="s">
        <v>177</v>
      </c>
      <c r="G5910" s="3" t="s">
        <v>11</v>
      </c>
    </row>
    <row r="5911" spans="1:7" x14ac:dyDescent="0.25">
      <c r="A5911" s="3" t="s">
        <v>27405</v>
      </c>
      <c r="B5911" s="3" t="s">
        <v>27406</v>
      </c>
      <c r="C5911" s="3" t="s">
        <v>30</v>
      </c>
      <c r="D5911" s="3" t="s">
        <v>27407</v>
      </c>
      <c r="E5911" s="3" t="s">
        <v>27408</v>
      </c>
      <c r="F5911" s="3" t="s">
        <v>27409</v>
      </c>
      <c r="G5911" s="3" t="s">
        <v>11</v>
      </c>
    </row>
    <row r="5912" spans="1:7" x14ac:dyDescent="0.25">
      <c r="A5912" s="3" t="s">
        <v>27410</v>
      </c>
      <c r="B5912" s="3" t="s">
        <v>27411</v>
      </c>
      <c r="C5912" s="3" t="s">
        <v>30</v>
      </c>
      <c r="D5912" s="3" t="s">
        <v>27412</v>
      </c>
      <c r="E5912" s="3" t="s">
        <v>27413</v>
      </c>
      <c r="F5912" s="3" t="s">
        <v>27414</v>
      </c>
      <c r="G5912" s="3" t="s">
        <v>11</v>
      </c>
    </row>
    <row r="5913" spans="1:7" x14ac:dyDescent="0.25">
      <c r="A5913" s="3" t="s">
        <v>27415</v>
      </c>
      <c r="B5913" s="3" t="s">
        <v>27416</v>
      </c>
      <c r="C5913" s="3" t="s">
        <v>30</v>
      </c>
      <c r="D5913" s="3" t="s">
        <v>27417</v>
      </c>
      <c r="E5913" s="3" t="s">
        <v>27418</v>
      </c>
      <c r="F5913" s="3" t="s">
        <v>27419</v>
      </c>
      <c r="G5913" s="3" t="s">
        <v>11</v>
      </c>
    </row>
    <row r="5914" spans="1:7" x14ac:dyDescent="0.25">
      <c r="A5914" s="3" t="s">
        <v>27420</v>
      </c>
      <c r="B5914" s="3" t="s">
        <v>27421</v>
      </c>
      <c r="C5914" s="3" t="s">
        <v>30</v>
      </c>
      <c r="D5914" s="3" t="s">
        <v>27422</v>
      </c>
      <c r="E5914" s="3" t="s">
        <v>177</v>
      </c>
      <c r="F5914" s="3" t="s">
        <v>177</v>
      </c>
      <c r="G5914" s="3" t="s">
        <v>11</v>
      </c>
    </row>
    <row r="5915" spans="1:7" x14ac:dyDescent="0.25">
      <c r="A5915" s="3" t="s">
        <v>27423</v>
      </c>
      <c r="B5915" s="3" t="s">
        <v>27254</v>
      </c>
      <c r="C5915" s="3" t="s">
        <v>30</v>
      </c>
      <c r="D5915" s="3" t="s">
        <v>27424</v>
      </c>
      <c r="E5915" s="3" t="s">
        <v>27425</v>
      </c>
      <c r="F5915" s="3" t="s">
        <v>27426</v>
      </c>
      <c r="G5915" s="3" t="s">
        <v>11</v>
      </c>
    </row>
    <row r="5916" spans="1:7" x14ac:dyDescent="0.25">
      <c r="A5916" s="3" t="s">
        <v>27427</v>
      </c>
      <c r="B5916" s="3" t="s">
        <v>27428</v>
      </c>
      <c r="C5916" s="3" t="s">
        <v>30</v>
      </c>
      <c r="D5916" s="3" t="s">
        <v>27429</v>
      </c>
      <c r="E5916" s="3" t="s">
        <v>27430</v>
      </c>
      <c r="F5916" s="3" t="s">
        <v>27431</v>
      </c>
      <c r="G5916" s="3" t="s">
        <v>11</v>
      </c>
    </row>
    <row r="5917" spans="1:7" x14ac:dyDescent="0.25">
      <c r="A5917" s="3" t="s">
        <v>27432</v>
      </c>
      <c r="B5917" s="3" t="s">
        <v>27433</v>
      </c>
      <c r="C5917" s="3" t="s">
        <v>30</v>
      </c>
      <c r="D5917" s="3" t="s">
        <v>27434</v>
      </c>
      <c r="E5917" s="3" t="s">
        <v>177</v>
      </c>
      <c r="F5917" s="3" t="s">
        <v>177</v>
      </c>
      <c r="G5917" s="3" t="s">
        <v>11</v>
      </c>
    </row>
    <row r="5918" spans="1:7" x14ac:dyDescent="0.25">
      <c r="A5918" s="3" t="s">
        <v>27435</v>
      </c>
      <c r="B5918" s="3" t="s">
        <v>27436</v>
      </c>
      <c r="C5918" s="3" t="s">
        <v>30</v>
      </c>
      <c r="D5918" s="3" t="s">
        <v>5179</v>
      </c>
      <c r="E5918" s="3" t="s">
        <v>177</v>
      </c>
      <c r="F5918" s="3" t="s">
        <v>177</v>
      </c>
      <c r="G5918" s="3" t="s">
        <v>11</v>
      </c>
    </row>
    <row r="5919" spans="1:7" x14ac:dyDescent="0.25">
      <c r="A5919" s="3" t="s">
        <v>27437</v>
      </c>
      <c r="B5919" s="3" t="s">
        <v>27438</v>
      </c>
      <c r="C5919" s="3" t="s">
        <v>30</v>
      </c>
      <c r="D5919" s="3" t="s">
        <v>27439</v>
      </c>
      <c r="E5919" s="3" t="s">
        <v>177</v>
      </c>
      <c r="F5919" s="3" t="s">
        <v>177</v>
      </c>
      <c r="G5919" s="3" t="s">
        <v>11</v>
      </c>
    </row>
    <row r="5920" spans="1:7" x14ac:dyDescent="0.25">
      <c r="A5920" s="3" t="s">
        <v>27440</v>
      </c>
      <c r="B5920" s="3" t="s">
        <v>27257</v>
      </c>
      <c r="C5920" s="3" t="s">
        <v>30</v>
      </c>
      <c r="D5920" s="3" t="s">
        <v>27441</v>
      </c>
      <c r="E5920" s="3" t="s">
        <v>177</v>
      </c>
      <c r="F5920" s="3" t="s">
        <v>177</v>
      </c>
      <c r="G5920" s="3" t="s">
        <v>11</v>
      </c>
    </row>
    <row r="5921" spans="1:7" x14ac:dyDescent="0.25">
      <c r="A5921" s="3" t="s">
        <v>27442</v>
      </c>
      <c r="B5921" s="3" t="s">
        <v>27257</v>
      </c>
      <c r="C5921" s="3" t="s">
        <v>30</v>
      </c>
      <c r="D5921" s="3" t="s">
        <v>27443</v>
      </c>
      <c r="E5921" s="3" t="s">
        <v>177</v>
      </c>
      <c r="F5921" s="3" t="s">
        <v>177</v>
      </c>
      <c r="G5921" s="3" t="s">
        <v>11</v>
      </c>
    </row>
    <row r="5922" spans="1:7" x14ac:dyDescent="0.25">
      <c r="A5922" s="3" t="s">
        <v>27444</v>
      </c>
      <c r="B5922" s="3" t="s">
        <v>27257</v>
      </c>
      <c r="C5922" s="3" t="s">
        <v>30</v>
      </c>
      <c r="D5922" s="3" t="s">
        <v>27445</v>
      </c>
      <c r="E5922" s="3" t="s">
        <v>177</v>
      </c>
      <c r="F5922" s="3" t="s">
        <v>177</v>
      </c>
      <c r="G5922" s="3" t="s">
        <v>11</v>
      </c>
    </row>
    <row r="5923" spans="1:7" x14ac:dyDescent="0.25">
      <c r="A5923" s="3" t="s">
        <v>27446</v>
      </c>
      <c r="B5923" s="3" t="s">
        <v>27257</v>
      </c>
      <c r="C5923" s="3" t="s">
        <v>30</v>
      </c>
      <c r="D5923" s="3" t="s">
        <v>27447</v>
      </c>
      <c r="E5923" s="3" t="s">
        <v>177</v>
      </c>
      <c r="F5923" s="3" t="s">
        <v>177</v>
      </c>
      <c r="G5923" s="3" t="s">
        <v>11</v>
      </c>
    </row>
    <row r="5924" spans="1:7" x14ac:dyDescent="0.25">
      <c r="A5924" s="3" t="s">
        <v>27448</v>
      </c>
      <c r="B5924" s="3" t="s">
        <v>27449</v>
      </c>
      <c r="C5924" s="3" t="s">
        <v>30</v>
      </c>
      <c r="D5924" s="3" t="s">
        <v>27450</v>
      </c>
      <c r="E5924" s="3" t="s">
        <v>27451</v>
      </c>
      <c r="F5924" s="3" t="s">
        <v>27452</v>
      </c>
      <c r="G5924" s="3" t="s">
        <v>11</v>
      </c>
    </row>
    <row r="5925" spans="1:7" x14ac:dyDescent="0.25">
      <c r="A5925" s="3" t="s">
        <v>27453</v>
      </c>
      <c r="B5925" s="3" t="s">
        <v>27257</v>
      </c>
      <c r="C5925" s="3" t="s">
        <v>30</v>
      </c>
      <c r="D5925" s="3" t="s">
        <v>27454</v>
      </c>
      <c r="E5925" s="3" t="s">
        <v>177</v>
      </c>
      <c r="F5925" s="3" t="s">
        <v>177</v>
      </c>
      <c r="G5925" s="3" t="s">
        <v>11</v>
      </c>
    </row>
    <row r="5926" spans="1:7" x14ac:dyDescent="0.25">
      <c r="A5926" s="3" t="s">
        <v>27455</v>
      </c>
      <c r="B5926" s="3" t="s">
        <v>27456</v>
      </c>
      <c r="C5926" s="3" t="s">
        <v>30</v>
      </c>
      <c r="D5926" s="3" t="s">
        <v>27457</v>
      </c>
      <c r="E5926" s="3" t="s">
        <v>177</v>
      </c>
      <c r="F5926" s="3" t="s">
        <v>177</v>
      </c>
      <c r="G5926" s="3" t="s">
        <v>11</v>
      </c>
    </row>
    <row r="5927" spans="1:7" x14ac:dyDescent="0.25">
      <c r="A5927" s="3" t="s">
        <v>27458</v>
      </c>
      <c r="B5927" s="3" t="s">
        <v>27459</v>
      </c>
      <c r="C5927" s="3" t="s">
        <v>30</v>
      </c>
      <c r="D5927" s="3" t="s">
        <v>27460</v>
      </c>
      <c r="E5927" s="3" t="s">
        <v>177</v>
      </c>
      <c r="F5927" s="3" t="s">
        <v>177</v>
      </c>
      <c r="G5927" s="3" t="s">
        <v>11</v>
      </c>
    </row>
    <row r="5928" spans="1:7" x14ac:dyDescent="0.25">
      <c r="A5928" s="3" t="s">
        <v>27461</v>
      </c>
      <c r="B5928" s="3" t="s">
        <v>27462</v>
      </c>
      <c r="C5928" s="3" t="s">
        <v>30</v>
      </c>
      <c r="D5928" s="3" t="s">
        <v>27463</v>
      </c>
      <c r="E5928" s="3" t="s">
        <v>27464</v>
      </c>
      <c r="F5928" s="3" t="s">
        <v>27465</v>
      </c>
      <c r="G5928" s="3" t="s">
        <v>11</v>
      </c>
    </row>
    <row r="5929" spans="1:7" x14ac:dyDescent="0.25">
      <c r="A5929" s="3" t="s">
        <v>27466</v>
      </c>
      <c r="B5929" s="3" t="s">
        <v>27467</v>
      </c>
      <c r="C5929" s="3" t="s">
        <v>30</v>
      </c>
      <c r="D5929" s="3" t="s">
        <v>27468</v>
      </c>
      <c r="E5929" s="3" t="s">
        <v>177</v>
      </c>
      <c r="F5929" s="3" t="s">
        <v>177</v>
      </c>
      <c r="G5929" s="3" t="s">
        <v>11</v>
      </c>
    </row>
    <row r="5930" spans="1:7" x14ac:dyDescent="0.25">
      <c r="A5930" s="3" t="s">
        <v>27469</v>
      </c>
      <c r="B5930" s="3" t="s">
        <v>27470</v>
      </c>
      <c r="C5930" s="3" t="s">
        <v>30</v>
      </c>
      <c r="D5930" s="3" t="s">
        <v>27471</v>
      </c>
      <c r="E5930" s="3" t="s">
        <v>21743</v>
      </c>
      <c r="F5930" s="3" t="s">
        <v>21744</v>
      </c>
      <c r="G5930" s="3" t="s">
        <v>11</v>
      </c>
    </row>
    <row r="5931" spans="1:7" x14ac:dyDescent="0.25">
      <c r="A5931" s="3" t="s">
        <v>27472</v>
      </c>
      <c r="B5931" s="3" t="s">
        <v>27473</v>
      </c>
      <c r="C5931" s="3" t="s">
        <v>30</v>
      </c>
      <c r="D5931" s="3" t="s">
        <v>27474</v>
      </c>
      <c r="E5931" s="3" t="s">
        <v>177</v>
      </c>
      <c r="F5931" s="3" t="s">
        <v>177</v>
      </c>
      <c r="G5931" s="3" t="s">
        <v>11</v>
      </c>
    </row>
    <row r="5932" spans="1:7" x14ac:dyDescent="0.25">
      <c r="A5932" s="3" t="s">
        <v>27475</v>
      </c>
      <c r="B5932" s="3" t="s">
        <v>27476</v>
      </c>
      <c r="C5932" s="3" t="s">
        <v>30</v>
      </c>
      <c r="D5932" s="3" t="s">
        <v>27477</v>
      </c>
      <c r="E5932" s="3" t="s">
        <v>177</v>
      </c>
      <c r="F5932" s="3" t="s">
        <v>177</v>
      </c>
      <c r="G5932" s="3" t="s">
        <v>11</v>
      </c>
    </row>
    <row r="5933" spans="1:7" x14ac:dyDescent="0.25">
      <c r="A5933" s="3" t="s">
        <v>27478</v>
      </c>
      <c r="B5933" s="3" t="s">
        <v>27479</v>
      </c>
      <c r="C5933" s="3" t="s">
        <v>30</v>
      </c>
      <c r="D5933" s="3" t="s">
        <v>27480</v>
      </c>
      <c r="E5933" s="3" t="s">
        <v>177</v>
      </c>
      <c r="F5933" s="3" t="s">
        <v>177</v>
      </c>
      <c r="G5933" s="3" t="s">
        <v>11</v>
      </c>
    </row>
    <row r="5934" spans="1:7" x14ac:dyDescent="0.25">
      <c r="A5934" s="3" t="s">
        <v>27481</v>
      </c>
      <c r="B5934" s="3" t="s">
        <v>27482</v>
      </c>
      <c r="C5934" s="3" t="s">
        <v>30</v>
      </c>
      <c r="D5934" s="3" t="s">
        <v>27483</v>
      </c>
      <c r="E5934" s="3" t="s">
        <v>177</v>
      </c>
      <c r="F5934" s="3" t="s">
        <v>177</v>
      </c>
      <c r="G5934" s="3" t="s">
        <v>11</v>
      </c>
    </row>
    <row r="5935" spans="1:7" x14ac:dyDescent="0.25">
      <c r="A5935" s="3" t="s">
        <v>27484</v>
      </c>
      <c r="B5935" s="3" t="s">
        <v>27485</v>
      </c>
      <c r="C5935" s="3" t="s">
        <v>30</v>
      </c>
      <c r="D5935" s="3" t="s">
        <v>27486</v>
      </c>
      <c r="E5935" s="3" t="s">
        <v>177</v>
      </c>
      <c r="F5935" s="3" t="s">
        <v>177</v>
      </c>
      <c r="G5935" s="3" t="s">
        <v>11</v>
      </c>
    </row>
    <row r="5936" spans="1:7" x14ac:dyDescent="0.25">
      <c r="A5936" s="3" t="s">
        <v>27487</v>
      </c>
      <c r="B5936" s="3" t="s">
        <v>27488</v>
      </c>
      <c r="C5936" s="3" t="s">
        <v>30</v>
      </c>
      <c r="D5936" s="3" t="s">
        <v>27489</v>
      </c>
      <c r="E5936" s="3" t="s">
        <v>177</v>
      </c>
      <c r="F5936" s="3" t="s">
        <v>177</v>
      </c>
      <c r="G5936" s="3" t="s">
        <v>11</v>
      </c>
    </row>
    <row r="5937" spans="1:7" x14ac:dyDescent="0.25">
      <c r="A5937" s="3" t="s">
        <v>27490</v>
      </c>
      <c r="B5937" s="3" t="s">
        <v>27234</v>
      </c>
      <c r="C5937" s="3" t="s">
        <v>30</v>
      </c>
      <c r="D5937" s="3" t="s">
        <v>27491</v>
      </c>
      <c r="E5937" s="3" t="s">
        <v>177</v>
      </c>
      <c r="F5937" s="3" t="s">
        <v>177</v>
      </c>
      <c r="G5937" s="3" t="s">
        <v>11</v>
      </c>
    </row>
    <row r="5938" spans="1:7" x14ac:dyDescent="0.25">
      <c r="A5938" s="3" t="s">
        <v>27492</v>
      </c>
      <c r="B5938" s="3" t="s">
        <v>27493</v>
      </c>
      <c r="C5938" s="3" t="s">
        <v>30</v>
      </c>
      <c r="D5938" s="3" t="s">
        <v>4335</v>
      </c>
      <c r="E5938" s="3" t="s">
        <v>177</v>
      </c>
      <c r="F5938" s="3" t="s">
        <v>177</v>
      </c>
      <c r="G5938" s="3" t="s">
        <v>11</v>
      </c>
    </row>
    <row r="5939" spans="1:7" x14ac:dyDescent="0.25">
      <c r="A5939" s="3" t="s">
        <v>27494</v>
      </c>
      <c r="B5939" s="3" t="s">
        <v>27495</v>
      </c>
      <c r="C5939" s="3" t="s">
        <v>30</v>
      </c>
      <c r="D5939" s="3" t="s">
        <v>27496</v>
      </c>
      <c r="E5939" s="3" t="s">
        <v>177</v>
      </c>
      <c r="F5939" s="3" t="s">
        <v>177</v>
      </c>
      <c r="G5939" s="3" t="s">
        <v>11</v>
      </c>
    </row>
    <row r="5940" spans="1:7" x14ac:dyDescent="0.25">
      <c r="A5940" s="3" t="s">
        <v>27497</v>
      </c>
      <c r="B5940" s="3" t="s">
        <v>20991</v>
      </c>
      <c r="C5940" s="3" t="s">
        <v>30</v>
      </c>
      <c r="D5940" s="3" t="s">
        <v>27498</v>
      </c>
      <c r="E5940" s="3" t="s">
        <v>177</v>
      </c>
      <c r="F5940" s="3" t="s">
        <v>177</v>
      </c>
      <c r="G5940" s="3" t="s">
        <v>11</v>
      </c>
    </row>
    <row r="5941" spans="1:7" x14ac:dyDescent="0.25">
      <c r="A5941" s="3" t="s">
        <v>27499</v>
      </c>
      <c r="B5941" s="3" t="s">
        <v>27500</v>
      </c>
      <c r="C5941" s="3" t="s">
        <v>30</v>
      </c>
      <c r="D5941" s="3" t="s">
        <v>27501</v>
      </c>
      <c r="E5941" s="3" t="s">
        <v>19120</v>
      </c>
      <c r="F5941" s="3" t="s">
        <v>19121</v>
      </c>
      <c r="G5941" s="3" t="s">
        <v>11</v>
      </c>
    </row>
    <row r="5942" spans="1:7" x14ac:dyDescent="0.25">
      <c r="A5942" s="3" t="s">
        <v>27502</v>
      </c>
      <c r="B5942" s="3" t="s">
        <v>27388</v>
      </c>
      <c r="C5942" s="3" t="s">
        <v>30</v>
      </c>
      <c r="D5942" s="3" t="s">
        <v>27503</v>
      </c>
      <c r="E5942" s="3" t="s">
        <v>177</v>
      </c>
      <c r="F5942" s="3" t="s">
        <v>177</v>
      </c>
      <c r="G5942" s="3" t="s">
        <v>11</v>
      </c>
    </row>
    <row r="5943" spans="1:7" x14ac:dyDescent="0.25">
      <c r="A5943" s="3" t="s">
        <v>27504</v>
      </c>
      <c r="B5943" s="3" t="s">
        <v>27505</v>
      </c>
      <c r="C5943" s="3" t="s">
        <v>30</v>
      </c>
      <c r="D5943" s="3" t="s">
        <v>27506</v>
      </c>
      <c r="E5943" s="3" t="s">
        <v>27507</v>
      </c>
      <c r="F5943" s="3" t="s">
        <v>27508</v>
      </c>
      <c r="G5943" s="3" t="s">
        <v>11</v>
      </c>
    </row>
    <row r="5944" spans="1:7" x14ac:dyDescent="0.25">
      <c r="A5944" s="3" t="s">
        <v>27509</v>
      </c>
      <c r="B5944" s="3" t="s">
        <v>27505</v>
      </c>
      <c r="C5944" s="3" t="s">
        <v>30</v>
      </c>
      <c r="D5944" s="3" t="s">
        <v>27510</v>
      </c>
      <c r="E5944" s="3" t="s">
        <v>177</v>
      </c>
      <c r="F5944" s="3" t="s">
        <v>177</v>
      </c>
      <c r="G5944" s="3" t="s">
        <v>11</v>
      </c>
    </row>
    <row r="5945" spans="1:7" x14ac:dyDescent="0.25">
      <c r="A5945" s="3" t="s">
        <v>27511</v>
      </c>
      <c r="B5945" s="3" t="s">
        <v>27505</v>
      </c>
      <c r="C5945" s="3" t="s">
        <v>30</v>
      </c>
      <c r="D5945" s="3" t="s">
        <v>27512</v>
      </c>
      <c r="E5945" s="3" t="s">
        <v>177</v>
      </c>
      <c r="F5945" s="3" t="s">
        <v>177</v>
      </c>
      <c r="G5945" s="3" t="s">
        <v>11</v>
      </c>
    </row>
    <row r="5946" spans="1:7" x14ac:dyDescent="0.25">
      <c r="A5946" s="3" t="s">
        <v>27513</v>
      </c>
      <c r="B5946" s="3" t="s">
        <v>27514</v>
      </c>
      <c r="C5946" s="3" t="s">
        <v>30</v>
      </c>
      <c r="D5946" s="3" t="s">
        <v>27515</v>
      </c>
      <c r="E5946" s="3" t="s">
        <v>177</v>
      </c>
      <c r="F5946" s="3" t="s">
        <v>177</v>
      </c>
      <c r="G5946" s="3" t="s">
        <v>11</v>
      </c>
    </row>
    <row r="5947" spans="1:7" x14ac:dyDescent="0.25">
      <c r="A5947" s="3" t="s">
        <v>27516</v>
      </c>
      <c r="B5947" s="3" t="s">
        <v>27505</v>
      </c>
      <c r="C5947" s="3" t="s">
        <v>30</v>
      </c>
      <c r="D5947" s="3" t="s">
        <v>27517</v>
      </c>
      <c r="E5947" s="3" t="s">
        <v>177</v>
      </c>
      <c r="F5947" s="3" t="s">
        <v>177</v>
      </c>
      <c r="G5947" s="3" t="s">
        <v>11</v>
      </c>
    </row>
    <row r="5948" spans="1:7" x14ac:dyDescent="0.25">
      <c r="A5948" s="3" t="s">
        <v>27518</v>
      </c>
      <c r="B5948" s="3" t="s">
        <v>27254</v>
      </c>
      <c r="C5948" s="3" t="s">
        <v>30</v>
      </c>
      <c r="D5948" s="3" t="s">
        <v>27519</v>
      </c>
      <c r="E5948" s="3" t="s">
        <v>177</v>
      </c>
      <c r="F5948" s="3" t="s">
        <v>177</v>
      </c>
      <c r="G5948" s="3" t="s">
        <v>11</v>
      </c>
    </row>
    <row r="5949" spans="1:7" x14ac:dyDescent="0.25">
      <c r="A5949" s="3" t="s">
        <v>27520</v>
      </c>
      <c r="B5949" s="3" t="s">
        <v>27234</v>
      </c>
      <c r="C5949" s="3" t="s">
        <v>30</v>
      </c>
      <c r="D5949" s="3" t="s">
        <v>27521</v>
      </c>
      <c r="E5949" s="3" t="s">
        <v>177</v>
      </c>
      <c r="F5949" s="3" t="s">
        <v>177</v>
      </c>
      <c r="G5949" s="3" t="s">
        <v>11</v>
      </c>
    </row>
    <row r="5950" spans="1:7" x14ac:dyDescent="0.25">
      <c r="A5950" s="3" t="s">
        <v>27522</v>
      </c>
      <c r="B5950" s="3" t="s">
        <v>20879</v>
      </c>
      <c r="C5950" s="3" t="s">
        <v>30</v>
      </c>
      <c r="D5950" s="3" t="s">
        <v>27523</v>
      </c>
      <c r="E5950" s="3" t="s">
        <v>177</v>
      </c>
      <c r="F5950" s="3" t="s">
        <v>177</v>
      </c>
      <c r="G5950" s="3" t="s">
        <v>11</v>
      </c>
    </row>
    <row r="5951" spans="1:7" x14ac:dyDescent="0.25">
      <c r="A5951" s="3" t="s">
        <v>27524</v>
      </c>
      <c r="B5951" s="3" t="s">
        <v>27525</v>
      </c>
      <c r="C5951" s="3" t="s">
        <v>30</v>
      </c>
      <c r="D5951" s="3" t="s">
        <v>27526</v>
      </c>
      <c r="E5951" s="3" t="s">
        <v>27527</v>
      </c>
      <c r="F5951" s="3" t="s">
        <v>27528</v>
      </c>
      <c r="G5951" s="3" t="s">
        <v>11</v>
      </c>
    </row>
    <row r="5952" spans="1:7" x14ac:dyDescent="0.25">
      <c r="A5952" s="3" t="s">
        <v>27529</v>
      </c>
      <c r="B5952" s="3" t="s">
        <v>27530</v>
      </c>
      <c r="C5952" s="3" t="s">
        <v>30</v>
      </c>
      <c r="D5952" s="3" t="s">
        <v>27531</v>
      </c>
      <c r="E5952" s="3" t="s">
        <v>177</v>
      </c>
      <c r="F5952" s="3" t="s">
        <v>177</v>
      </c>
      <c r="G5952" s="3" t="s">
        <v>11</v>
      </c>
    </row>
    <row r="5953" spans="1:7" x14ac:dyDescent="0.25">
      <c r="A5953" s="3" t="s">
        <v>27532</v>
      </c>
      <c r="B5953" s="3" t="s">
        <v>27533</v>
      </c>
      <c r="C5953" s="3" t="s">
        <v>30</v>
      </c>
      <c r="D5953" s="3" t="s">
        <v>27534</v>
      </c>
      <c r="E5953" s="3" t="s">
        <v>27535</v>
      </c>
      <c r="F5953" s="3" t="s">
        <v>27536</v>
      </c>
      <c r="G5953" s="3" t="s">
        <v>11</v>
      </c>
    </row>
    <row r="5954" spans="1:7" x14ac:dyDescent="0.25">
      <c r="A5954" s="3" t="s">
        <v>27537</v>
      </c>
      <c r="B5954" s="3" t="s">
        <v>27538</v>
      </c>
      <c r="C5954" s="3" t="s">
        <v>30</v>
      </c>
      <c r="D5954" s="3" t="s">
        <v>27539</v>
      </c>
      <c r="E5954" s="3" t="s">
        <v>177</v>
      </c>
      <c r="F5954" s="3" t="s">
        <v>177</v>
      </c>
      <c r="G5954" s="3" t="s">
        <v>11</v>
      </c>
    </row>
    <row r="5955" spans="1:7" x14ac:dyDescent="0.25">
      <c r="A5955" s="3" t="s">
        <v>27540</v>
      </c>
      <c r="B5955" s="3" t="s">
        <v>27541</v>
      </c>
      <c r="C5955" s="3" t="s">
        <v>30</v>
      </c>
      <c r="D5955" s="3" t="s">
        <v>27542</v>
      </c>
      <c r="E5955" s="3" t="s">
        <v>177</v>
      </c>
      <c r="F5955" s="3" t="s">
        <v>177</v>
      </c>
      <c r="G5955" s="3" t="s">
        <v>11</v>
      </c>
    </row>
    <row r="5956" spans="1:7" x14ac:dyDescent="0.25">
      <c r="A5956" s="3" t="s">
        <v>27543</v>
      </c>
      <c r="B5956" s="3" t="s">
        <v>27544</v>
      </c>
      <c r="C5956" s="3" t="s">
        <v>30</v>
      </c>
      <c r="D5956" s="3" t="s">
        <v>27545</v>
      </c>
      <c r="E5956" s="3" t="s">
        <v>177</v>
      </c>
      <c r="F5956" s="3" t="s">
        <v>177</v>
      </c>
      <c r="G5956" s="3" t="s">
        <v>11</v>
      </c>
    </row>
    <row r="5957" spans="1:7" x14ac:dyDescent="0.25">
      <c r="A5957" s="3" t="s">
        <v>27546</v>
      </c>
      <c r="B5957" s="3" t="s">
        <v>20946</v>
      </c>
      <c r="C5957" s="3" t="s">
        <v>30</v>
      </c>
      <c r="D5957" s="3" t="s">
        <v>27547</v>
      </c>
      <c r="E5957" s="3" t="s">
        <v>177</v>
      </c>
      <c r="F5957" s="3" t="s">
        <v>177</v>
      </c>
      <c r="G5957" s="3" t="s">
        <v>11</v>
      </c>
    </row>
    <row r="5958" spans="1:7" x14ac:dyDescent="0.25">
      <c r="A5958" s="3" t="s">
        <v>27548</v>
      </c>
      <c r="B5958" s="3" t="s">
        <v>20879</v>
      </c>
      <c r="C5958" s="3" t="s">
        <v>30</v>
      </c>
      <c r="D5958" s="3" t="s">
        <v>27549</v>
      </c>
      <c r="E5958" s="3" t="s">
        <v>177</v>
      </c>
      <c r="F5958" s="3" t="s">
        <v>177</v>
      </c>
      <c r="G5958" s="3" t="s">
        <v>11</v>
      </c>
    </row>
    <row r="5959" spans="1:7" x14ac:dyDescent="0.25">
      <c r="A5959" s="3" t="s">
        <v>27550</v>
      </c>
      <c r="B5959" s="3" t="s">
        <v>27551</v>
      </c>
      <c r="C5959" s="3" t="s">
        <v>30</v>
      </c>
      <c r="D5959" s="3" t="s">
        <v>27552</v>
      </c>
      <c r="E5959" s="3" t="s">
        <v>27553</v>
      </c>
      <c r="F5959" s="3" t="s">
        <v>27554</v>
      </c>
      <c r="G5959" s="3" t="s">
        <v>11</v>
      </c>
    </row>
    <row r="5960" spans="1:7" x14ac:dyDescent="0.25">
      <c r="A5960" s="3" t="s">
        <v>27555</v>
      </c>
      <c r="B5960" s="3" t="s">
        <v>27556</v>
      </c>
      <c r="C5960" s="3" t="s">
        <v>30</v>
      </c>
      <c r="D5960" s="3" t="s">
        <v>27557</v>
      </c>
      <c r="E5960" s="3" t="s">
        <v>27558</v>
      </c>
      <c r="F5960" s="3" t="s">
        <v>27559</v>
      </c>
      <c r="G5960" s="3" t="s">
        <v>11</v>
      </c>
    </row>
    <row r="5961" spans="1:7" x14ac:dyDescent="0.25">
      <c r="A5961" s="3" t="s">
        <v>27560</v>
      </c>
      <c r="B5961" s="3" t="s">
        <v>27561</v>
      </c>
      <c r="C5961" s="3" t="s">
        <v>30</v>
      </c>
      <c r="D5961" s="3" t="s">
        <v>27562</v>
      </c>
      <c r="E5961" s="3" t="s">
        <v>177</v>
      </c>
      <c r="F5961" s="3" t="s">
        <v>177</v>
      </c>
      <c r="G5961" s="3" t="s">
        <v>11</v>
      </c>
    </row>
    <row r="5962" spans="1:7" x14ac:dyDescent="0.25">
      <c r="A5962" s="3" t="s">
        <v>27563</v>
      </c>
      <c r="B5962" s="3" t="s">
        <v>27564</v>
      </c>
      <c r="C5962" s="3" t="s">
        <v>30</v>
      </c>
      <c r="D5962" s="3" t="s">
        <v>27565</v>
      </c>
      <c r="E5962" s="3" t="s">
        <v>177</v>
      </c>
      <c r="F5962" s="3" t="s">
        <v>177</v>
      </c>
      <c r="G5962" s="3" t="s">
        <v>11</v>
      </c>
    </row>
    <row r="5963" spans="1:7" x14ac:dyDescent="0.25">
      <c r="A5963" s="3" t="s">
        <v>27566</v>
      </c>
      <c r="B5963" s="3" t="s">
        <v>27567</v>
      </c>
      <c r="C5963" s="3" t="s">
        <v>30</v>
      </c>
      <c r="D5963" s="3" t="s">
        <v>27568</v>
      </c>
      <c r="E5963" s="3" t="s">
        <v>177</v>
      </c>
      <c r="F5963" s="3" t="s">
        <v>177</v>
      </c>
      <c r="G5963" s="3" t="s">
        <v>11</v>
      </c>
    </row>
    <row r="5964" spans="1:7" x14ac:dyDescent="0.25">
      <c r="A5964" s="3" t="s">
        <v>27569</v>
      </c>
      <c r="B5964" s="3" t="s">
        <v>27570</v>
      </c>
      <c r="C5964" s="3" t="s">
        <v>30</v>
      </c>
      <c r="D5964" s="3" t="s">
        <v>27571</v>
      </c>
      <c r="E5964" s="3" t="s">
        <v>177</v>
      </c>
      <c r="F5964" s="3" t="s">
        <v>177</v>
      </c>
      <c r="G5964" s="3" t="s">
        <v>11</v>
      </c>
    </row>
    <row r="5965" spans="1:7" x14ac:dyDescent="0.25">
      <c r="A5965" s="3" t="s">
        <v>27572</v>
      </c>
      <c r="B5965" s="3" t="s">
        <v>27254</v>
      </c>
      <c r="C5965" s="3" t="s">
        <v>30</v>
      </c>
      <c r="D5965" s="3" t="s">
        <v>27573</v>
      </c>
      <c r="E5965" s="3" t="s">
        <v>177</v>
      </c>
      <c r="F5965" s="3" t="s">
        <v>177</v>
      </c>
      <c r="G5965" s="3" t="s">
        <v>11</v>
      </c>
    </row>
    <row r="5966" spans="1:7" x14ac:dyDescent="0.25">
      <c r="A5966" s="3" t="s">
        <v>27574</v>
      </c>
      <c r="B5966" s="3" t="s">
        <v>27254</v>
      </c>
      <c r="C5966" s="3" t="s">
        <v>30</v>
      </c>
      <c r="D5966" s="3" t="s">
        <v>27575</v>
      </c>
      <c r="E5966" s="3" t="s">
        <v>177</v>
      </c>
      <c r="F5966" s="3" t="s">
        <v>177</v>
      </c>
      <c r="G5966" s="3" t="s">
        <v>11</v>
      </c>
    </row>
    <row r="5967" spans="1:7" x14ac:dyDescent="0.25">
      <c r="A5967" s="3" t="s">
        <v>27576</v>
      </c>
      <c r="B5967" s="3" t="s">
        <v>27254</v>
      </c>
      <c r="C5967" s="3" t="s">
        <v>30</v>
      </c>
      <c r="D5967" s="3" t="s">
        <v>27577</v>
      </c>
      <c r="E5967" s="3" t="s">
        <v>177</v>
      </c>
      <c r="F5967" s="3" t="s">
        <v>177</v>
      </c>
      <c r="G5967" s="3" t="s">
        <v>11</v>
      </c>
    </row>
    <row r="5968" spans="1:7" x14ac:dyDescent="0.25">
      <c r="A5968" s="3" t="s">
        <v>27578</v>
      </c>
      <c r="B5968" s="3" t="s">
        <v>27579</v>
      </c>
      <c r="C5968" s="3" t="s">
        <v>30</v>
      </c>
      <c r="D5968" s="3" t="s">
        <v>27580</v>
      </c>
      <c r="E5968" s="3" t="s">
        <v>27581</v>
      </c>
      <c r="F5968" s="3" t="s">
        <v>27582</v>
      </c>
      <c r="G5968" s="3" t="s">
        <v>11</v>
      </c>
    </row>
    <row r="5969" spans="1:7" x14ac:dyDescent="0.25">
      <c r="A5969" s="3" t="s">
        <v>27583</v>
      </c>
      <c r="B5969" s="3" t="s">
        <v>27254</v>
      </c>
      <c r="C5969" s="3" t="s">
        <v>30</v>
      </c>
      <c r="D5969" s="3" t="s">
        <v>27584</v>
      </c>
      <c r="E5969" s="3" t="s">
        <v>177</v>
      </c>
      <c r="F5969" s="3" t="s">
        <v>177</v>
      </c>
      <c r="G5969" s="3" t="s">
        <v>11</v>
      </c>
    </row>
    <row r="5970" spans="1:7" x14ac:dyDescent="0.25">
      <c r="A5970" s="3" t="s">
        <v>27585</v>
      </c>
      <c r="B5970" s="3" t="s">
        <v>27254</v>
      </c>
      <c r="C5970" s="3" t="s">
        <v>30</v>
      </c>
      <c r="D5970" s="3" t="s">
        <v>27586</v>
      </c>
      <c r="E5970" s="3" t="s">
        <v>177</v>
      </c>
      <c r="F5970" s="3" t="s">
        <v>177</v>
      </c>
      <c r="G5970" s="3" t="s">
        <v>11</v>
      </c>
    </row>
    <row r="5971" spans="1:7" x14ac:dyDescent="0.25">
      <c r="A5971" s="3" t="s">
        <v>27587</v>
      </c>
      <c r="B5971" s="3" t="s">
        <v>27254</v>
      </c>
      <c r="C5971" s="3" t="s">
        <v>30</v>
      </c>
      <c r="D5971" s="3" t="s">
        <v>27588</v>
      </c>
      <c r="E5971" s="3" t="s">
        <v>177</v>
      </c>
      <c r="F5971" s="3" t="s">
        <v>177</v>
      </c>
      <c r="G5971" s="3" t="s">
        <v>11</v>
      </c>
    </row>
    <row r="5972" spans="1:7" x14ac:dyDescent="0.25">
      <c r="A5972" s="3" t="s">
        <v>27589</v>
      </c>
      <c r="B5972" s="3" t="s">
        <v>27254</v>
      </c>
      <c r="C5972" s="3" t="s">
        <v>30</v>
      </c>
      <c r="D5972" s="3" t="s">
        <v>27590</v>
      </c>
      <c r="E5972" s="3" t="s">
        <v>177</v>
      </c>
      <c r="F5972" s="3" t="s">
        <v>177</v>
      </c>
      <c r="G5972" s="3" t="s">
        <v>11</v>
      </c>
    </row>
    <row r="5973" spans="1:7" x14ac:dyDescent="0.25">
      <c r="A5973" s="3" t="s">
        <v>27591</v>
      </c>
      <c r="B5973" s="3" t="s">
        <v>27254</v>
      </c>
      <c r="C5973" s="3" t="s">
        <v>30</v>
      </c>
      <c r="D5973" s="3" t="s">
        <v>27592</v>
      </c>
      <c r="E5973" s="3" t="s">
        <v>177</v>
      </c>
      <c r="F5973" s="3" t="s">
        <v>177</v>
      </c>
      <c r="G5973" s="3" t="s">
        <v>11</v>
      </c>
    </row>
    <row r="5974" spans="1:7" x14ac:dyDescent="0.25">
      <c r="A5974" s="3" t="s">
        <v>27593</v>
      </c>
      <c r="B5974" s="3" t="s">
        <v>27254</v>
      </c>
      <c r="C5974" s="3" t="s">
        <v>30</v>
      </c>
      <c r="D5974" s="3" t="s">
        <v>27594</v>
      </c>
      <c r="E5974" s="3" t="s">
        <v>177</v>
      </c>
      <c r="F5974" s="3" t="s">
        <v>177</v>
      </c>
      <c r="G5974" s="3" t="s">
        <v>11</v>
      </c>
    </row>
    <row r="5975" spans="1:7" x14ac:dyDescent="0.25">
      <c r="A5975" s="3" t="s">
        <v>27595</v>
      </c>
      <c r="B5975" s="3" t="s">
        <v>27596</v>
      </c>
      <c r="C5975" s="3" t="s">
        <v>30</v>
      </c>
      <c r="D5975" s="3" t="s">
        <v>27597</v>
      </c>
      <c r="E5975" s="3" t="s">
        <v>177</v>
      </c>
      <c r="F5975" s="3" t="s">
        <v>177</v>
      </c>
      <c r="G5975" s="3" t="s">
        <v>11</v>
      </c>
    </row>
    <row r="5976" spans="1:7" x14ac:dyDescent="0.25">
      <c r="A5976" s="3" t="s">
        <v>27598</v>
      </c>
      <c r="B5976" s="3" t="s">
        <v>27254</v>
      </c>
      <c r="C5976" s="3" t="s">
        <v>30</v>
      </c>
      <c r="D5976" s="3" t="s">
        <v>27599</v>
      </c>
      <c r="E5976" s="3" t="s">
        <v>177</v>
      </c>
      <c r="F5976" s="3" t="s">
        <v>177</v>
      </c>
      <c r="G5976" s="3" t="s">
        <v>11</v>
      </c>
    </row>
    <row r="5977" spans="1:7" x14ac:dyDescent="0.25">
      <c r="A5977" s="3" t="s">
        <v>27600</v>
      </c>
      <c r="B5977" s="3" t="s">
        <v>27254</v>
      </c>
      <c r="C5977" s="3" t="s">
        <v>30</v>
      </c>
      <c r="D5977" s="3" t="s">
        <v>27601</v>
      </c>
      <c r="E5977" s="3" t="s">
        <v>177</v>
      </c>
      <c r="F5977" s="3" t="s">
        <v>177</v>
      </c>
      <c r="G5977" s="3" t="s">
        <v>11</v>
      </c>
    </row>
    <row r="5978" spans="1:7" x14ac:dyDescent="0.25">
      <c r="A5978" s="3" t="s">
        <v>27602</v>
      </c>
      <c r="B5978" s="3" t="s">
        <v>27603</v>
      </c>
      <c r="C5978" s="3" t="s">
        <v>30</v>
      </c>
      <c r="D5978" s="3" t="s">
        <v>27604</v>
      </c>
      <c r="E5978" s="3" t="s">
        <v>177</v>
      </c>
      <c r="F5978" s="3" t="s">
        <v>177</v>
      </c>
      <c r="G5978" s="3" t="s">
        <v>11</v>
      </c>
    </row>
    <row r="5979" spans="1:7" x14ac:dyDescent="0.25">
      <c r="A5979" s="3" t="s">
        <v>27605</v>
      </c>
      <c r="B5979" s="3" t="s">
        <v>27505</v>
      </c>
      <c r="C5979" s="3" t="s">
        <v>30</v>
      </c>
      <c r="D5979" s="3" t="s">
        <v>27606</v>
      </c>
      <c r="E5979" s="3" t="s">
        <v>177</v>
      </c>
      <c r="F5979" s="3" t="s">
        <v>177</v>
      </c>
      <c r="G5979" s="3" t="s">
        <v>11</v>
      </c>
    </row>
    <row r="5980" spans="1:7" x14ac:dyDescent="0.25">
      <c r="A5980" s="3" t="s">
        <v>27607</v>
      </c>
      <c r="B5980" s="3" t="s">
        <v>27505</v>
      </c>
      <c r="C5980" s="3" t="s">
        <v>30</v>
      </c>
      <c r="D5980" s="3" t="s">
        <v>27608</v>
      </c>
      <c r="E5980" s="3" t="s">
        <v>177</v>
      </c>
      <c r="F5980" s="3" t="s">
        <v>177</v>
      </c>
      <c r="G5980" s="3" t="s">
        <v>11</v>
      </c>
    </row>
    <row r="5981" spans="1:7" x14ac:dyDescent="0.25">
      <c r="A5981" s="3" t="s">
        <v>27609</v>
      </c>
      <c r="B5981" s="3" t="s">
        <v>27505</v>
      </c>
      <c r="C5981" s="3" t="s">
        <v>30</v>
      </c>
      <c r="D5981" s="3" t="s">
        <v>27610</v>
      </c>
      <c r="E5981" s="3" t="s">
        <v>177</v>
      </c>
      <c r="F5981" s="3" t="s">
        <v>177</v>
      </c>
      <c r="G5981" s="3" t="s">
        <v>11</v>
      </c>
    </row>
    <row r="5982" spans="1:7" x14ac:dyDescent="0.25">
      <c r="A5982" s="3" t="s">
        <v>27611</v>
      </c>
      <c r="B5982" s="3" t="s">
        <v>27505</v>
      </c>
      <c r="C5982" s="3" t="s">
        <v>30</v>
      </c>
      <c r="D5982" s="3" t="s">
        <v>27612</v>
      </c>
      <c r="E5982" s="3" t="s">
        <v>177</v>
      </c>
      <c r="F5982" s="3" t="s">
        <v>177</v>
      </c>
      <c r="G5982" s="3" t="s">
        <v>11</v>
      </c>
    </row>
    <row r="5983" spans="1:7" x14ac:dyDescent="0.25">
      <c r="A5983" s="3" t="s">
        <v>27613</v>
      </c>
      <c r="B5983" s="3" t="s">
        <v>27505</v>
      </c>
      <c r="C5983" s="3" t="s">
        <v>30</v>
      </c>
      <c r="D5983" s="3" t="s">
        <v>27614</v>
      </c>
      <c r="E5983" s="3" t="s">
        <v>177</v>
      </c>
      <c r="F5983" s="3" t="s">
        <v>177</v>
      </c>
      <c r="G5983" s="3" t="s">
        <v>11</v>
      </c>
    </row>
    <row r="5984" spans="1:7" x14ac:dyDescent="0.25">
      <c r="A5984" s="3" t="s">
        <v>27615</v>
      </c>
      <c r="B5984" s="3" t="s">
        <v>27616</v>
      </c>
      <c r="C5984" s="3" t="s">
        <v>30</v>
      </c>
      <c r="D5984" s="3" t="s">
        <v>27617</v>
      </c>
      <c r="E5984" s="3" t="s">
        <v>27618</v>
      </c>
      <c r="F5984" s="3" t="s">
        <v>27619</v>
      </c>
      <c r="G5984" s="3" t="s">
        <v>11</v>
      </c>
    </row>
    <row r="5985" spans="1:7" x14ac:dyDescent="0.25">
      <c r="A5985" s="3" t="s">
        <v>27620</v>
      </c>
      <c r="B5985" s="3" t="s">
        <v>27621</v>
      </c>
      <c r="C5985" s="3" t="s">
        <v>30</v>
      </c>
      <c r="D5985" s="3" t="s">
        <v>27329</v>
      </c>
      <c r="E5985" s="3" t="s">
        <v>27622</v>
      </c>
      <c r="F5985" s="3" t="s">
        <v>27623</v>
      </c>
      <c r="G5985" s="3" t="s">
        <v>11</v>
      </c>
    </row>
    <row r="5986" spans="1:7" x14ac:dyDescent="0.25">
      <c r="A5986" s="3" t="s">
        <v>27624</v>
      </c>
      <c r="B5986" s="3" t="s">
        <v>27625</v>
      </c>
      <c r="C5986" s="3" t="s">
        <v>7</v>
      </c>
      <c r="D5986" s="3" t="s">
        <v>27626</v>
      </c>
      <c r="E5986" s="3" t="s">
        <v>27627</v>
      </c>
      <c r="F5986" s="3" t="s">
        <v>27628</v>
      </c>
      <c r="G5986" s="3" t="s">
        <v>11</v>
      </c>
    </row>
    <row r="5987" spans="1:7" x14ac:dyDescent="0.25">
      <c r="A5987" s="3" t="s">
        <v>27629</v>
      </c>
      <c r="B5987" s="3" t="s">
        <v>27630</v>
      </c>
      <c r="C5987" s="3" t="s">
        <v>30</v>
      </c>
      <c r="D5987" s="3" t="s">
        <v>27631</v>
      </c>
      <c r="E5987" s="3" t="s">
        <v>11170</v>
      </c>
      <c r="F5987" s="3" t="s">
        <v>27632</v>
      </c>
      <c r="G5987" s="3" t="s">
        <v>11</v>
      </c>
    </row>
    <row r="5988" spans="1:7" x14ac:dyDescent="0.25">
      <c r="A5988" s="3" t="s">
        <v>27633</v>
      </c>
      <c r="B5988" s="3" t="s">
        <v>27634</v>
      </c>
      <c r="C5988" s="3" t="s">
        <v>30</v>
      </c>
      <c r="D5988" s="3" t="s">
        <v>153</v>
      </c>
      <c r="E5988" s="3" t="s">
        <v>27635</v>
      </c>
      <c r="F5988" s="3" t="s">
        <v>27636</v>
      </c>
      <c r="G5988" s="3" t="s">
        <v>11</v>
      </c>
    </row>
    <row r="5989" spans="1:7" x14ac:dyDescent="0.25">
      <c r="A5989" s="3" t="s">
        <v>27637</v>
      </c>
      <c r="B5989" s="3" t="s">
        <v>27638</v>
      </c>
      <c r="C5989" s="3" t="s">
        <v>30</v>
      </c>
      <c r="D5989" s="3" t="s">
        <v>30</v>
      </c>
      <c r="E5989" s="3" t="s">
        <v>27639</v>
      </c>
      <c r="F5989" s="3" t="s">
        <v>27640</v>
      </c>
      <c r="G5989" s="3" t="s">
        <v>11</v>
      </c>
    </row>
    <row r="5990" spans="1:7" x14ac:dyDescent="0.25">
      <c r="A5990" s="3" t="s">
        <v>27641</v>
      </c>
      <c r="B5990" s="3" t="s">
        <v>27642</v>
      </c>
      <c r="C5990" s="3" t="s">
        <v>30</v>
      </c>
      <c r="D5990" s="3" t="s">
        <v>27643</v>
      </c>
      <c r="E5990" s="3" t="s">
        <v>27644</v>
      </c>
      <c r="F5990" s="3" t="s">
        <v>27645</v>
      </c>
      <c r="G5990" s="3" t="s">
        <v>11</v>
      </c>
    </row>
    <row r="5991" spans="1:7" x14ac:dyDescent="0.25">
      <c r="A5991" s="3" t="s">
        <v>27646</v>
      </c>
      <c r="B5991" s="3" t="s">
        <v>27647</v>
      </c>
      <c r="C5991" s="3" t="s">
        <v>15329</v>
      </c>
      <c r="D5991" s="3" t="s">
        <v>27648</v>
      </c>
      <c r="E5991" s="3" t="s">
        <v>27649</v>
      </c>
      <c r="F5991" s="3" t="s">
        <v>27650</v>
      </c>
      <c r="G5991" s="3" t="s">
        <v>11</v>
      </c>
    </row>
    <row r="5992" spans="1:7" x14ac:dyDescent="0.25">
      <c r="A5992" s="3" t="s">
        <v>27651</v>
      </c>
      <c r="B5992" s="3" t="s">
        <v>27652</v>
      </c>
      <c r="C5992" s="3" t="s">
        <v>5917</v>
      </c>
      <c r="D5992" s="3" t="s">
        <v>27653</v>
      </c>
      <c r="E5992" s="3" t="s">
        <v>27654</v>
      </c>
      <c r="F5992" s="3" t="s">
        <v>27655</v>
      </c>
      <c r="G5992" s="3" t="s">
        <v>11</v>
      </c>
    </row>
    <row r="5993" spans="1:7" x14ac:dyDescent="0.25">
      <c r="A5993" s="3" t="s">
        <v>27656</v>
      </c>
      <c r="B5993" s="3" t="s">
        <v>27638</v>
      </c>
      <c r="C5993" s="3" t="s">
        <v>30</v>
      </c>
      <c r="D5993" s="3" t="s">
        <v>9825</v>
      </c>
      <c r="E5993" s="3" t="s">
        <v>30</v>
      </c>
      <c r="F5993" s="3" t="s">
        <v>30</v>
      </c>
      <c r="G5993" s="3" t="s">
        <v>11</v>
      </c>
    </row>
    <row r="5994" spans="1:7" x14ac:dyDescent="0.25">
      <c r="A5994" s="3" t="s">
        <v>27657</v>
      </c>
      <c r="B5994" s="3" t="s">
        <v>27658</v>
      </c>
      <c r="C5994" s="3" t="s">
        <v>9814</v>
      </c>
      <c r="D5994" s="3" t="s">
        <v>27659</v>
      </c>
      <c r="E5994" s="3" t="s">
        <v>27660</v>
      </c>
      <c r="F5994" s="3" t="s">
        <v>27661</v>
      </c>
      <c r="G5994" s="3" t="s">
        <v>3806</v>
      </c>
    </row>
    <row r="5995" spans="1:7" x14ac:dyDescent="0.25">
      <c r="A5995" s="3" t="s">
        <v>27662</v>
      </c>
      <c r="B5995" s="3" t="s">
        <v>27663</v>
      </c>
      <c r="C5995" s="3" t="s">
        <v>30</v>
      </c>
      <c r="D5995" s="3" t="s">
        <v>9825</v>
      </c>
      <c r="E5995" s="3" t="s">
        <v>30</v>
      </c>
      <c r="F5995" s="3" t="s">
        <v>30</v>
      </c>
      <c r="G5995" s="3" t="s">
        <v>11</v>
      </c>
    </row>
    <row r="5996" spans="1:7" x14ac:dyDescent="0.25">
      <c r="A5996" s="3" t="s">
        <v>27664</v>
      </c>
      <c r="B5996" s="3" t="s">
        <v>27665</v>
      </c>
      <c r="C5996" s="3" t="s">
        <v>30</v>
      </c>
      <c r="D5996" s="3" t="s">
        <v>27666</v>
      </c>
      <c r="E5996" s="3" t="s">
        <v>27667</v>
      </c>
      <c r="F5996" s="3" t="s">
        <v>27668</v>
      </c>
      <c r="G5996" s="3" t="s">
        <v>11</v>
      </c>
    </row>
    <row r="5997" spans="1:7" x14ac:dyDescent="0.25">
      <c r="A5997" s="3" t="s">
        <v>27669</v>
      </c>
      <c r="B5997" s="3" t="s">
        <v>27670</v>
      </c>
      <c r="C5997" s="3" t="s">
        <v>30</v>
      </c>
      <c r="D5997" s="3" t="s">
        <v>153</v>
      </c>
      <c r="E5997" s="3" t="s">
        <v>27671</v>
      </c>
      <c r="F5997" s="3" t="s">
        <v>27672</v>
      </c>
      <c r="G5997" s="3" t="s">
        <v>11</v>
      </c>
    </row>
    <row r="5998" spans="1:7" x14ac:dyDescent="0.25">
      <c r="A5998" s="3" t="s">
        <v>27673</v>
      </c>
      <c r="B5998" s="3" t="s">
        <v>27674</v>
      </c>
      <c r="C5998" s="3" t="s">
        <v>8721</v>
      </c>
      <c r="D5998" s="3" t="s">
        <v>27675</v>
      </c>
      <c r="E5998" s="3" t="s">
        <v>27676</v>
      </c>
      <c r="F5998" s="3" t="s">
        <v>27677</v>
      </c>
      <c r="G5998" s="3" t="s">
        <v>11</v>
      </c>
    </row>
    <row r="5999" spans="1:7" x14ac:dyDescent="0.25">
      <c r="A5999" s="3" t="s">
        <v>27678</v>
      </c>
      <c r="B5999" s="3" t="s">
        <v>27679</v>
      </c>
      <c r="C5999" s="3" t="s">
        <v>30</v>
      </c>
      <c r="D5999" s="3" t="s">
        <v>153</v>
      </c>
      <c r="E5999" s="3" t="s">
        <v>27680</v>
      </c>
      <c r="F5999" s="3" t="s">
        <v>27681</v>
      </c>
      <c r="G5999" s="3" t="s">
        <v>11</v>
      </c>
    </row>
    <row r="6000" spans="1:7" x14ac:dyDescent="0.25">
      <c r="A6000" s="3" t="s">
        <v>27682</v>
      </c>
      <c r="B6000" s="3" t="s">
        <v>27683</v>
      </c>
      <c r="C6000" s="3" t="s">
        <v>7</v>
      </c>
      <c r="D6000" s="3" t="s">
        <v>27684</v>
      </c>
      <c r="E6000" s="3" t="s">
        <v>27685</v>
      </c>
      <c r="F6000" s="3" t="s">
        <v>27686</v>
      </c>
      <c r="G6000" s="3" t="s">
        <v>11</v>
      </c>
    </row>
    <row r="6001" spans="1:7" x14ac:dyDescent="0.25">
      <c r="A6001" s="3" t="s">
        <v>27687</v>
      </c>
      <c r="B6001" s="3" t="s">
        <v>27688</v>
      </c>
      <c r="C6001" s="3" t="s">
        <v>30</v>
      </c>
      <c r="D6001" s="3" t="s">
        <v>27689</v>
      </c>
      <c r="E6001" s="3" t="s">
        <v>13323</v>
      </c>
      <c r="F6001" s="3" t="s">
        <v>2327</v>
      </c>
      <c r="G6001" s="3" t="s">
        <v>11</v>
      </c>
    </row>
    <row r="6002" spans="1:7" x14ac:dyDescent="0.25">
      <c r="A6002" s="3" t="s">
        <v>27690</v>
      </c>
      <c r="B6002" s="3" t="s">
        <v>27691</v>
      </c>
      <c r="C6002" s="3" t="s">
        <v>30</v>
      </c>
      <c r="D6002" s="3" t="s">
        <v>27692</v>
      </c>
      <c r="E6002" s="3" t="s">
        <v>27693</v>
      </c>
      <c r="F6002" s="3" t="s">
        <v>27694</v>
      </c>
      <c r="G6002" s="3" t="s">
        <v>11</v>
      </c>
    </row>
    <row r="6003" spans="1:7" x14ac:dyDescent="0.25">
      <c r="A6003" s="3" t="s">
        <v>27695</v>
      </c>
      <c r="B6003" s="3" t="s">
        <v>27696</v>
      </c>
      <c r="C6003" s="3" t="s">
        <v>30</v>
      </c>
      <c r="D6003" s="3" t="s">
        <v>153</v>
      </c>
      <c r="E6003" s="3" t="s">
        <v>27697</v>
      </c>
      <c r="F6003" s="3" t="s">
        <v>27698</v>
      </c>
      <c r="G6003" s="3" t="s">
        <v>11</v>
      </c>
    </row>
    <row r="6004" spans="1:7" x14ac:dyDescent="0.25">
      <c r="A6004" s="3" t="s">
        <v>27699</v>
      </c>
      <c r="B6004" s="3" t="s">
        <v>27700</v>
      </c>
      <c r="C6004" s="3" t="s">
        <v>30</v>
      </c>
      <c r="D6004" s="3" t="s">
        <v>153</v>
      </c>
      <c r="E6004" s="3" t="s">
        <v>27701</v>
      </c>
      <c r="F6004" s="3" t="s">
        <v>27702</v>
      </c>
      <c r="G6004" s="3" t="s">
        <v>11</v>
      </c>
    </row>
    <row r="6005" spans="1:7" x14ac:dyDescent="0.25">
      <c r="A6005" s="3" t="s">
        <v>27703</v>
      </c>
      <c r="B6005" s="3" t="s">
        <v>27704</v>
      </c>
      <c r="C6005" s="3" t="s">
        <v>8936</v>
      </c>
      <c r="D6005" s="3" t="s">
        <v>27705</v>
      </c>
      <c r="E6005" s="3" t="s">
        <v>27706</v>
      </c>
      <c r="F6005" s="3" t="s">
        <v>27707</v>
      </c>
      <c r="G6005" s="3" t="s">
        <v>11</v>
      </c>
    </row>
    <row r="6006" spans="1:7" x14ac:dyDescent="0.25">
      <c r="A6006" s="3" t="s">
        <v>27708</v>
      </c>
      <c r="B6006" s="3" t="s">
        <v>27709</v>
      </c>
      <c r="C6006" s="3" t="s">
        <v>30</v>
      </c>
      <c r="D6006" s="3" t="s">
        <v>27710</v>
      </c>
      <c r="E6006" s="3" t="s">
        <v>27711</v>
      </c>
      <c r="F6006" s="3" t="s">
        <v>27712</v>
      </c>
      <c r="G6006" s="3" t="s">
        <v>11</v>
      </c>
    </row>
    <row r="6007" spans="1:7" x14ac:dyDescent="0.25">
      <c r="A6007" s="3" t="s">
        <v>27713</v>
      </c>
      <c r="B6007" s="3" t="s">
        <v>27714</v>
      </c>
      <c r="C6007" s="3" t="s">
        <v>30</v>
      </c>
      <c r="D6007" s="3" t="s">
        <v>27715</v>
      </c>
      <c r="E6007" s="3" t="s">
        <v>27716</v>
      </c>
      <c r="F6007" s="3" t="s">
        <v>1615</v>
      </c>
      <c r="G6007" s="3" t="s">
        <v>11</v>
      </c>
    </row>
    <row r="6008" spans="1:7" x14ac:dyDescent="0.25">
      <c r="A6008" s="3" t="s">
        <v>27717</v>
      </c>
      <c r="B6008" s="3" t="s">
        <v>27718</v>
      </c>
      <c r="C6008" s="3" t="s">
        <v>185</v>
      </c>
      <c r="D6008" s="3" t="s">
        <v>27719</v>
      </c>
      <c r="E6008" s="3" t="s">
        <v>27720</v>
      </c>
      <c r="F6008" s="3" t="s">
        <v>27721</v>
      </c>
      <c r="G6008" s="3" t="s">
        <v>11</v>
      </c>
    </row>
    <row r="6009" spans="1:7" x14ac:dyDescent="0.25">
      <c r="A6009" s="3" t="s">
        <v>27722</v>
      </c>
      <c r="B6009" s="3" t="s">
        <v>27723</v>
      </c>
      <c r="C6009" s="3" t="s">
        <v>9007</v>
      </c>
      <c r="D6009" s="3" t="s">
        <v>27724</v>
      </c>
      <c r="E6009" s="3" t="s">
        <v>27725</v>
      </c>
      <c r="F6009" s="3" t="s">
        <v>27726</v>
      </c>
      <c r="G6009" s="3" t="s">
        <v>11</v>
      </c>
    </row>
    <row r="6010" spans="1:7" x14ac:dyDescent="0.25">
      <c r="A6010" s="3" t="s">
        <v>27727</v>
      </c>
      <c r="B6010" s="3" t="s">
        <v>27728</v>
      </c>
      <c r="C6010" s="3" t="s">
        <v>30</v>
      </c>
      <c r="D6010" s="3" t="s">
        <v>27729</v>
      </c>
      <c r="E6010" s="3" t="s">
        <v>27730</v>
      </c>
      <c r="F6010" s="3" t="s">
        <v>27731</v>
      </c>
      <c r="G6010" s="3" t="s">
        <v>11</v>
      </c>
    </row>
    <row r="6011" spans="1:7" x14ac:dyDescent="0.25">
      <c r="A6011" s="3" t="s">
        <v>27732</v>
      </c>
      <c r="B6011" s="3" t="s">
        <v>27733</v>
      </c>
      <c r="C6011" s="3" t="s">
        <v>30</v>
      </c>
      <c r="D6011" s="3" t="s">
        <v>153</v>
      </c>
      <c r="E6011" s="3" t="s">
        <v>27734</v>
      </c>
      <c r="F6011" s="3" t="s">
        <v>27735</v>
      </c>
      <c r="G6011" s="3" t="s">
        <v>11</v>
      </c>
    </row>
    <row r="6012" spans="1:7" x14ac:dyDescent="0.25">
      <c r="A6012" s="3" t="s">
        <v>27736</v>
      </c>
      <c r="B6012" s="3" t="s">
        <v>27737</v>
      </c>
      <c r="C6012" s="3" t="s">
        <v>51</v>
      </c>
      <c r="D6012" s="3" t="s">
        <v>27738</v>
      </c>
      <c r="E6012" s="3" t="s">
        <v>27739</v>
      </c>
      <c r="F6012" s="3" t="s">
        <v>2081</v>
      </c>
      <c r="G6012" s="3" t="s">
        <v>11</v>
      </c>
    </row>
    <row r="6013" spans="1:7" x14ac:dyDescent="0.25">
      <c r="A6013" s="3" t="s">
        <v>27740</v>
      </c>
      <c r="B6013" s="3" t="s">
        <v>27741</v>
      </c>
      <c r="C6013" s="3" t="s">
        <v>7</v>
      </c>
      <c r="D6013" s="3" t="s">
        <v>27742</v>
      </c>
      <c r="E6013" s="3" t="s">
        <v>18955</v>
      </c>
      <c r="F6013" s="3" t="s">
        <v>5677</v>
      </c>
      <c r="G6013" s="3" t="s">
        <v>11</v>
      </c>
    </row>
    <row r="6014" spans="1:7" x14ac:dyDescent="0.25">
      <c r="A6014" s="3" t="s">
        <v>27743</v>
      </c>
      <c r="B6014" s="3" t="s">
        <v>27744</v>
      </c>
      <c r="C6014" s="3" t="s">
        <v>9997</v>
      </c>
      <c r="D6014" s="3" t="s">
        <v>27745</v>
      </c>
      <c r="E6014" s="3" t="s">
        <v>27746</v>
      </c>
      <c r="F6014" s="3" t="s">
        <v>27747</v>
      </c>
      <c r="G6014" s="3" t="s">
        <v>3806</v>
      </c>
    </row>
    <row r="6015" spans="1:7" x14ac:dyDescent="0.25">
      <c r="A6015" s="3" t="s">
        <v>27748</v>
      </c>
      <c r="B6015" s="3" t="s">
        <v>27749</v>
      </c>
      <c r="C6015" s="3" t="s">
        <v>10972</v>
      </c>
      <c r="D6015" s="3" t="s">
        <v>27750</v>
      </c>
      <c r="E6015" s="3" t="s">
        <v>27751</v>
      </c>
      <c r="F6015" s="3" t="s">
        <v>27752</v>
      </c>
      <c r="G6015" s="3" t="s">
        <v>11</v>
      </c>
    </row>
    <row r="6016" spans="1:7" x14ac:dyDescent="0.25">
      <c r="A6016" s="3" t="s">
        <v>27753</v>
      </c>
      <c r="B6016" s="3" t="s">
        <v>27754</v>
      </c>
      <c r="C6016" s="3" t="s">
        <v>30</v>
      </c>
      <c r="D6016" s="3" t="s">
        <v>153</v>
      </c>
      <c r="E6016" s="3" t="s">
        <v>4407</v>
      </c>
      <c r="F6016" s="3" t="s">
        <v>27755</v>
      </c>
      <c r="G6016" s="3" t="s">
        <v>11</v>
      </c>
    </row>
    <row r="6017" spans="1:7" x14ac:dyDescent="0.25">
      <c r="A6017" s="3" t="s">
        <v>27756</v>
      </c>
      <c r="B6017" s="3" t="s">
        <v>27757</v>
      </c>
      <c r="C6017" s="3" t="s">
        <v>30</v>
      </c>
      <c r="D6017" s="3" t="s">
        <v>27758</v>
      </c>
      <c r="E6017" s="3" t="s">
        <v>27759</v>
      </c>
      <c r="F6017" s="3" t="s">
        <v>27760</v>
      </c>
      <c r="G6017" s="3" t="s">
        <v>11</v>
      </c>
    </row>
    <row r="6018" spans="1:7" x14ac:dyDescent="0.25">
      <c r="A6018" s="3" t="s">
        <v>27761</v>
      </c>
      <c r="B6018" s="3" t="s">
        <v>27762</v>
      </c>
      <c r="C6018" s="3" t="s">
        <v>30</v>
      </c>
      <c r="D6018" s="3" t="s">
        <v>27763</v>
      </c>
      <c r="E6018" s="3" t="s">
        <v>9663</v>
      </c>
      <c r="F6018" s="3" t="s">
        <v>27764</v>
      </c>
      <c r="G6018" s="3" t="s">
        <v>11</v>
      </c>
    </row>
    <row r="6019" spans="1:7" x14ac:dyDescent="0.25">
      <c r="A6019" s="3" t="s">
        <v>27765</v>
      </c>
      <c r="B6019" s="3" t="s">
        <v>27766</v>
      </c>
      <c r="C6019" s="3" t="s">
        <v>30</v>
      </c>
      <c r="D6019" s="3" t="s">
        <v>153</v>
      </c>
      <c r="E6019" s="3" t="s">
        <v>27767</v>
      </c>
      <c r="F6019" s="3" t="s">
        <v>27768</v>
      </c>
      <c r="G6019" s="3" t="s">
        <v>11</v>
      </c>
    </row>
    <row r="6020" spans="1:7" x14ac:dyDescent="0.25">
      <c r="A6020" s="3" t="s">
        <v>27769</v>
      </c>
      <c r="B6020" s="3" t="s">
        <v>27770</v>
      </c>
      <c r="C6020" s="3" t="s">
        <v>30</v>
      </c>
      <c r="D6020" s="3" t="s">
        <v>153</v>
      </c>
      <c r="E6020" s="3" t="s">
        <v>27771</v>
      </c>
      <c r="F6020" s="3" t="s">
        <v>27772</v>
      </c>
      <c r="G6020" s="3" t="s">
        <v>11</v>
      </c>
    </row>
    <row r="6021" spans="1:7" x14ac:dyDescent="0.25">
      <c r="A6021" s="3" t="s">
        <v>27773</v>
      </c>
      <c r="B6021" s="3" t="s">
        <v>27774</v>
      </c>
      <c r="C6021" s="3" t="s">
        <v>5917</v>
      </c>
      <c r="D6021" s="3" t="s">
        <v>27775</v>
      </c>
      <c r="E6021" s="3" t="s">
        <v>27776</v>
      </c>
      <c r="F6021" s="3" t="s">
        <v>27777</v>
      </c>
      <c r="G6021" s="3" t="s">
        <v>11</v>
      </c>
    </row>
    <row r="6022" spans="1:7" x14ac:dyDescent="0.25">
      <c r="A6022" s="3" t="s">
        <v>27778</v>
      </c>
      <c r="B6022" s="3" t="s">
        <v>27779</v>
      </c>
      <c r="C6022" s="3" t="s">
        <v>30</v>
      </c>
      <c r="D6022" s="3" t="s">
        <v>30</v>
      </c>
      <c r="E6022" s="3" t="s">
        <v>27780</v>
      </c>
      <c r="F6022" s="3" t="s">
        <v>27781</v>
      </c>
      <c r="G6022" s="3" t="s">
        <v>11</v>
      </c>
    </row>
    <row r="6023" spans="1:7" x14ac:dyDescent="0.25">
      <c r="A6023" s="3" t="s">
        <v>27782</v>
      </c>
      <c r="B6023" s="3" t="s">
        <v>27783</v>
      </c>
      <c r="C6023" s="3" t="s">
        <v>51</v>
      </c>
      <c r="D6023" s="3" t="s">
        <v>27784</v>
      </c>
      <c r="E6023" s="3" t="s">
        <v>27785</v>
      </c>
      <c r="F6023" s="3" t="s">
        <v>27786</v>
      </c>
      <c r="G6023" s="3" t="s">
        <v>11</v>
      </c>
    </row>
    <row r="6024" spans="1:7" x14ac:dyDescent="0.25">
      <c r="A6024" s="3" t="s">
        <v>27787</v>
      </c>
      <c r="B6024" s="3" t="s">
        <v>27788</v>
      </c>
      <c r="C6024" s="3" t="s">
        <v>8884</v>
      </c>
      <c r="D6024" s="3" t="s">
        <v>27789</v>
      </c>
      <c r="E6024" s="3" t="s">
        <v>27790</v>
      </c>
      <c r="F6024" s="3" t="s">
        <v>27791</v>
      </c>
      <c r="G6024" s="3" t="s">
        <v>3806</v>
      </c>
    </row>
    <row r="6025" spans="1:7" x14ac:dyDescent="0.25">
      <c r="A6025" s="3" t="s">
        <v>27792</v>
      </c>
      <c r="B6025" s="3" t="s">
        <v>27793</v>
      </c>
      <c r="C6025" s="3" t="s">
        <v>51</v>
      </c>
      <c r="D6025" s="3" t="s">
        <v>27794</v>
      </c>
      <c r="E6025" s="3" t="s">
        <v>27795</v>
      </c>
      <c r="F6025" s="3" t="s">
        <v>27796</v>
      </c>
      <c r="G6025" s="3" t="s">
        <v>3806</v>
      </c>
    </row>
    <row r="6026" spans="1:7" x14ac:dyDescent="0.25">
      <c r="A6026" s="3" t="s">
        <v>27797</v>
      </c>
      <c r="B6026" s="3" t="s">
        <v>27798</v>
      </c>
      <c r="C6026" s="3" t="s">
        <v>185</v>
      </c>
      <c r="D6026" s="3" t="s">
        <v>27799</v>
      </c>
      <c r="E6026" s="3" t="s">
        <v>27800</v>
      </c>
      <c r="F6026" s="3" t="s">
        <v>27801</v>
      </c>
      <c r="G6026" s="3" t="s">
        <v>11</v>
      </c>
    </row>
    <row r="6027" spans="1:7" x14ac:dyDescent="0.25">
      <c r="A6027" s="3" t="s">
        <v>27802</v>
      </c>
      <c r="B6027" s="3" t="s">
        <v>27803</v>
      </c>
      <c r="C6027" s="3" t="s">
        <v>8721</v>
      </c>
      <c r="D6027" s="3" t="s">
        <v>27804</v>
      </c>
      <c r="E6027" s="3" t="s">
        <v>27805</v>
      </c>
      <c r="F6027" s="3" t="s">
        <v>27806</v>
      </c>
      <c r="G6027" s="3" t="s">
        <v>11</v>
      </c>
    </row>
    <row r="6028" spans="1:7" x14ac:dyDescent="0.25">
      <c r="A6028" s="3" t="s">
        <v>27807</v>
      </c>
      <c r="B6028" s="3" t="s">
        <v>27808</v>
      </c>
      <c r="C6028" s="3" t="s">
        <v>7</v>
      </c>
      <c r="D6028" s="3" t="s">
        <v>27809</v>
      </c>
      <c r="E6028" s="3" t="s">
        <v>27810</v>
      </c>
      <c r="F6028" s="3" t="s">
        <v>27811</v>
      </c>
      <c r="G6028" s="3" t="s">
        <v>11</v>
      </c>
    </row>
    <row r="6029" spans="1:7" x14ac:dyDescent="0.25">
      <c r="A6029" s="3" t="s">
        <v>27812</v>
      </c>
      <c r="B6029" s="3" t="s">
        <v>27813</v>
      </c>
      <c r="C6029" s="3" t="s">
        <v>30</v>
      </c>
      <c r="D6029" s="3" t="s">
        <v>27814</v>
      </c>
      <c r="E6029" s="3" t="s">
        <v>27815</v>
      </c>
      <c r="F6029" s="3" t="s">
        <v>27816</v>
      </c>
      <c r="G6029" s="3" t="s">
        <v>11</v>
      </c>
    </row>
    <row r="6030" spans="1:7" x14ac:dyDescent="0.25">
      <c r="A6030" s="3" t="s">
        <v>27817</v>
      </c>
      <c r="B6030" s="3" t="s">
        <v>27818</v>
      </c>
      <c r="C6030" s="3" t="s">
        <v>19</v>
      </c>
      <c r="D6030" s="3" t="s">
        <v>27819</v>
      </c>
      <c r="E6030" s="3" t="s">
        <v>27820</v>
      </c>
      <c r="F6030" s="3" t="s">
        <v>27821</v>
      </c>
      <c r="G6030" s="3" t="s">
        <v>11</v>
      </c>
    </row>
    <row r="6031" spans="1:7" x14ac:dyDescent="0.25">
      <c r="A6031" s="3" t="s">
        <v>27822</v>
      </c>
      <c r="B6031" s="3" t="s">
        <v>27823</v>
      </c>
      <c r="C6031" s="3" t="s">
        <v>5917</v>
      </c>
      <c r="D6031" s="3" t="s">
        <v>27824</v>
      </c>
      <c r="E6031" s="3" t="s">
        <v>27825</v>
      </c>
      <c r="F6031" s="3" t="s">
        <v>27826</v>
      </c>
      <c r="G6031" s="3" t="s">
        <v>11</v>
      </c>
    </row>
    <row r="6032" spans="1:7" x14ac:dyDescent="0.25">
      <c r="A6032" s="3" t="s">
        <v>27827</v>
      </c>
      <c r="B6032" s="3" t="s">
        <v>27828</v>
      </c>
      <c r="C6032" s="3" t="s">
        <v>9007</v>
      </c>
      <c r="D6032" s="3" t="s">
        <v>27829</v>
      </c>
      <c r="E6032" s="3" t="s">
        <v>27830</v>
      </c>
      <c r="F6032" s="3" t="s">
        <v>27831</v>
      </c>
      <c r="G6032" s="3" t="s">
        <v>3806</v>
      </c>
    </row>
    <row r="6033" spans="1:7" x14ac:dyDescent="0.25">
      <c r="A6033" s="3" t="s">
        <v>27832</v>
      </c>
      <c r="B6033" s="3" t="s">
        <v>27833</v>
      </c>
      <c r="C6033" s="3" t="s">
        <v>7</v>
      </c>
      <c r="D6033" s="3" t="s">
        <v>27834</v>
      </c>
      <c r="E6033" s="3" t="s">
        <v>27835</v>
      </c>
      <c r="F6033" s="3" t="s">
        <v>27836</v>
      </c>
      <c r="G6033" s="3" t="s">
        <v>11</v>
      </c>
    </row>
    <row r="6034" spans="1:7" x14ac:dyDescent="0.25">
      <c r="A6034" s="3" t="s">
        <v>27837</v>
      </c>
      <c r="B6034" s="3" t="s">
        <v>27838</v>
      </c>
      <c r="C6034" s="3" t="s">
        <v>8721</v>
      </c>
      <c r="D6034" s="3" t="s">
        <v>4266</v>
      </c>
      <c r="E6034" s="3" t="s">
        <v>27839</v>
      </c>
      <c r="F6034" s="3" t="s">
        <v>27840</v>
      </c>
      <c r="G6034" s="3" t="s">
        <v>3806</v>
      </c>
    </row>
    <row r="6035" spans="1:7" x14ac:dyDescent="0.25">
      <c r="A6035" s="3" t="s">
        <v>27841</v>
      </c>
      <c r="B6035" s="3" t="s">
        <v>27842</v>
      </c>
      <c r="C6035" s="3" t="s">
        <v>30</v>
      </c>
      <c r="D6035" s="3" t="s">
        <v>27843</v>
      </c>
      <c r="E6035" s="3" t="s">
        <v>27844</v>
      </c>
      <c r="F6035" s="3" t="s">
        <v>27845</v>
      </c>
      <c r="G6035" s="3" t="s">
        <v>11</v>
      </c>
    </row>
    <row r="6036" spans="1:7" x14ac:dyDescent="0.25">
      <c r="A6036" s="3" t="s">
        <v>27846</v>
      </c>
      <c r="B6036" s="3" t="s">
        <v>27847</v>
      </c>
      <c r="C6036" s="3" t="s">
        <v>30</v>
      </c>
      <c r="D6036" s="3" t="s">
        <v>27848</v>
      </c>
      <c r="E6036" s="3" t="s">
        <v>27849</v>
      </c>
      <c r="F6036" s="3" t="s">
        <v>27850</v>
      </c>
      <c r="G6036" s="3" t="s">
        <v>11</v>
      </c>
    </row>
    <row r="6037" spans="1:7" x14ac:dyDescent="0.25">
      <c r="A6037" s="3" t="s">
        <v>27851</v>
      </c>
      <c r="B6037" s="3" t="s">
        <v>27852</v>
      </c>
      <c r="C6037" s="3" t="s">
        <v>30</v>
      </c>
      <c r="D6037" s="3" t="s">
        <v>30</v>
      </c>
      <c r="E6037" s="3" t="s">
        <v>27853</v>
      </c>
      <c r="F6037" s="3" t="s">
        <v>27854</v>
      </c>
      <c r="G6037" s="3" t="s">
        <v>11</v>
      </c>
    </row>
    <row r="6038" spans="1:7" x14ac:dyDescent="0.25">
      <c r="A6038" s="3" t="s">
        <v>27855</v>
      </c>
      <c r="B6038" s="3" t="s">
        <v>27856</v>
      </c>
      <c r="C6038" s="3" t="s">
        <v>30</v>
      </c>
      <c r="D6038" s="3" t="s">
        <v>14097</v>
      </c>
      <c r="E6038" s="3" t="s">
        <v>27857</v>
      </c>
      <c r="F6038" s="3" t="s">
        <v>27858</v>
      </c>
      <c r="G6038" s="3" t="s">
        <v>11</v>
      </c>
    </row>
    <row r="6039" spans="1:7" x14ac:dyDescent="0.25">
      <c r="A6039" s="3" t="s">
        <v>27859</v>
      </c>
      <c r="B6039" s="3" t="s">
        <v>27860</v>
      </c>
      <c r="C6039" s="3" t="s">
        <v>30</v>
      </c>
      <c r="D6039" s="3" t="s">
        <v>27861</v>
      </c>
      <c r="E6039" s="3" t="s">
        <v>27862</v>
      </c>
      <c r="F6039" s="3" t="s">
        <v>27863</v>
      </c>
      <c r="G6039" s="3" t="s">
        <v>11</v>
      </c>
    </row>
    <row r="6040" spans="1:7" x14ac:dyDescent="0.25">
      <c r="A6040" s="3" t="s">
        <v>27864</v>
      </c>
      <c r="B6040" s="3" t="s">
        <v>27865</v>
      </c>
      <c r="C6040" s="3" t="s">
        <v>30</v>
      </c>
      <c r="D6040" s="3" t="s">
        <v>27124</v>
      </c>
      <c r="E6040" s="3" t="s">
        <v>27866</v>
      </c>
      <c r="F6040" s="3" t="s">
        <v>27867</v>
      </c>
      <c r="G6040" s="3" t="s">
        <v>11</v>
      </c>
    </row>
    <row r="6041" spans="1:7" x14ac:dyDescent="0.25">
      <c r="A6041" s="3" t="s">
        <v>27868</v>
      </c>
      <c r="B6041" s="3" t="s">
        <v>27869</v>
      </c>
      <c r="C6041" s="3" t="s">
        <v>185</v>
      </c>
      <c r="D6041" s="3" t="s">
        <v>27870</v>
      </c>
      <c r="E6041" s="3" t="s">
        <v>27871</v>
      </c>
      <c r="F6041" s="3" t="s">
        <v>27872</v>
      </c>
      <c r="G6041" s="3" t="s">
        <v>11</v>
      </c>
    </row>
    <row r="6042" spans="1:7" x14ac:dyDescent="0.25">
      <c r="A6042" s="3" t="s">
        <v>27873</v>
      </c>
      <c r="B6042" s="3" t="s">
        <v>27874</v>
      </c>
      <c r="C6042" s="3" t="s">
        <v>30</v>
      </c>
      <c r="D6042" s="3" t="s">
        <v>27875</v>
      </c>
      <c r="E6042" s="3" t="s">
        <v>27876</v>
      </c>
      <c r="F6042" s="3" t="s">
        <v>27877</v>
      </c>
      <c r="G6042" s="3" t="s">
        <v>11</v>
      </c>
    </row>
    <row r="6043" spans="1:7" x14ac:dyDescent="0.25">
      <c r="A6043" s="3" t="s">
        <v>27878</v>
      </c>
      <c r="B6043" s="3" t="s">
        <v>27879</v>
      </c>
      <c r="C6043" s="3" t="s">
        <v>51</v>
      </c>
      <c r="D6043" s="3" t="s">
        <v>27880</v>
      </c>
      <c r="E6043" s="3" t="s">
        <v>27881</v>
      </c>
      <c r="F6043" s="3" t="s">
        <v>27882</v>
      </c>
      <c r="G6043" s="3" t="s">
        <v>11</v>
      </c>
    </row>
    <row r="6044" spans="1:7" x14ac:dyDescent="0.25">
      <c r="A6044" s="3" t="s">
        <v>27883</v>
      </c>
      <c r="B6044" s="3" t="s">
        <v>27884</v>
      </c>
      <c r="C6044" s="3" t="s">
        <v>19</v>
      </c>
      <c r="D6044" s="3" t="s">
        <v>27885</v>
      </c>
      <c r="E6044" s="3" t="s">
        <v>27886</v>
      </c>
      <c r="F6044" s="3" t="s">
        <v>27887</v>
      </c>
      <c r="G6044" s="3" t="s">
        <v>11</v>
      </c>
    </row>
    <row r="6045" spans="1:7" x14ac:dyDescent="0.25">
      <c r="A6045" s="3" t="s">
        <v>27888</v>
      </c>
      <c r="B6045" s="3" t="s">
        <v>27889</v>
      </c>
      <c r="C6045" s="3" t="s">
        <v>30</v>
      </c>
      <c r="D6045" s="3" t="s">
        <v>13313</v>
      </c>
      <c r="E6045" s="3" t="s">
        <v>27890</v>
      </c>
      <c r="F6045" s="3" t="s">
        <v>13930</v>
      </c>
      <c r="G6045" s="3" t="s">
        <v>11</v>
      </c>
    </row>
    <row r="6046" spans="1:7" x14ac:dyDescent="0.25">
      <c r="A6046" s="3" t="s">
        <v>27891</v>
      </c>
      <c r="B6046" s="3" t="s">
        <v>27892</v>
      </c>
      <c r="C6046" s="3" t="s">
        <v>30</v>
      </c>
      <c r="D6046" s="3" t="s">
        <v>24823</v>
      </c>
      <c r="E6046" s="3" t="s">
        <v>27893</v>
      </c>
      <c r="F6046" s="3" t="s">
        <v>27894</v>
      </c>
      <c r="G6046" s="3" t="s">
        <v>11</v>
      </c>
    </row>
    <row r="6047" spans="1:7" x14ac:dyDescent="0.25">
      <c r="A6047" s="3" t="s">
        <v>27895</v>
      </c>
      <c r="B6047" s="3" t="s">
        <v>27896</v>
      </c>
      <c r="C6047" s="3" t="s">
        <v>8905</v>
      </c>
      <c r="D6047" s="3" t="s">
        <v>27897</v>
      </c>
      <c r="E6047" s="3" t="s">
        <v>27898</v>
      </c>
      <c r="F6047" s="3" t="s">
        <v>27899</v>
      </c>
      <c r="G6047" s="3" t="s">
        <v>3806</v>
      </c>
    </row>
    <row r="6048" spans="1:7" x14ac:dyDescent="0.25">
      <c r="A6048" s="3" t="s">
        <v>27900</v>
      </c>
      <c r="B6048" s="3" t="s">
        <v>27901</v>
      </c>
      <c r="C6048" s="3" t="s">
        <v>30</v>
      </c>
      <c r="D6048" s="3" t="s">
        <v>153</v>
      </c>
      <c r="E6048" s="3" t="s">
        <v>27902</v>
      </c>
      <c r="F6048" s="3" t="s">
        <v>27903</v>
      </c>
      <c r="G6048" s="3" t="s">
        <v>11</v>
      </c>
    </row>
    <row r="6049" spans="1:7" x14ac:dyDescent="0.25">
      <c r="A6049" s="3" t="s">
        <v>27904</v>
      </c>
      <c r="B6049" s="3" t="s">
        <v>27905</v>
      </c>
      <c r="C6049" s="3" t="s">
        <v>185</v>
      </c>
      <c r="D6049" s="3" t="s">
        <v>27906</v>
      </c>
      <c r="E6049" s="3" t="s">
        <v>27907</v>
      </c>
      <c r="F6049" s="3" t="s">
        <v>27908</v>
      </c>
      <c r="G6049" s="3" t="s">
        <v>11</v>
      </c>
    </row>
    <row r="6050" spans="1:7" x14ac:dyDescent="0.25">
      <c r="A6050" s="3" t="s">
        <v>27909</v>
      </c>
      <c r="B6050" s="3" t="s">
        <v>25533</v>
      </c>
      <c r="C6050" s="3" t="s">
        <v>30</v>
      </c>
      <c r="D6050" s="3" t="s">
        <v>27910</v>
      </c>
      <c r="E6050" s="3" t="s">
        <v>27911</v>
      </c>
      <c r="F6050" s="3" t="s">
        <v>27912</v>
      </c>
      <c r="G6050" s="3" t="s">
        <v>11</v>
      </c>
    </row>
    <row r="6051" spans="1:7" x14ac:dyDescent="0.25">
      <c r="A6051" s="3" t="s">
        <v>27913</v>
      </c>
      <c r="B6051" s="3" t="s">
        <v>27914</v>
      </c>
      <c r="C6051" s="3" t="s">
        <v>30</v>
      </c>
      <c r="D6051" s="3" t="s">
        <v>27915</v>
      </c>
      <c r="E6051" s="3" t="s">
        <v>27916</v>
      </c>
      <c r="F6051" s="3" t="s">
        <v>27917</v>
      </c>
      <c r="G6051" s="3" t="s">
        <v>11</v>
      </c>
    </row>
    <row r="6052" spans="1:7" x14ac:dyDescent="0.25">
      <c r="A6052" s="3" t="s">
        <v>27918</v>
      </c>
      <c r="B6052" s="3" t="s">
        <v>27919</v>
      </c>
      <c r="C6052" s="3" t="s">
        <v>30</v>
      </c>
      <c r="D6052" s="3" t="s">
        <v>153</v>
      </c>
      <c r="E6052" s="3" t="s">
        <v>27920</v>
      </c>
      <c r="F6052" s="3" t="s">
        <v>27921</v>
      </c>
      <c r="G6052" s="3" t="s">
        <v>11</v>
      </c>
    </row>
    <row r="6053" spans="1:7" x14ac:dyDescent="0.25">
      <c r="A6053" s="3" t="s">
        <v>27922</v>
      </c>
      <c r="B6053" s="3" t="s">
        <v>27923</v>
      </c>
      <c r="C6053" s="3" t="s">
        <v>185</v>
      </c>
      <c r="D6053" s="3" t="s">
        <v>27924</v>
      </c>
      <c r="E6053" s="3" t="s">
        <v>27925</v>
      </c>
      <c r="F6053" s="3" t="s">
        <v>27926</v>
      </c>
      <c r="G6053" s="3" t="s">
        <v>3806</v>
      </c>
    </row>
    <row r="6054" spans="1:7" x14ac:dyDescent="0.25">
      <c r="A6054" s="3" t="s">
        <v>27927</v>
      </c>
      <c r="B6054" s="3" t="s">
        <v>27928</v>
      </c>
      <c r="C6054" s="3" t="s">
        <v>9007</v>
      </c>
      <c r="D6054" s="3" t="s">
        <v>27929</v>
      </c>
      <c r="E6054" s="3" t="s">
        <v>27930</v>
      </c>
      <c r="F6054" s="3" t="s">
        <v>27931</v>
      </c>
      <c r="G6054" s="3" t="s">
        <v>3806</v>
      </c>
    </row>
    <row r="6055" spans="1:7" x14ac:dyDescent="0.25">
      <c r="A6055" s="3" t="s">
        <v>27932</v>
      </c>
      <c r="B6055" s="3" t="s">
        <v>27933</v>
      </c>
      <c r="C6055" s="3" t="s">
        <v>30</v>
      </c>
      <c r="D6055" s="3" t="s">
        <v>27934</v>
      </c>
      <c r="E6055" s="3" t="s">
        <v>27935</v>
      </c>
      <c r="F6055" s="3" t="s">
        <v>316</v>
      </c>
      <c r="G6055" s="3" t="s">
        <v>11</v>
      </c>
    </row>
    <row r="6056" spans="1:7" x14ac:dyDescent="0.25">
      <c r="A6056" s="3" t="s">
        <v>27936</v>
      </c>
      <c r="B6056" s="3" t="s">
        <v>27937</v>
      </c>
      <c r="C6056" s="3" t="s">
        <v>7</v>
      </c>
      <c r="D6056" s="3" t="s">
        <v>27938</v>
      </c>
      <c r="E6056" s="3" t="s">
        <v>27939</v>
      </c>
      <c r="F6056" s="3" t="s">
        <v>27940</v>
      </c>
      <c r="G6056" s="3" t="s">
        <v>3806</v>
      </c>
    </row>
    <row r="6057" spans="1:7" x14ac:dyDescent="0.25">
      <c r="A6057" s="3" t="s">
        <v>27941</v>
      </c>
      <c r="B6057" s="3" t="s">
        <v>27942</v>
      </c>
      <c r="C6057" s="3" t="s">
        <v>30</v>
      </c>
      <c r="D6057" s="3" t="s">
        <v>27943</v>
      </c>
      <c r="E6057" s="3" t="s">
        <v>3069</v>
      </c>
      <c r="F6057" s="3" t="s">
        <v>27944</v>
      </c>
      <c r="G6057" s="3" t="s">
        <v>11</v>
      </c>
    </row>
    <row r="6058" spans="1:7" x14ac:dyDescent="0.25">
      <c r="A6058" s="3" t="s">
        <v>27945</v>
      </c>
      <c r="B6058" s="3" t="s">
        <v>27946</v>
      </c>
      <c r="C6058" s="3" t="s">
        <v>30</v>
      </c>
      <c r="D6058" s="3" t="s">
        <v>27947</v>
      </c>
      <c r="E6058" s="3" t="s">
        <v>27948</v>
      </c>
      <c r="F6058" s="3" t="s">
        <v>27949</v>
      </c>
      <c r="G6058" s="3" t="s">
        <v>11</v>
      </c>
    </row>
    <row r="6059" spans="1:7" x14ac:dyDescent="0.25">
      <c r="A6059" s="3" t="s">
        <v>27950</v>
      </c>
      <c r="B6059" s="3" t="s">
        <v>27951</v>
      </c>
      <c r="C6059" s="3" t="s">
        <v>8905</v>
      </c>
      <c r="D6059" s="3" t="s">
        <v>27952</v>
      </c>
      <c r="E6059" s="3" t="s">
        <v>27953</v>
      </c>
      <c r="F6059" s="3" t="s">
        <v>27954</v>
      </c>
      <c r="G6059" s="3" t="s">
        <v>11</v>
      </c>
    </row>
    <row r="6060" spans="1:7" x14ac:dyDescent="0.25">
      <c r="A6060" s="3" t="s">
        <v>27955</v>
      </c>
      <c r="B6060" s="3" t="s">
        <v>27956</v>
      </c>
      <c r="C6060" s="3" t="s">
        <v>30</v>
      </c>
      <c r="D6060" s="3" t="s">
        <v>27957</v>
      </c>
      <c r="E6060" s="3" t="s">
        <v>27958</v>
      </c>
      <c r="F6060" s="3" t="s">
        <v>27959</v>
      </c>
      <c r="G6060" s="3" t="s">
        <v>11</v>
      </c>
    </row>
    <row r="6061" spans="1:7" x14ac:dyDescent="0.25">
      <c r="A6061" s="3" t="s">
        <v>27960</v>
      </c>
      <c r="B6061" s="3" t="s">
        <v>27961</v>
      </c>
      <c r="C6061" s="3" t="s">
        <v>30</v>
      </c>
      <c r="D6061" s="3" t="s">
        <v>27962</v>
      </c>
      <c r="E6061" s="3" t="s">
        <v>27963</v>
      </c>
      <c r="F6061" s="3" t="s">
        <v>27964</v>
      </c>
      <c r="G6061" s="3" t="s">
        <v>11</v>
      </c>
    </row>
    <row r="6062" spans="1:7" x14ac:dyDescent="0.25">
      <c r="A6062" s="3" t="s">
        <v>27965</v>
      </c>
      <c r="B6062" s="3" t="s">
        <v>27966</v>
      </c>
      <c r="C6062" s="3" t="s">
        <v>5917</v>
      </c>
      <c r="D6062" s="3" t="s">
        <v>27967</v>
      </c>
      <c r="E6062" s="3" t="s">
        <v>27968</v>
      </c>
      <c r="F6062" s="3" t="s">
        <v>27969</v>
      </c>
      <c r="G6062" s="3" t="s">
        <v>11</v>
      </c>
    </row>
    <row r="6063" spans="1:7" x14ac:dyDescent="0.25">
      <c r="A6063" s="3" t="s">
        <v>27970</v>
      </c>
      <c r="B6063" s="3" t="s">
        <v>27971</v>
      </c>
      <c r="C6063" s="3" t="s">
        <v>185</v>
      </c>
      <c r="D6063" s="3" t="s">
        <v>27972</v>
      </c>
      <c r="E6063" s="3" t="s">
        <v>27973</v>
      </c>
      <c r="F6063" s="3" t="s">
        <v>27974</v>
      </c>
      <c r="G6063" s="3" t="s">
        <v>11</v>
      </c>
    </row>
    <row r="6064" spans="1:7" x14ac:dyDescent="0.25">
      <c r="A6064" s="3" t="s">
        <v>27975</v>
      </c>
      <c r="B6064" s="3" t="s">
        <v>27976</v>
      </c>
      <c r="C6064" s="3" t="s">
        <v>30</v>
      </c>
      <c r="D6064" s="3" t="s">
        <v>30</v>
      </c>
      <c r="E6064" s="3" t="s">
        <v>27977</v>
      </c>
      <c r="F6064" s="3" t="s">
        <v>27978</v>
      </c>
      <c r="G6064" s="3" t="s">
        <v>11</v>
      </c>
    </row>
    <row r="6065" spans="1:7" x14ac:dyDescent="0.25">
      <c r="A6065" s="3" t="s">
        <v>27979</v>
      </c>
      <c r="B6065" s="3" t="s">
        <v>27971</v>
      </c>
      <c r="C6065" s="3" t="s">
        <v>30</v>
      </c>
      <c r="D6065" s="3" t="s">
        <v>153</v>
      </c>
      <c r="E6065" s="3" t="s">
        <v>30</v>
      </c>
      <c r="F6065" s="3" t="s">
        <v>30</v>
      </c>
      <c r="G6065" s="3" t="s">
        <v>11</v>
      </c>
    </row>
    <row r="6066" spans="1:7" x14ac:dyDescent="0.25">
      <c r="A6066" s="3" t="s">
        <v>27980</v>
      </c>
      <c r="B6066" s="3" t="s">
        <v>27981</v>
      </c>
      <c r="C6066" s="3" t="s">
        <v>30</v>
      </c>
      <c r="D6066" s="3" t="s">
        <v>30</v>
      </c>
      <c r="E6066" s="3" t="s">
        <v>27982</v>
      </c>
      <c r="F6066" s="3" t="s">
        <v>27983</v>
      </c>
      <c r="G6066" s="3" t="s">
        <v>11</v>
      </c>
    </row>
    <row r="6067" spans="1:7" x14ac:dyDescent="0.25">
      <c r="A6067" s="3" t="s">
        <v>27984</v>
      </c>
      <c r="B6067" s="3" t="s">
        <v>27985</v>
      </c>
      <c r="C6067" s="3" t="s">
        <v>30</v>
      </c>
      <c r="D6067" s="3" t="s">
        <v>27986</v>
      </c>
      <c r="E6067" s="3" t="s">
        <v>27987</v>
      </c>
      <c r="F6067" s="3" t="s">
        <v>27988</v>
      </c>
      <c r="G6067" s="3" t="s">
        <v>11</v>
      </c>
    </row>
    <row r="6068" spans="1:7" x14ac:dyDescent="0.25">
      <c r="A6068" s="3" t="s">
        <v>27989</v>
      </c>
      <c r="B6068" s="3" t="s">
        <v>27990</v>
      </c>
      <c r="C6068" s="3" t="s">
        <v>7</v>
      </c>
      <c r="D6068" s="3" t="s">
        <v>27991</v>
      </c>
      <c r="E6068" s="3" t="s">
        <v>27992</v>
      </c>
      <c r="F6068" s="3" t="s">
        <v>27993</v>
      </c>
      <c r="G6068" s="3" t="s">
        <v>11</v>
      </c>
    </row>
    <row r="6069" spans="1:7" x14ac:dyDescent="0.25">
      <c r="A6069" s="3" t="s">
        <v>27994</v>
      </c>
      <c r="B6069" s="3" t="s">
        <v>27995</v>
      </c>
      <c r="C6069" s="3" t="s">
        <v>30</v>
      </c>
      <c r="D6069" s="3" t="s">
        <v>5777</v>
      </c>
      <c r="E6069" s="3" t="s">
        <v>27996</v>
      </c>
      <c r="F6069" s="3" t="s">
        <v>27997</v>
      </c>
      <c r="G6069" s="3" t="s">
        <v>11</v>
      </c>
    </row>
    <row r="6070" spans="1:7" x14ac:dyDescent="0.25">
      <c r="A6070" s="3" t="s">
        <v>27998</v>
      </c>
      <c r="B6070" s="3" t="s">
        <v>27999</v>
      </c>
      <c r="C6070" s="3" t="s">
        <v>30</v>
      </c>
      <c r="D6070" s="3" t="s">
        <v>4371</v>
      </c>
      <c r="E6070" s="3" t="s">
        <v>28000</v>
      </c>
      <c r="F6070" s="3" t="s">
        <v>28001</v>
      </c>
      <c r="G6070" s="3" t="s">
        <v>11</v>
      </c>
    </row>
    <row r="6071" spans="1:7" x14ac:dyDescent="0.25">
      <c r="A6071" s="3" t="s">
        <v>28002</v>
      </c>
      <c r="B6071" s="3" t="s">
        <v>28003</v>
      </c>
      <c r="C6071" s="3" t="s">
        <v>30</v>
      </c>
      <c r="D6071" s="3" t="s">
        <v>28004</v>
      </c>
      <c r="E6071" s="3" t="s">
        <v>28005</v>
      </c>
      <c r="F6071" s="3" t="s">
        <v>28006</v>
      </c>
      <c r="G6071" s="3" t="s">
        <v>11</v>
      </c>
    </row>
    <row r="6072" spans="1:7" x14ac:dyDescent="0.25">
      <c r="A6072" s="3" t="s">
        <v>28007</v>
      </c>
      <c r="B6072" s="3" t="s">
        <v>28008</v>
      </c>
      <c r="C6072" s="3" t="s">
        <v>30</v>
      </c>
      <c r="D6072" s="3" t="s">
        <v>28009</v>
      </c>
      <c r="E6072" s="3" t="s">
        <v>28010</v>
      </c>
      <c r="F6072" s="3" t="s">
        <v>28011</v>
      </c>
      <c r="G6072" s="3" t="s">
        <v>3806</v>
      </c>
    </row>
    <row r="6073" spans="1:7" x14ac:dyDescent="0.25">
      <c r="A6073" s="3" t="s">
        <v>28012</v>
      </c>
      <c r="B6073" s="3" t="s">
        <v>28013</v>
      </c>
      <c r="C6073" s="3" t="s">
        <v>30</v>
      </c>
      <c r="D6073" s="3" t="s">
        <v>28014</v>
      </c>
      <c r="E6073" s="3" t="s">
        <v>28015</v>
      </c>
      <c r="F6073" s="3" t="s">
        <v>28016</v>
      </c>
      <c r="G6073" s="3" t="s">
        <v>11</v>
      </c>
    </row>
    <row r="6074" spans="1:7" x14ac:dyDescent="0.25">
      <c r="A6074" s="3" t="s">
        <v>28017</v>
      </c>
      <c r="B6074" s="3" t="s">
        <v>28018</v>
      </c>
      <c r="C6074" s="3" t="s">
        <v>30</v>
      </c>
      <c r="D6074" s="3" t="s">
        <v>28019</v>
      </c>
      <c r="E6074" s="3" t="s">
        <v>19078</v>
      </c>
      <c r="F6074" s="3" t="s">
        <v>28020</v>
      </c>
      <c r="G6074" s="3" t="s">
        <v>11</v>
      </c>
    </row>
    <row r="6075" spans="1:7" x14ac:dyDescent="0.25">
      <c r="A6075" s="3" t="s">
        <v>28021</v>
      </c>
      <c r="B6075" s="3" t="s">
        <v>28022</v>
      </c>
      <c r="C6075" s="3" t="s">
        <v>30</v>
      </c>
      <c r="D6075" s="3" t="s">
        <v>28023</v>
      </c>
      <c r="E6075" s="3" t="s">
        <v>28024</v>
      </c>
      <c r="F6075" s="3" t="s">
        <v>28025</v>
      </c>
      <c r="G6075" s="3" t="s">
        <v>11</v>
      </c>
    </row>
    <row r="6076" spans="1:7" x14ac:dyDescent="0.25">
      <c r="A6076" s="3" t="s">
        <v>28026</v>
      </c>
      <c r="B6076" s="3" t="s">
        <v>28027</v>
      </c>
      <c r="C6076" s="3" t="s">
        <v>185</v>
      </c>
      <c r="D6076" s="3" t="s">
        <v>28028</v>
      </c>
      <c r="E6076" s="3" t="s">
        <v>28029</v>
      </c>
      <c r="F6076" s="3" t="s">
        <v>28030</v>
      </c>
      <c r="G6076" s="3" t="s">
        <v>11</v>
      </c>
    </row>
    <row r="6077" spans="1:7" x14ac:dyDescent="0.25">
      <c r="A6077" s="3" t="s">
        <v>28031</v>
      </c>
      <c r="B6077" s="3" t="s">
        <v>28032</v>
      </c>
      <c r="C6077" s="3" t="s">
        <v>30</v>
      </c>
      <c r="D6077" s="3" t="s">
        <v>30</v>
      </c>
      <c r="E6077" s="3" t="s">
        <v>28033</v>
      </c>
      <c r="F6077" s="3" t="s">
        <v>28034</v>
      </c>
      <c r="G6077" s="3" t="s">
        <v>11</v>
      </c>
    </row>
    <row r="6078" spans="1:7" x14ac:dyDescent="0.25">
      <c r="A6078" s="3" t="s">
        <v>28035</v>
      </c>
      <c r="B6078" s="3" t="s">
        <v>28036</v>
      </c>
      <c r="C6078" s="3" t="s">
        <v>9997</v>
      </c>
      <c r="D6078" s="3" t="s">
        <v>28037</v>
      </c>
      <c r="E6078" s="3" t="s">
        <v>28038</v>
      </c>
      <c r="F6078" s="3" t="s">
        <v>28039</v>
      </c>
      <c r="G6078" s="3" t="s">
        <v>11</v>
      </c>
    </row>
    <row r="6079" spans="1:7" x14ac:dyDescent="0.25">
      <c r="A6079" s="3" t="s">
        <v>28040</v>
      </c>
      <c r="B6079" s="3" t="s">
        <v>28041</v>
      </c>
      <c r="C6079" s="3" t="s">
        <v>19</v>
      </c>
      <c r="D6079" s="3" t="s">
        <v>28042</v>
      </c>
      <c r="E6079" s="3" t="s">
        <v>28043</v>
      </c>
      <c r="F6079" s="3" t="s">
        <v>28044</v>
      </c>
      <c r="G6079" s="3" t="s">
        <v>11</v>
      </c>
    </row>
    <row r="6080" spans="1:7" x14ac:dyDescent="0.25">
      <c r="A6080" s="3" t="s">
        <v>28045</v>
      </c>
      <c r="B6080" s="3" t="s">
        <v>28046</v>
      </c>
      <c r="C6080" s="3" t="s">
        <v>19</v>
      </c>
      <c r="D6080" s="3" t="s">
        <v>28047</v>
      </c>
      <c r="E6080" s="3" t="s">
        <v>28048</v>
      </c>
      <c r="F6080" s="3" t="s">
        <v>28049</v>
      </c>
      <c r="G6080" s="3" t="s">
        <v>11</v>
      </c>
    </row>
    <row r="6081" spans="1:7" x14ac:dyDescent="0.25">
      <c r="A6081" s="3" t="s">
        <v>28050</v>
      </c>
      <c r="B6081" s="3" t="s">
        <v>28051</v>
      </c>
      <c r="C6081" s="3" t="s">
        <v>30</v>
      </c>
      <c r="D6081" s="3" t="s">
        <v>28052</v>
      </c>
      <c r="E6081" s="3" t="s">
        <v>12877</v>
      </c>
      <c r="F6081" s="3" t="s">
        <v>28053</v>
      </c>
      <c r="G6081" s="3" t="s">
        <v>11</v>
      </c>
    </row>
    <row r="6082" spans="1:7" x14ac:dyDescent="0.25">
      <c r="A6082" s="3" t="s">
        <v>28054</v>
      </c>
      <c r="B6082" s="3" t="s">
        <v>28055</v>
      </c>
      <c r="C6082" s="3" t="s">
        <v>30</v>
      </c>
      <c r="D6082" s="3" t="s">
        <v>28056</v>
      </c>
      <c r="E6082" s="3" t="s">
        <v>28057</v>
      </c>
      <c r="F6082" s="3" t="s">
        <v>28058</v>
      </c>
      <c r="G6082" s="3" t="s">
        <v>11</v>
      </c>
    </row>
    <row r="6083" spans="1:7" x14ac:dyDescent="0.25">
      <c r="A6083" s="3" t="s">
        <v>28059</v>
      </c>
      <c r="B6083" s="3" t="s">
        <v>28060</v>
      </c>
      <c r="C6083" s="3" t="s">
        <v>185</v>
      </c>
      <c r="D6083" s="3" t="s">
        <v>28061</v>
      </c>
      <c r="E6083" s="3" t="s">
        <v>28062</v>
      </c>
      <c r="F6083" s="3" t="s">
        <v>28063</v>
      </c>
      <c r="G6083" s="3" t="s">
        <v>11</v>
      </c>
    </row>
    <row r="6084" spans="1:7" x14ac:dyDescent="0.25">
      <c r="A6084" s="3" t="s">
        <v>28064</v>
      </c>
      <c r="B6084" s="3" t="s">
        <v>28065</v>
      </c>
      <c r="C6084" s="3" t="s">
        <v>30</v>
      </c>
      <c r="D6084" s="3" t="s">
        <v>28066</v>
      </c>
      <c r="E6084" s="3" t="s">
        <v>28067</v>
      </c>
      <c r="F6084" s="3" t="s">
        <v>28068</v>
      </c>
      <c r="G6084" s="3" t="s">
        <v>11</v>
      </c>
    </row>
    <row r="6085" spans="1:7" x14ac:dyDescent="0.25">
      <c r="A6085" s="3" t="s">
        <v>28069</v>
      </c>
      <c r="B6085" s="3" t="s">
        <v>28070</v>
      </c>
      <c r="C6085" s="3" t="s">
        <v>30</v>
      </c>
      <c r="D6085" s="3" t="s">
        <v>28071</v>
      </c>
      <c r="E6085" s="3" t="s">
        <v>28072</v>
      </c>
      <c r="F6085" s="3" t="s">
        <v>28073</v>
      </c>
      <c r="G6085" s="3" t="s">
        <v>11</v>
      </c>
    </row>
    <row r="6086" spans="1:7" x14ac:dyDescent="0.25">
      <c r="A6086" s="3" t="s">
        <v>28074</v>
      </c>
      <c r="B6086" s="3" t="s">
        <v>28075</v>
      </c>
      <c r="C6086" s="3" t="s">
        <v>7</v>
      </c>
      <c r="D6086" s="3" t="s">
        <v>28076</v>
      </c>
      <c r="E6086" s="3" t="s">
        <v>28077</v>
      </c>
      <c r="F6086" s="3" t="s">
        <v>28078</v>
      </c>
      <c r="G6086" s="3" t="s">
        <v>3806</v>
      </c>
    </row>
    <row r="6087" spans="1:7" x14ac:dyDescent="0.25">
      <c r="A6087" s="3" t="s">
        <v>28079</v>
      </c>
      <c r="B6087" s="3" t="s">
        <v>28080</v>
      </c>
      <c r="C6087" s="3" t="s">
        <v>30</v>
      </c>
      <c r="D6087" s="3" t="s">
        <v>153</v>
      </c>
      <c r="E6087" s="3" t="s">
        <v>28081</v>
      </c>
      <c r="F6087" s="3" t="s">
        <v>28082</v>
      </c>
      <c r="G6087" s="3" t="s">
        <v>11</v>
      </c>
    </row>
    <row r="6088" spans="1:7" x14ac:dyDescent="0.25">
      <c r="A6088" s="3" t="s">
        <v>28083</v>
      </c>
      <c r="B6088" s="3" t="s">
        <v>28084</v>
      </c>
      <c r="C6088" s="3" t="s">
        <v>19</v>
      </c>
      <c r="D6088" s="3" t="s">
        <v>28085</v>
      </c>
      <c r="E6088" s="3" t="s">
        <v>28086</v>
      </c>
      <c r="F6088" s="3" t="s">
        <v>28087</v>
      </c>
      <c r="G6088" s="3" t="s">
        <v>3806</v>
      </c>
    </row>
    <row r="6089" spans="1:7" x14ac:dyDescent="0.25">
      <c r="A6089" s="3" t="s">
        <v>28088</v>
      </c>
      <c r="B6089" s="3" t="s">
        <v>28089</v>
      </c>
      <c r="C6089" s="3" t="s">
        <v>185</v>
      </c>
      <c r="D6089" s="3" t="s">
        <v>28090</v>
      </c>
      <c r="E6089" s="3" t="s">
        <v>28091</v>
      </c>
      <c r="F6089" s="3" t="s">
        <v>28092</v>
      </c>
      <c r="G6089" s="3" t="s">
        <v>11</v>
      </c>
    </row>
    <row r="6090" spans="1:7" x14ac:dyDescent="0.25">
      <c r="A6090" s="3" t="s">
        <v>28093</v>
      </c>
      <c r="B6090" s="3" t="s">
        <v>28094</v>
      </c>
      <c r="C6090" s="3" t="s">
        <v>7</v>
      </c>
      <c r="D6090" s="3" t="s">
        <v>28095</v>
      </c>
      <c r="E6090" s="3" t="s">
        <v>28096</v>
      </c>
      <c r="F6090" s="3" t="s">
        <v>28097</v>
      </c>
      <c r="G6090" s="3" t="s">
        <v>11</v>
      </c>
    </row>
    <row r="6091" spans="1:7" x14ac:dyDescent="0.25">
      <c r="A6091" s="3" t="s">
        <v>28098</v>
      </c>
      <c r="B6091" s="3" t="s">
        <v>28099</v>
      </c>
      <c r="C6091" s="3" t="s">
        <v>28100</v>
      </c>
      <c r="D6091" s="3" t="s">
        <v>28101</v>
      </c>
      <c r="E6091" s="3" t="s">
        <v>28102</v>
      </c>
      <c r="F6091" s="3" t="s">
        <v>28103</v>
      </c>
      <c r="G6091" s="3" t="s">
        <v>11</v>
      </c>
    </row>
    <row r="6092" spans="1:7" x14ac:dyDescent="0.25">
      <c r="A6092" s="3" t="s">
        <v>28104</v>
      </c>
      <c r="B6092" s="3" t="s">
        <v>28105</v>
      </c>
      <c r="C6092" s="3" t="s">
        <v>7</v>
      </c>
      <c r="D6092" s="3" t="s">
        <v>28106</v>
      </c>
      <c r="E6092" s="3" t="s">
        <v>28107</v>
      </c>
      <c r="F6092" s="3" t="s">
        <v>28108</v>
      </c>
      <c r="G6092" s="3" t="s">
        <v>11</v>
      </c>
    </row>
    <row r="6093" spans="1:7" x14ac:dyDescent="0.25">
      <c r="A6093" s="3" t="s">
        <v>28109</v>
      </c>
      <c r="B6093" s="3" t="s">
        <v>28003</v>
      </c>
      <c r="C6093" s="3" t="s">
        <v>30</v>
      </c>
      <c r="D6093" s="3" t="s">
        <v>28110</v>
      </c>
      <c r="E6093" s="3" t="s">
        <v>28111</v>
      </c>
      <c r="F6093" s="3" t="s">
        <v>28112</v>
      </c>
      <c r="G6093" s="3" t="s">
        <v>3806</v>
      </c>
    </row>
    <row r="6094" spans="1:7" x14ac:dyDescent="0.25">
      <c r="A6094" s="3" t="s">
        <v>28113</v>
      </c>
      <c r="B6094" s="3" t="s">
        <v>28114</v>
      </c>
      <c r="C6094" s="3" t="s">
        <v>30</v>
      </c>
      <c r="D6094" s="3" t="s">
        <v>28115</v>
      </c>
      <c r="E6094" s="3" t="s">
        <v>28116</v>
      </c>
      <c r="F6094" s="3" t="s">
        <v>28117</v>
      </c>
      <c r="G6094" s="3" t="s">
        <v>3806</v>
      </c>
    </row>
    <row r="6095" spans="1:7" x14ac:dyDescent="0.25">
      <c r="A6095" s="3" t="s">
        <v>28118</v>
      </c>
      <c r="B6095" s="3" t="s">
        <v>28119</v>
      </c>
      <c r="C6095" s="3" t="s">
        <v>30</v>
      </c>
      <c r="D6095" s="3" t="s">
        <v>28120</v>
      </c>
      <c r="E6095" s="3" t="s">
        <v>28121</v>
      </c>
      <c r="F6095" s="3" t="s">
        <v>28122</v>
      </c>
      <c r="G6095" s="3" t="s">
        <v>11</v>
      </c>
    </row>
    <row r="6096" spans="1:7" x14ac:dyDescent="0.25">
      <c r="A6096" s="3" t="s">
        <v>28123</v>
      </c>
      <c r="B6096" s="3" t="s">
        <v>28124</v>
      </c>
      <c r="C6096" s="3" t="s">
        <v>30</v>
      </c>
      <c r="D6096" s="3" t="s">
        <v>28125</v>
      </c>
      <c r="E6096" s="3" t="s">
        <v>28126</v>
      </c>
      <c r="F6096" s="3" t="s">
        <v>28127</v>
      </c>
      <c r="G6096" s="3" t="s">
        <v>11</v>
      </c>
    </row>
    <row r="6097" spans="1:7" x14ac:dyDescent="0.25">
      <c r="A6097" s="3" t="s">
        <v>28128</v>
      </c>
      <c r="B6097" s="3" t="s">
        <v>28129</v>
      </c>
      <c r="C6097" s="3" t="s">
        <v>30</v>
      </c>
      <c r="D6097" s="3" t="s">
        <v>25883</v>
      </c>
      <c r="E6097" s="3" t="s">
        <v>25884</v>
      </c>
      <c r="F6097" s="3" t="s">
        <v>25885</v>
      </c>
      <c r="G6097" s="3" t="s">
        <v>11</v>
      </c>
    </row>
    <row r="6098" spans="1:7" x14ac:dyDescent="0.25">
      <c r="A6098" s="3" t="s">
        <v>28130</v>
      </c>
      <c r="B6098" s="3" t="s">
        <v>28131</v>
      </c>
      <c r="C6098" s="3" t="s">
        <v>30</v>
      </c>
      <c r="D6098" s="3" t="s">
        <v>28132</v>
      </c>
      <c r="E6098" s="3" t="s">
        <v>28133</v>
      </c>
      <c r="F6098" s="3" t="s">
        <v>28134</v>
      </c>
      <c r="G6098" s="3" t="s">
        <v>11</v>
      </c>
    </row>
    <row r="6099" spans="1:7" x14ac:dyDescent="0.25">
      <c r="A6099" s="3" t="s">
        <v>28135</v>
      </c>
      <c r="B6099" s="3" t="s">
        <v>28136</v>
      </c>
      <c r="C6099" s="3" t="s">
        <v>30</v>
      </c>
      <c r="D6099" s="3" t="s">
        <v>30</v>
      </c>
      <c r="E6099" s="3" t="s">
        <v>28137</v>
      </c>
      <c r="F6099" s="3" t="s">
        <v>28138</v>
      </c>
      <c r="G6099" s="3" t="s">
        <v>11</v>
      </c>
    </row>
    <row r="6100" spans="1:7" x14ac:dyDescent="0.25">
      <c r="A6100" s="3" t="s">
        <v>28139</v>
      </c>
      <c r="B6100" s="3" t="s">
        <v>28140</v>
      </c>
      <c r="C6100" s="3" t="s">
        <v>30</v>
      </c>
      <c r="D6100" s="3" t="s">
        <v>28141</v>
      </c>
      <c r="E6100" s="3" t="s">
        <v>28142</v>
      </c>
      <c r="F6100" s="3" t="s">
        <v>28143</v>
      </c>
      <c r="G6100" s="3" t="s">
        <v>11</v>
      </c>
    </row>
    <row r="6101" spans="1:7" x14ac:dyDescent="0.25">
      <c r="A6101" s="3" t="s">
        <v>28144</v>
      </c>
      <c r="B6101" s="3" t="s">
        <v>28145</v>
      </c>
      <c r="C6101" s="3" t="s">
        <v>30</v>
      </c>
      <c r="D6101" s="3" t="s">
        <v>28146</v>
      </c>
      <c r="E6101" s="3" t="s">
        <v>5005</v>
      </c>
      <c r="F6101" s="3" t="s">
        <v>28147</v>
      </c>
      <c r="G6101" s="3" t="s">
        <v>11</v>
      </c>
    </row>
    <row r="6102" spans="1:7" x14ac:dyDescent="0.25">
      <c r="A6102" s="3" t="s">
        <v>28148</v>
      </c>
      <c r="B6102" s="3" t="s">
        <v>28149</v>
      </c>
      <c r="C6102" s="3" t="s">
        <v>30</v>
      </c>
      <c r="D6102" s="3" t="s">
        <v>28150</v>
      </c>
      <c r="E6102" s="3" t="s">
        <v>28151</v>
      </c>
      <c r="F6102" s="3" t="s">
        <v>28152</v>
      </c>
      <c r="G6102" s="3" t="s">
        <v>11</v>
      </c>
    </row>
    <row r="6103" spans="1:7" x14ac:dyDescent="0.25">
      <c r="A6103" s="3" t="s">
        <v>28153</v>
      </c>
      <c r="B6103" s="3" t="s">
        <v>28154</v>
      </c>
      <c r="C6103" s="3" t="s">
        <v>7</v>
      </c>
      <c r="D6103" s="3" t="s">
        <v>28155</v>
      </c>
      <c r="E6103" s="3" t="s">
        <v>8621</v>
      </c>
      <c r="F6103" s="3" t="s">
        <v>28156</v>
      </c>
      <c r="G6103" s="3" t="s">
        <v>11</v>
      </c>
    </row>
    <row r="6104" spans="1:7" x14ac:dyDescent="0.25">
      <c r="A6104" s="3" t="s">
        <v>28157</v>
      </c>
      <c r="B6104" s="3" t="s">
        <v>28158</v>
      </c>
      <c r="C6104" s="3" t="s">
        <v>30</v>
      </c>
      <c r="D6104" s="3" t="s">
        <v>28159</v>
      </c>
      <c r="E6104" s="3" t="s">
        <v>28160</v>
      </c>
      <c r="F6104" s="3" t="s">
        <v>28161</v>
      </c>
      <c r="G6104" s="3" t="s">
        <v>11</v>
      </c>
    </row>
    <row r="6105" spans="1:7" x14ac:dyDescent="0.25">
      <c r="A6105" s="3" t="s">
        <v>28162</v>
      </c>
      <c r="B6105" s="3" t="s">
        <v>28163</v>
      </c>
      <c r="C6105" s="3" t="s">
        <v>185</v>
      </c>
      <c r="D6105" s="3" t="s">
        <v>28159</v>
      </c>
      <c r="E6105" s="3" t="s">
        <v>26533</v>
      </c>
      <c r="F6105" s="3" t="s">
        <v>28164</v>
      </c>
      <c r="G6105" s="3" t="s">
        <v>11</v>
      </c>
    </row>
    <row r="6106" spans="1:7" x14ac:dyDescent="0.25">
      <c r="A6106" s="3" t="s">
        <v>28165</v>
      </c>
      <c r="B6106" s="3" t="s">
        <v>28166</v>
      </c>
      <c r="C6106" s="3" t="s">
        <v>30</v>
      </c>
      <c r="D6106" s="3" t="s">
        <v>28167</v>
      </c>
      <c r="E6106" s="3" t="s">
        <v>28168</v>
      </c>
      <c r="F6106" s="3" t="s">
        <v>28169</v>
      </c>
      <c r="G6106" s="3" t="s">
        <v>11</v>
      </c>
    </row>
    <row r="6107" spans="1:7" x14ac:dyDescent="0.25">
      <c r="A6107" s="3" t="s">
        <v>28170</v>
      </c>
      <c r="B6107" s="3" t="s">
        <v>28171</v>
      </c>
      <c r="C6107" s="3" t="s">
        <v>8721</v>
      </c>
      <c r="D6107" s="3" t="s">
        <v>28172</v>
      </c>
      <c r="E6107" s="3" t="s">
        <v>28173</v>
      </c>
      <c r="F6107" s="3" t="s">
        <v>28174</v>
      </c>
      <c r="G6107" s="3" t="s">
        <v>3806</v>
      </c>
    </row>
    <row r="6108" spans="1:7" x14ac:dyDescent="0.25">
      <c r="A6108" s="3" t="s">
        <v>28175</v>
      </c>
      <c r="B6108" s="3" t="s">
        <v>28176</v>
      </c>
      <c r="C6108" s="3" t="s">
        <v>8721</v>
      </c>
      <c r="D6108" s="3" t="s">
        <v>28177</v>
      </c>
      <c r="E6108" s="3" t="s">
        <v>28178</v>
      </c>
      <c r="F6108" s="3" t="s">
        <v>28179</v>
      </c>
      <c r="G6108" s="3" t="s">
        <v>11</v>
      </c>
    </row>
    <row r="6109" spans="1:7" x14ac:dyDescent="0.25">
      <c r="A6109" s="3" t="s">
        <v>28180</v>
      </c>
      <c r="B6109" s="3" t="s">
        <v>28181</v>
      </c>
      <c r="C6109" s="3" t="s">
        <v>51</v>
      </c>
      <c r="D6109" s="3" t="s">
        <v>28182</v>
      </c>
      <c r="E6109" s="3" t="s">
        <v>28183</v>
      </c>
      <c r="F6109" s="3" t="s">
        <v>28184</v>
      </c>
      <c r="G6109" s="3" t="s">
        <v>11</v>
      </c>
    </row>
    <row r="6110" spans="1:7" x14ac:dyDescent="0.25">
      <c r="A6110" s="3" t="s">
        <v>28185</v>
      </c>
      <c r="B6110" s="3" t="s">
        <v>28186</v>
      </c>
      <c r="C6110" s="3" t="s">
        <v>9050</v>
      </c>
      <c r="D6110" s="3" t="s">
        <v>28187</v>
      </c>
      <c r="E6110" s="3" t="s">
        <v>28188</v>
      </c>
      <c r="F6110" s="3" t="s">
        <v>28189</v>
      </c>
      <c r="G6110" s="3" t="s">
        <v>11</v>
      </c>
    </row>
    <row r="6111" spans="1:7" x14ac:dyDescent="0.25">
      <c r="A6111" s="3" t="s">
        <v>28190</v>
      </c>
      <c r="B6111" s="3" t="s">
        <v>28191</v>
      </c>
      <c r="C6111" s="3" t="s">
        <v>30</v>
      </c>
      <c r="D6111" s="3" t="s">
        <v>9825</v>
      </c>
      <c r="E6111" s="3" t="s">
        <v>30</v>
      </c>
      <c r="F6111" s="3" t="s">
        <v>30</v>
      </c>
      <c r="G6111" s="3" t="s">
        <v>11</v>
      </c>
    </row>
    <row r="6112" spans="1:7" x14ac:dyDescent="0.25">
      <c r="A6112" s="3" t="s">
        <v>28192</v>
      </c>
      <c r="B6112" s="3" t="s">
        <v>28193</v>
      </c>
      <c r="C6112" s="3" t="s">
        <v>30</v>
      </c>
      <c r="D6112" s="3" t="s">
        <v>9825</v>
      </c>
      <c r="E6112" s="3" t="s">
        <v>28194</v>
      </c>
      <c r="F6112" s="3" t="s">
        <v>28195</v>
      </c>
      <c r="G6112" s="3" t="s">
        <v>11</v>
      </c>
    </row>
    <row r="6113" spans="1:7" x14ac:dyDescent="0.25">
      <c r="A6113" s="3" t="s">
        <v>28196</v>
      </c>
      <c r="B6113" s="3" t="s">
        <v>28197</v>
      </c>
      <c r="C6113" s="3" t="s">
        <v>30</v>
      </c>
      <c r="D6113" s="3" t="s">
        <v>30</v>
      </c>
      <c r="E6113" s="3" t="s">
        <v>28198</v>
      </c>
      <c r="F6113" s="3" t="s">
        <v>28199</v>
      </c>
      <c r="G6113" s="3" t="s">
        <v>11</v>
      </c>
    </row>
    <row r="6114" spans="1:7" x14ac:dyDescent="0.25">
      <c r="A6114" s="3" t="s">
        <v>28200</v>
      </c>
      <c r="B6114" s="3" t="s">
        <v>28201</v>
      </c>
      <c r="C6114" s="3" t="s">
        <v>28202</v>
      </c>
      <c r="D6114" s="3" t="s">
        <v>28203</v>
      </c>
      <c r="E6114" s="3" t="s">
        <v>28204</v>
      </c>
      <c r="F6114" s="3" t="s">
        <v>28205</v>
      </c>
      <c r="G6114" s="3" t="s">
        <v>11</v>
      </c>
    </row>
    <row r="6115" spans="1:7" x14ac:dyDescent="0.25">
      <c r="A6115" s="3" t="s">
        <v>28206</v>
      </c>
      <c r="B6115" s="3" t="s">
        <v>28207</v>
      </c>
      <c r="C6115" s="3" t="s">
        <v>30</v>
      </c>
      <c r="D6115" s="3" t="s">
        <v>30</v>
      </c>
      <c r="E6115" s="3" t="s">
        <v>28208</v>
      </c>
      <c r="F6115" s="3" t="s">
        <v>28209</v>
      </c>
      <c r="G6115" s="3" t="s">
        <v>11</v>
      </c>
    </row>
    <row r="6116" spans="1:7" x14ac:dyDescent="0.25">
      <c r="A6116" s="3" t="s">
        <v>28210</v>
      </c>
      <c r="B6116" s="3" t="s">
        <v>28211</v>
      </c>
      <c r="C6116" s="3" t="s">
        <v>30</v>
      </c>
      <c r="D6116" s="3" t="s">
        <v>153</v>
      </c>
      <c r="E6116" s="3" t="s">
        <v>30</v>
      </c>
      <c r="F6116" s="3" t="s">
        <v>30</v>
      </c>
      <c r="G6116" s="3" t="s">
        <v>11</v>
      </c>
    </row>
    <row r="6117" spans="1:7" x14ac:dyDescent="0.25">
      <c r="A6117" s="3" t="s">
        <v>28212</v>
      </c>
      <c r="B6117" s="3" t="s">
        <v>28213</v>
      </c>
      <c r="C6117" s="3" t="s">
        <v>7</v>
      </c>
      <c r="D6117" s="3" t="s">
        <v>28214</v>
      </c>
      <c r="E6117" s="3" t="s">
        <v>28215</v>
      </c>
      <c r="F6117" s="3" t="s">
        <v>28216</v>
      </c>
      <c r="G6117" s="3" t="s">
        <v>11</v>
      </c>
    </row>
    <row r="6118" spans="1:7" x14ac:dyDescent="0.25">
      <c r="A6118" s="3" t="s">
        <v>28217</v>
      </c>
      <c r="B6118" s="3" t="s">
        <v>28218</v>
      </c>
      <c r="C6118" s="3" t="s">
        <v>30</v>
      </c>
      <c r="D6118" s="3" t="s">
        <v>28219</v>
      </c>
      <c r="E6118" s="3" t="s">
        <v>28220</v>
      </c>
      <c r="F6118" s="3" t="s">
        <v>28221</v>
      </c>
      <c r="G6118" s="3" t="s">
        <v>11</v>
      </c>
    </row>
    <row r="6119" spans="1:7" x14ac:dyDescent="0.25">
      <c r="A6119" s="3" t="s">
        <v>28222</v>
      </c>
      <c r="B6119" s="3" t="s">
        <v>28223</v>
      </c>
      <c r="C6119" s="3" t="s">
        <v>8721</v>
      </c>
      <c r="D6119" s="3" t="s">
        <v>28224</v>
      </c>
      <c r="E6119" s="3" t="s">
        <v>28225</v>
      </c>
      <c r="F6119" s="3" t="s">
        <v>28226</v>
      </c>
      <c r="G6119" s="3" t="s">
        <v>11</v>
      </c>
    </row>
    <row r="6120" spans="1:7" x14ac:dyDescent="0.25">
      <c r="A6120" s="3" t="s">
        <v>28227</v>
      </c>
      <c r="B6120" s="3" t="s">
        <v>22920</v>
      </c>
      <c r="C6120" s="3" t="s">
        <v>30</v>
      </c>
      <c r="D6120" s="3" t="s">
        <v>22920</v>
      </c>
      <c r="E6120" s="3" t="s">
        <v>22921</v>
      </c>
      <c r="F6120" s="3" t="s">
        <v>3907</v>
      </c>
      <c r="G6120" s="3" t="s">
        <v>11</v>
      </c>
    </row>
    <row r="6121" spans="1:7" x14ac:dyDescent="0.25">
      <c r="A6121" s="3" t="s">
        <v>28228</v>
      </c>
      <c r="B6121" s="3" t="s">
        <v>28229</v>
      </c>
      <c r="C6121" s="3" t="s">
        <v>7</v>
      </c>
      <c r="D6121" s="3" t="s">
        <v>28230</v>
      </c>
      <c r="E6121" s="3" t="s">
        <v>28231</v>
      </c>
      <c r="F6121" s="3" t="s">
        <v>28232</v>
      </c>
      <c r="G6121" s="3" t="s">
        <v>11</v>
      </c>
    </row>
    <row r="6122" spans="1:7" x14ac:dyDescent="0.25">
      <c r="A6122" s="3" t="s">
        <v>28233</v>
      </c>
      <c r="B6122" s="3" t="s">
        <v>28234</v>
      </c>
      <c r="C6122" s="3" t="s">
        <v>30</v>
      </c>
      <c r="D6122" s="3" t="s">
        <v>28235</v>
      </c>
      <c r="E6122" s="3" t="s">
        <v>28236</v>
      </c>
      <c r="F6122" s="3" t="s">
        <v>28237</v>
      </c>
      <c r="G6122" s="3" t="s">
        <v>3806</v>
      </c>
    </row>
    <row r="6123" spans="1:7" x14ac:dyDescent="0.25">
      <c r="A6123" s="3" t="s">
        <v>28238</v>
      </c>
      <c r="B6123" s="3" t="s">
        <v>28239</v>
      </c>
      <c r="C6123" s="3" t="s">
        <v>19</v>
      </c>
      <c r="D6123" s="3" t="s">
        <v>28240</v>
      </c>
      <c r="E6123" s="3" t="s">
        <v>28241</v>
      </c>
      <c r="F6123" s="3" t="s">
        <v>28242</v>
      </c>
      <c r="G6123" s="3" t="s">
        <v>11</v>
      </c>
    </row>
    <row r="6124" spans="1:7" x14ac:dyDescent="0.25">
      <c r="A6124" s="3" t="s">
        <v>28243</v>
      </c>
      <c r="B6124" s="3" t="s">
        <v>28244</v>
      </c>
      <c r="C6124" s="3" t="s">
        <v>10972</v>
      </c>
      <c r="D6124" s="3" t="s">
        <v>28245</v>
      </c>
      <c r="E6124" s="3" t="s">
        <v>28246</v>
      </c>
      <c r="F6124" s="3" t="s">
        <v>28247</v>
      </c>
      <c r="G6124" s="3" t="s">
        <v>11</v>
      </c>
    </row>
    <row r="6125" spans="1:7" x14ac:dyDescent="0.25">
      <c r="A6125" s="3" t="s">
        <v>28248</v>
      </c>
      <c r="B6125" s="3" t="s">
        <v>28249</v>
      </c>
      <c r="C6125" s="3" t="s">
        <v>8905</v>
      </c>
      <c r="D6125" s="3" t="s">
        <v>28250</v>
      </c>
      <c r="E6125" s="3" t="s">
        <v>28251</v>
      </c>
      <c r="F6125" s="3" t="s">
        <v>28252</v>
      </c>
      <c r="G6125" s="3" t="s">
        <v>3806</v>
      </c>
    </row>
    <row r="6126" spans="1:7" x14ac:dyDescent="0.25">
      <c r="A6126" s="3" t="s">
        <v>28253</v>
      </c>
      <c r="B6126" s="3" t="s">
        <v>27630</v>
      </c>
      <c r="C6126" s="3" t="s">
        <v>30</v>
      </c>
      <c r="D6126" s="3" t="s">
        <v>28254</v>
      </c>
      <c r="E6126" s="3" t="s">
        <v>28255</v>
      </c>
      <c r="F6126" s="3" t="s">
        <v>20764</v>
      </c>
      <c r="G6126" s="3" t="s">
        <v>11</v>
      </c>
    </row>
    <row r="6127" spans="1:7" x14ac:dyDescent="0.25">
      <c r="A6127" s="3" t="s">
        <v>28256</v>
      </c>
      <c r="B6127" s="3" t="s">
        <v>28257</v>
      </c>
      <c r="C6127" s="3" t="s">
        <v>30</v>
      </c>
      <c r="D6127" s="3" t="s">
        <v>28258</v>
      </c>
      <c r="E6127" s="3" t="s">
        <v>28259</v>
      </c>
      <c r="F6127" s="3" t="s">
        <v>28260</v>
      </c>
      <c r="G6127" s="3" t="s">
        <v>11</v>
      </c>
    </row>
    <row r="6128" spans="1:7" x14ac:dyDescent="0.25">
      <c r="A6128" s="3" t="s">
        <v>28261</v>
      </c>
      <c r="B6128" s="3" t="s">
        <v>28262</v>
      </c>
      <c r="C6128" s="3" t="s">
        <v>30</v>
      </c>
      <c r="D6128" s="3" t="s">
        <v>28263</v>
      </c>
      <c r="E6128" s="3" t="s">
        <v>28264</v>
      </c>
      <c r="F6128" s="3" t="s">
        <v>28265</v>
      </c>
      <c r="G6128" s="3" t="s">
        <v>11</v>
      </c>
    </row>
    <row r="6129" spans="1:7" x14ac:dyDescent="0.25">
      <c r="A6129" s="3" t="s">
        <v>28266</v>
      </c>
      <c r="B6129" s="3" t="s">
        <v>28267</v>
      </c>
      <c r="C6129" s="3" t="s">
        <v>51</v>
      </c>
      <c r="D6129" s="3" t="s">
        <v>28268</v>
      </c>
      <c r="E6129" s="3" t="s">
        <v>28269</v>
      </c>
      <c r="F6129" s="3" t="s">
        <v>28270</v>
      </c>
      <c r="G6129" s="3" t="s">
        <v>11</v>
      </c>
    </row>
    <row r="6130" spans="1:7" x14ac:dyDescent="0.25">
      <c r="A6130" s="3" t="s">
        <v>28271</v>
      </c>
      <c r="B6130" s="3" t="s">
        <v>28272</v>
      </c>
      <c r="C6130" s="3" t="s">
        <v>185</v>
      </c>
      <c r="D6130" s="3" t="s">
        <v>28273</v>
      </c>
      <c r="E6130" s="3" t="s">
        <v>28274</v>
      </c>
      <c r="F6130" s="3" t="s">
        <v>28275</v>
      </c>
      <c r="G6130" s="3" t="s">
        <v>3806</v>
      </c>
    </row>
    <row r="6131" spans="1:7" x14ac:dyDescent="0.25">
      <c r="A6131" s="3" t="s">
        <v>28276</v>
      </c>
      <c r="B6131" s="3" t="s">
        <v>28277</v>
      </c>
      <c r="C6131" s="3" t="s">
        <v>30</v>
      </c>
      <c r="D6131" s="3" t="s">
        <v>30</v>
      </c>
      <c r="E6131" s="3" t="s">
        <v>27780</v>
      </c>
      <c r="F6131" s="3" t="s">
        <v>27781</v>
      </c>
      <c r="G6131" s="3" t="s">
        <v>11</v>
      </c>
    </row>
    <row r="6132" spans="1:7" x14ac:dyDescent="0.25">
      <c r="A6132" s="3" t="s">
        <v>28278</v>
      </c>
      <c r="B6132" s="3" t="s">
        <v>28279</v>
      </c>
      <c r="C6132" s="3" t="s">
        <v>7</v>
      </c>
      <c r="D6132" s="3" t="s">
        <v>28280</v>
      </c>
      <c r="E6132" s="3" t="s">
        <v>28281</v>
      </c>
      <c r="F6132" s="3" t="s">
        <v>28282</v>
      </c>
      <c r="G6132" s="3" t="s">
        <v>3806</v>
      </c>
    </row>
    <row r="6133" spans="1:7" x14ac:dyDescent="0.25">
      <c r="A6133" s="3" t="s">
        <v>28283</v>
      </c>
      <c r="B6133" s="3" t="s">
        <v>28284</v>
      </c>
      <c r="C6133" s="3" t="s">
        <v>30</v>
      </c>
      <c r="D6133" s="3" t="s">
        <v>153</v>
      </c>
      <c r="E6133" s="3" t="s">
        <v>28285</v>
      </c>
      <c r="F6133" s="3" t="s">
        <v>28286</v>
      </c>
      <c r="G6133" s="3" t="s">
        <v>11</v>
      </c>
    </row>
    <row r="6134" spans="1:7" x14ac:dyDescent="0.25">
      <c r="A6134" s="3" t="s">
        <v>28287</v>
      </c>
      <c r="B6134" s="3" t="s">
        <v>28288</v>
      </c>
      <c r="C6134" s="3" t="s">
        <v>30</v>
      </c>
      <c r="D6134" s="3" t="s">
        <v>28289</v>
      </c>
      <c r="E6134" s="3" t="s">
        <v>28290</v>
      </c>
      <c r="F6134" s="3" t="s">
        <v>28291</v>
      </c>
      <c r="G6134" s="3" t="s">
        <v>11</v>
      </c>
    </row>
    <row r="6135" spans="1:7" x14ac:dyDescent="0.25">
      <c r="A6135" s="3" t="s">
        <v>28292</v>
      </c>
      <c r="B6135" s="3" t="s">
        <v>28293</v>
      </c>
      <c r="C6135" s="3" t="s">
        <v>30</v>
      </c>
      <c r="D6135" s="3" t="s">
        <v>153</v>
      </c>
      <c r="E6135" s="3" t="s">
        <v>28294</v>
      </c>
      <c r="F6135" s="3" t="s">
        <v>28295</v>
      </c>
      <c r="G6135" s="3" t="s">
        <v>11</v>
      </c>
    </row>
    <row r="6136" spans="1:7" x14ac:dyDescent="0.25">
      <c r="A6136" s="3" t="s">
        <v>28296</v>
      </c>
      <c r="B6136" s="3" t="s">
        <v>28297</v>
      </c>
      <c r="C6136" s="3" t="s">
        <v>14471</v>
      </c>
      <c r="D6136" s="3" t="s">
        <v>28298</v>
      </c>
      <c r="E6136" s="3" t="s">
        <v>28299</v>
      </c>
      <c r="F6136" s="3" t="s">
        <v>28300</v>
      </c>
      <c r="G6136" s="3" t="s">
        <v>11</v>
      </c>
    </row>
    <row r="6137" spans="1:7" x14ac:dyDescent="0.25">
      <c r="A6137" s="3" t="s">
        <v>28301</v>
      </c>
      <c r="B6137" s="3" t="s">
        <v>28302</v>
      </c>
      <c r="C6137" s="3" t="s">
        <v>30</v>
      </c>
      <c r="D6137" s="3" t="s">
        <v>28303</v>
      </c>
      <c r="E6137" s="3" t="s">
        <v>28304</v>
      </c>
      <c r="F6137" s="3" t="s">
        <v>28305</v>
      </c>
      <c r="G6137" s="3" t="s">
        <v>11</v>
      </c>
    </row>
    <row r="6138" spans="1:7" x14ac:dyDescent="0.25">
      <c r="A6138" s="3" t="s">
        <v>28306</v>
      </c>
      <c r="B6138" s="3" t="s">
        <v>28307</v>
      </c>
      <c r="C6138" s="3" t="s">
        <v>30</v>
      </c>
      <c r="D6138" s="3" t="s">
        <v>28308</v>
      </c>
      <c r="E6138" s="3" t="s">
        <v>28309</v>
      </c>
      <c r="F6138" s="3" t="s">
        <v>28310</v>
      </c>
      <c r="G6138" s="3" t="s">
        <v>11</v>
      </c>
    </row>
    <row r="6139" spans="1:7" x14ac:dyDescent="0.25">
      <c r="A6139" s="3" t="s">
        <v>28311</v>
      </c>
      <c r="B6139" s="3" t="s">
        <v>28312</v>
      </c>
      <c r="C6139" s="3" t="s">
        <v>51</v>
      </c>
      <c r="D6139" s="3" t="s">
        <v>28313</v>
      </c>
      <c r="E6139" s="3" t="s">
        <v>28314</v>
      </c>
      <c r="F6139" s="3" t="s">
        <v>28315</v>
      </c>
      <c r="G6139" s="3" t="s">
        <v>11</v>
      </c>
    </row>
    <row r="6140" spans="1:7" x14ac:dyDescent="0.25">
      <c r="A6140" s="3" t="s">
        <v>28316</v>
      </c>
      <c r="B6140" s="3" t="s">
        <v>28317</v>
      </c>
      <c r="C6140" s="3" t="s">
        <v>185</v>
      </c>
      <c r="D6140" s="3" t="s">
        <v>28318</v>
      </c>
      <c r="E6140" s="3" t="s">
        <v>16476</v>
      </c>
      <c r="F6140" s="3" t="s">
        <v>28319</v>
      </c>
      <c r="G6140" s="3" t="s">
        <v>11</v>
      </c>
    </row>
    <row r="6141" spans="1:7" x14ac:dyDescent="0.25">
      <c r="A6141" s="3" t="s">
        <v>28320</v>
      </c>
      <c r="B6141" s="3" t="s">
        <v>28321</v>
      </c>
      <c r="C6141" s="3" t="s">
        <v>7</v>
      </c>
      <c r="D6141" s="3" t="s">
        <v>28322</v>
      </c>
      <c r="E6141" s="3" t="s">
        <v>28323</v>
      </c>
      <c r="F6141" s="3" t="s">
        <v>28324</v>
      </c>
      <c r="G6141" s="3" t="s">
        <v>11</v>
      </c>
    </row>
    <row r="6142" spans="1:7" x14ac:dyDescent="0.25">
      <c r="A6142" s="3" t="s">
        <v>28325</v>
      </c>
      <c r="B6142" s="3" t="s">
        <v>28326</v>
      </c>
      <c r="C6142" s="3" t="s">
        <v>30</v>
      </c>
      <c r="D6142" s="3" t="s">
        <v>28327</v>
      </c>
      <c r="E6142" s="3" t="s">
        <v>28328</v>
      </c>
      <c r="F6142" s="3" t="s">
        <v>28329</v>
      </c>
      <c r="G6142" s="3" t="s">
        <v>3806</v>
      </c>
    </row>
    <row r="6143" spans="1:7" x14ac:dyDescent="0.25">
      <c r="A6143" s="3" t="s">
        <v>28330</v>
      </c>
      <c r="B6143" s="3" t="s">
        <v>28331</v>
      </c>
      <c r="C6143" s="3" t="s">
        <v>30</v>
      </c>
      <c r="D6143" s="3" t="s">
        <v>28332</v>
      </c>
      <c r="E6143" s="3" t="s">
        <v>28333</v>
      </c>
      <c r="F6143" s="3" t="s">
        <v>28334</v>
      </c>
      <c r="G6143" s="3" t="s">
        <v>11</v>
      </c>
    </row>
    <row r="6144" spans="1:7" x14ac:dyDescent="0.25">
      <c r="A6144" s="3" t="s">
        <v>28335</v>
      </c>
      <c r="B6144" s="3" t="s">
        <v>28336</v>
      </c>
      <c r="C6144" s="3" t="s">
        <v>8721</v>
      </c>
      <c r="D6144" s="3" t="s">
        <v>28337</v>
      </c>
      <c r="E6144" s="3" t="s">
        <v>28338</v>
      </c>
      <c r="F6144" s="3" t="s">
        <v>28339</v>
      </c>
      <c r="G6144" s="3" t="s">
        <v>11</v>
      </c>
    </row>
    <row r="6145" spans="1:7" x14ac:dyDescent="0.25">
      <c r="A6145" s="3" t="s">
        <v>28340</v>
      </c>
      <c r="B6145" s="3" t="s">
        <v>28341</v>
      </c>
      <c r="C6145" s="3" t="s">
        <v>185</v>
      </c>
      <c r="D6145" s="3" t="s">
        <v>28342</v>
      </c>
      <c r="E6145" s="3" t="s">
        <v>28343</v>
      </c>
      <c r="F6145" s="3" t="s">
        <v>28344</v>
      </c>
      <c r="G6145" s="3" t="s">
        <v>11</v>
      </c>
    </row>
    <row r="6146" spans="1:7" x14ac:dyDescent="0.25">
      <c r="A6146" s="3" t="s">
        <v>28345</v>
      </c>
      <c r="B6146" s="3" t="s">
        <v>28346</v>
      </c>
      <c r="C6146" s="3" t="s">
        <v>185</v>
      </c>
      <c r="D6146" s="3" t="s">
        <v>28347</v>
      </c>
      <c r="E6146" s="3" t="s">
        <v>28348</v>
      </c>
      <c r="F6146" s="3" t="s">
        <v>28349</v>
      </c>
      <c r="G6146" s="3" t="s">
        <v>11</v>
      </c>
    </row>
    <row r="6147" spans="1:7" x14ac:dyDescent="0.25">
      <c r="A6147" s="3" t="s">
        <v>28350</v>
      </c>
      <c r="B6147" s="3" t="s">
        <v>28351</v>
      </c>
      <c r="C6147" s="3" t="s">
        <v>30</v>
      </c>
      <c r="D6147" s="3" t="s">
        <v>28352</v>
      </c>
      <c r="E6147" s="3" t="s">
        <v>28353</v>
      </c>
      <c r="F6147" s="3" t="s">
        <v>28354</v>
      </c>
      <c r="G6147" s="3" t="s">
        <v>11</v>
      </c>
    </row>
    <row r="6148" spans="1:7" x14ac:dyDescent="0.25">
      <c r="A6148" s="3" t="s">
        <v>28355</v>
      </c>
      <c r="B6148" s="3" t="s">
        <v>28356</v>
      </c>
      <c r="C6148" s="3" t="s">
        <v>30</v>
      </c>
      <c r="D6148" s="3" t="s">
        <v>28357</v>
      </c>
      <c r="E6148" s="3" t="s">
        <v>28358</v>
      </c>
      <c r="F6148" s="3" t="s">
        <v>28359</v>
      </c>
      <c r="G6148" s="3" t="s">
        <v>11</v>
      </c>
    </row>
    <row r="6149" spans="1:7" x14ac:dyDescent="0.25">
      <c r="A6149" s="3" t="s">
        <v>28360</v>
      </c>
      <c r="B6149" s="3" t="s">
        <v>28361</v>
      </c>
      <c r="C6149" s="3" t="s">
        <v>9814</v>
      </c>
      <c r="D6149" s="3" t="s">
        <v>28362</v>
      </c>
      <c r="E6149" s="3" t="s">
        <v>28363</v>
      </c>
      <c r="F6149" s="3" t="s">
        <v>28364</v>
      </c>
      <c r="G6149" s="3" t="s">
        <v>11</v>
      </c>
    </row>
    <row r="6150" spans="1:7" x14ac:dyDescent="0.25">
      <c r="A6150" s="3" t="s">
        <v>28365</v>
      </c>
      <c r="B6150" s="3" t="s">
        <v>28366</v>
      </c>
      <c r="C6150" s="3" t="s">
        <v>10255</v>
      </c>
      <c r="D6150" s="3" t="s">
        <v>10256</v>
      </c>
      <c r="E6150" s="3" t="s">
        <v>28367</v>
      </c>
      <c r="F6150" s="3" t="s">
        <v>28368</v>
      </c>
      <c r="G6150" s="3" t="s">
        <v>11</v>
      </c>
    </row>
    <row r="6151" spans="1:7" x14ac:dyDescent="0.25">
      <c r="A6151" s="3" t="s">
        <v>28369</v>
      </c>
      <c r="B6151" s="3" t="s">
        <v>28370</v>
      </c>
      <c r="C6151" s="3" t="s">
        <v>30</v>
      </c>
      <c r="D6151" s="3" t="s">
        <v>28371</v>
      </c>
      <c r="E6151" s="3" t="s">
        <v>28372</v>
      </c>
      <c r="F6151" s="3" t="s">
        <v>28373</v>
      </c>
      <c r="G6151" s="3" t="s">
        <v>11</v>
      </c>
    </row>
    <row r="6152" spans="1:7" x14ac:dyDescent="0.25">
      <c r="A6152" s="3" t="s">
        <v>28374</v>
      </c>
      <c r="B6152" s="3" t="s">
        <v>28375</v>
      </c>
      <c r="C6152" s="3" t="s">
        <v>30</v>
      </c>
      <c r="D6152" s="3" t="s">
        <v>10256</v>
      </c>
      <c r="E6152" s="3" t="s">
        <v>28376</v>
      </c>
      <c r="F6152" s="3" t="s">
        <v>28377</v>
      </c>
      <c r="G6152" s="3" t="s">
        <v>11</v>
      </c>
    </row>
    <row r="6153" spans="1:7" x14ac:dyDescent="0.25">
      <c r="A6153" s="3" t="s">
        <v>28378</v>
      </c>
      <c r="B6153" s="3" t="s">
        <v>28379</v>
      </c>
      <c r="C6153" s="3" t="s">
        <v>30</v>
      </c>
      <c r="D6153" s="3" t="s">
        <v>10256</v>
      </c>
      <c r="E6153" s="3" t="s">
        <v>28380</v>
      </c>
      <c r="F6153" s="3" t="s">
        <v>28381</v>
      </c>
      <c r="G6153" s="3" t="s">
        <v>11</v>
      </c>
    </row>
    <row r="6154" spans="1:7" x14ac:dyDescent="0.25">
      <c r="A6154" s="3" t="s">
        <v>28382</v>
      </c>
      <c r="B6154" s="3" t="s">
        <v>28383</v>
      </c>
      <c r="C6154" s="3" t="s">
        <v>30</v>
      </c>
      <c r="D6154" s="3" t="s">
        <v>10256</v>
      </c>
      <c r="E6154" s="3" t="s">
        <v>28384</v>
      </c>
      <c r="F6154" s="3" t="s">
        <v>28385</v>
      </c>
      <c r="G6154" s="3" t="s">
        <v>11</v>
      </c>
    </row>
    <row r="6155" spans="1:7" x14ac:dyDescent="0.25">
      <c r="A6155" s="3" t="s">
        <v>28386</v>
      </c>
      <c r="B6155" s="3" t="s">
        <v>28387</v>
      </c>
      <c r="C6155" s="3" t="s">
        <v>30</v>
      </c>
      <c r="D6155" s="3" t="s">
        <v>10256</v>
      </c>
      <c r="E6155" s="3" t="s">
        <v>28388</v>
      </c>
      <c r="F6155" s="3" t="s">
        <v>28389</v>
      </c>
      <c r="G6155" s="3" t="s">
        <v>11</v>
      </c>
    </row>
    <row r="6156" spans="1:7" x14ac:dyDescent="0.25">
      <c r="A6156" s="3" t="s">
        <v>28390</v>
      </c>
      <c r="B6156" s="3" t="s">
        <v>28391</v>
      </c>
      <c r="C6156" s="3" t="s">
        <v>30</v>
      </c>
      <c r="D6156" s="3" t="s">
        <v>10256</v>
      </c>
      <c r="E6156" s="3" t="s">
        <v>28392</v>
      </c>
      <c r="F6156" s="3" t="s">
        <v>28393</v>
      </c>
      <c r="G6156" s="3" t="s">
        <v>11</v>
      </c>
    </row>
    <row r="6157" spans="1:7" x14ac:dyDescent="0.25">
      <c r="A6157" s="3" t="s">
        <v>28394</v>
      </c>
      <c r="B6157" s="3" t="s">
        <v>28395</v>
      </c>
      <c r="C6157" s="3" t="s">
        <v>30</v>
      </c>
      <c r="D6157" s="3" t="s">
        <v>28396</v>
      </c>
      <c r="E6157" s="3" t="s">
        <v>28397</v>
      </c>
      <c r="F6157" s="3" t="s">
        <v>28398</v>
      </c>
      <c r="G6157" s="3" t="s">
        <v>11</v>
      </c>
    </row>
    <row r="6158" spans="1:7" x14ac:dyDescent="0.25">
      <c r="A6158" s="3" t="s">
        <v>28399</v>
      </c>
      <c r="B6158" s="3" t="s">
        <v>28400</v>
      </c>
      <c r="C6158" s="3" t="s">
        <v>30</v>
      </c>
      <c r="D6158" s="3" t="s">
        <v>5787</v>
      </c>
      <c r="E6158" s="3" t="s">
        <v>28401</v>
      </c>
      <c r="F6158" s="3" t="s">
        <v>28402</v>
      </c>
      <c r="G6158" s="3" t="s">
        <v>3806</v>
      </c>
    </row>
    <row r="6159" spans="1:7" x14ac:dyDescent="0.25">
      <c r="A6159" s="3" t="s">
        <v>28403</v>
      </c>
      <c r="B6159" s="3" t="s">
        <v>28404</v>
      </c>
      <c r="C6159" s="3" t="s">
        <v>185</v>
      </c>
      <c r="D6159" s="3" t="s">
        <v>5787</v>
      </c>
      <c r="E6159" s="3" t="s">
        <v>3882</v>
      </c>
      <c r="F6159" s="3" t="s">
        <v>3883</v>
      </c>
      <c r="G6159" s="3" t="s">
        <v>3806</v>
      </c>
    </row>
    <row r="6160" spans="1:7" x14ac:dyDescent="0.25">
      <c r="A6160" s="3" t="s">
        <v>28405</v>
      </c>
      <c r="B6160" s="3" t="s">
        <v>28406</v>
      </c>
      <c r="C6160" s="3" t="s">
        <v>185</v>
      </c>
      <c r="D6160" s="3" t="s">
        <v>28407</v>
      </c>
      <c r="E6160" s="3" t="s">
        <v>28408</v>
      </c>
      <c r="F6160" s="3" t="s">
        <v>28409</v>
      </c>
      <c r="G6160" s="3" t="s">
        <v>3806</v>
      </c>
    </row>
    <row r="6161" spans="1:7" x14ac:dyDescent="0.25">
      <c r="A6161" s="3" t="s">
        <v>28410</v>
      </c>
      <c r="B6161" s="3" t="s">
        <v>28411</v>
      </c>
      <c r="C6161" s="3" t="s">
        <v>8936</v>
      </c>
      <c r="D6161" s="3" t="s">
        <v>28412</v>
      </c>
      <c r="E6161" s="3" t="s">
        <v>28413</v>
      </c>
      <c r="F6161" s="3" t="s">
        <v>28414</v>
      </c>
      <c r="G6161" s="3" t="s">
        <v>11</v>
      </c>
    </row>
    <row r="6162" spans="1:7" x14ac:dyDescent="0.25">
      <c r="A6162" s="3" t="s">
        <v>28415</v>
      </c>
      <c r="B6162" s="3" t="s">
        <v>28416</v>
      </c>
      <c r="C6162" s="3" t="s">
        <v>30</v>
      </c>
      <c r="D6162" s="3" t="s">
        <v>9994</v>
      </c>
      <c r="E6162" s="3" t="s">
        <v>30</v>
      </c>
      <c r="F6162" s="3" t="s">
        <v>30</v>
      </c>
      <c r="G6162" s="3" t="s">
        <v>11</v>
      </c>
    </row>
    <row r="6163" spans="1:7" x14ac:dyDescent="0.25">
      <c r="A6163" s="3" t="s">
        <v>28417</v>
      </c>
      <c r="B6163" s="3" t="s">
        <v>28418</v>
      </c>
      <c r="C6163" s="3" t="s">
        <v>30</v>
      </c>
      <c r="D6163" s="3" t="s">
        <v>9825</v>
      </c>
      <c r="E6163" s="3" t="s">
        <v>30</v>
      </c>
      <c r="F6163" s="3" t="s">
        <v>30</v>
      </c>
      <c r="G6163" s="3" t="s">
        <v>11</v>
      </c>
    </row>
    <row r="6164" spans="1:7" x14ac:dyDescent="0.25">
      <c r="A6164" s="3" t="s">
        <v>28419</v>
      </c>
      <c r="B6164" s="3" t="s">
        <v>28420</v>
      </c>
      <c r="C6164" s="3" t="s">
        <v>7</v>
      </c>
      <c r="D6164" s="3" t="s">
        <v>28421</v>
      </c>
      <c r="E6164" s="3" t="s">
        <v>28422</v>
      </c>
      <c r="F6164" s="3" t="s">
        <v>28423</v>
      </c>
      <c r="G6164" s="3" t="s">
        <v>11</v>
      </c>
    </row>
    <row r="6165" spans="1:7" x14ac:dyDescent="0.25">
      <c r="A6165" s="3" t="s">
        <v>28424</v>
      </c>
      <c r="B6165" s="3" t="s">
        <v>28425</v>
      </c>
      <c r="C6165" s="3" t="s">
        <v>19</v>
      </c>
      <c r="D6165" s="3" t="s">
        <v>28426</v>
      </c>
      <c r="E6165" s="3" t="s">
        <v>28427</v>
      </c>
      <c r="F6165" s="3" t="s">
        <v>28428</v>
      </c>
      <c r="G6165" s="3" t="s">
        <v>11</v>
      </c>
    </row>
    <row r="6166" spans="1:7" x14ac:dyDescent="0.25">
      <c r="A6166" s="3" t="s">
        <v>28429</v>
      </c>
      <c r="B6166" s="3" t="s">
        <v>28430</v>
      </c>
      <c r="C6166" s="3" t="s">
        <v>30</v>
      </c>
      <c r="D6166" s="3" t="s">
        <v>28431</v>
      </c>
      <c r="E6166" s="3" t="s">
        <v>12641</v>
      </c>
      <c r="F6166" s="3" t="s">
        <v>28432</v>
      </c>
      <c r="G6166" s="3" t="s">
        <v>11</v>
      </c>
    </row>
    <row r="6167" spans="1:7" x14ac:dyDescent="0.25">
      <c r="A6167" s="3" t="s">
        <v>28433</v>
      </c>
      <c r="B6167" s="3" t="s">
        <v>28434</v>
      </c>
      <c r="C6167" s="3" t="s">
        <v>30</v>
      </c>
      <c r="D6167" s="3" t="s">
        <v>28435</v>
      </c>
      <c r="E6167" s="3" t="s">
        <v>28436</v>
      </c>
      <c r="F6167" s="3" t="s">
        <v>28437</v>
      </c>
      <c r="G6167" s="3" t="s">
        <v>11</v>
      </c>
    </row>
    <row r="6168" spans="1:7" x14ac:dyDescent="0.25">
      <c r="A6168" s="3" t="s">
        <v>28438</v>
      </c>
      <c r="B6168" s="3" t="s">
        <v>28439</v>
      </c>
      <c r="C6168" s="3" t="s">
        <v>30</v>
      </c>
      <c r="D6168" s="3" t="s">
        <v>28440</v>
      </c>
      <c r="E6168" s="3" t="s">
        <v>177</v>
      </c>
      <c r="F6168" s="3" t="s">
        <v>177</v>
      </c>
      <c r="G6168" s="3" t="s">
        <v>11</v>
      </c>
    </row>
    <row r="6169" spans="1:7" x14ac:dyDescent="0.25">
      <c r="A6169" s="3" t="s">
        <v>28441</v>
      </c>
      <c r="B6169" s="3" t="s">
        <v>28442</v>
      </c>
      <c r="C6169" s="3" t="s">
        <v>14471</v>
      </c>
      <c r="D6169" s="3" t="s">
        <v>28443</v>
      </c>
      <c r="E6169" s="3" t="s">
        <v>28444</v>
      </c>
      <c r="F6169" s="3" t="s">
        <v>28445</v>
      </c>
      <c r="G6169" s="3" t="s">
        <v>11</v>
      </c>
    </row>
    <row r="6170" spans="1:7" x14ac:dyDescent="0.25">
      <c r="A6170" s="3" t="s">
        <v>28446</v>
      </c>
      <c r="B6170" s="3" t="s">
        <v>28447</v>
      </c>
      <c r="C6170" s="3" t="s">
        <v>7</v>
      </c>
      <c r="D6170" s="3" t="s">
        <v>28448</v>
      </c>
      <c r="E6170" s="3" t="s">
        <v>28449</v>
      </c>
      <c r="F6170" s="3" t="s">
        <v>28450</v>
      </c>
      <c r="G6170" s="3" t="s">
        <v>11</v>
      </c>
    </row>
    <row r="6171" spans="1:7" x14ac:dyDescent="0.25">
      <c r="A6171" s="3" t="s">
        <v>28451</v>
      </c>
      <c r="B6171" s="3" t="s">
        <v>28452</v>
      </c>
      <c r="C6171" s="3" t="s">
        <v>7</v>
      </c>
      <c r="D6171" s="3" t="s">
        <v>28453</v>
      </c>
      <c r="E6171" s="3" t="s">
        <v>28454</v>
      </c>
      <c r="F6171" s="3" t="s">
        <v>28455</v>
      </c>
      <c r="G6171" s="3" t="s">
        <v>3806</v>
      </c>
    </row>
    <row r="6172" spans="1:7" x14ac:dyDescent="0.25">
      <c r="A6172" s="3" t="s">
        <v>28456</v>
      </c>
      <c r="B6172" s="3" t="s">
        <v>28457</v>
      </c>
      <c r="C6172" s="3" t="s">
        <v>185</v>
      </c>
      <c r="D6172" s="3" t="s">
        <v>28458</v>
      </c>
      <c r="E6172" s="3" t="s">
        <v>28459</v>
      </c>
      <c r="F6172" s="3" t="s">
        <v>28460</v>
      </c>
      <c r="G6172" s="3" t="s">
        <v>3806</v>
      </c>
    </row>
    <row r="6173" spans="1:7" x14ac:dyDescent="0.25">
      <c r="A6173" s="3" t="s">
        <v>28461</v>
      </c>
      <c r="B6173" s="3" t="s">
        <v>28462</v>
      </c>
      <c r="C6173" s="3" t="s">
        <v>28463</v>
      </c>
      <c r="D6173" s="3" t="s">
        <v>30</v>
      </c>
      <c r="E6173" s="3" t="s">
        <v>28464</v>
      </c>
      <c r="F6173" s="3" t="s">
        <v>28465</v>
      </c>
      <c r="G6173" s="3" t="s">
        <v>11</v>
      </c>
    </row>
    <row r="6174" spans="1:7" x14ac:dyDescent="0.25">
      <c r="A6174" s="3" t="s">
        <v>28466</v>
      </c>
      <c r="B6174" s="3" t="s">
        <v>28467</v>
      </c>
      <c r="C6174" s="3" t="s">
        <v>30</v>
      </c>
      <c r="D6174" s="3" t="s">
        <v>28468</v>
      </c>
      <c r="E6174" s="3" t="s">
        <v>28469</v>
      </c>
      <c r="F6174" s="3" t="s">
        <v>28470</v>
      </c>
      <c r="G6174" s="3" t="s">
        <v>11</v>
      </c>
    </row>
    <row r="6175" spans="1:7" x14ac:dyDescent="0.25">
      <c r="A6175" s="3" t="s">
        <v>28471</v>
      </c>
      <c r="B6175" s="3" t="s">
        <v>28472</v>
      </c>
      <c r="C6175" s="3" t="s">
        <v>30</v>
      </c>
      <c r="D6175" s="3" t="s">
        <v>28473</v>
      </c>
      <c r="E6175" s="3" t="s">
        <v>28474</v>
      </c>
      <c r="F6175" s="3" t="s">
        <v>28475</v>
      </c>
      <c r="G6175" s="3" t="s">
        <v>11</v>
      </c>
    </row>
    <row r="6176" spans="1:7" x14ac:dyDescent="0.25">
      <c r="A6176" s="3" t="s">
        <v>28476</v>
      </c>
      <c r="B6176" s="3" t="s">
        <v>28477</v>
      </c>
      <c r="C6176" s="3" t="s">
        <v>7</v>
      </c>
      <c r="D6176" s="3" t="s">
        <v>28478</v>
      </c>
      <c r="E6176" s="3" t="s">
        <v>28479</v>
      </c>
      <c r="F6176" s="3" t="s">
        <v>28480</v>
      </c>
      <c r="G6176" s="3" t="s">
        <v>3806</v>
      </c>
    </row>
    <row r="6177" spans="1:7" x14ac:dyDescent="0.25">
      <c r="A6177" s="3" t="s">
        <v>28481</v>
      </c>
      <c r="B6177" s="3" t="s">
        <v>28482</v>
      </c>
      <c r="C6177" s="3" t="s">
        <v>185</v>
      </c>
      <c r="D6177" s="3" t="s">
        <v>28483</v>
      </c>
      <c r="E6177" s="3" t="s">
        <v>28484</v>
      </c>
      <c r="F6177" s="3" t="s">
        <v>28485</v>
      </c>
      <c r="G6177" s="3" t="s">
        <v>11</v>
      </c>
    </row>
    <row r="6178" spans="1:7" x14ac:dyDescent="0.25">
      <c r="A6178" s="3" t="s">
        <v>28486</v>
      </c>
      <c r="B6178" s="3" t="s">
        <v>28487</v>
      </c>
      <c r="C6178" s="3" t="s">
        <v>30</v>
      </c>
      <c r="D6178" s="3" t="s">
        <v>28488</v>
      </c>
      <c r="E6178" s="3" t="s">
        <v>28489</v>
      </c>
      <c r="F6178" s="3" t="s">
        <v>28490</v>
      </c>
      <c r="G6178" s="3" t="s">
        <v>3806</v>
      </c>
    </row>
    <row r="6179" spans="1:7" x14ac:dyDescent="0.25">
      <c r="A6179" s="3" t="s">
        <v>28491</v>
      </c>
      <c r="B6179" s="3" t="s">
        <v>28492</v>
      </c>
      <c r="C6179" s="3" t="s">
        <v>30</v>
      </c>
      <c r="D6179" s="3" t="s">
        <v>30</v>
      </c>
      <c r="E6179" s="3" t="s">
        <v>28493</v>
      </c>
      <c r="F6179" s="3" t="s">
        <v>28494</v>
      </c>
      <c r="G6179" s="3" t="s">
        <v>11</v>
      </c>
    </row>
    <row r="6180" spans="1:7" x14ac:dyDescent="0.25">
      <c r="A6180" s="3" t="s">
        <v>28495</v>
      </c>
      <c r="B6180" s="3" t="s">
        <v>28496</v>
      </c>
      <c r="C6180" s="3" t="s">
        <v>30</v>
      </c>
      <c r="D6180" s="3" t="s">
        <v>28497</v>
      </c>
      <c r="E6180" s="3" t="s">
        <v>28498</v>
      </c>
      <c r="F6180" s="3" t="s">
        <v>28499</v>
      </c>
      <c r="G6180" s="3" t="s">
        <v>3806</v>
      </c>
    </row>
    <row r="6181" spans="1:7" x14ac:dyDescent="0.25">
      <c r="A6181" s="3" t="s">
        <v>28500</v>
      </c>
      <c r="B6181" s="3" t="s">
        <v>28501</v>
      </c>
      <c r="C6181" s="3" t="s">
        <v>30</v>
      </c>
      <c r="D6181" s="3" t="s">
        <v>28502</v>
      </c>
      <c r="E6181" s="3" t="s">
        <v>28503</v>
      </c>
      <c r="F6181" s="3" t="s">
        <v>28504</v>
      </c>
      <c r="G6181" s="3" t="s">
        <v>11</v>
      </c>
    </row>
    <row r="6182" spans="1:7" x14ac:dyDescent="0.25">
      <c r="A6182" s="3" t="s">
        <v>28505</v>
      </c>
      <c r="B6182" s="3" t="s">
        <v>28506</v>
      </c>
      <c r="C6182" s="3" t="s">
        <v>30</v>
      </c>
      <c r="D6182" s="3" t="s">
        <v>28507</v>
      </c>
      <c r="E6182" s="3" t="s">
        <v>28508</v>
      </c>
      <c r="F6182" s="3" t="s">
        <v>28509</v>
      </c>
      <c r="G6182" s="3" t="s">
        <v>3806</v>
      </c>
    </row>
    <row r="6183" spans="1:7" x14ac:dyDescent="0.25">
      <c r="A6183" s="3" t="s">
        <v>28510</v>
      </c>
      <c r="B6183" s="3" t="s">
        <v>28511</v>
      </c>
      <c r="C6183" s="3" t="s">
        <v>30</v>
      </c>
      <c r="D6183" s="3" t="s">
        <v>28512</v>
      </c>
      <c r="E6183" s="3" t="s">
        <v>28513</v>
      </c>
      <c r="F6183" s="3" t="s">
        <v>28514</v>
      </c>
      <c r="G6183" s="3" t="s">
        <v>3806</v>
      </c>
    </row>
    <row r="6184" spans="1:7" x14ac:dyDescent="0.25">
      <c r="A6184" s="3" t="s">
        <v>28515</v>
      </c>
      <c r="B6184" s="3" t="s">
        <v>28516</v>
      </c>
      <c r="C6184" s="3" t="s">
        <v>30</v>
      </c>
      <c r="D6184" s="3" t="s">
        <v>153</v>
      </c>
      <c r="E6184" s="3" t="s">
        <v>28517</v>
      </c>
      <c r="F6184" s="3" t="s">
        <v>28518</v>
      </c>
      <c r="G6184" s="3" t="s">
        <v>11</v>
      </c>
    </row>
    <row r="6185" spans="1:7" x14ac:dyDescent="0.25">
      <c r="A6185" s="3" t="s">
        <v>28519</v>
      </c>
      <c r="B6185" s="3" t="s">
        <v>28520</v>
      </c>
      <c r="C6185" s="3" t="s">
        <v>30</v>
      </c>
      <c r="D6185" s="3" t="s">
        <v>28521</v>
      </c>
      <c r="E6185" s="3" t="s">
        <v>28522</v>
      </c>
      <c r="F6185" s="3" t="s">
        <v>28523</v>
      </c>
      <c r="G6185" s="3" t="s">
        <v>11</v>
      </c>
    </row>
    <row r="6186" spans="1:7" x14ac:dyDescent="0.25">
      <c r="A6186" s="3" t="s">
        <v>28524</v>
      </c>
      <c r="B6186" s="3" t="s">
        <v>28525</v>
      </c>
      <c r="C6186" s="3" t="s">
        <v>30</v>
      </c>
      <c r="D6186" s="3" t="s">
        <v>28526</v>
      </c>
      <c r="E6186" s="3" t="s">
        <v>28527</v>
      </c>
      <c r="F6186" s="3" t="s">
        <v>28528</v>
      </c>
      <c r="G6186" s="3" t="s">
        <v>11</v>
      </c>
    </row>
    <row r="6187" spans="1:7" x14ac:dyDescent="0.25">
      <c r="A6187" s="3" t="s">
        <v>28529</v>
      </c>
      <c r="B6187" s="3" t="s">
        <v>28530</v>
      </c>
      <c r="C6187" s="3" t="s">
        <v>30</v>
      </c>
      <c r="D6187" s="3" t="s">
        <v>28531</v>
      </c>
      <c r="E6187" s="3" t="s">
        <v>28532</v>
      </c>
      <c r="F6187" s="3" t="s">
        <v>28533</v>
      </c>
      <c r="G6187" s="3" t="s">
        <v>3806</v>
      </c>
    </row>
    <row r="6188" spans="1:7" x14ac:dyDescent="0.25">
      <c r="A6188" s="3" t="s">
        <v>28534</v>
      </c>
      <c r="B6188" s="3" t="s">
        <v>28535</v>
      </c>
      <c r="C6188" s="3" t="s">
        <v>30</v>
      </c>
      <c r="D6188" s="3" t="s">
        <v>28536</v>
      </c>
      <c r="E6188" s="3" t="s">
        <v>28537</v>
      </c>
      <c r="F6188" s="3" t="s">
        <v>28538</v>
      </c>
      <c r="G6188" s="3" t="s">
        <v>11</v>
      </c>
    </row>
    <row r="6189" spans="1:7" x14ac:dyDescent="0.25">
      <c r="A6189" s="3" t="s">
        <v>28539</v>
      </c>
      <c r="B6189" s="3" t="s">
        <v>28540</v>
      </c>
      <c r="C6189" s="3" t="s">
        <v>30</v>
      </c>
      <c r="D6189" s="3" t="s">
        <v>28541</v>
      </c>
      <c r="E6189" s="3" t="s">
        <v>28542</v>
      </c>
      <c r="F6189" s="3" t="s">
        <v>28543</v>
      </c>
      <c r="G6189" s="3" t="s">
        <v>11</v>
      </c>
    </row>
    <row r="6190" spans="1:7" x14ac:dyDescent="0.25">
      <c r="A6190" s="3" t="s">
        <v>28544</v>
      </c>
      <c r="B6190" s="3" t="s">
        <v>28545</v>
      </c>
      <c r="C6190" s="3" t="s">
        <v>30</v>
      </c>
      <c r="D6190" s="3" t="s">
        <v>153</v>
      </c>
      <c r="E6190" s="3" t="s">
        <v>28546</v>
      </c>
      <c r="F6190" s="3" t="s">
        <v>28547</v>
      </c>
      <c r="G6190" s="3" t="s">
        <v>11</v>
      </c>
    </row>
    <row r="6191" spans="1:7" x14ac:dyDescent="0.25">
      <c r="A6191" s="3" t="s">
        <v>28548</v>
      </c>
      <c r="B6191" s="3" t="s">
        <v>28549</v>
      </c>
      <c r="C6191" s="3" t="s">
        <v>9435</v>
      </c>
      <c r="D6191" s="3" t="s">
        <v>28550</v>
      </c>
      <c r="E6191" s="3" t="s">
        <v>28551</v>
      </c>
      <c r="F6191" s="3" t="s">
        <v>28552</v>
      </c>
      <c r="G6191" s="3" t="s">
        <v>3806</v>
      </c>
    </row>
    <row r="6192" spans="1:7" x14ac:dyDescent="0.25">
      <c r="A6192" s="3" t="s">
        <v>28553</v>
      </c>
      <c r="B6192" s="3" t="s">
        <v>28554</v>
      </c>
      <c r="C6192" s="3" t="s">
        <v>30</v>
      </c>
      <c r="D6192" s="3" t="s">
        <v>28555</v>
      </c>
      <c r="E6192" s="3" t="s">
        <v>28556</v>
      </c>
      <c r="F6192" s="3" t="s">
        <v>28557</v>
      </c>
      <c r="G6192" s="3" t="s">
        <v>3806</v>
      </c>
    </row>
    <row r="6193" spans="1:7" x14ac:dyDescent="0.25">
      <c r="A6193" s="3" t="s">
        <v>28558</v>
      </c>
      <c r="B6193" s="3" t="s">
        <v>28559</v>
      </c>
      <c r="C6193" s="3" t="s">
        <v>185</v>
      </c>
      <c r="D6193" s="3" t="s">
        <v>28560</v>
      </c>
      <c r="E6193" s="3" t="s">
        <v>28561</v>
      </c>
      <c r="F6193" s="3" t="s">
        <v>28562</v>
      </c>
      <c r="G6193" s="3" t="s">
        <v>3806</v>
      </c>
    </row>
    <row r="6194" spans="1:7" x14ac:dyDescent="0.25">
      <c r="A6194" s="3" t="s">
        <v>28563</v>
      </c>
      <c r="B6194" s="3" t="s">
        <v>28520</v>
      </c>
      <c r="C6194" s="3" t="s">
        <v>30</v>
      </c>
      <c r="D6194" s="3" t="s">
        <v>28564</v>
      </c>
      <c r="E6194" s="3" t="s">
        <v>28565</v>
      </c>
      <c r="F6194" s="3" t="s">
        <v>28566</v>
      </c>
      <c r="G6194" s="3" t="s">
        <v>3806</v>
      </c>
    </row>
    <row r="6195" spans="1:7" x14ac:dyDescent="0.25">
      <c r="A6195" s="3" t="s">
        <v>28567</v>
      </c>
      <c r="B6195" s="3" t="s">
        <v>28568</v>
      </c>
      <c r="C6195" s="3" t="s">
        <v>30</v>
      </c>
      <c r="D6195" s="3" t="s">
        <v>28569</v>
      </c>
      <c r="E6195" s="3" t="s">
        <v>28570</v>
      </c>
      <c r="F6195" s="3" t="s">
        <v>28571</v>
      </c>
      <c r="G6195" s="3" t="s">
        <v>3806</v>
      </c>
    </row>
    <row r="6196" spans="1:7" x14ac:dyDescent="0.25">
      <c r="A6196" s="3" t="s">
        <v>28572</v>
      </c>
      <c r="B6196" s="3" t="s">
        <v>26392</v>
      </c>
      <c r="C6196" s="3" t="s">
        <v>30</v>
      </c>
      <c r="D6196" s="3" t="s">
        <v>28573</v>
      </c>
      <c r="E6196" s="3" t="s">
        <v>28574</v>
      </c>
      <c r="F6196" s="3" t="s">
        <v>28575</v>
      </c>
      <c r="G6196" s="3" t="s">
        <v>11</v>
      </c>
    </row>
    <row r="6197" spans="1:7" x14ac:dyDescent="0.25">
      <c r="A6197" s="3" t="s">
        <v>28576</v>
      </c>
      <c r="B6197" s="3" t="s">
        <v>26396</v>
      </c>
      <c r="C6197" s="3" t="s">
        <v>30</v>
      </c>
      <c r="D6197" s="3" t="s">
        <v>28577</v>
      </c>
      <c r="E6197" s="3" t="s">
        <v>28578</v>
      </c>
      <c r="F6197" s="3" t="s">
        <v>28579</v>
      </c>
      <c r="G6197" s="3" t="s">
        <v>11</v>
      </c>
    </row>
    <row r="6198" spans="1:7" x14ac:dyDescent="0.25">
      <c r="A6198" s="3" t="s">
        <v>28580</v>
      </c>
      <c r="B6198" s="3" t="s">
        <v>28581</v>
      </c>
      <c r="C6198" s="3" t="s">
        <v>30</v>
      </c>
      <c r="D6198" s="3" t="s">
        <v>28582</v>
      </c>
      <c r="E6198" s="3" t="s">
        <v>28583</v>
      </c>
      <c r="F6198" s="3" t="s">
        <v>28584</v>
      </c>
      <c r="G6198" s="3" t="s">
        <v>11</v>
      </c>
    </row>
    <row r="6199" spans="1:7" x14ac:dyDescent="0.25">
      <c r="A6199" s="3" t="s">
        <v>28585</v>
      </c>
      <c r="B6199" s="3" t="s">
        <v>28586</v>
      </c>
      <c r="C6199" s="3" t="s">
        <v>8721</v>
      </c>
      <c r="D6199" s="3" t="s">
        <v>28587</v>
      </c>
      <c r="E6199" s="3" t="s">
        <v>28588</v>
      </c>
      <c r="F6199" s="3" t="s">
        <v>28589</v>
      </c>
      <c r="G6199" s="3" t="s">
        <v>11</v>
      </c>
    </row>
    <row r="6200" spans="1:7" x14ac:dyDescent="0.25">
      <c r="A6200" s="3" t="s">
        <v>28590</v>
      </c>
      <c r="B6200" s="3" t="s">
        <v>28591</v>
      </c>
      <c r="C6200" s="3" t="s">
        <v>7</v>
      </c>
      <c r="D6200" s="3" t="s">
        <v>28592</v>
      </c>
      <c r="E6200" s="3" t="s">
        <v>28593</v>
      </c>
      <c r="F6200" s="3" t="s">
        <v>28594</v>
      </c>
      <c r="G6200" s="3" t="s">
        <v>11</v>
      </c>
    </row>
    <row r="6201" spans="1:7" x14ac:dyDescent="0.25">
      <c r="A6201" s="3" t="s">
        <v>28595</v>
      </c>
      <c r="B6201" s="3" t="s">
        <v>28596</v>
      </c>
      <c r="C6201" s="3" t="s">
        <v>30</v>
      </c>
      <c r="D6201" s="3" t="s">
        <v>30</v>
      </c>
      <c r="E6201" s="3" t="s">
        <v>28597</v>
      </c>
      <c r="F6201" s="3" t="s">
        <v>28598</v>
      </c>
      <c r="G6201" s="3" t="s">
        <v>11</v>
      </c>
    </row>
    <row r="6202" spans="1:7" x14ac:dyDescent="0.25">
      <c r="A6202" s="3" t="s">
        <v>28599</v>
      </c>
      <c r="B6202" s="3" t="s">
        <v>28600</v>
      </c>
      <c r="C6202" s="3" t="s">
        <v>11293</v>
      </c>
      <c r="D6202" s="3" t="s">
        <v>28601</v>
      </c>
      <c r="E6202" s="3" t="s">
        <v>28602</v>
      </c>
      <c r="F6202" s="3" t="s">
        <v>28603</v>
      </c>
      <c r="G6202" s="3" t="s">
        <v>11</v>
      </c>
    </row>
    <row r="6203" spans="1:7" x14ac:dyDescent="0.25">
      <c r="A6203" s="3" t="s">
        <v>28604</v>
      </c>
      <c r="B6203" s="3" t="s">
        <v>28605</v>
      </c>
      <c r="C6203" s="3" t="s">
        <v>30</v>
      </c>
      <c r="D6203" s="3" t="s">
        <v>30</v>
      </c>
      <c r="E6203" s="3" t="s">
        <v>28606</v>
      </c>
      <c r="F6203" s="3" t="s">
        <v>28607</v>
      </c>
      <c r="G6203" s="3" t="s">
        <v>11</v>
      </c>
    </row>
    <row r="6204" spans="1:7" x14ac:dyDescent="0.25">
      <c r="A6204" s="3" t="s">
        <v>28608</v>
      </c>
      <c r="B6204" s="3" t="s">
        <v>28609</v>
      </c>
      <c r="C6204" s="3" t="s">
        <v>30</v>
      </c>
      <c r="D6204" s="3" t="s">
        <v>28610</v>
      </c>
      <c r="E6204" s="3" t="s">
        <v>21085</v>
      </c>
      <c r="F6204" s="3" t="s">
        <v>21086</v>
      </c>
      <c r="G6204" s="3" t="s">
        <v>11</v>
      </c>
    </row>
    <row r="6205" spans="1:7" x14ac:dyDescent="0.25">
      <c r="A6205" s="3" t="s">
        <v>28611</v>
      </c>
      <c r="B6205" s="3" t="s">
        <v>28612</v>
      </c>
      <c r="C6205" s="3" t="s">
        <v>9435</v>
      </c>
      <c r="D6205" s="3" t="s">
        <v>3337</v>
      </c>
      <c r="E6205" s="3" t="s">
        <v>28613</v>
      </c>
      <c r="F6205" s="3" t="s">
        <v>28614</v>
      </c>
      <c r="G6205" s="3" t="s">
        <v>11</v>
      </c>
    </row>
    <row r="6206" spans="1:7" x14ac:dyDescent="0.25">
      <c r="A6206" s="3" t="s">
        <v>28615</v>
      </c>
      <c r="B6206" s="3" t="s">
        <v>28616</v>
      </c>
      <c r="C6206" s="3" t="s">
        <v>10255</v>
      </c>
      <c r="D6206" s="3" t="s">
        <v>5103</v>
      </c>
      <c r="E6206" s="3" t="s">
        <v>28617</v>
      </c>
      <c r="F6206" s="3" t="s">
        <v>28618</v>
      </c>
      <c r="G6206" s="3" t="s">
        <v>11</v>
      </c>
    </row>
    <row r="6207" spans="1:7" x14ac:dyDescent="0.25">
      <c r="A6207" s="3" t="s">
        <v>28619</v>
      </c>
      <c r="B6207" s="3" t="s">
        <v>28620</v>
      </c>
      <c r="C6207" s="3" t="s">
        <v>30</v>
      </c>
      <c r="D6207" s="3" t="s">
        <v>28621</v>
      </c>
      <c r="E6207" s="3" t="s">
        <v>28622</v>
      </c>
      <c r="F6207" s="3" t="s">
        <v>28623</v>
      </c>
      <c r="G6207" s="3" t="s">
        <v>11</v>
      </c>
    </row>
    <row r="6208" spans="1:7" x14ac:dyDescent="0.25">
      <c r="A6208" s="3" t="s">
        <v>28624</v>
      </c>
      <c r="B6208" s="3" t="s">
        <v>28625</v>
      </c>
      <c r="C6208" s="3" t="s">
        <v>7</v>
      </c>
      <c r="D6208" s="3" t="s">
        <v>28626</v>
      </c>
      <c r="E6208" s="3" t="s">
        <v>28627</v>
      </c>
      <c r="F6208" s="3" t="s">
        <v>14991</v>
      </c>
      <c r="G6208" s="3" t="s">
        <v>11</v>
      </c>
    </row>
    <row r="6209" spans="1:7" x14ac:dyDescent="0.25">
      <c r="A6209" s="3" t="s">
        <v>28628</v>
      </c>
      <c r="B6209" s="3" t="s">
        <v>28629</v>
      </c>
      <c r="C6209" s="3" t="s">
        <v>9997</v>
      </c>
      <c r="D6209" s="3" t="s">
        <v>28630</v>
      </c>
      <c r="E6209" s="3" t="s">
        <v>28631</v>
      </c>
      <c r="F6209" s="3" t="s">
        <v>28632</v>
      </c>
      <c r="G6209" s="3" t="s">
        <v>11</v>
      </c>
    </row>
    <row r="6210" spans="1:7" x14ac:dyDescent="0.25">
      <c r="A6210" s="3" t="s">
        <v>28633</v>
      </c>
      <c r="B6210" s="3" t="s">
        <v>28634</v>
      </c>
      <c r="C6210" s="3" t="s">
        <v>30</v>
      </c>
      <c r="D6210" s="3" t="s">
        <v>28635</v>
      </c>
      <c r="E6210" s="3" t="s">
        <v>28636</v>
      </c>
      <c r="F6210" s="3" t="s">
        <v>28637</v>
      </c>
      <c r="G6210" s="3" t="s">
        <v>3806</v>
      </c>
    </row>
    <row r="6211" spans="1:7" x14ac:dyDescent="0.25">
      <c r="A6211" s="3" t="s">
        <v>28638</v>
      </c>
      <c r="B6211" s="3" t="s">
        <v>28639</v>
      </c>
      <c r="C6211" s="3" t="s">
        <v>30</v>
      </c>
      <c r="D6211" s="3" t="s">
        <v>28640</v>
      </c>
      <c r="E6211" s="3" t="s">
        <v>28641</v>
      </c>
      <c r="F6211" s="3" t="s">
        <v>28642</v>
      </c>
      <c r="G6211" s="3" t="s">
        <v>11</v>
      </c>
    </row>
    <row r="6212" spans="1:7" x14ac:dyDescent="0.25">
      <c r="A6212" s="3" t="s">
        <v>28643</v>
      </c>
      <c r="B6212" s="3" t="s">
        <v>28644</v>
      </c>
      <c r="C6212" s="3" t="s">
        <v>10104</v>
      </c>
      <c r="D6212" s="3" t="s">
        <v>28645</v>
      </c>
      <c r="E6212" s="3" t="s">
        <v>23036</v>
      </c>
      <c r="F6212" s="3" t="s">
        <v>28646</v>
      </c>
      <c r="G6212" s="3" t="s">
        <v>3806</v>
      </c>
    </row>
    <row r="6213" spans="1:7" x14ac:dyDescent="0.25">
      <c r="A6213" s="3" t="s">
        <v>28647</v>
      </c>
      <c r="B6213" s="3" t="s">
        <v>28648</v>
      </c>
      <c r="C6213" s="3" t="s">
        <v>30</v>
      </c>
      <c r="D6213" s="3" t="s">
        <v>153</v>
      </c>
      <c r="E6213" s="3" t="s">
        <v>3852</v>
      </c>
      <c r="F6213" s="3" t="s">
        <v>28649</v>
      </c>
      <c r="G6213" s="3" t="s">
        <v>11</v>
      </c>
    </row>
    <row r="6214" spans="1:7" x14ac:dyDescent="0.25">
      <c r="A6214" s="3" t="s">
        <v>28650</v>
      </c>
      <c r="B6214" s="3" t="s">
        <v>28651</v>
      </c>
      <c r="C6214" s="3" t="s">
        <v>7</v>
      </c>
      <c r="D6214" s="3" t="s">
        <v>28652</v>
      </c>
      <c r="E6214" s="3" t="s">
        <v>28653</v>
      </c>
      <c r="F6214" s="3" t="s">
        <v>28654</v>
      </c>
      <c r="G6214" s="3" t="s">
        <v>11</v>
      </c>
    </row>
    <row r="6215" spans="1:7" x14ac:dyDescent="0.25">
      <c r="A6215" s="3" t="s">
        <v>28655</v>
      </c>
      <c r="B6215" s="3" t="s">
        <v>28656</v>
      </c>
      <c r="C6215" s="3" t="s">
        <v>30</v>
      </c>
      <c r="D6215" s="3" t="s">
        <v>30</v>
      </c>
      <c r="E6215" s="3" t="s">
        <v>28657</v>
      </c>
      <c r="F6215" s="3" t="s">
        <v>28618</v>
      </c>
      <c r="G6215" s="3" t="s">
        <v>11</v>
      </c>
    </row>
    <row r="6216" spans="1:7" x14ac:dyDescent="0.25">
      <c r="A6216" s="3" t="s">
        <v>28658</v>
      </c>
      <c r="B6216" s="3" t="s">
        <v>28659</v>
      </c>
      <c r="C6216" s="3" t="s">
        <v>30</v>
      </c>
      <c r="D6216" s="3" t="s">
        <v>28660</v>
      </c>
      <c r="E6216" s="3" t="s">
        <v>28661</v>
      </c>
      <c r="F6216" s="3" t="s">
        <v>28662</v>
      </c>
      <c r="G6216" s="3" t="s">
        <v>11</v>
      </c>
    </row>
    <row r="6217" spans="1:7" x14ac:dyDescent="0.25">
      <c r="A6217" s="3" t="s">
        <v>28663</v>
      </c>
      <c r="B6217" s="3" t="s">
        <v>28664</v>
      </c>
      <c r="C6217" s="3" t="s">
        <v>30</v>
      </c>
      <c r="D6217" s="3" t="s">
        <v>28665</v>
      </c>
      <c r="E6217" s="3" t="s">
        <v>28666</v>
      </c>
      <c r="F6217" s="3" t="s">
        <v>28667</v>
      </c>
      <c r="G6217" s="3" t="s">
        <v>11</v>
      </c>
    </row>
    <row r="6218" spans="1:7" x14ac:dyDescent="0.25">
      <c r="A6218" s="3" t="s">
        <v>28668</v>
      </c>
      <c r="B6218" s="3" t="s">
        <v>28669</v>
      </c>
      <c r="C6218" s="3" t="s">
        <v>19</v>
      </c>
      <c r="D6218" s="3" t="s">
        <v>28670</v>
      </c>
      <c r="E6218" s="3" t="s">
        <v>28671</v>
      </c>
      <c r="F6218" s="3" t="s">
        <v>28672</v>
      </c>
      <c r="G6218" s="3" t="s">
        <v>11</v>
      </c>
    </row>
    <row r="6219" spans="1:7" x14ac:dyDescent="0.25">
      <c r="A6219" s="3" t="s">
        <v>28673</v>
      </c>
      <c r="B6219" s="3" t="s">
        <v>28674</v>
      </c>
      <c r="C6219" s="3" t="s">
        <v>30</v>
      </c>
      <c r="D6219" s="3" t="s">
        <v>30</v>
      </c>
      <c r="E6219" s="3" t="s">
        <v>28675</v>
      </c>
      <c r="F6219" s="3" t="s">
        <v>28676</v>
      </c>
      <c r="G6219" s="3" t="s">
        <v>11</v>
      </c>
    </row>
    <row r="6220" spans="1:7" x14ac:dyDescent="0.25">
      <c r="A6220" s="3" t="s">
        <v>28677</v>
      </c>
      <c r="B6220" s="3" t="s">
        <v>28678</v>
      </c>
      <c r="C6220" s="3" t="s">
        <v>10215</v>
      </c>
      <c r="D6220" s="3" t="s">
        <v>28679</v>
      </c>
      <c r="E6220" s="3" t="s">
        <v>28680</v>
      </c>
      <c r="F6220" s="3" t="s">
        <v>28681</v>
      </c>
      <c r="G6220" s="3" t="s">
        <v>11</v>
      </c>
    </row>
    <row r="6221" spans="1:7" x14ac:dyDescent="0.25">
      <c r="A6221" s="3" t="s">
        <v>28682</v>
      </c>
      <c r="B6221" s="3" t="s">
        <v>28683</v>
      </c>
      <c r="C6221" s="3" t="s">
        <v>30</v>
      </c>
      <c r="D6221" s="3" t="s">
        <v>28684</v>
      </c>
      <c r="E6221" s="3" t="s">
        <v>28685</v>
      </c>
      <c r="F6221" s="3" t="s">
        <v>28686</v>
      </c>
      <c r="G6221" s="3" t="s">
        <v>11</v>
      </c>
    </row>
    <row r="6222" spans="1:7" x14ac:dyDescent="0.25">
      <c r="A6222" s="3" t="s">
        <v>28687</v>
      </c>
      <c r="B6222" s="3" t="s">
        <v>28688</v>
      </c>
      <c r="C6222" s="3" t="s">
        <v>30</v>
      </c>
      <c r="D6222" s="3" t="s">
        <v>28689</v>
      </c>
      <c r="E6222" s="3" t="s">
        <v>28690</v>
      </c>
      <c r="F6222" s="3" t="s">
        <v>28691</v>
      </c>
      <c r="G6222" s="3" t="s">
        <v>11</v>
      </c>
    </row>
    <row r="6223" spans="1:7" x14ac:dyDescent="0.25">
      <c r="A6223" s="3" t="s">
        <v>28692</v>
      </c>
      <c r="B6223" s="3" t="s">
        <v>28693</v>
      </c>
      <c r="C6223" s="3" t="s">
        <v>30</v>
      </c>
      <c r="D6223" s="3" t="s">
        <v>30</v>
      </c>
      <c r="E6223" s="3" t="s">
        <v>28694</v>
      </c>
      <c r="F6223" s="3" t="s">
        <v>28695</v>
      </c>
      <c r="G6223" s="3" t="s">
        <v>11</v>
      </c>
    </row>
    <row r="6224" spans="1:7" x14ac:dyDescent="0.25">
      <c r="A6224" s="3" t="s">
        <v>28696</v>
      </c>
      <c r="B6224" s="3" t="s">
        <v>28697</v>
      </c>
      <c r="C6224" s="3" t="s">
        <v>30</v>
      </c>
      <c r="D6224" s="3" t="s">
        <v>12349</v>
      </c>
      <c r="E6224" s="3" t="s">
        <v>28578</v>
      </c>
      <c r="F6224" s="3" t="s">
        <v>28579</v>
      </c>
      <c r="G6224" s="3" t="s">
        <v>11</v>
      </c>
    </row>
    <row r="6225" spans="1:7" x14ac:dyDescent="0.25">
      <c r="A6225" s="3" t="s">
        <v>28698</v>
      </c>
      <c r="B6225" s="3" t="s">
        <v>28699</v>
      </c>
      <c r="C6225" s="3" t="s">
        <v>185</v>
      </c>
      <c r="D6225" s="3" t="s">
        <v>28700</v>
      </c>
      <c r="E6225" s="3" t="s">
        <v>28701</v>
      </c>
      <c r="F6225" s="3" t="s">
        <v>28702</v>
      </c>
      <c r="G6225" s="3" t="s">
        <v>11</v>
      </c>
    </row>
    <row r="6226" spans="1:7" x14ac:dyDescent="0.25">
      <c r="A6226" s="3" t="s">
        <v>28703</v>
      </c>
      <c r="B6226" s="3" t="s">
        <v>28704</v>
      </c>
      <c r="C6226" s="3" t="s">
        <v>30</v>
      </c>
      <c r="D6226" s="3" t="s">
        <v>261</v>
      </c>
      <c r="E6226" s="3" t="s">
        <v>28705</v>
      </c>
      <c r="F6226" s="3" t="s">
        <v>263</v>
      </c>
      <c r="G6226" s="3" t="s">
        <v>11</v>
      </c>
    </row>
    <row r="6227" spans="1:7" x14ac:dyDescent="0.25">
      <c r="A6227" s="3" t="s">
        <v>28706</v>
      </c>
      <c r="B6227" s="3" t="s">
        <v>28707</v>
      </c>
      <c r="C6227" s="3" t="s">
        <v>7</v>
      </c>
      <c r="D6227" s="3" t="s">
        <v>28707</v>
      </c>
      <c r="E6227" s="3" t="s">
        <v>28708</v>
      </c>
      <c r="F6227" s="3" t="s">
        <v>28709</v>
      </c>
      <c r="G6227" s="3" t="s">
        <v>11</v>
      </c>
    </row>
    <row r="6228" spans="1:7" x14ac:dyDescent="0.25">
      <c r="A6228" s="3" t="s">
        <v>28710</v>
      </c>
      <c r="B6228" s="3" t="s">
        <v>28711</v>
      </c>
      <c r="C6228" s="3" t="s">
        <v>7</v>
      </c>
      <c r="D6228" s="3" t="s">
        <v>5512</v>
      </c>
      <c r="E6228" s="3" t="s">
        <v>28712</v>
      </c>
      <c r="F6228" s="3" t="s">
        <v>28713</v>
      </c>
      <c r="G6228" s="3" t="s">
        <v>3806</v>
      </c>
    </row>
    <row r="6229" spans="1:7" x14ac:dyDescent="0.25">
      <c r="A6229" s="3" t="s">
        <v>28714</v>
      </c>
      <c r="B6229" s="3" t="s">
        <v>28688</v>
      </c>
      <c r="C6229" s="3" t="s">
        <v>30</v>
      </c>
      <c r="D6229" s="3" t="s">
        <v>28715</v>
      </c>
      <c r="E6229" s="3" t="s">
        <v>28716</v>
      </c>
      <c r="F6229" s="3" t="s">
        <v>28717</v>
      </c>
      <c r="G6229" s="3" t="s">
        <v>11</v>
      </c>
    </row>
    <row r="6230" spans="1:7" x14ac:dyDescent="0.25">
      <c r="A6230" s="3" t="s">
        <v>28718</v>
      </c>
      <c r="B6230" s="3" t="s">
        <v>28719</v>
      </c>
      <c r="C6230" s="3" t="s">
        <v>51</v>
      </c>
      <c r="D6230" s="3" t="s">
        <v>28720</v>
      </c>
      <c r="E6230" s="3" t="s">
        <v>28721</v>
      </c>
      <c r="F6230" s="3" t="s">
        <v>28722</v>
      </c>
      <c r="G6230" s="3" t="s">
        <v>11</v>
      </c>
    </row>
    <row r="6231" spans="1:7" x14ac:dyDescent="0.25">
      <c r="A6231" s="3" t="s">
        <v>28723</v>
      </c>
      <c r="B6231" s="3" t="s">
        <v>28724</v>
      </c>
      <c r="C6231" s="3" t="s">
        <v>30</v>
      </c>
      <c r="D6231" s="3" t="s">
        <v>28725</v>
      </c>
      <c r="E6231" s="3" t="s">
        <v>23026</v>
      </c>
      <c r="F6231" s="3" t="s">
        <v>28726</v>
      </c>
      <c r="G6231" s="3" t="s">
        <v>11</v>
      </c>
    </row>
    <row r="6232" spans="1:7" x14ac:dyDescent="0.25">
      <c r="A6232" s="3" t="s">
        <v>28727</v>
      </c>
      <c r="B6232" s="3" t="s">
        <v>28728</v>
      </c>
      <c r="C6232" s="3" t="s">
        <v>30</v>
      </c>
      <c r="D6232" s="3" t="s">
        <v>28729</v>
      </c>
      <c r="E6232" s="3" t="s">
        <v>28730</v>
      </c>
      <c r="F6232" s="3" t="s">
        <v>28731</v>
      </c>
      <c r="G6232" s="3" t="s">
        <v>11</v>
      </c>
    </row>
    <row r="6233" spans="1:7" x14ac:dyDescent="0.25">
      <c r="A6233" s="3" t="s">
        <v>28732</v>
      </c>
      <c r="B6233" s="3" t="s">
        <v>28733</v>
      </c>
      <c r="C6233" s="3" t="s">
        <v>30</v>
      </c>
      <c r="D6233" s="3" t="s">
        <v>28734</v>
      </c>
      <c r="E6233" s="3" t="s">
        <v>27189</v>
      </c>
      <c r="F6233" s="3" t="s">
        <v>28735</v>
      </c>
      <c r="G6233" s="3" t="s">
        <v>11</v>
      </c>
    </row>
    <row r="6234" spans="1:7" x14ac:dyDescent="0.25">
      <c r="A6234" s="3" t="s">
        <v>28736</v>
      </c>
      <c r="B6234" s="3" t="s">
        <v>28737</v>
      </c>
      <c r="C6234" s="3" t="s">
        <v>8721</v>
      </c>
      <c r="D6234" s="3" t="s">
        <v>28738</v>
      </c>
      <c r="E6234" s="3" t="s">
        <v>28739</v>
      </c>
      <c r="F6234" s="3" t="s">
        <v>28740</v>
      </c>
      <c r="G6234" s="3" t="s">
        <v>3806</v>
      </c>
    </row>
    <row r="6235" spans="1:7" x14ac:dyDescent="0.25">
      <c r="A6235" s="3" t="s">
        <v>28741</v>
      </c>
      <c r="B6235" s="3" t="s">
        <v>28742</v>
      </c>
      <c r="C6235" s="3" t="s">
        <v>185</v>
      </c>
      <c r="D6235" s="3" t="s">
        <v>28743</v>
      </c>
      <c r="E6235" s="3" t="s">
        <v>28744</v>
      </c>
      <c r="F6235" s="3" t="s">
        <v>28745</v>
      </c>
      <c r="G6235" s="3" t="s">
        <v>11</v>
      </c>
    </row>
    <row r="6236" spans="1:7" x14ac:dyDescent="0.25">
      <c r="A6236" s="3" t="s">
        <v>28746</v>
      </c>
      <c r="B6236" s="3" t="s">
        <v>28747</v>
      </c>
      <c r="C6236" s="3" t="s">
        <v>30</v>
      </c>
      <c r="D6236" s="3" t="s">
        <v>28748</v>
      </c>
      <c r="E6236" s="3" t="s">
        <v>28749</v>
      </c>
      <c r="F6236" s="3" t="s">
        <v>28750</v>
      </c>
      <c r="G6236" s="3" t="s">
        <v>11</v>
      </c>
    </row>
    <row r="6237" spans="1:7" x14ac:dyDescent="0.25">
      <c r="A6237" s="3" t="s">
        <v>28751</v>
      </c>
      <c r="B6237" s="3" t="s">
        <v>28752</v>
      </c>
      <c r="C6237" s="3" t="s">
        <v>30</v>
      </c>
      <c r="D6237" s="3" t="s">
        <v>28753</v>
      </c>
      <c r="E6237" s="3" t="s">
        <v>28754</v>
      </c>
      <c r="F6237" s="3" t="s">
        <v>28755</v>
      </c>
      <c r="G6237" s="3" t="s">
        <v>11</v>
      </c>
    </row>
    <row r="6238" spans="1:7" x14ac:dyDescent="0.25">
      <c r="A6238" s="3" t="s">
        <v>28756</v>
      </c>
      <c r="B6238" s="3" t="s">
        <v>28757</v>
      </c>
      <c r="C6238" s="3" t="s">
        <v>30</v>
      </c>
      <c r="D6238" s="3" t="s">
        <v>28753</v>
      </c>
      <c r="E6238" s="3" t="s">
        <v>28758</v>
      </c>
      <c r="F6238" s="3" t="s">
        <v>28759</v>
      </c>
      <c r="G6238" s="3" t="s">
        <v>11</v>
      </c>
    </row>
    <row r="6239" spans="1:7" x14ac:dyDescent="0.25">
      <c r="A6239" s="3" t="s">
        <v>28760</v>
      </c>
      <c r="B6239" s="3" t="s">
        <v>28761</v>
      </c>
      <c r="C6239" s="3" t="s">
        <v>30</v>
      </c>
      <c r="D6239" s="3" t="s">
        <v>28753</v>
      </c>
      <c r="E6239" s="3" t="s">
        <v>27451</v>
      </c>
      <c r="F6239" s="3" t="s">
        <v>27452</v>
      </c>
      <c r="G6239" s="3" t="s">
        <v>11</v>
      </c>
    </row>
    <row r="6240" spans="1:7" x14ac:dyDescent="0.25">
      <c r="A6240" s="3" t="s">
        <v>28762</v>
      </c>
      <c r="B6240" s="3" t="s">
        <v>28763</v>
      </c>
      <c r="C6240" s="3" t="s">
        <v>30</v>
      </c>
      <c r="D6240" s="3" t="s">
        <v>28764</v>
      </c>
      <c r="E6240" s="3" t="s">
        <v>28765</v>
      </c>
      <c r="F6240" s="3" t="s">
        <v>28766</v>
      </c>
      <c r="G6240" s="3" t="s">
        <v>11</v>
      </c>
    </row>
    <row r="6241" spans="1:7" x14ac:dyDescent="0.25">
      <c r="A6241" s="3" t="s">
        <v>28767</v>
      </c>
      <c r="B6241" s="3" t="s">
        <v>28768</v>
      </c>
      <c r="C6241" s="3" t="s">
        <v>30</v>
      </c>
      <c r="D6241" s="3" t="s">
        <v>28769</v>
      </c>
      <c r="E6241" s="3" t="s">
        <v>28770</v>
      </c>
      <c r="F6241" s="3" t="s">
        <v>28771</v>
      </c>
      <c r="G6241" s="3" t="s">
        <v>11</v>
      </c>
    </row>
    <row r="6242" spans="1:7" x14ac:dyDescent="0.25">
      <c r="A6242" s="3" t="s">
        <v>28772</v>
      </c>
      <c r="B6242" s="3" t="s">
        <v>28773</v>
      </c>
      <c r="C6242" s="3" t="s">
        <v>30</v>
      </c>
      <c r="D6242" s="3" t="s">
        <v>28774</v>
      </c>
      <c r="E6242" s="3" t="s">
        <v>3634</v>
      </c>
      <c r="F6242" s="3" t="s">
        <v>3474</v>
      </c>
      <c r="G6242" s="3" t="s">
        <v>11</v>
      </c>
    </row>
    <row r="6243" spans="1:7" x14ac:dyDescent="0.25">
      <c r="A6243" s="3" t="s">
        <v>28775</v>
      </c>
      <c r="B6243" s="3" t="s">
        <v>28776</v>
      </c>
      <c r="C6243" s="3" t="s">
        <v>30</v>
      </c>
      <c r="D6243" s="3" t="s">
        <v>28777</v>
      </c>
      <c r="E6243" s="3" t="s">
        <v>28778</v>
      </c>
      <c r="F6243" s="3" t="s">
        <v>28779</v>
      </c>
      <c r="G6243" s="3" t="s">
        <v>11</v>
      </c>
    </row>
    <row r="6244" spans="1:7" x14ac:dyDescent="0.25">
      <c r="A6244" s="3" t="s">
        <v>28780</v>
      </c>
      <c r="B6244" s="3" t="s">
        <v>28781</v>
      </c>
      <c r="C6244" s="3" t="s">
        <v>30</v>
      </c>
      <c r="D6244" s="3" t="s">
        <v>28782</v>
      </c>
      <c r="E6244" s="3" t="s">
        <v>28783</v>
      </c>
      <c r="F6244" s="3" t="s">
        <v>28784</v>
      </c>
      <c r="G6244" s="3" t="s">
        <v>11</v>
      </c>
    </row>
    <row r="6245" spans="1:7" x14ac:dyDescent="0.25">
      <c r="A6245" s="3" t="s">
        <v>28785</v>
      </c>
      <c r="B6245" s="3" t="s">
        <v>28786</v>
      </c>
      <c r="C6245" s="3" t="s">
        <v>30</v>
      </c>
      <c r="D6245" s="3" t="s">
        <v>28787</v>
      </c>
      <c r="E6245" s="3" t="s">
        <v>28783</v>
      </c>
      <c r="F6245" s="3" t="s">
        <v>28784</v>
      </c>
      <c r="G6245" s="3" t="s">
        <v>11</v>
      </c>
    </row>
    <row r="6246" spans="1:7" x14ac:dyDescent="0.25">
      <c r="A6246" s="3" t="s">
        <v>28788</v>
      </c>
      <c r="B6246" s="3" t="s">
        <v>28789</v>
      </c>
      <c r="C6246" s="3" t="s">
        <v>30</v>
      </c>
      <c r="D6246" s="3" t="s">
        <v>28790</v>
      </c>
      <c r="E6246" s="3" t="s">
        <v>28791</v>
      </c>
      <c r="F6246" s="3" t="s">
        <v>28792</v>
      </c>
      <c r="G6246" s="3" t="s">
        <v>11</v>
      </c>
    </row>
    <row r="6247" spans="1:7" x14ac:dyDescent="0.25">
      <c r="A6247" s="3" t="s">
        <v>28793</v>
      </c>
      <c r="B6247" s="3" t="s">
        <v>28794</v>
      </c>
      <c r="C6247" s="3" t="s">
        <v>30</v>
      </c>
      <c r="D6247" s="3" t="s">
        <v>28795</v>
      </c>
      <c r="E6247" s="3" t="s">
        <v>28796</v>
      </c>
      <c r="F6247" s="3" t="s">
        <v>28797</v>
      </c>
      <c r="G6247" s="3" t="s">
        <v>11</v>
      </c>
    </row>
    <row r="6248" spans="1:7" x14ac:dyDescent="0.25">
      <c r="A6248" s="3" t="s">
        <v>28798</v>
      </c>
      <c r="B6248" s="3" t="s">
        <v>28799</v>
      </c>
      <c r="C6248" s="3" t="s">
        <v>30</v>
      </c>
      <c r="D6248" s="3" t="s">
        <v>9825</v>
      </c>
      <c r="E6248" s="3" t="s">
        <v>30</v>
      </c>
      <c r="F6248" s="3" t="s">
        <v>30</v>
      </c>
      <c r="G6248" s="3" t="s">
        <v>11</v>
      </c>
    </row>
    <row r="6249" spans="1:7" x14ac:dyDescent="0.25">
      <c r="A6249" s="3" t="s">
        <v>28800</v>
      </c>
      <c r="B6249" s="3" t="s">
        <v>28801</v>
      </c>
      <c r="C6249" s="3" t="s">
        <v>8884</v>
      </c>
      <c r="D6249" s="3" t="s">
        <v>28802</v>
      </c>
      <c r="E6249" s="3" t="s">
        <v>17818</v>
      </c>
      <c r="F6249" s="3" t="s">
        <v>28803</v>
      </c>
      <c r="G6249" s="3" t="s">
        <v>11</v>
      </c>
    </row>
    <row r="6250" spans="1:7" x14ac:dyDescent="0.25">
      <c r="A6250" s="3" t="s">
        <v>28804</v>
      </c>
      <c r="B6250" s="3" t="s">
        <v>28805</v>
      </c>
      <c r="C6250" s="3" t="s">
        <v>8721</v>
      </c>
      <c r="D6250" s="3" t="s">
        <v>28806</v>
      </c>
      <c r="E6250" s="3" t="s">
        <v>28807</v>
      </c>
      <c r="F6250" s="3" t="s">
        <v>28808</v>
      </c>
      <c r="G6250" s="3" t="s">
        <v>11</v>
      </c>
    </row>
    <row r="6251" spans="1:7" x14ac:dyDescent="0.25">
      <c r="A6251" s="3" t="s">
        <v>28809</v>
      </c>
      <c r="B6251" s="3" t="s">
        <v>28810</v>
      </c>
      <c r="C6251" s="3" t="s">
        <v>30</v>
      </c>
      <c r="D6251" s="3" t="s">
        <v>28811</v>
      </c>
      <c r="E6251" s="3" t="s">
        <v>28812</v>
      </c>
      <c r="F6251" s="3" t="s">
        <v>28813</v>
      </c>
      <c r="G6251" s="3" t="s">
        <v>11</v>
      </c>
    </row>
    <row r="6252" spans="1:7" x14ac:dyDescent="0.25">
      <c r="A6252" s="3" t="s">
        <v>28814</v>
      </c>
      <c r="B6252" s="3" t="s">
        <v>28815</v>
      </c>
      <c r="C6252" s="3" t="s">
        <v>10215</v>
      </c>
      <c r="D6252" s="3" t="s">
        <v>28816</v>
      </c>
      <c r="E6252" s="3" t="s">
        <v>28817</v>
      </c>
      <c r="F6252" s="3" t="s">
        <v>28818</v>
      </c>
      <c r="G6252" s="3" t="s">
        <v>11</v>
      </c>
    </row>
    <row r="6253" spans="1:7" x14ac:dyDescent="0.25">
      <c r="A6253" s="3" t="s">
        <v>28819</v>
      </c>
      <c r="B6253" s="3" t="s">
        <v>28820</v>
      </c>
      <c r="C6253" s="3" t="s">
        <v>30</v>
      </c>
      <c r="D6253" s="3" t="s">
        <v>28821</v>
      </c>
      <c r="E6253" s="3" t="s">
        <v>28822</v>
      </c>
      <c r="F6253" s="3" t="s">
        <v>28823</v>
      </c>
      <c r="G6253" s="3" t="s">
        <v>11</v>
      </c>
    </row>
    <row r="6254" spans="1:7" x14ac:dyDescent="0.25">
      <c r="A6254" s="3" t="s">
        <v>28824</v>
      </c>
      <c r="B6254" s="3" t="s">
        <v>28825</v>
      </c>
      <c r="C6254" s="3" t="s">
        <v>6902</v>
      </c>
      <c r="D6254" s="3" t="s">
        <v>28826</v>
      </c>
      <c r="E6254" s="3" t="s">
        <v>28827</v>
      </c>
      <c r="F6254" s="3" t="s">
        <v>28828</v>
      </c>
      <c r="G6254" s="3" t="s">
        <v>11</v>
      </c>
    </row>
    <row r="6255" spans="1:7" x14ac:dyDescent="0.25">
      <c r="A6255" s="3" t="s">
        <v>28829</v>
      </c>
      <c r="B6255" s="3" t="s">
        <v>28810</v>
      </c>
      <c r="C6255" s="3" t="s">
        <v>30</v>
      </c>
      <c r="D6255" s="3" t="s">
        <v>28830</v>
      </c>
      <c r="E6255" s="3" t="s">
        <v>28831</v>
      </c>
      <c r="F6255" s="3" t="s">
        <v>28832</v>
      </c>
      <c r="G6255" s="3" t="s">
        <v>11</v>
      </c>
    </row>
    <row r="6256" spans="1:7" x14ac:dyDescent="0.25">
      <c r="A6256" s="3" t="s">
        <v>28833</v>
      </c>
      <c r="B6256" s="3" t="s">
        <v>28834</v>
      </c>
      <c r="C6256" s="3" t="s">
        <v>9007</v>
      </c>
      <c r="D6256" s="3" t="s">
        <v>28835</v>
      </c>
      <c r="E6256" s="3" t="s">
        <v>28836</v>
      </c>
      <c r="F6256" s="3" t="s">
        <v>28837</v>
      </c>
      <c r="G6256" s="3" t="s">
        <v>11</v>
      </c>
    </row>
    <row r="6257" spans="1:7" x14ac:dyDescent="0.25">
      <c r="A6257" s="3" t="s">
        <v>28838</v>
      </c>
      <c r="B6257" s="3" t="s">
        <v>28839</v>
      </c>
      <c r="C6257" s="3" t="s">
        <v>7</v>
      </c>
      <c r="D6257" s="3" t="s">
        <v>28840</v>
      </c>
      <c r="E6257" s="3" t="s">
        <v>28841</v>
      </c>
      <c r="F6257" s="3" t="s">
        <v>28842</v>
      </c>
      <c r="G6257" s="3" t="s">
        <v>11</v>
      </c>
    </row>
    <row r="6258" spans="1:7" x14ac:dyDescent="0.25">
      <c r="A6258" s="3" t="s">
        <v>28843</v>
      </c>
      <c r="B6258" s="3" t="s">
        <v>28844</v>
      </c>
      <c r="C6258" s="3" t="s">
        <v>30</v>
      </c>
      <c r="D6258" s="3" t="s">
        <v>28845</v>
      </c>
      <c r="E6258" s="3" t="s">
        <v>28846</v>
      </c>
      <c r="F6258" s="3" t="s">
        <v>2560</v>
      </c>
      <c r="G6258" s="3" t="s">
        <v>11</v>
      </c>
    </row>
    <row r="6259" spans="1:7" x14ac:dyDescent="0.25">
      <c r="A6259" s="3" t="s">
        <v>28847</v>
      </c>
      <c r="B6259" s="3" t="s">
        <v>28848</v>
      </c>
      <c r="C6259" s="3" t="s">
        <v>30</v>
      </c>
      <c r="D6259" s="3" t="s">
        <v>153</v>
      </c>
      <c r="E6259" s="3" t="s">
        <v>25967</v>
      </c>
      <c r="F6259" s="3" t="s">
        <v>25968</v>
      </c>
      <c r="G6259" s="3" t="s">
        <v>11</v>
      </c>
    </row>
    <row r="6260" spans="1:7" x14ac:dyDescent="0.25">
      <c r="A6260" s="3" t="s">
        <v>28849</v>
      </c>
      <c r="B6260" s="3" t="s">
        <v>28850</v>
      </c>
      <c r="C6260" s="3" t="s">
        <v>30</v>
      </c>
      <c r="D6260" s="3" t="s">
        <v>28851</v>
      </c>
      <c r="E6260" s="3" t="s">
        <v>28852</v>
      </c>
      <c r="F6260" s="3" t="s">
        <v>28853</v>
      </c>
      <c r="G6260" s="3" t="s">
        <v>11</v>
      </c>
    </row>
    <row r="6261" spans="1:7" x14ac:dyDescent="0.25">
      <c r="A6261" s="3" t="s">
        <v>28854</v>
      </c>
      <c r="B6261" s="3" t="s">
        <v>28850</v>
      </c>
      <c r="C6261" s="3" t="s">
        <v>30</v>
      </c>
      <c r="D6261" s="3" t="s">
        <v>153</v>
      </c>
      <c r="E6261" s="3" t="s">
        <v>28855</v>
      </c>
      <c r="F6261" s="3" t="s">
        <v>28856</v>
      </c>
      <c r="G6261" s="3" t="s">
        <v>11</v>
      </c>
    </row>
    <row r="6262" spans="1:7" x14ac:dyDescent="0.25">
      <c r="A6262" s="3" t="s">
        <v>28857</v>
      </c>
      <c r="B6262" s="3" t="s">
        <v>28858</v>
      </c>
      <c r="C6262" s="3" t="s">
        <v>30</v>
      </c>
      <c r="D6262" s="3" t="s">
        <v>304</v>
      </c>
      <c r="E6262" s="3" t="s">
        <v>305</v>
      </c>
      <c r="F6262" s="3" t="s">
        <v>28859</v>
      </c>
      <c r="G6262" s="3" t="s">
        <v>11</v>
      </c>
    </row>
    <row r="6263" spans="1:7" x14ac:dyDescent="0.25">
      <c r="A6263" s="3" t="s">
        <v>28860</v>
      </c>
      <c r="B6263" s="3" t="s">
        <v>28861</v>
      </c>
      <c r="C6263" s="3" t="s">
        <v>30</v>
      </c>
      <c r="D6263" s="3" t="s">
        <v>23104</v>
      </c>
      <c r="E6263" s="3" t="s">
        <v>28862</v>
      </c>
      <c r="F6263" s="3" t="s">
        <v>28863</v>
      </c>
      <c r="G6263" s="3" t="s">
        <v>11</v>
      </c>
    </row>
    <row r="6264" spans="1:7" x14ac:dyDescent="0.25">
      <c r="A6264" s="3" t="s">
        <v>28864</v>
      </c>
      <c r="B6264" s="3" t="s">
        <v>28865</v>
      </c>
      <c r="C6264" s="3" t="s">
        <v>30</v>
      </c>
      <c r="D6264" s="3" t="s">
        <v>28866</v>
      </c>
      <c r="E6264" s="3" t="s">
        <v>28867</v>
      </c>
      <c r="F6264" s="3" t="s">
        <v>28868</v>
      </c>
      <c r="G6264" s="3" t="s">
        <v>11</v>
      </c>
    </row>
    <row r="6265" spans="1:7" x14ac:dyDescent="0.25">
      <c r="A6265" s="3" t="s">
        <v>28869</v>
      </c>
      <c r="B6265" s="3" t="s">
        <v>28870</v>
      </c>
      <c r="C6265" s="3" t="s">
        <v>30</v>
      </c>
      <c r="D6265" s="3" t="s">
        <v>28871</v>
      </c>
      <c r="E6265" s="3" t="s">
        <v>28872</v>
      </c>
      <c r="F6265" s="3" t="s">
        <v>28873</v>
      </c>
      <c r="G6265" s="3" t="s">
        <v>11</v>
      </c>
    </row>
    <row r="6266" spans="1:7" x14ac:dyDescent="0.25">
      <c r="A6266" s="3" t="s">
        <v>28874</v>
      </c>
      <c r="B6266" s="3" t="s">
        <v>28875</v>
      </c>
      <c r="C6266" s="3" t="s">
        <v>30</v>
      </c>
      <c r="D6266" s="3" t="s">
        <v>28876</v>
      </c>
      <c r="E6266" s="3" t="s">
        <v>28877</v>
      </c>
      <c r="F6266" s="3" t="s">
        <v>28878</v>
      </c>
      <c r="G6266" s="3" t="s">
        <v>11</v>
      </c>
    </row>
    <row r="6267" spans="1:7" x14ac:dyDescent="0.25">
      <c r="A6267" s="3" t="s">
        <v>28879</v>
      </c>
      <c r="B6267" s="3" t="s">
        <v>28880</v>
      </c>
      <c r="C6267" s="3" t="s">
        <v>30</v>
      </c>
      <c r="D6267" s="3" t="s">
        <v>6100</v>
      </c>
      <c r="E6267" s="3" t="s">
        <v>28881</v>
      </c>
      <c r="F6267" s="3" t="s">
        <v>28882</v>
      </c>
      <c r="G6267" s="3" t="s">
        <v>11</v>
      </c>
    </row>
    <row r="6268" spans="1:7" x14ac:dyDescent="0.25">
      <c r="A6268" s="3" t="s">
        <v>28883</v>
      </c>
      <c r="B6268" s="3" t="s">
        <v>28884</v>
      </c>
      <c r="C6268" s="3" t="s">
        <v>30</v>
      </c>
      <c r="D6268" s="3" t="s">
        <v>28885</v>
      </c>
      <c r="E6268" s="3" t="s">
        <v>28886</v>
      </c>
      <c r="F6268" s="3" t="s">
        <v>28887</v>
      </c>
      <c r="G6268" s="3" t="s">
        <v>11</v>
      </c>
    </row>
    <row r="6269" spans="1:7" x14ac:dyDescent="0.25">
      <c r="A6269" s="3" t="s">
        <v>28888</v>
      </c>
      <c r="B6269" s="3" t="s">
        <v>28889</v>
      </c>
      <c r="C6269" s="3" t="s">
        <v>30</v>
      </c>
      <c r="D6269" s="3" t="s">
        <v>28890</v>
      </c>
      <c r="E6269" s="3" t="s">
        <v>28891</v>
      </c>
      <c r="F6269" s="3" t="s">
        <v>28892</v>
      </c>
      <c r="G6269" s="3" t="s">
        <v>11</v>
      </c>
    </row>
    <row r="6270" spans="1:7" x14ac:dyDescent="0.25">
      <c r="A6270" s="3" t="s">
        <v>28893</v>
      </c>
      <c r="B6270" s="3" t="s">
        <v>28894</v>
      </c>
      <c r="C6270" s="3" t="s">
        <v>30</v>
      </c>
      <c r="D6270" s="3" t="s">
        <v>28895</v>
      </c>
      <c r="E6270" s="3" t="s">
        <v>28896</v>
      </c>
      <c r="F6270" s="3" t="s">
        <v>28897</v>
      </c>
      <c r="G6270" s="3" t="s">
        <v>11</v>
      </c>
    </row>
    <row r="6271" spans="1:7" x14ac:dyDescent="0.25">
      <c r="A6271" s="3" t="s">
        <v>28898</v>
      </c>
      <c r="B6271" s="3" t="s">
        <v>28899</v>
      </c>
      <c r="C6271" s="3" t="s">
        <v>30</v>
      </c>
      <c r="D6271" s="3" t="s">
        <v>28900</v>
      </c>
      <c r="E6271" s="3" t="s">
        <v>28901</v>
      </c>
      <c r="F6271" s="3" t="s">
        <v>28902</v>
      </c>
      <c r="G6271" s="3" t="s">
        <v>11</v>
      </c>
    </row>
    <row r="6272" spans="1:7" x14ac:dyDescent="0.25">
      <c r="A6272" s="3" t="s">
        <v>28903</v>
      </c>
      <c r="B6272" s="3" t="s">
        <v>28904</v>
      </c>
      <c r="C6272" s="3" t="s">
        <v>30</v>
      </c>
      <c r="D6272" s="3" t="s">
        <v>28905</v>
      </c>
      <c r="E6272" s="3" t="s">
        <v>28906</v>
      </c>
      <c r="F6272" s="3" t="s">
        <v>12694</v>
      </c>
      <c r="G6272" s="3" t="s">
        <v>11</v>
      </c>
    </row>
    <row r="6273" spans="1:7" x14ac:dyDescent="0.25">
      <c r="A6273" s="3" t="s">
        <v>28907</v>
      </c>
      <c r="B6273" s="3" t="s">
        <v>28908</v>
      </c>
      <c r="C6273" s="3" t="s">
        <v>30</v>
      </c>
      <c r="D6273" s="3" t="s">
        <v>28909</v>
      </c>
      <c r="E6273" s="3" t="s">
        <v>21400</v>
      </c>
      <c r="F6273" s="3" t="s">
        <v>28910</v>
      </c>
      <c r="G6273" s="3" t="s">
        <v>11</v>
      </c>
    </row>
    <row r="6274" spans="1:7" x14ac:dyDescent="0.25">
      <c r="A6274" s="3" t="s">
        <v>28911</v>
      </c>
      <c r="B6274" s="3" t="s">
        <v>28912</v>
      </c>
      <c r="C6274" s="3" t="s">
        <v>30</v>
      </c>
      <c r="D6274" s="3" t="s">
        <v>28913</v>
      </c>
      <c r="E6274" s="3" t="s">
        <v>28914</v>
      </c>
      <c r="F6274" s="3" t="s">
        <v>28915</v>
      </c>
      <c r="G6274" s="3" t="s">
        <v>11</v>
      </c>
    </row>
    <row r="6275" spans="1:7" x14ac:dyDescent="0.25">
      <c r="A6275" s="3" t="s">
        <v>28916</v>
      </c>
      <c r="B6275" s="3" t="s">
        <v>28917</v>
      </c>
      <c r="C6275" s="3" t="s">
        <v>30</v>
      </c>
      <c r="D6275" s="3" t="s">
        <v>28918</v>
      </c>
      <c r="E6275" s="3" t="s">
        <v>28919</v>
      </c>
      <c r="F6275" s="3" t="s">
        <v>28920</v>
      </c>
      <c r="G6275" s="3" t="s">
        <v>11</v>
      </c>
    </row>
    <row r="6276" spans="1:7" x14ac:dyDescent="0.25">
      <c r="A6276" s="3" t="s">
        <v>28921</v>
      </c>
      <c r="B6276" s="3" t="s">
        <v>28922</v>
      </c>
      <c r="C6276" s="3" t="s">
        <v>30</v>
      </c>
      <c r="D6276" s="3" t="s">
        <v>1206</v>
      </c>
      <c r="E6276" s="3" t="s">
        <v>177</v>
      </c>
      <c r="F6276" s="3" t="s">
        <v>177</v>
      </c>
      <c r="G6276" s="3" t="s">
        <v>11</v>
      </c>
    </row>
    <row r="6277" spans="1:7" x14ac:dyDescent="0.25">
      <c r="A6277" s="3" t="s">
        <v>28923</v>
      </c>
      <c r="B6277" s="3" t="s">
        <v>28924</v>
      </c>
      <c r="C6277" s="3" t="s">
        <v>30</v>
      </c>
      <c r="D6277" s="3" t="s">
        <v>28925</v>
      </c>
      <c r="E6277" s="3" t="s">
        <v>6106</v>
      </c>
      <c r="F6277" s="3" t="s">
        <v>6107</v>
      </c>
      <c r="G6277" s="3" t="s">
        <v>11</v>
      </c>
    </row>
    <row r="6278" spans="1:7" x14ac:dyDescent="0.25">
      <c r="A6278" s="3" t="s">
        <v>28926</v>
      </c>
      <c r="B6278" s="3" t="s">
        <v>28927</v>
      </c>
      <c r="C6278" s="3" t="s">
        <v>30</v>
      </c>
      <c r="D6278" s="3" t="s">
        <v>28928</v>
      </c>
      <c r="E6278" s="3" t="s">
        <v>28929</v>
      </c>
      <c r="F6278" s="3" t="s">
        <v>28930</v>
      </c>
      <c r="G6278" s="3" t="s">
        <v>11</v>
      </c>
    </row>
    <row r="6279" spans="1:7" x14ac:dyDescent="0.25">
      <c r="A6279" s="3" t="s">
        <v>28931</v>
      </c>
      <c r="B6279" s="3" t="s">
        <v>28932</v>
      </c>
      <c r="C6279" s="3" t="s">
        <v>30</v>
      </c>
      <c r="D6279" s="3" t="s">
        <v>28933</v>
      </c>
      <c r="E6279" s="3" t="s">
        <v>28934</v>
      </c>
      <c r="F6279" s="3" t="s">
        <v>28935</v>
      </c>
      <c r="G6279" s="3" t="s">
        <v>11</v>
      </c>
    </row>
    <row r="6280" spans="1:7" x14ac:dyDescent="0.25">
      <c r="A6280" s="3" t="s">
        <v>28936</v>
      </c>
      <c r="B6280" s="3" t="s">
        <v>28937</v>
      </c>
      <c r="C6280" s="3" t="s">
        <v>30</v>
      </c>
      <c r="D6280" s="3" t="s">
        <v>28938</v>
      </c>
      <c r="E6280" s="3" t="s">
        <v>28939</v>
      </c>
      <c r="F6280" s="3" t="s">
        <v>28940</v>
      </c>
      <c r="G6280" s="3" t="s">
        <v>11</v>
      </c>
    </row>
    <row r="6281" spans="1:7" x14ac:dyDescent="0.25">
      <c r="A6281" s="3" t="s">
        <v>28941</v>
      </c>
      <c r="B6281" s="3" t="s">
        <v>28942</v>
      </c>
      <c r="C6281" s="3" t="s">
        <v>30</v>
      </c>
      <c r="D6281" s="3" t="s">
        <v>28943</v>
      </c>
      <c r="E6281" s="3" t="s">
        <v>20748</v>
      </c>
      <c r="F6281" s="3" t="s">
        <v>28944</v>
      </c>
      <c r="G6281" s="3" t="s">
        <v>11</v>
      </c>
    </row>
    <row r="6282" spans="1:7" x14ac:dyDescent="0.25">
      <c r="A6282" s="3" t="s">
        <v>28945</v>
      </c>
      <c r="B6282" s="3" t="s">
        <v>28946</v>
      </c>
      <c r="C6282" s="3" t="s">
        <v>30</v>
      </c>
      <c r="D6282" s="3" t="s">
        <v>28947</v>
      </c>
      <c r="E6282" s="3" t="s">
        <v>28948</v>
      </c>
      <c r="F6282" s="3" t="s">
        <v>28949</v>
      </c>
      <c r="G6282" s="3" t="s">
        <v>11</v>
      </c>
    </row>
    <row r="6283" spans="1:7" x14ac:dyDescent="0.25">
      <c r="A6283" s="3" t="s">
        <v>28950</v>
      </c>
      <c r="B6283" s="3" t="s">
        <v>28951</v>
      </c>
      <c r="C6283" s="3" t="s">
        <v>30</v>
      </c>
      <c r="D6283" s="3" t="s">
        <v>28952</v>
      </c>
      <c r="E6283" s="3" t="s">
        <v>28953</v>
      </c>
      <c r="F6283" s="3" t="s">
        <v>28954</v>
      </c>
      <c r="G6283" s="3" t="s">
        <v>11</v>
      </c>
    </row>
    <row r="6284" spans="1:7" x14ac:dyDescent="0.25">
      <c r="A6284" s="3" t="s">
        <v>28955</v>
      </c>
      <c r="B6284" s="3" t="s">
        <v>28951</v>
      </c>
      <c r="C6284" s="3" t="s">
        <v>30</v>
      </c>
      <c r="D6284" s="3" t="s">
        <v>28956</v>
      </c>
      <c r="E6284" s="3" t="s">
        <v>28957</v>
      </c>
      <c r="F6284" s="3" t="s">
        <v>28958</v>
      </c>
      <c r="G6284" s="3" t="s">
        <v>11</v>
      </c>
    </row>
    <row r="6285" spans="1:7" x14ac:dyDescent="0.25">
      <c r="A6285" s="3" t="s">
        <v>28959</v>
      </c>
      <c r="B6285" s="3" t="s">
        <v>28960</v>
      </c>
      <c r="C6285" s="3" t="s">
        <v>30</v>
      </c>
      <c r="D6285" s="3" t="s">
        <v>28961</v>
      </c>
      <c r="E6285" s="3" t="s">
        <v>177</v>
      </c>
      <c r="F6285" s="3" t="s">
        <v>177</v>
      </c>
      <c r="G6285" s="3" t="s">
        <v>11</v>
      </c>
    </row>
    <row r="6286" spans="1:7" x14ac:dyDescent="0.25">
      <c r="A6286" s="3" t="s">
        <v>28962</v>
      </c>
      <c r="B6286" s="3" t="s">
        <v>28963</v>
      </c>
      <c r="C6286" s="3" t="s">
        <v>30</v>
      </c>
      <c r="D6286" s="3" t="s">
        <v>28964</v>
      </c>
      <c r="E6286" s="3" t="s">
        <v>177</v>
      </c>
      <c r="F6286" s="3" t="s">
        <v>177</v>
      </c>
      <c r="G6286" s="3" t="s">
        <v>11</v>
      </c>
    </row>
    <row r="6287" spans="1:7" x14ac:dyDescent="0.25">
      <c r="A6287" s="3" t="s">
        <v>28965</v>
      </c>
      <c r="B6287" s="3" t="s">
        <v>28966</v>
      </c>
      <c r="C6287" s="3" t="s">
        <v>30</v>
      </c>
      <c r="D6287" s="3" t="s">
        <v>28967</v>
      </c>
      <c r="E6287" s="3" t="s">
        <v>26415</v>
      </c>
      <c r="F6287" s="3" t="s">
        <v>4932</v>
      </c>
      <c r="G6287" s="3" t="s">
        <v>11</v>
      </c>
    </row>
    <row r="6288" spans="1:7" x14ac:dyDescent="0.25">
      <c r="A6288" s="3" t="s">
        <v>28968</v>
      </c>
      <c r="B6288" s="3" t="s">
        <v>28969</v>
      </c>
      <c r="C6288" s="3" t="s">
        <v>30</v>
      </c>
      <c r="D6288" s="3" t="s">
        <v>28970</v>
      </c>
      <c r="E6288" s="3" t="s">
        <v>177</v>
      </c>
      <c r="F6288" s="3" t="s">
        <v>177</v>
      </c>
      <c r="G6288" s="3" t="s">
        <v>11</v>
      </c>
    </row>
    <row r="6289" spans="1:7" x14ac:dyDescent="0.25">
      <c r="A6289" s="3" t="s">
        <v>28971</v>
      </c>
      <c r="B6289" s="3" t="s">
        <v>28972</v>
      </c>
      <c r="C6289" s="3" t="s">
        <v>30</v>
      </c>
      <c r="D6289" s="3" t="s">
        <v>28973</v>
      </c>
      <c r="E6289" s="3" t="s">
        <v>177</v>
      </c>
      <c r="F6289" s="3" t="s">
        <v>177</v>
      </c>
      <c r="G6289" s="3" t="s">
        <v>11</v>
      </c>
    </row>
    <row r="6290" spans="1:7" x14ac:dyDescent="0.25">
      <c r="A6290" s="3" t="s">
        <v>28974</v>
      </c>
      <c r="B6290" s="3" t="s">
        <v>28975</v>
      </c>
      <c r="C6290" s="3" t="s">
        <v>30</v>
      </c>
      <c r="D6290" s="3" t="s">
        <v>28976</v>
      </c>
      <c r="E6290" s="3" t="s">
        <v>177</v>
      </c>
      <c r="F6290" s="3" t="s">
        <v>177</v>
      </c>
      <c r="G6290" s="3" t="s">
        <v>11</v>
      </c>
    </row>
    <row r="6291" spans="1:7" x14ac:dyDescent="0.25">
      <c r="A6291" s="3" t="s">
        <v>28977</v>
      </c>
      <c r="B6291" s="3" t="s">
        <v>28978</v>
      </c>
      <c r="C6291" s="3" t="s">
        <v>30</v>
      </c>
      <c r="D6291" s="3" t="s">
        <v>28979</v>
      </c>
      <c r="E6291" s="3" t="s">
        <v>28980</v>
      </c>
      <c r="F6291" s="3" t="s">
        <v>28981</v>
      </c>
      <c r="G6291" s="3" t="s">
        <v>11</v>
      </c>
    </row>
    <row r="6292" spans="1:7" x14ac:dyDescent="0.25">
      <c r="A6292" s="3" t="s">
        <v>28982</v>
      </c>
      <c r="B6292" s="3" t="s">
        <v>28983</v>
      </c>
      <c r="C6292" s="3" t="s">
        <v>30</v>
      </c>
      <c r="D6292" s="3" t="s">
        <v>5570</v>
      </c>
      <c r="E6292" s="3" t="s">
        <v>177</v>
      </c>
      <c r="F6292" s="3" t="s">
        <v>177</v>
      </c>
      <c r="G6292" s="3" t="s">
        <v>11</v>
      </c>
    </row>
    <row r="6293" spans="1:7" x14ac:dyDescent="0.25">
      <c r="A6293" s="3" t="s">
        <v>28984</v>
      </c>
      <c r="B6293" s="3" t="s">
        <v>28985</v>
      </c>
      <c r="C6293" s="3" t="s">
        <v>30</v>
      </c>
      <c r="D6293" s="3" t="s">
        <v>28986</v>
      </c>
      <c r="E6293" s="3" t="s">
        <v>177</v>
      </c>
      <c r="F6293" s="3" t="s">
        <v>177</v>
      </c>
      <c r="G6293" s="3" t="s">
        <v>11</v>
      </c>
    </row>
    <row r="6294" spans="1:7" x14ac:dyDescent="0.25">
      <c r="A6294" s="3" t="s">
        <v>28987</v>
      </c>
      <c r="B6294" s="3" t="s">
        <v>28988</v>
      </c>
      <c r="C6294" s="3" t="s">
        <v>30</v>
      </c>
      <c r="D6294" s="3" t="s">
        <v>28989</v>
      </c>
      <c r="E6294" s="3" t="s">
        <v>177</v>
      </c>
      <c r="F6294" s="3" t="s">
        <v>177</v>
      </c>
      <c r="G6294" s="3" t="s">
        <v>11</v>
      </c>
    </row>
    <row r="6295" spans="1:7" x14ac:dyDescent="0.25">
      <c r="A6295" s="3" t="s">
        <v>28990</v>
      </c>
      <c r="B6295" s="3" t="s">
        <v>28991</v>
      </c>
      <c r="C6295" s="3" t="s">
        <v>30</v>
      </c>
      <c r="D6295" s="3" t="s">
        <v>28992</v>
      </c>
      <c r="E6295" s="3" t="s">
        <v>177</v>
      </c>
      <c r="F6295" s="3" t="s">
        <v>177</v>
      </c>
      <c r="G6295" s="3" t="s">
        <v>11</v>
      </c>
    </row>
    <row r="6296" spans="1:7" x14ac:dyDescent="0.25">
      <c r="A6296" s="3" t="s">
        <v>28993</v>
      </c>
      <c r="B6296" s="3" t="s">
        <v>28951</v>
      </c>
      <c r="C6296" s="3" t="s">
        <v>30</v>
      </c>
      <c r="D6296" s="3" t="s">
        <v>28994</v>
      </c>
      <c r="E6296" s="3" t="s">
        <v>177</v>
      </c>
      <c r="F6296" s="3" t="s">
        <v>177</v>
      </c>
      <c r="G6296" s="3" t="s">
        <v>11</v>
      </c>
    </row>
    <row r="6297" spans="1:7" x14ac:dyDescent="0.25">
      <c r="A6297" s="3" t="s">
        <v>28995</v>
      </c>
      <c r="B6297" s="3" t="s">
        <v>28972</v>
      </c>
      <c r="C6297" s="3" t="s">
        <v>30</v>
      </c>
      <c r="D6297" s="3" t="s">
        <v>28996</v>
      </c>
      <c r="E6297" s="3" t="s">
        <v>177</v>
      </c>
      <c r="F6297" s="3" t="s">
        <v>177</v>
      </c>
      <c r="G6297" s="3" t="s">
        <v>11</v>
      </c>
    </row>
    <row r="6298" spans="1:7" x14ac:dyDescent="0.25">
      <c r="A6298" s="3" t="s">
        <v>28997</v>
      </c>
      <c r="B6298" s="3" t="s">
        <v>28998</v>
      </c>
      <c r="C6298" s="3" t="s">
        <v>30</v>
      </c>
      <c r="D6298" s="3" t="s">
        <v>28999</v>
      </c>
      <c r="E6298" s="3" t="s">
        <v>177</v>
      </c>
      <c r="F6298" s="3" t="s">
        <v>177</v>
      </c>
      <c r="G6298" s="3" t="s">
        <v>11</v>
      </c>
    </row>
    <row r="6299" spans="1:7" x14ac:dyDescent="0.25">
      <c r="A6299" s="3" t="s">
        <v>29000</v>
      </c>
      <c r="B6299" s="3" t="s">
        <v>29001</v>
      </c>
      <c r="C6299" s="3" t="s">
        <v>30</v>
      </c>
      <c r="D6299" s="3" t="s">
        <v>29002</v>
      </c>
      <c r="E6299" s="3" t="s">
        <v>29003</v>
      </c>
      <c r="F6299" s="3" t="s">
        <v>29004</v>
      </c>
      <c r="G6299" s="3" t="s">
        <v>11</v>
      </c>
    </row>
    <row r="6300" spans="1:7" x14ac:dyDescent="0.25">
      <c r="A6300" s="3" t="s">
        <v>29005</v>
      </c>
      <c r="B6300" s="3" t="s">
        <v>21058</v>
      </c>
      <c r="C6300" s="3" t="s">
        <v>30</v>
      </c>
      <c r="D6300" s="3" t="s">
        <v>29006</v>
      </c>
      <c r="E6300" s="3" t="s">
        <v>177</v>
      </c>
      <c r="F6300" s="3" t="s">
        <v>177</v>
      </c>
      <c r="G6300" s="3" t="s">
        <v>11</v>
      </c>
    </row>
    <row r="6301" spans="1:7" x14ac:dyDescent="0.25">
      <c r="A6301" s="3" t="s">
        <v>29007</v>
      </c>
      <c r="B6301" s="3" t="s">
        <v>29008</v>
      </c>
      <c r="C6301" s="3" t="s">
        <v>30</v>
      </c>
      <c r="D6301" s="3" t="s">
        <v>29009</v>
      </c>
      <c r="E6301" s="3" t="s">
        <v>177</v>
      </c>
      <c r="F6301" s="3" t="s">
        <v>177</v>
      </c>
      <c r="G6301" s="3" t="s">
        <v>11</v>
      </c>
    </row>
    <row r="6302" spans="1:7" x14ac:dyDescent="0.25">
      <c r="A6302" s="3" t="s">
        <v>29010</v>
      </c>
      <c r="B6302" s="3" t="s">
        <v>27257</v>
      </c>
      <c r="C6302" s="3" t="s">
        <v>30</v>
      </c>
      <c r="D6302" s="3" t="s">
        <v>29011</v>
      </c>
      <c r="E6302" s="3" t="s">
        <v>21743</v>
      </c>
      <c r="F6302" s="3" t="s">
        <v>21744</v>
      </c>
      <c r="G6302" s="3" t="s">
        <v>11</v>
      </c>
    </row>
    <row r="6303" spans="1:7" x14ac:dyDescent="0.25">
      <c r="A6303" s="3" t="s">
        <v>29012</v>
      </c>
      <c r="B6303" s="3" t="s">
        <v>27257</v>
      </c>
      <c r="C6303" s="3" t="s">
        <v>30</v>
      </c>
      <c r="D6303" s="3" t="s">
        <v>29013</v>
      </c>
      <c r="E6303" s="3" t="s">
        <v>21743</v>
      </c>
      <c r="F6303" s="3" t="s">
        <v>21744</v>
      </c>
      <c r="G6303" s="3" t="s">
        <v>11</v>
      </c>
    </row>
    <row r="6304" spans="1:7" x14ac:dyDescent="0.25">
      <c r="A6304" s="3" t="s">
        <v>29014</v>
      </c>
      <c r="B6304" s="3" t="s">
        <v>27257</v>
      </c>
      <c r="C6304" s="3" t="s">
        <v>30</v>
      </c>
      <c r="D6304" s="3" t="s">
        <v>29015</v>
      </c>
      <c r="E6304" s="3" t="s">
        <v>21743</v>
      </c>
      <c r="F6304" s="3" t="s">
        <v>21744</v>
      </c>
      <c r="G6304" s="3" t="s">
        <v>11</v>
      </c>
    </row>
    <row r="6305" spans="1:7" x14ac:dyDescent="0.25">
      <c r="A6305" s="3" t="s">
        <v>29016</v>
      </c>
      <c r="B6305" s="3" t="s">
        <v>27257</v>
      </c>
      <c r="C6305" s="3" t="s">
        <v>30</v>
      </c>
      <c r="D6305" s="3" t="s">
        <v>29017</v>
      </c>
      <c r="E6305" s="3" t="s">
        <v>29018</v>
      </c>
      <c r="F6305" s="3" t="s">
        <v>29019</v>
      </c>
      <c r="G6305" s="3" t="s">
        <v>11</v>
      </c>
    </row>
    <row r="6306" spans="1:7" x14ac:dyDescent="0.25">
      <c r="A6306" s="3" t="s">
        <v>29020</v>
      </c>
      <c r="B6306" s="3" t="s">
        <v>27257</v>
      </c>
      <c r="C6306" s="3" t="s">
        <v>30</v>
      </c>
      <c r="D6306" s="3" t="s">
        <v>29021</v>
      </c>
      <c r="E6306" s="3" t="s">
        <v>20748</v>
      </c>
      <c r="F6306" s="3" t="s">
        <v>28944</v>
      </c>
      <c r="G6306" s="3" t="s">
        <v>11</v>
      </c>
    </row>
    <row r="6307" spans="1:7" x14ac:dyDescent="0.25">
      <c r="A6307" s="3" t="s">
        <v>29022</v>
      </c>
      <c r="B6307" s="3" t="s">
        <v>27257</v>
      </c>
      <c r="C6307" s="3" t="s">
        <v>30</v>
      </c>
      <c r="D6307" s="3" t="s">
        <v>29023</v>
      </c>
      <c r="E6307" s="3" t="s">
        <v>29024</v>
      </c>
      <c r="F6307" s="3" t="s">
        <v>28958</v>
      </c>
      <c r="G6307" s="3" t="s">
        <v>11</v>
      </c>
    </row>
    <row r="6308" spans="1:7" x14ac:dyDescent="0.25">
      <c r="A6308" s="3" t="s">
        <v>29025</v>
      </c>
      <c r="B6308" s="3" t="s">
        <v>29026</v>
      </c>
      <c r="C6308" s="3" t="s">
        <v>30</v>
      </c>
      <c r="D6308" s="3" t="s">
        <v>29027</v>
      </c>
      <c r="E6308" s="3" t="s">
        <v>29028</v>
      </c>
      <c r="F6308" s="3" t="s">
        <v>29029</v>
      </c>
      <c r="G6308" s="3" t="s">
        <v>11</v>
      </c>
    </row>
    <row r="6309" spans="1:7" x14ac:dyDescent="0.25">
      <c r="A6309" s="3" t="s">
        <v>29030</v>
      </c>
      <c r="B6309" s="3" t="s">
        <v>29031</v>
      </c>
      <c r="C6309" s="3" t="s">
        <v>30</v>
      </c>
      <c r="D6309" s="3" t="s">
        <v>29032</v>
      </c>
      <c r="E6309" s="3" t="s">
        <v>29033</v>
      </c>
      <c r="F6309" s="3" t="s">
        <v>29034</v>
      </c>
      <c r="G6309" s="3" t="s">
        <v>11</v>
      </c>
    </row>
    <row r="6310" spans="1:7" x14ac:dyDescent="0.25">
      <c r="A6310" s="3" t="s">
        <v>29035</v>
      </c>
      <c r="B6310" s="3" t="s">
        <v>29036</v>
      </c>
      <c r="C6310" s="3" t="s">
        <v>30</v>
      </c>
      <c r="D6310" s="3" t="s">
        <v>29037</v>
      </c>
      <c r="E6310" s="3" t="s">
        <v>21743</v>
      </c>
      <c r="F6310" s="3" t="s">
        <v>21744</v>
      </c>
      <c r="G6310" s="3" t="s">
        <v>11</v>
      </c>
    </row>
    <row r="6311" spans="1:7" x14ac:dyDescent="0.25">
      <c r="A6311" s="3" t="s">
        <v>29038</v>
      </c>
      <c r="B6311" s="3" t="s">
        <v>29036</v>
      </c>
      <c r="C6311" s="3" t="s">
        <v>30</v>
      </c>
      <c r="D6311" s="3" t="s">
        <v>29039</v>
      </c>
      <c r="E6311" s="3" t="s">
        <v>177</v>
      </c>
      <c r="F6311" s="3" t="s">
        <v>177</v>
      </c>
      <c r="G6311" s="3" t="s">
        <v>11</v>
      </c>
    </row>
    <row r="6312" spans="1:7" x14ac:dyDescent="0.25">
      <c r="A6312" s="3" t="s">
        <v>29040</v>
      </c>
      <c r="B6312" s="3" t="s">
        <v>29041</v>
      </c>
      <c r="C6312" s="3" t="s">
        <v>30</v>
      </c>
      <c r="D6312" s="3" t="s">
        <v>29042</v>
      </c>
      <c r="E6312" s="3" t="s">
        <v>29043</v>
      </c>
      <c r="F6312" s="3" t="s">
        <v>29044</v>
      </c>
      <c r="G6312" s="3" t="s">
        <v>11</v>
      </c>
    </row>
    <row r="6313" spans="1:7" x14ac:dyDescent="0.25">
      <c r="A6313" s="3" t="s">
        <v>29045</v>
      </c>
      <c r="B6313" s="3" t="s">
        <v>29046</v>
      </c>
      <c r="C6313" s="3" t="s">
        <v>30</v>
      </c>
      <c r="D6313" s="3" t="s">
        <v>29047</v>
      </c>
      <c r="E6313" s="3" t="s">
        <v>29048</v>
      </c>
      <c r="F6313" s="3" t="s">
        <v>29049</v>
      </c>
      <c r="G6313" s="3" t="s">
        <v>11</v>
      </c>
    </row>
    <row r="6314" spans="1:7" x14ac:dyDescent="0.25">
      <c r="A6314" s="3" t="s">
        <v>29050</v>
      </c>
      <c r="B6314" s="3" t="s">
        <v>29051</v>
      </c>
      <c r="C6314" s="3" t="s">
        <v>30</v>
      </c>
      <c r="D6314" s="3" t="s">
        <v>29052</v>
      </c>
      <c r="E6314" s="3" t="s">
        <v>27558</v>
      </c>
      <c r="F6314" s="3" t="s">
        <v>27559</v>
      </c>
      <c r="G6314" s="3" t="s">
        <v>11</v>
      </c>
    </row>
    <row r="6315" spans="1:7" x14ac:dyDescent="0.25">
      <c r="A6315" s="3" t="s">
        <v>29053</v>
      </c>
      <c r="B6315" s="3" t="s">
        <v>29054</v>
      </c>
      <c r="C6315" s="3" t="s">
        <v>30</v>
      </c>
      <c r="D6315" s="3" t="s">
        <v>29055</v>
      </c>
      <c r="E6315" s="3" t="s">
        <v>27385</v>
      </c>
      <c r="F6315" s="3" t="s">
        <v>27386</v>
      </c>
      <c r="G6315" s="3" t="s">
        <v>11</v>
      </c>
    </row>
    <row r="6316" spans="1:7" x14ac:dyDescent="0.25">
      <c r="A6316" s="3" t="s">
        <v>29056</v>
      </c>
      <c r="B6316" s="3" t="s">
        <v>29057</v>
      </c>
      <c r="C6316" s="3" t="s">
        <v>30</v>
      </c>
      <c r="D6316" s="3" t="s">
        <v>29058</v>
      </c>
      <c r="E6316" s="3" t="s">
        <v>29059</v>
      </c>
      <c r="F6316" s="3" t="s">
        <v>29060</v>
      </c>
      <c r="G6316" s="3" t="s">
        <v>11</v>
      </c>
    </row>
    <row r="6317" spans="1:7" x14ac:dyDescent="0.25">
      <c r="A6317" s="3" t="s">
        <v>29061</v>
      </c>
      <c r="B6317" s="3" t="s">
        <v>29062</v>
      </c>
      <c r="C6317" s="3" t="s">
        <v>30</v>
      </c>
      <c r="D6317" s="3" t="s">
        <v>29063</v>
      </c>
      <c r="E6317" s="3" t="s">
        <v>29064</v>
      </c>
      <c r="F6317" s="3" t="s">
        <v>29065</v>
      </c>
      <c r="G6317" s="3" t="s">
        <v>11</v>
      </c>
    </row>
    <row r="6318" spans="1:7" x14ac:dyDescent="0.25">
      <c r="A6318" s="3" t="s">
        <v>29066</v>
      </c>
      <c r="B6318" s="3" t="s">
        <v>29067</v>
      </c>
      <c r="C6318" s="3" t="s">
        <v>30</v>
      </c>
      <c r="D6318" s="3" t="s">
        <v>29068</v>
      </c>
      <c r="E6318" s="3" t="s">
        <v>27558</v>
      </c>
      <c r="F6318" s="3" t="s">
        <v>27559</v>
      </c>
      <c r="G6318" s="3" t="s">
        <v>11</v>
      </c>
    </row>
    <row r="6319" spans="1:7" x14ac:dyDescent="0.25">
      <c r="A6319" s="3" t="s">
        <v>29069</v>
      </c>
      <c r="B6319" s="3" t="s">
        <v>29070</v>
      </c>
      <c r="C6319" s="3" t="s">
        <v>30</v>
      </c>
      <c r="D6319" s="3" t="s">
        <v>29071</v>
      </c>
      <c r="E6319" s="3" t="s">
        <v>29072</v>
      </c>
      <c r="F6319" s="3" t="s">
        <v>29073</v>
      </c>
      <c r="G6319" s="3" t="s">
        <v>11</v>
      </c>
    </row>
    <row r="6320" spans="1:7" x14ac:dyDescent="0.25">
      <c r="A6320" s="3" t="s">
        <v>29074</v>
      </c>
      <c r="B6320" s="3" t="s">
        <v>29070</v>
      </c>
      <c r="C6320" s="3" t="s">
        <v>30</v>
      </c>
      <c r="D6320" s="3" t="s">
        <v>29075</v>
      </c>
      <c r="E6320" s="3" t="s">
        <v>29076</v>
      </c>
      <c r="F6320" s="3" t="s">
        <v>29077</v>
      </c>
      <c r="G6320" s="3" t="s">
        <v>11</v>
      </c>
    </row>
    <row r="6321" spans="1:7" x14ac:dyDescent="0.25">
      <c r="A6321" s="3" t="s">
        <v>29078</v>
      </c>
      <c r="B6321" s="3" t="s">
        <v>29070</v>
      </c>
      <c r="C6321" s="3" t="s">
        <v>30</v>
      </c>
      <c r="D6321" s="3" t="s">
        <v>29079</v>
      </c>
      <c r="E6321" s="3" t="s">
        <v>29080</v>
      </c>
      <c r="F6321" s="3" t="s">
        <v>29081</v>
      </c>
      <c r="G6321" s="3" t="s">
        <v>11</v>
      </c>
    </row>
    <row r="6322" spans="1:7" x14ac:dyDescent="0.25">
      <c r="A6322" s="3" t="s">
        <v>29082</v>
      </c>
      <c r="B6322" s="3" t="s">
        <v>20844</v>
      </c>
      <c r="C6322" s="3" t="s">
        <v>30</v>
      </c>
      <c r="D6322" s="3" t="s">
        <v>29083</v>
      </c>
      <c r="E6322" s="3" t="s">
        <v>27268</v>
      </c>
      <c r="F6322" s="3" t="s">
        <v>27269</v>
      </c>
      <c r="G6322" s="3" t="s">
        <v>11</v>
      </c>
    </row>
    <row r="6323" spans="1:7" x14ac:dyDescent="0.25">
      <c r="A6323" s="3" t="s">
        <v>29084</v>
      </c>
      <c r="B6323" s="3" t="s">
        <v>20844</v>
      </c>
      <c r="C6323" s="3" t="s">
        <v>30</v>
      </c>
      <c r="D6323" s="3" t="s">
        <v>21004</v>
      </c>
      <c r="E6323" s="3" t="s">
        <v>27273</v>
      </c>
      <c r="F6323" s="3" t="s">
        <v>27274</v>
      </c>
      <c r="G6323" s="3" t="s">
        <v>11</v>
      </c>
    </row>
    <row r="6324" spans="1:7" x14ac:dyDescent="0.25">
      <c r="A6324" s="3" t="s">
        <v>29085</v>
      </c>
      <c r="B6324" s="3" t="s">
        <v>21041</v>
      </c>
      <c r="C6324" s="3" t="s">
        <v>30</v>
      </c>
      <c r="D6324" s="3" t="s">
        <v>29086</v>
      </c>
      <c r="E6324" s="3" t="s">
        <v>27392</v>
      </c>
      <c r="F6324" s="3" t="s">
        <v>27393</v>
      </c>
      <c r="G6324" s="3" t="s">
        <v>11</v>
      </c>
    </row>
    <row r="6325" spans="1:7" x14ac:dyDescent="0.25">
      <c r="A6325" s="3" t="s">
        <v>29087</v>
      </c>
      <c r="B6325" s="3" t="s">
        <v>21041</v>
      </c>
      <c r="C6325" s="3" t="s">
        <v>30</v>
      </c>
      <c r="D6325" s="3" t="s">
        <v>29088</v>
      </c>
      <c r="E6325" s="3" t="s">
        <v>29089</v>
      </c>
      <c r="F6325" s="3" t="s">
        <v>29090</v>
      </c>
      <c r="G6325" s="3" t="s">
        <v>11</v>
      </c>
    </row>
    <row r="6326" spans="1:7" x14ac:dyDescent="0.25">
      <c r="A6326" s="3" t="s">
        <v>29091</v>
      </c>
      <c r="B6326" s="3" t="s">
        <v>29092</v>
      </c>
      <c r="C6326" s="3" t="s">
        <v>30</v>
      </c>
      <c r="D6326" s="3" t="s">
        <v>29093</v>
      </c>
      <c r="E6326" s="3" t="s">
        <v>27273</v>
      </c>
      <c r="F6326" s="3" t="s">
        <v>27274</v>
      </c>
      <c r="G6326" s="3" t="s">
        <v>11</v>
      </c>
    </row>
    <row r="6327" spans="1:7" x14ac:dyDescent="0.25">
      <c r="A6327" s="3" t="s">
        <v>29094</v>
      </c>
      <c r="B6327" s="3" t="s">
        <v>29095</v>
      </c>
      <c r="C6327" s="3" t="s">
        <v>30</v>
      </c>
      <c r="D6327" s="3" t="s">
        <v>29096</v>
      </c>
      <c r="E6327" s="3" t="s">
        <v>29097</v>
      </c>
      <c r="F6327" s="3" t="s">
        <v>29098</v>
      </c>
      <c r="G6327" s="3" t="s">
        <v>11</v>
      </c>
    </row>
    <row r="6328" spans="1:7" x14ac:dyDescent="0.25">
      <c r="A6328" s="3" t="s">
        <v>29099</v>
      </c>
      <c r="B6328" s="3" t="s">
        <v>21041</v>
      </c>
      <c r="C6328" s="3" t="s">
        <v>30</v>
      </c>
      <c r="D6328" s="3" t="s">
        <v>29100</v>
      </c>
      <c r="E6328" s="3" t="s">
        <v>27273</v>
      </c>
      <c r="F6328" s="3" t="s">
        <v>27274</v>
      </c>
      <c r="G6328" s="3" t="s">
        <v>11</v>
      </c>
    </row>
    <row r="6329" spans="1:7" x14ac:dyDescent="0.25">
      <c r="A6329" s="3" t="s">
        <v>29101</v>
      </c>
      <c r="B6329" s="3" t="s">
        <v>29102</v>
      </c>
      <c r="C6329" s="3" t="s">
        <v>30</v>
      </c>
      <c r="D6329" s="3" t="s">
        <v>29103</v>
      </c>
      <c r="E6329" s="3" t="s">
        <v>27273</v>
      </c>
      <c r="F6329" s="3" t="s">
        <v>27274</v>
      </c>
      <c r="G6329" s="3" t="s">
        <v>11</v>
      </c>
    </row>
    <row r="6330" spans="1:7" x14ac:dyDescent="0.25">
      <c r="A6330" s="3" t="s">
        <v>29104</v>
      </c>
      <c r="B6330" s="3" t="s">
        <v>29105</v>
      </c>
      <c r="C6330" s="3" t="s">
        <v>30</v>
      </c>
      <c r="D6330" s="3" t="s">
        <v>29106</v>
      </c>
      <c r="E6330" s="3" t="s">
        <v>20748</v>
      </c>
      <c r="F6330" s="3" t="s">
        <v>28944</v>
      </c>
      <c r="G6330" s="3" t="s">
        <v>11</v>
      </c>
    </row>
    <row r="6331" spans="1:7" x14ac:dyDescent="0.25">
      <c r="A6331" s="3" t="s">
        <v>29107</v>
      </c>
      <c r="B6331" s="3" t="s">
        <v>29026</v>
      </c>
      <c r="C6331" s="3" t="s">
        <v>30</v>
      </c>
      <c r="D6331" s="3" t="s">
        <v>29108</v>
      </c>
      <c r="E6331" s="3" t="s">
        <v>29109</v>
      </c>
      <c r="F6331" s="3" t="s">
        <v>29110</v>
      </c>
      <c r="G6331" s="3" t="s">
        <v>11</v>
      </c>
    </row>
    <row r="6332" spans="1:7" x14ac:dyDescent="0.25">
      <c r="A6332" s="3" t="s">
        <v>29111</v>
      </c>
      <c r="B6332" s="3" t="s">
        <v>29112</v>
      </c>
      <c r="C6332" s="3" t="s">
        <v>30</v>
      </c>
      <c r="D6332" s="3" t="s">
        <v>29113</v>
      </c>
      <c r="E6332" s="3" t="s">
        <v>29114</v>
      </c>
      <c r="F6332" s="3" t="s">
        <v>29115</v>
      </c>
      <c r="G6332" s="3" t="s">
        <v>11</v>
      </c>
    </row>
    <row r="6333" spans="1:7" x14ac:dyDescent="0.25">
      <c r="A6333" s="3" t="s">
        <v>29116</v>
      </c>
      <c r="B6333" s="3" t="s">
        <v>29117</v>
      </c>
      <c r="C6333" s="3" t="s">
        <v>30</v>
      </c>
      <c r="D6333" s="3" t="s">
        <v>29118</v>
      </c>
      <c r="E6333" s="3" t="s">
        <v>29119</v>
      </c>
      <c r="F6333" s="3" t="s">
        <v>29120</v>
      </c>
      <c r="G6333" s="3" t="s">
        <v>11</v>
      </c>
    </row>
    <row r="6334" spans="1:7" x14ac:dyDescent="0.25">
      <c r="A6334" s="3" t="s">
        <v>29121</v>
      </c>
      <c r="B6334" s="3" t="s">
        <v>29122</v>
      </c>
      <c r="C6334" s="3" t="s">
        <v>30</v>
      </c>
      <c r="D6334" s="3" t="s">
        <v>29123</v>
      </c>
      <c r="E6334" s="3" t="s">
        <v>29124</v>
      </c>
      <c r="F6334" s="3" t="s">
        <v>29125</v>
      </c>
      <c r="G6334" s="3" t="s">
        <v>11</v>
      </c>
    </row>
    <row r="6335" spans="1:7" x14ac:dyDescent="0.25">
      <c r="A6335" s="3" t="s">
        <v>29126</v>
      </c>
      <c r="B6335" s="3" t="s">
        <v>29127</v>
      </c>
      <c r="C6335" s="3" t="s">
        <v>30</v>
      </c>
      <c r="D6335" s="3" t="s">
        <v>29128</v>
      </c>
      <c r="E6335" s="3" t="s">
        <v>29129</v>
      </c>
      <c r="F6335" s="3" t="s">
        <v>29130</v>
      </c>
      <c r="G6335" s="3" t="s">
        <v>11</v>
      </c>
    </row>
    <row r="6336" spans="1:7" x14ac:dyDescent="0.25">
      <c r="A6336" s="3" t="s">
        <v>29131</v>
      </c>
      <c r="B6336" s="3" t="s">
        <v>29132</v>
      </c>
      <c r="C6336" s="3" t="s">
        <v>30</v>
      </c>
      <c r="D6336" s="3" t="s">
        <v>29133</v>
      </c>
      <c r="E6336" s="3" t="s">
        <v>29134</v>
      </c>
      <c r="F6336" s="3" t="s">
        <v>29135</v>
      </c>
      <c r="G6336" s="3" t="s">
        <v>11</v>
      </c>
    </row>
    <row r="6337" spans="1:7" x14ac:dyDescent="0.25">
      <c r="A6337" s="3" t="s">
        <v>29136</v>
      </c>
      <c r="B6337" s="3" t="s">
        <v>29137</v>
      </c>
      <c r="C6337" s="3" t="s">
        <v>30</v>
      </c>
      <c r="D6337" s="3" t="s">
        <v>29138</v>
      </c>
      <c r="E6337" s="3" t="s">
        <v>29139</v>
      </c>
      <c r="F6337" s="3" t="s">
        <v>29140</v>
      </c>
      <c r="G6337" s="3" t="s">
        <v>11</v>
      </c>
    </row>
    <row r="6338" spans="1:7" x14ac:dyDescent="0.25">
      <c r="A6338" s="3" t="s">
        <v>29141</v>
      </c>
      <c r="B6338" s="3" t="s">
        <v>29142</v>
      </c>
      <c r="C6338" s="3" t="s">
        <v>30</v>
      </c>
      <c r="D6338" s="3" t="s">
        <v>29143</v>
      </c>
      <c r="E6338" s="3" t="s">
        <v>29144</v>
      </c>
      <c r="F6338" s="3" t="s">
        <v>29145</v>
      </c>
      <c r="G6338" s="3" t="s">
        <v>11</v>
      </c>
    </row>
    <row r="6339" spans="1:7" x14ac:dyDescent="0.25">
      <c r="A6339" s="3" t="s">
        <v>29146</v>
      </c>
      <c r="B6339" s="3" t="s">
        <v>29147</v>
      </c>
      <c r="C6339" s="3" t="s">
        <v>30</v>
      </c>
      <c r="D6339" s="3" t="s">
        <v>29148</v>
      </c>
      <c r="E6339" s="3" t="s">
        <v>29149</v>
      </c>
      <c r="F6339" s="3" t="s">
        <v>29150</v>
      </c>
      <c r="G6339" s="3" t="s">
        <v>11</v>
      </c>
    </row>
    <row r="6340" spans="1:7" x14ac:dyDescent="0.25">
      <c r="A6340" s="3" t="s">
        <v>29151</v>
      </c>
      <c r="B6340" s="3" t="s">
        <v>29152</v>
      </c>
      <c r="C6340" s="3" t="s">
        <v>30</v>
      </c>
      <c r="D6340" s="3" t="s">
        <v>29153</v>
      </c>
      <c r="E6340" s="3" t="s">
        <v>29154</v>
      </c>
      <c r="F6340" s="3" t="s">
        <v>29155</v>
      </c>
      <c r="G6340" s="3" t="s">
        <v>11</v>
      </c>
    </row>
    <row r="6341" spans="1:7" x14ac:dyDescent="0.25">
      <c r="A6341" s="3" t="s">
        <v>29156</v>
      </c>
      <c r="B6341" s="3" t="s">
        <v>29157</v>
      </c>
      <c r="C6341" s="3" t="s">
        <v>30</v>
      </c>
      <c r="D6341" s="3" t="s">
        <v>29158</v>
      </c>
      <c r="E6341" s="3" t="s">
        <v>29159</v>
      </c>
      <c r="F6341" s="3" t="s">
        <v>29160</v>
      </c>
      <c r="G6341" s="3" t="s">
        <v>11</v>
      </c>
    </row>
    <row r="6342" spans="1:7" x14ac:dyDescent="0.25">
      <c r="A6342" s="3" t="s">
        <v>29161</v>
      </c>
      <c r="B6342" s="3" t="s">
        <v>29162</v>
      </c>
      <c r="C6342" s="3" t="s">
        <v>30</v>
      </c>
      <c r="D6342" s="3" t="s">
        <v>29163</v>
      </c>
      <c r="E6342" s="3" t="s">
        <v>29164</v>
      </c>
      <c r="F6342" s="3" t="s">
        <v>29165</v>
      </c>
      <c r="G6342" s="3" t="s">
        <v>11</v>
      </c>
    </row>
    <row r="6343" spans="1:7" x14ac:dyDescent="0.25">
      <c r="A6343" s="3" t="s">
        <v>29166</v>
      </c>
      <c r="B6343" s="3" t="s">
        <v>29167</v>
      </c>
      <c r="C6343" s="3" t="s">
        <v>30</v>
      </c>
      <c r="D6343" s="3" t="s">
        <v>29168</v>
      </c>
      <c r="E6343" s="3" t="s">
        <v>21834</v>
      </c>
      <c r="F6343" s="3" t="s">
        <v>21835</v>
      </c>
      <c r="G6343" s="3" t="s">
        <v>11</v>
      </c>
    </row>
    <row r="6344" spans="1:7" x14ac:dyDescent="0.25">
      <c r="A6344" s="3" t="s">
        <v>29169</v>
      </c>
      <c r="B6344" s="3" t="s">
        <v>29170</v>
      </c>
      <c r="C6344" s="3" t="s">
        <v>30</v>
      </c>
      <c r="D6344" s="3" t="s">
        <v>29171</v>
      </c>
      <c r="E6344" s="3" t="s">
        <v>29154</v>
      </c>
      <c r="F6344" s="3" t="s">
        <v>29155</v>
      </c>
      <c r="G6344" s="3" t="s">
        <v>11</v>
      </c>
    </row>
    <row r="6345" spans="1:7" x14ac:dyDescent="0.25">
      <c r="A6345" s="3" t="s">
        <v>29172</v>
      </c>
      <c r="B6345" s="3" t="s">
        <v>29173</v>
      </c>
      <c r="C6345" s="3" t="s">
        <v>30</v>
      </c>
      <c r="D6345" s="3" t="s">
        <v>29174</v>
      </c>
      <c r="E6345" s="3" t="s">
        <v>21834</v>
      </c>
      <c r="F6345" s="3" t="s">
        <v>21835</v>
      </c>
      <c r="G6345" s="3" t="s">
        <v>11</v>
      </c>
    </row>
    <row r="6346" spans="1:7" x14ac:dyDescent="0.25">
      <c r="A6346" s="3" t="s">
        <v>29175</v>
      </c>
      <c r="B6346" s="3" t="s">
        <v>29176</v>
      </c>
      <c r="C6346" s="3" t="s">
        <v>30</v>
      </c>
      <c r="D6346" s="3" t="s">
        <v>29177</v>
      </c>
      <c r="E6346" s="3" t="s">
        <v>20748</v>
      </c>
      <c r="F6346" s="3" t="s">
        <v>29178</v>
      </c>
      <c r="G6346" s="3" t="s">
        <v>11</v>
      </c>
    </row>
    <row r="6347" spans="1:7" x14ac:dyDescent="0.25">
      <c r="A6347" s="3" t="s">
        <v>29179</v>
      </c>
      <c r="B6347" s="3" t="s">
        <v>29180</v>
      </c>
      <c r="C6347" s="3" t="s">
        <v>30</v>
      </c>
      <c r="D6347" s="3" t="s">
        <v>29181</v>
      </c>
      <c r="E6347" s="3" t="s">
        <v>29182</v>
      </c>
      <c r="F6347" s="3" t="s">
        <v>10722</v>
      </c>
      <c r="G6347" s="3" t="s">
        <v>11</v>
      </c>
    </row>
    <row r="6348" spans="1:7" x14ac:dyDescent="0.25">
      <c r="A6348" s="3" t="s">
        <v>29183</v>
      </c>
      <c r="B6348" s="3" t="s">
        <v>29184</v>
      </c>
      <c r="C6348" s="3" t="s">
        <v>30</v>
      </c>
      <c r="D6348" s="3" t="s">
        <v>29185</v>
      </c>
      <c r="E6348" s="3" t="s">
        <v>21834</v>
      </c>
      <c r="F6348" s="3" t="s">
        <v>21835</v>
      </c>
      <c r="G6348" s="3" t="s">
        <v>11</v>
      </c>
    </row>
    <row r="6349" spans="1:7" x14ac:dyDescent="0.25">
      <c r="A6349" s="3" t="s">
        <v>29186</v>
      </c>
      <c r="B6349" s="3" t="s">
        <v>29187</v>
      </c>
      <c r="C6349" s="3" t="s">
        <v>30</v>
      </c>
      <c r="D6349" s="3" t="s">
        <v>29188</v>
      </c>
      <c r="E6349" s="3" t="s">
        <v>21834</v>
      </c>
      <c r="F6349" s="3" t="s">
        <v>21835</v>
      </c>
      <c r="G6349" s="3" t="s">
        <v>11</v>
      </c>
    </row>
    <row r="6350" spans="1:7" x14ac:dyDescent="0.25">
      <c r="A6350" s="3" t="s">
        <v>29189</v>
      </c>
      <c r="B6350" s="3" t="s">
        <v>29190</v>
      </c>
      <c r="C6350" s="3" t="s">
        <v>30</v>
      </c>
      <c r="D6350" s="3" t="s">
        <v>29191</v>
      </c>
      <c r="E6350" s="3" t="s">
        <v>29192</v>
      </c>
      <c r="F6350" s="3" t="s">
        <v>29193</v>
      </c>
      <c r="G6350" s="3" t="s">
        <v>11</v>
      </c>
    </row>
    <row r="6351" spans="1:7" x14ac:dyDescent="0.25">
      <c r="A6351" s="3" t="s">
        <v>29194</v>
      </c>
      <c r="B6351" s="3" t="s">
        <v>29195</v>
      </c>
      <c r="C6351" s="3" t="s">
        <v>30</v>
      </c>
      <c r="D6351" s="3" t="s">
        <v>29196</v>
      </c>
      <c r="E6351" s="3" t="s">
        <v>29197</v>
      </c>
      <c r="F6351" s="3" t="s">
        <v>29198</v>
      </c>
      <c r="G6351" s="3" t="s">
        <v>11</v>
      </c>
    </row>
    <row r="6352" spans="1:7" x14ac:dyDescent="0.25">
      <c r="A6352" s="3" t="s">
        <v>29199</v>
      </c>
      <c r="B6352" s="3" t="s">
        <v>29200</v>
      </c>
      <c r="C6352" s="3" t="s">
        <v>30</v>
      </c>
      <c r="D6352" s="3" t="s">
        <v>29191</v>
      </c>
      <c r="E6352" s="3" t="s">
        <v>29192</v>
      </c>
      <c r="F6352" s="3" t="s">
        <v>29193</v>
      </c>
      <c r="G6352" s="3" t="s">
        <v>11</v>
      </c>
    </row>
    <row r="6353" spans="1:7" x14ac:dyDescent="0.25">
      <c r="A6353" s="3" t="s">
        <v>29201</v>
      </c>
      <c r="B6353" s="3" t="s">
        <v>29202</v>
      </c>
      <c r="C6353" s="3" t="s">
        <v>30</v>
      </c>
      <c r="D6353" s="3" t="s">
        <v>29203</v>
      </c>
      <c r="E6353" s="3" t="s">
        <v>27425</v>
      </c>
      <c r="F6353" s="3" t="s">
        <v>27426</v>
      </c>
      <c r="G6353" s="3" t="s">
        <v>11</v>
      </c>
    </row>
    <row r="6354" spans="1:7" x14ac:dyDescent="0.25">
      <c r="A6354" s="3" t="s">
        <v>29204</v>
      </c>
      <c r="B6354" s="3" t="s">
        <v>29205</v>
      </c>
      <c r="C6354" s="3" t="s">
        <v>30</v>
      </c>
      <c r="D6354" s="3" t="s">
        <v>29206</v>
      </c>
      <c r="E6354" s="3" t="s">
        <v>27372</v>
      </c>
      <c r="F6354" s="3" t="s">
        <v>27373</v>
      </c>
      <c r="G6354" s="3" t="s">
        <v>11</v>
      </c>
    </row>
    <row r="6355" spans="1:7" x14ac:dyDescent="0.25">
      <c r="A6355" s="3" t="s">
        <v>29207</v>
      </c>
      <c r="B6355" s="3" t="s">
        <v>29208</v>
      </c>
      <c r="C6355" s="3" t="s">
        <v>30</v>
      </c>
      <c r="D6355" s="3" t="s">
        <v>29209</v>
      </c>
      <c r="E6355" s="3" t="s">
        <v>29033</v>
      </c>
      <c r="F6355" s="3" t="s">
        <v>29034</v>
      </c>
      <c r="G6355" s="3" t="s">
        <v>11</v>
      </c>
    </row>
    <row r="6356" spans="1:7" x14ac:dyDescent="0.25">
      <c r="A6356" s="3" t="s">
        <v>29210</v>
      </c>
      <c r="B6356" s="3" t="s">
        <v>29211</v>
      </c>
      <c r="C6356" s="3" t="s">
        <v>30</v>
      </c>
      <c r="D6356" s="3" t="s">
        <v>29212</v>
      </c>
      <c r="E6356" s="3" t="s">
        <v>29213</v>
      </c>
      <c r="F6356" s="3" t="s">
        <v>29214</v>
      </c>
      <c r="G6356" s="3" t="s">
        <v>11</v>
      </c>
    </row>
    <row r="6357" spans="1:7" x14ac:dyDescent="0.25">
      <c r="A6357" s="3" t="s">
        <v>29215</v>
      </c>
      <c r="B6357" s="3" t="s">
        <v>29216</v>
      </c>
      <c r="C6357" s="3" t="s">
        <v>30</v>
      </c>
      <c r="D6357" s="3" t="s">
        <v>29217</v>
      </c>
      <c r="E6357" s="3" t="s">
        <v>29218</v>
      </c>
      <c r="F6357" s="3" t="s">
        <v>29219</v>
      </c>
      <c r="G6357" s="3" t="s">
        <v>11</v>
      </c>
    </row>
    <row r="6358" spans="1:7" x14ac:dyDescent="0.25">
      <c r="A6358" s="3" t="s">
        <v>29220</v>
      </c>
      <c r="B6358" s="3" t="s">
        <v>29221</v>
      </c>
      <c r="C6358" s="3" t="s">
        <v>30</v>
      </c>
      <c r="D6358" s="3" t="s">
        <v>29222</v>
      </c>
      <c r="E6358" s="3" t="s">
        <v>29218</v>
      </c>
      <c r="F6358" s="3" t="s">
        <v>29219</v>
      </c>
      <c r="G6358" s="3" t="s">
        <v>11</v>
      </c>
    </row>
    <row r="6359" spans="1:7" x14ac:dyDescent="0.25">
      <c r="A6359" s="3" t="s">
        <v>29223</v>
      </c>
      <c r="B6359" s="3" t="s">
        <v>29224</v>
      </c>
      <c r="C6359" s="3" t="s">
        <v>30</v>
      </c>
      <c r="D6359" s="3" t="s">
        <v>29225</v>
      </c>
      <c r="E6359" s="3" t="s">
        <v>29226</v>
      </c>
      <c r="F6359" s="3" t="s">
        <v>29227</v>
      </c>
      <c r="G6359" s="3" t="s">
        <v>11</v>
      </c>
    </row>
    <row r="6360" spans="1:7" x14ac:dyDescent="0.25">
      <c r="A6360" s="3" t="s">
        <v>29228</v>
      </c>
      <c r="B6360" s="3" t="s">
        <v>29229</v>
      </c>
      <c r="C6360" s="3" t="s">
        <v>185</v>
      </c>
      <c r="D6360" s="3" t="s">
        <v>29230</v>
      </c>
      <c r="E6360" s="3" t="s">
        <v>29231</v>
      </c>
      <c r="F6360" s="3" t="s">
        <v>29232</v>
      </c>
      <c r="G6360" s="3" t="s">
        <v>11</v>
      </c>
    </row>
    <row r="6361" spans="1:7" x14ac:dyDescent="0.25">
      <c r="A6361" s="3" t="s">
        <v>29233</v>
      </c>
      <c r="B6361" s="3" t="s">
        <v>29234</v>
      </c>
      <c r="C6361" s="3" t="s">
        <v>10255</v>
      </c>
      <c r="D6361" s="3" t="s">
        <v>29235</v>
      </c>
      <c r="E6361" s="3" t="s">
        <v>29236</v>
      </c>
      <c r="F6361" s="3" t="s">
        <v>29237</v>
      </c>
      <c r="G6361" s="3" t="s">
        <v>11</v>
      </c>
    </row>
    <row r="6362" spans="1:7" x14ac:dyDescent="0.25">
      <c r="A6362" s="3" t="s">
        <v>29238</v>
      </c>
      <c r="B6362" s="3" t="s">
        <v>29239</v>
      </c>
      <c r="C6362" s="3" t="s">
        <v>8721</v>
      </c>
      <c r="D6362" s="3" t="s">
        <v>29240</v>
      </c>
      <c r="E6362" s="3" t="s">
        <v>29241</v>
      </c>
      <c r="F6362" s="3" t="s">
        <v>29242</v>
      </c>
      <c r="G6362" s="3" t="s">
        <v>11</v>
      </c>
    </row>
    <row r="6363" spans="1:7" x14ac:dyDescent="0.25">
      <c r="A6363" s="3" t="s">
        <v>29243</v>
      </c>
      <c r="B6363" s="3" t="s">
        <v>29244</v>
      </c>
      <c r="C6363" s="3" t="s">
        <v>7</v>
      </c>
      <c r="D6363" s="3" t="s">
        <v>29245</v>
      </c>
      <c r="E6363" s="3" t="s">
        <v>29246</v>
      </c>
      <c r="F6363" s="3" t="s">
        <v>29247</v>
      </c>
      <c r="G6363" s="3" t="s">
        <v>11</v>
      </c>
    </row>
    <row r="6364" spans="1:7" x14ac:dyDescent="0.25">
      <c r="A6364" s="3" t="s">
        <v>29248</v>
      </c>
      <c r="B6364" s="3" t="s">
        <v>29249</v>
      </c>
      <c r="C6364" s="3" t="s">
        <v>7</v>
      </c>
      <c r="D6364" s="3" t="s">
        <v>29250</v>
      </c>
      <c r="E6364" s="3" t="s">
        <v>29251</v>
      </c>
      <c r="F6364" s="3" t="s">
        <v>29252</v>
      </c>
      <c r="G6364" s="3" t="s">
        <v>11</v>
      </c>
    </row>
    <row r="6365" spans="1:7" x14ac:dyDescent="0.25">
      <c r="A6365" s="3" t="s">
        <v>29253</v>
      </c>
      <c r="B6365" s="3" t="s">
        <v>29254</v>
      </c>
      <c r="C6365" s="3" t="s">
        <v>185</v>
      </c>
      <c r="D6365" s="3" t="s">
        <v>29255</v>
      </c>
      <c r="E6365" s="3" t="s">
        <v>29256</v>
      </c>
      <c r="F6365" s="3" t="s">
        <v>29257</v>
      </c>
      <c r="G6365" s="3" t="s">
        <v>11</v>
      </c>
    </row>
    <row r="6366" spans="1:7" x14ac:dyDescent="0.25">
      <c r="A6366" s="3" t="s">
        <v>29258</v>
      </c>
      <c r="B6366" s="3" t="s">
        <v>29259</v>
      </c>
      <c r="C6366" s="3" t="s">
        <v>8721</v>
      </c>
      <c r="D6366" s="3" t="s">
        <v>29260</v>
      </c>
      <c r="E6366" s="3" t="s">
        <v>29261</v>
      </c>
      <c r="F6366" s="3" t="s">
        <v>29262</v>
      </c>
      <c r="G6366" s="3" t="s">
        <v>11</v>
      </c>
    </row>
    <row r="6367" spans="1:7" x14ac:dyDescent="0.25">
      <c r="A6367" s="3" t="s">
        <v>29263</v>
      </c>
      <c r="B6367" s="3" t="s">
        <v>29264</v>
      </c>
      <c r="C6367" s="3" t="s">
        <v>30</v>
      </c>
      <c r="D6367" s="3" t="s">
        <v>9825</v>
      </c>
      <c r="E6367" s="3" t="s">
        <v>30</v>
      </c>
      <c r="F6367" s="3" t="s">
        <v>30</v>
      </c>
      <c r="G6367" s="3" t="s">
        <v>11</v>
      </c>
    </row>
    <row r="6368" spans="1:7" x14ac:dyDescent="0.25">
      <c r="A6368" s="3" t="s">
        <v>29265</v>
      </c>
      <c r="B6368" s="3" t="s">
        <v>29266</v>
      </c>
      <c r="C6368" s="3" t="s">
        <v>19</v>
      </c>
      <c r="D6368" s="3" t="s">
        <v>29267</v>
      </c>
      <c r="E6368" s="3" t="s">
        <v>29268</v>
      </c>
      <c r="F6368" s="3" t="s">
        <v>29269</v>
      </c>
      <c r="G6368" s="3" t="s">
        <v>11</v>
      </c>
    </row>
    <row r="6369" spans="1:7" x14ac:dyDescent="0.25">
      <c r="A6369" s="3" t="s">
        <v>29270</v>
      </c>
      <c r="B6369" s="3" t="s">
        <v>29271</v>
      </c>
      <c r="C6369" s="3" t="s">
        <v>30</v>
      </c>
      <c r="D6369" s="3" t="s">
        <v>29272</v>
      </c>
      <c r="E6369" s="3" t="s">
        <v>29273</v>
      </c>
      <c r="F6369" s="3" t="s">
        <v>29274</v>
      </c>
      <c r="G6369" s="3" t="s">
        <v>11</v>
      </c>
    </row>
    <row r="6370" spans="1:7" x14ac:dyDescent="0.25">
      <c r="A6370" s="3" t="s">
        <v>29275</v>
      </c>
      <c r="B6370" s="3" t="s">
        <v>29276</v>
      </c>
      <c r="C6370" s="3" t="s">
        <v>10270</v>
      </c>
      <c r="D6370" s="3" t="s">
        <v>29277</v>
      </c>
      <c r="E6370" s="3" t="s">
        <v>29278</v>
      </c>
      <c r="F6370" s="3" t="s">
        <v>29279</v>
      </c>
      <c r="G6370" s="3" t="s">
        <v>11</v>
      </c>
    </row>
    <row r="6371" spans="1:7" x14ac:dyDescent="0.25">
      <c r="A6371" s="3" t="s">
        <v>29280</v>
      </c>
      <c r="B6371" s="3" t="s">
        <v>29281</v>
      </c>
      <c r="C6371" s="3" t="s">
        <v>7</v>
      </c>
      <c r="D6371" s="3" t="s">
        <v>29282</v>
      </c>
      <c r="E6371" s="3" t="s">
        <v>29283</v>
      </c>
      <c r="F6371" s="3" t="s">
        <v>29284</v>
      </c>
      <c r="G6371" s="3" t="s">
        <v>11</v>
      </c>
    </row>
    <row r="6372" spans="1:7" x14ac:dyDescent="0.25">
      <c r="A6372" s="3" t="s">
        <v>29285</v>
      </c>
      <c r="B6372" s="3" t="s">
        <v>29286</v>
      </c>
      <c r="C6372" s="3" t="s">
        <v>10972</v>
      </c>
      <c r="D6372" s="3" t="s">
        <v>29287</v>
      </c>
      <c r="E6372" s="3" t="s">
        <v>29288</v>
      </c>
      <c r="F6372" s="3" t="s">
        <v>29289</v>
      </c>
      <c r="G6372" s="3" t="s">
        <v>11</v>
      </c>
    </row>
    <row r="6373" spans="1:7" x14ac:dyDescent="0.25">
      <c r="A6373" s="3" t="s">
        <v>29290</v>
      </c>
      <c r="B6373" s="3" t="s">
        <v>29291</v>
      </c>
      <c r="C6373" s="3" t="s">
        <v>11293</v>
      </c>
      <c r="D6373" s="3" t="s">
        <v>6110</v>
      </c>
      <c r="E6373" s="3" t="s">
        <v>29292</v>
      </c>
      <c r="F6373" s="3" t="s">
        <v>29293</v>
      </c>
      <c r="G6373" s="3" t="s">
        <v>3806</v>
      </c>
    </row>
    <row r="6374" spans="1:7" x14ac:dyDescent="0.25">
      <c r="A6374" s="3" t="s">
        <v>29294</v>
      </c>
      <c r="B6374" s="3" t="s">
        <v>29295</v>
      </c>
      <c r="C6374" s="3" t="s">
        <v>30</v>
      </c>
      <c r="D6374" s="3" t="s">
        <v>29296</v>
      </c>
      <c r="E6374" s="3" t="s">
        <v>29297</v>
      </c>
      <c r="F6374" s="3" t="s">
        <v>29298</v>
      </c>
      <c r="G6374" s="3" t="s">
        <v>11</v>
      </c>
    </row>
    <row r="6375" spans="1:7" x14ac:dyDescent="0.25">
      <c r="A6375" s="3" t="s">
        <v>29299</v>
      </c>
      <c r="B6375" s="3" t="s">
        <v>29300</v>
      </c>
      <c r="C6375" s="3" t="s">
        <v>7</v>
      </c>
      <c r="D6375" s="3" t="s">
        <v>29301</v>
      </c>
      <c r="E6375" s="3" t="s">
        <v>29302</v>
      </c>
      <c r="F6375" s="3" t="s">
        <v>29303</v>
      </c>
      <c r="G6375" s="3" t="s">
        <v>11</v>
      </c>
    </row>
    <row r="6376" spans="1:7" x14ac:dyDescent="0.25">
      <c r="A6376" s="3" t="s">
        <v>29304</v>
      </c>
      <c r="B6376" s="3" t="s">
        <v>29305</v>
      </c>
      <c r="C6376" s="3" t="s">
        <v>30</v>
      </c>
      <c r="D6376" s="3" t="s">
        <v>153</v>
      </c>
      <c r="E6376" s="3" t="s">
        <v>29306</v>
      </c>
      <c r="F6376" s="3" t="s">
        <v>29307</v>
      </c>
      <c r="G6376" s="3" t="s">
        <v>11</v>
      </c>
    </row>
    <row r="6377" spans="1:7" x14ac:dyDescent="0.25">
      <c r="A6377" s="3" t="s">
        <v>29308</v>
      </c>
      <c r="B6377" s="3" t="s">
        <v>29309</v>
      </c>
      <c r="C6377" s="3" t="s">
        <v>10255</v>
      </c>
      <c r="D6377" s="3" t="s">
        <v>29310</v>
      </c>
      <c r="E6377" s="3" t="s">
        <v>29311</v>
      </c>
      <c r="F6377" s="3" t="s">
        <v>29312</v>
      </c>
      <c r="G6377" s="3" t="s">
        <v>11</v>
      </c>
    </row>
    <row r="6378" spans="1:7" x14ac:dyDescent="0.25">
      <c r="A6378" s="3" t="s">
        <v>29313</v>
      </c>
      <c r="B6378" s="3" t="s">
        <v>29314</v>
      </c>
      <c r="C6378" s="3" t="s">
        <v>10255</v>
      </c>
      <c r="D6378" s="3" t="s">
        <v>29315</v>
      </c>
      <c r="E6378" s="3" t="s">
        <v>29316</v>
      </c>
      <c r="F6378" s="3" t="s">
        <v>29317</v>
      </c>
      <c r="G6378" s="3" t="s">
        <v>11</v>
      </c>
    </row>
    <row r="6379" spans="1:7" x14ac:dyDescent="0.25">
      <c r="A6379" s="3" t="s">
        <v>29318</v>
      </c>
      <c r="B6379" s="3" t="s">
        <v>29319</v>
      </c>
      <c r="C6379" s="3" t="s">
        <v>10255</v>
      </c>
      <c r="D6379" s="3" t="s">
        <v>29315</v>
      </c>
      <c r="E6379" s="3" t="s">
        <v>29320</v>
      </c>
      <c r="F6379" s="3" t="s">
        <v>29321</v>
      </c>
      <c r="G6379" s="3" t="s">
        <v>11</v>
      </c>
    </row>
    <row r="6380" spans="1:7" x14ac:dyDescent="0.25">
      <c r="A6380" s="3" t="s">
        <v>29322</v>
      </c>
      <c r="B6380" s="3" t="s">
        <v>29323</v>
      </c>
      <c r="C6380" s="3" t="s">
        <v>30</v>
      </c>
      <c r="D6380" s="3" t="s">
        <v>29324</v>
      </c>
      <c r="E6380" s="3" t="s">
        <v>29325</v>
      </c>
      <c r="F6380" s="3" t="s">
        <v>29326</v>
      </c>
      <c r="G6380" s="3" t="s">
        <v>11</v>
      </c>
    </row>
    <row r="6381" spans="1:7" x14ac:dyDescent="0.25">
      <c r="A6381" s="3" t="s">
        <v>29327</v>
      </c>
      <c r="B6381" s="3" t="s">
        <v>29328</v>
      </c>
      <c r="C6381" s="3" t="s">
        <v>9997</v>
      </c>
      <c r="D6381" s="3" t="s">
        <v>29329</v>
      </c>
      <c r="E6381" s="3" t="s">
        <v>29330</v>
      </c>
      <c r="F6381" s="3" t="s">
        <v>29331</v>
      </c>
      <c r="G6381" s="3" t="s">
        <v>11</v>
      </c>
    </row>
    <row r="6382" spans="1:7" x14ac:dyDescent="0.25">
      <c r="A6382" s="3" t="s">
        <v>29332</v>
      </c>
      <c r="B6382" s="3" t="s">
        <v>29333</v>
      </c>
      <c r="C6382" s="3" t="s">
        <v>30</v>
      </c>
      <c r="D6382" s="3" t="s">
        <v>9825</v>
      </c>
      <c r="E6382" s="3" t="s">
        <v>30</v>
      </c>
      <c r="F6382" s="3" t="s">
        <v>30</v>
      </c>
      <c r="G6382" s="3" t="s">
        <v>11</v>
      </c>
    </row>
    <row r="6383" spans="1:7" x14ac:dyDescent="0.25">
      <c r="A6383" s="3" t="s">
        <v>29334</v>
      </c>
      <c r="B6383" s="3" t="s">
        <v>29335</v>
      </c>
      <c r="C6383" s="3" t="s">
        <v>19</v>
      </c>
      <c r="D6383" s="3" t="s">
        <v>29336</v>
      </c>
      <c r="E6383" s="3" t="s">
        <v>29337</v>
      </c>
      <c r="F6383" s="3" t="s">
        <v>29338</v>
      </c>
      <c r="G6383" s="3" t="s">
        <v>11</v>
      </c>
    </row>
    <row r="6384" spans="1:7" x14ac:dyDescent="0.25">
      <c r="A6384" s="3" t="s">
        <v>29339</v>
      </c>
      <c r="B6384" s="3" t="s">
        <v>29340</v>
      </c>
      <c r="C6384" s="3" t="s">
        <v>30</v>
      </c>
      <c r="D6384" s="3" t="s">
        <v>9825</v>
      </c>
      <c r="E6384" s="3" t="s">
        <v>30</v>
      </c>
      <c r="F6384" s="3" t="s">
        <v>30</v>
      </c>
      <c r="G6384" s="3" t="s">
        <v>11</v>
      </c>
    </row>
    <row r="6385" spans="1:7" x14ac:dyDescent="0.25">
      <c r="A6385" s="3" t="s">
        <v>29341</v>
      </c>
      <c r="B6385" s="3" t="s">
        <v>29342</v>
      </c>
      <c r="C6385" s="3" t="s">
        <v>30</v>
      </c>
      <c r="D6385" s="3" t="s">
        <v>29343</v>
      </c>
      <c r="E6385" s="3" t="s">
        <v>29344</v>
      </c>
      <c r="F6385" s="3" t="s">
        <v>29345</v>
      </c>
      <c r="G6385" s="3" t="s">
        <v>11</v>
      </c>
    </row>
    <row r="6386" spans="1:7" x14ac:dyDescent="0.25">
      <c r="A6386" s="3" t="s">
        <v>29346</v>
      </c>
      <c r="B6386" s="3" t="s">
        <v>29347</v>
      </c>
      <c r="C6386" s="3" t="s">
        <v>30</v>
      </c>
      <c r="D6386" s="3" t="s">
        <v>29348</v>
      </c>
      <c r="E6386" s="3" t="s">
        <v>29349</v>
      </c>
      <c r="F6386" s="3" t="s">
        <v>29350</v>
      </c>
      <c r="G6386" s="3" t="s">
        <v>11</v>
      </c>
    </row>
    <row r="6387" spans="1:7" x14ac:dyDescent="0.25">
      <c r="A6387" s="3" t="s">
        <v>29351</v>
      </c>
      <c r="B6387" s="3" t="s">
        <v>29352</v>
      </c>
      <c r="C6387" s="3" t="s">
        <v>30</v>
      </c>
      <c r="D6387" s="3" t="s">
        <v>29353</v>
      </c>
      <c r="E6387" s="3" t="s">
        <v>29354</v>
      </c>
      <c r="F6387" s="3" t="s">
        <v>29355</v>
      </c>
      <c r="G6387" s="3" t="s">
        <v>11</v>
      </c>
    </row>
    <row r="6388" spans="1:7" x14ac:dyDescent="0.25">
      <c r="A6388" s="3" t="s">
        <v>29356</v>
      </c>
      <c r="B6388" s="3" t="s">
        <v>29357</v>
      </c>
      <c r="C6388" s="3" t="s">
        <v>7</v>
      </c>
      <c r="D6388" s="3" t="s">
        <v>29358</v>
      </c>
      <c r="E6388" s="3" t="s">
        <v>29359</v>
      </c>
      <c r="F6388" s="3" t="s">
        <v>29360</v>
      </c>
      <c r="G6388" s="3" t="s">
        <v>11</v>
      </c>
    </row>
    <row r="6389" spans="1:7" x14ac:dyDescent="0.25">
      <c r="A6389" s="3" t="s">
        <v>29361</v>
      </c>
      <c r="B6389" s="3" t="s">
        <v>29362</v>
      </c>
      <c r="C6389" s="3" t="s">
        <v>30</v>
      </c>
      <c r="D6389" s="3" t="s">
        <v>29363</v>
      </c>
      <c r="E6389" s="3" t="s">
        <v>29364</v>
      </c>
      <c r="F6389" s="3" t="s">
        <v>29365</v>
      </c>
      <c r="G6389" s="3" t="s">
        <v>11</v>
      </c>
    </row>
    <row r="6390" spans="1:7" x14ac:dyDescent="0.25">
      <c r="A6390" s="3" t="s">
        <v>29366</v>
      </c>
      <c r="B6390" s="3" t="s">
        <v>29367</v>
      </c>
      <c r="C6390" s="3" t="s">
        <v>30</v>
      </c>
      <c r="D6390" s="3" t="s">
        <v>29368</v>
      </c>
      <c r="E6390" s="3" t="s">
        <v>29369</v>
      </c>
      <c r="F6390" s="3" t="s">
        <v>29370</v>
      </c>
      <c r="G6390" s="3" t="s">
        <v>11</v>
      </c>
    </row>
    <row r="6391" spans="1:7" x14ac:dyDescent="0.25">
      <c r="A6391" s="3" t="s">
        <v>29371</v>
      </c>
      <c r="B6391" s="3" t="s">
        <v>29372</v>
      </c>
      <c r="C6391" s="3" t="s">
        <v>30</v>
      </c>
      <c r="D6391" s="3" t="s">
        <v>29373</v>
      </c>
      <c r="E6391" s="3" t="s">
        <v>29374</v>
      </c>
      <c r="F6391" s="3" t="s">
        <v>29375</v>
      </c>
      <c r="G6391" s="3" t="s">
        <v>11</v>
      </c>
    </row>
    <row r="6392" spans="1:7" x14ac:dyDescent="0.25">
      <c r="A6392" s="3" t="s">
        <v>29376</v>
      </c>
      <c r="B6392" s="3" t="s">
        <v>29377</v>
      </c>
      <c r="C6392" s="3" t="s">
        <v>9997</v>
      </c>
      <c r="D6392" s="3" t="s">
        <v>29378</v>
      </c>
      <c r="E6392" s="3" t="s">
        <v>29379</v>
      </c>
      <c r="F6392" s="3" t="s">
        <v>29380</v>
      </c>
      <c r="G6392" s="3" t="s">
        <v>11</v>
      </c>
    </row>
    <row r="6393" spans="1:7" x14ac:dyDescent="0.25">
      <c r="A6393" s="3" t="s">
        <v>29381</v>
      </c>
      <c r="B6393" s="3" t="s">
        <v>29382</v>
      </c>
      <c r="C6393" s="3" t="s">
        <v>185</v>
      </c>
      <c r="D6393" s="3" t="s">
        <v>29383</v>
      </c>
      <c r="E6393" s="3" t="s">
        <v>29384</v>
      </c>
      <c r="F6393" s="3" t="s">
        <v>29385</v>
      </c>
      <c r="G6393" s="3" t="s">
        <v>11</v>
      </c>
    </row>
    <row r="6394" spans="1:7" x14ac:dyDescent="0.25">
      <c r="A6394" s="3" t="s">
        <v>29386</v>
      </c>
      <c r="B6394" s="3" t="s">
        <v>29387</v>
      </c>
      <c r="C6394" s="3" t="s">
        <v>7</v>
      </c>
      <c r="D6394" s="3" t="s">
        <v>20697</v>
      </c>
      <c r="E6394" s="3" t="s">
        <v>29388</v>
      </c>
      <c r="F6394" s="3" t="s">
        <v>29389</v>
      </c>
      <c r="G6394" s="3" t="s">
        <v>11</v>
      </c>
    </row>
    <row r="6395" spans="1:7" x14ac:dyDescent="0.25">
      <c r="A6395" s="3" t="s">
        <v>29390</v>
      </c>
      <c r="B6395" s="3" t="s">
        <v>29391</v>
      </c>
      <c r="C6395" s="3" t="s">
        <v>185</v>
      </c>
      <c r="D6395" s="3" t="s">
        <v>29392</v>
      </c>
      <c r="E6395" s="3" t="s">
        <v>29393</v>
      </c>
      <c r="F6395" s="3" t="s">
        <v>29394</v>
      </c>
      <c r="G6395" s="3" t="s">
        <v>11</v>
      </c>
    </row>
    <row r="6396" spans="1:7" x14ac:dyDescent="0.25">
      <c r="A6396" s="3" t="s">
        <v>29395</v>
      </c>
      <c r="B6396" s="3" t="s">
        <v>29396</v>
      </c>
      <c r="C6396" s="3" t="s">
        <v>30</v>
      </c>
      <c r="D6396" s="3" t="s">
        <v>29397</v>
      </c>
      <c r="E6396" s="3" t="s">
        <v>29398</v>
      </c>
      <c r="F6396" s="3" t="s">
        <v>3635</v>
      </c>
      <c r="G6396" s="3" t="s">
        <v>11</v>
      </c>
    </row>
    <row r="6397" spans="1:7" x14ac:dyDescent="0.25">
      <c r="A6397" s="3" t="s">
        <v>29399</v>
      </c>
      <c r="B6397" s="3" t="s">
        <v>29400</v>
      </c>
      <c r="C6397" s="3" t="s">
        <v>185</v>
      </c>
      <c r="D6397" s="3" t="s">
        <v>29401</v>
      </c>
      <c r="E6397" s="3" t="s">
        <v>29402</v>
      </c>
      <c r="F6397" s="3" t="s">
        <v>29403</v>
      </c>
      <c r="G6397" s="3" t="s">
        <v>11</v>
      </c>
    </row>
    <row r="6398" spans="1:7" x14ac:dyDescent="0.25">
      <c r="A6398" s="3" t="s">
        <v>29404</v>
      </c>
      <c r="B6398" s="3" t="s">
        <v>29405</v>
      </c>
      <c r="C6398" s="3" t="s">
        <v>185</v>
      </c>
      <c r="D6398" s="3" t="s">
        <v>29406</v>
      </c>
      <c r="E6398" s="3" t="s">
        <v>29407</v>
      </c>
      <c r="F6398" s="3" t="s">
        <v>29408</v>
      </c>
      <c r="G6398" s="3" t="s">
        <v>11</v>
      </c>
    </row>
    <row r="6399" spans="1:7" x14ac:dyDescent="0.25">
      <c r="A6399" s="3" t="s">
        <v>29409</v>
      </c>
      <c r="B6399" s="3" t="s">
        <v>29410</v>
      </c>
      <c r="C6399" s="3" t="s">
        <v>51</v>
      </c>
      <c r="D6399" s="3" t="s">
        <v>29411</v>
      </c>
      <c r="E6399" s="3" t="s">
        <v>29412</v>
      </c>
      <c r="F6399" s="3" t="s">
        <v>422</v>
      </c>
      <c r="G6399" s="3" t="s">
        <v>3806</v>
      </c>
    </row>
    <row r="6400" spans="1:7" x14ac:dyDescent="0.25">
      <c r="A6400" s="3" t="s">
        <v>29413</v>
      </c>
      <c r="B6400" s="3" t="s">
        <v>29414</v>
      </c>
      <c r="C6400" s="3" t="s">
        <v>9997</v>
      </c>
      <c r="D6400" s="3" t="s">
        <v>29415</v>
      </c>
      <c r="E6400" s="3" t="s">
        <v>29416</v>
      </c>
      <c r="F6400" s="3" t="s">
        <v>12642</v>
      </c>
      <c r="G6400" s="3" t="s">
        <v>11</v>
      </c>
    </row>
    <row r="6401" spans="1:7" x14ac:dyDescent="0.25">
      <c r="A6401" s="3" t="s">
        <v>29417</v>
      </c>
      <c r="B6401" s="3" t="s">
        <v>29418</v>
      </c>
      <c r="C6401" s="3" t="s">
        <v>30</v>
      </c>
      <c r="D6401" s="3" t="s">
        <v>153</v>
      </c>
      <c r="E6401" s="3" t="s">
        <v>29419</v>
      </c>
      <c r="F6401" s="3" t="s">
        <v>29420</v>
      </c>
      <c r="G6401" s="3" t="s">
        <v>11</v>
      </c>
    </row>
    <row r="6402" spans="1:7" x14ac:dyDescent="0.25">
      <c r="A6402" s="3" t="s">
        <v>29421</v>
      </c>
      <c r="B6402" s="3" t="s">
        <v>29422</v>
      </c>
      <c r="C6402" s="3" t="s">
        <v>11293</v>
      </c>
      <c r="D6402" s="3" t="s">
        <v>4030</v>
      </c>
      <c r="E6402" s="3" t="s">
        <v>29423</v>
      </c>
      <c r="F6402" s="3" t="s">
        <v>29424</v>
      </c>
      <c r="G6402" s="3" t="s">
        <v>11</v>
      </c>
    </row>
    <row r="6403" spans="1:7" x14ac:dyDescent="0.25">
      <c r="A6403" s="3" t="s">
        <v>29425</v>
      </c>
      <c r="B6403" s="3" t="s">
        <v>29426</v>
      </c>
      <c r="C6403" s="3" t="s">
        <v>10270</v>
      </c>
      <c r="D6403" s="3" t="s">
        <v>29427</v>
      </c>
      <c r="E6403" s="3" t="s">
        <v>29428</v>
      </c>
      <c r="F6403" s="3" t="s">
        <v>29429</v>
      </c>
      <c r="G6403" s="3" t="s">
        <v>3806</v>
      </c>
    </row>
    <row r="6404" spans="1:7" x14ac:dyDescent="0.25">
      <c r="A6404" s="3" t="s">
        <v>29430</v>
      </c>
      <c r="B6404" s="3" t="s">
        <v>29431</v>
      </c>
      <c r="C6404" s="3" t="s">
        <v>30</v>
      </c>
      <c r="D6404" s="3" t="s">
        <v>30</v>
      </c>
      <c r="E6404" s="3" t="s">
        <v>29432</v>
      </c>
      <c r="F6404" s="3" t="s">
        <v>29433</v>
      </c>
      <c r="G6404" s="3" t="s">
        <v>11</v>
      </c>
    </row>
    <row r="6405" spans="1:7" x14ac:dyDescent="0.25">
      <c r="A6405" s="3" t="s">
        <v>29434</v>
      </c>
      <c r="B6405" s="3" t="s">
        <v>29435</v>
      </c>
      <c r="C6405" s="3" t="s">
        <v>29436</v>
      </c>
      <c r="D6405" s="3" t="s">
        <v>29437</v>
      </c>
      <c r="E6405" s="3" t="s">
        <v>29438</v>
      </c>
      <c r="F6405" s="3" t="s">
        <v>29439</v>
      </c>
      <c r="G6405" s="3" t="s">
        <v>3806</v>
      </c>
    </row>
    <row r="6406" spans="1:7" x14ac:dyDescent="0.25">
      <c r="A6406" s="3" t="s">
        <v>29440</v>
      </c>
      <c r="B6406" s="3" t="s">
        <v>29441</v>
      </c>
      <c r="C6406" s="3" t="s">
        <v>7</v>
      </c>
      <c r="D6406" s="3" t="s">
        <v>29442</v>
      </c>
      <c r="E6406" s="3" t="s">
        <v>29443</v>
      </c>
      <c r="F6406" s="3" t="s">
        <v>29444</v>
      </c>
      <c r="G6406" s="3" t="s">
        <v>11</v>
      </c>
    </row>
    <row r="6407" spans="1:7" x14ac:dyDescent="0.25">
      <c r="A6407" s="3" t="s">
        <v>29445</v>
      </c>
      <c r="B6407" s="3" t="s">
        <v>29446</v>
      </c>
      <c r="C6407" s="3" t="s">
        <v>30</v>
      </c>
      <c r="D6407" s="3" t="s">
        <v>29447</v>
      </c>
      <c r="E6407" s="3" t="s">
        <v>29448</v>
      </c>
      <c r="F6407" s="3" t="s">
        <v>29449</v>
      </c>
      <c r="G6407" s="3" t="s">
        <v>11</v>
      </c>
    </row>
    <row r="6408" spans="1:7" x14ac:dyDescent="0.25">
      <c r="A6408" s="3" t="s">
        <v>29450</v>
      </c>
      <c r="B6408" s="3" t="s">
        <v>29451</v>
      </c>
      <c r="C6408" s="3" t="s">
        <v>30</v>
      </c>
      <c r="D6408" s="3" t="s">
        <v>29452</v>
      </c>
      <c r="E6408" s="3" t="s">
        <v>29453</v>
      </c>
      <c r="F6408" s="3" t="s">
        <v>29454</v>
      </c>
      <c r="G6408" s="3" t="s">
        <v>11</v>
      </c>
    </row>
    <row r="6409" spans="1:7" x14ac:dyDescent="0.25">
      <c r="A6409" s="3" t="s">
        <v>29455</v>
      </c>
      <c r="B6409" s="3" t="s">
        <v>29456</v>
      </c>
      <c r="C6409" s="3" t="s">
        <v>19</v>
      </c>
      <c r="D6409" s="3" t="s">
        <v>29457</v>
      </c>
      <c r="E6409" s="3" t="s">
        <v>29458</v>
      </c>
      <c r="F6409" s="3" t="s">
        <v>29459</v>
      </c>
      <c r="G6409" s="3" t="s">
        <v>3806</v>
      </c>
    </row>
    <row r="6410" spans="1:7" x14ac:dyDescent="0.25">
      <c r="A6410" s="3" t="s">
        <v>29460</v>
      </c>
      <c r="B6410" s="3" t="s">
        <v>29461</v>
      </c>
      <c r="C6410" s="3" t="s">
        <v>185</v>
      </c>
      <c r="D6410" s="3" t="s">
        <v>29462</v>
      </c>
      <c r="E6410" s="3" t="s">
        <v>29463</v>
      </c>
      <c r="F6410" s="3" t="s">
        <v>29464</v>
      </c>
      <c r="G6410" s="3" t="s">
        <v>3806</v>
      </c>
    </row>
    <row r="6411" spans="1:7" x14ac:dyDescent="0.25">
      <c r="A6411" s="3" t="s">
        <v>29465</v>
      </c>
      <c r="B6411" s="3" t="s">
        <v>29466</v>
      </c>
      <c r="C6411" s="3" t="s">
        <v>30</v>
      </c>
      <c r="D6411" s="3" t="s">
        <v>30</v>
      </c>
      <c r="E6411" s="3" t="s">
        <v>29467</v>
      </c>
      <c r="F6411" s="3" t="s">
        <v>29468</v>
      </c>
      <c r="G6411" s="3" t="s">
        <v>11</v>
      </c>
    </row>
    <row r="6412" spans="1:7" x14ac:dyDescent="0.25">
      <c r="A6412" s="3" t="s">
        <v>29469</v>
      </c>
      <c r="B6412" s="3" t="s">
        <v>29470</v>
      </c>
      <c r="C6412" s="3" t="s">
        <v>30</v>
      </c>
      <c r="D6412" s="3" t="s">
        <v>29471</v>
      </c>
      <c r="E6412" s="3" t="s">
        <v>29472</v>
      </c>
      <c r="F6412" s="3" t="s">
        <v>29473</v>
      </c>
      <c r="G6412" s="3" t="s">
        <v>11</v>
      </c>
    </row>
    <row r="6413" spans="1:7" x14ac:dyDescent="0.25">
      <c r="A6413" s="3" t="s">
        <v>29474</v>
      </c>
      <c r="B6413" s="3" t="s">
        <v>29475</v>
      </c>
      <c r="C6413" s="3" t="s">
        <v>24013</v>
      </c>
      <c r="D6413" s="3" t="s">
        <v>29476</v>
      </c>
      <c r="E6413" s="3" t="s">
        <v>29477</v>
      </c>
      <c r="F6413" s="3" t="s">
        <v>29478</v>
      </c>
      <c r="G6413" s="3" t="s">
        <v>3806</v>
      </c>
    </row>
    <row r="6414" spans="1:7" x14ac:dyDescent="0.25">
      <c r="A6414" s="3" t="s">
        <v>29479</v>
      </c>
      <c r="B6414" s="3" t="s">
        <v>29480</v>
      </c>
      <c r="C6414" s="3" t="s">
        <v>19</v>
      </c>
      <c r="D6414" s="3" t="s">
        <v>6115</v>
      </c>
      <c r="E6414" s="3" t="s">
        <v>29481</v>
      </c>
      <c r="F6414" s="3" t="s">
        <v>29482</v>
      </c>
      <c r="G6414" s="3" t="s">
        <v>11</v>
      </c>
    </row>
    <row r="6415" spans="1:7" x14ac:dyDescent="0.25">
      <c r="A6415" s="3" t="s">
        <v>29483</v>
      </c>
      <c r="B6415" s="3" t="s">
        <v>29484</v>
      </c>
      <c r="C6415" s="3" t="s">
        <v>51</v>
      </c>
      <c r="D6415" s="3" t="s">
        <v>29485</v>
      </c>
      <c r="E6415" s="3" t="s">
        <v>29486</v>
      </c>
      <c r="F6415" s="3" t="s">
        <v>29487</v>
      </c>
      <c r="G6415" s="3" t="s">
        <v>11</v>
      </c>
    </row>
    <row r="6416" spans="1:7" x14ac:dyDescent="0.25">
      <c r="A6416" s="3" t="s">
        <v>29488</v>
      </c>
      <c r="B6416" s="3" t="s">
        <v>29489</v>
      </c>
      <c r="C6416" s="3" t="s">
        <v>30</v>
      </c>
      <c r="D6416" s="3" t="s">
        <v>29490</v>
      </c>
      <c r="E6416" s="3" t="s">
        <v>29491</v>
      </c>
      <c r="F6416" s="3" t="s">
        <v>29492</v>
      </c>
      <c r="G6416" s="3" t="s">
        <v>11</v>
      </c>
    </row>
    <row r="6417" spans="1:7" x14ac:dyDescent="0.25">
      <c r="A6417" s="3" t="s">
        <v>29493</v>
      </c>
      <c r="B6417" s="3" t="s">
        <v>29494</v>
      </c>
      <c r="C6417" s="3" t="s">
        <v>3802</v>
      </c>
      <c r="D6417" s="3" t="s">
        <v>29495</v>
      </c>
      <c r="E6417" s="3" t="s">
        <v>29496</v>
      </c>
      <c r="F6417" s="3" t="s">
        <v>29497</v>
      </c>
      <c r="G6417" s="3" t="s">
        <v>3806</v>
      </c>
    </row>
    <row r="6418" spans="1:7" x14ac:dyDescent="0.25">
      <c r="A6418" s="3" t="s">
        <v>29498</v>
      </c>
      <c r="B6418" s="3" t="s">
        <v>29499</v>
      </c>
      <c r="C6418" s="3" t="s">
        <v>19</v>
      </c>
      <c r="D6418" s="3" t="s">
        <v>6120</v>
      </c>
      <c r="E6418" s="3" t="s">
        <v>29500</v>
      </c>
      <c r="F6418" s="3" t="s">
        <v>29501</v>
      </c>
      <c r="G6418" s="3" t="s">
        <v>11</v>
      </c>
    </row>
    <row r="6419" spans="1:7" x14ac:dyDescent="0.25">
      <c r="A6419" s="3" t="s">
        <v>29502</v>
      </c>
      <c r="B6419" s="3" t="s">
        <v>29503</v>
      </c>
      <c r="C6419" s="3" t="s">
        <v>30</v>
      </c>
      <c r="D6419" s="3" t="s">
        <v>29504</v>
      </c>
      <c r="E6419" s="3" t="s">
        <v>29505</v>
      </c>
      <c r="F6419" s="3" t="s">
        <v>29506</v>
      </c>
      <c r="G6419" s="3" t="s">
        <v>11</v>
      </c>
    </row>
    <row r="6420" spans="1:7" x14ac:dyDescent="0.25">
      <c r="A6420" s="3" t="s">
        <v>29507</v>
      </c>
      <c r="B6420" s="3" t="s">
        <v>29508</v>
      </c>
      <c r="C6420" s="3" t="s">
        <v>30</v>
      </c>
      <c r="D6420" s="3" t="s">
        <v>29509</v>
      </c>
      <c r="E6420" s="3" t="s">
        <v>29510</v>
      </c>
      <c r="F6420" s="3" t="s">
        <v>29511</v>
      </c>
      <c r="G6420" s="3" t="s">
        <v>11</v>
      </c>
    </row>
    <row r="6421" spans="1:7" x14ac:dyDescent="0.25">
      <c r="A6421" s="3" t="s">
        <v>29512</v>
      </c>
      <c r="B6421" s="3" t="s">
        <v>29513</v>
      </c>
      <c r="C6421" s="3" t="s">
        <v>10789</v>
      </c>
      <c r="D6421" s="3" t="s">
        <v>29514</v>
      </c>
      <c r="E6421" s="3" t="s">
        <v>29515</v>
      </c>
      <c r="F6421" s="3" t="s">
        <v>29516</v>
      </c>
      <c r="G6421" s="3" t="s">
        <v>11</v>
      </c>
    </row>
    <row r="6422" spans="1:7" x14ac:dyDescent="0.25">
      <c r="A6422" s="3" t="s">
        <v>29517</v>
      </c>
      <c r="B6422" s="3" t="s">
        <v>29518</v>
      </c>
      <c r="C6422" s="3" t="s">
        <v>7</v>
      </c>
      <c r="D6422" s="3" t="s">
        <v>29519</v>
      </c>
      <c r="E6422" s="3" t="s">
        <v>29520</v>
      </c>
      <c r="F6422" s="3" t="s">
        <v>29521</v>
      </c>
      <c r="G6422" s="3" t="s">
        <v>11</v>
      </c>
    </row>
    <row r="6423" spans="1:7" x14ac:dyDescent="0.25">
      <c r="A6423" s="3" t="s">
        <v>29522</v>
      </c>
      <c r="B6423" s="3" t="s">
        <v>29523</v>
      </c>
      <c r="C6423" s="3" t="s">
        <v>30</v>
      </c>
      <c r="D6423" s="3" t="s">
        <v>29524</v>
      </c>
      <c r="E6423" s="3" t="s">
        <v>29525</v>
      </c>
      <c r="F6423" s="3" t="s">
        <v>29526</v>
      </c>
      <c r="G6423" s="3" t="s">
        <v>11</v>
      </c>
    </row>
    <row r="6424" spans="1:7" x14ac:dyDescent="0.25">
      <c r="A6424" s="3" t="s">
        <v>29527</v>
      </c>
      <c r="B6424" s="3" t="s">
        <v>29528</v>
      </c>
      <c r="C6424" s="3" t="s">
        <v>5917</v>
      </c>
      <c r="D6424" s="3" t="s">
        <v>29529</v>
      </c>
      <c r="E6424" s="3" t="s">
        <v>29530</v>
      </c>
      <c r="F6424" s="3" t="s">
        <v>29531</v>
      </c>
      <c r="G6424" s="3" t="s">
        <v>3806</v>
      </c>
    </row>
    <row r="6425" spans="1:7" x14ac:dyDescent="0.25">
      <c r="A6425" s="3" t="s">
        <v>29532</v>
      </c>
      <c r="B6425" s="3" t="s">
        <v>29533</v>
      </c>
      <c r="C6425" s="3" t="s">
        <v>30</v>
      </c>
      <c r="D6425" s="3" t="s">
        <v>29534</v>
      </c>
      <c r="E6425" s="3" t="s">
        <v>29535</v>
      </c>
      <c r="F6425" s="3" t="s">
        <v>29536</v>
      </c>
      <c r="G6425" s="3" t="s">
        <v>11</v>
      </c>
    </row>
    <row r="6426" spans="1:7" x14ac:dyDescent="0.25">
      <c r="A6426" s="3" t="s">
        <v>29537</v>
      </c>
      <c r="B6426" s="3" t="s">
        <v>29538</v>
      </c>
      <c r="C6426" s="3" t="s">
        <v>19</v>
      </c>
      <c r="D6426" s="3" t="s">
        <v>29539</v>
      </c>
      <c r="E6426" s="3" t="s">
        <v>29540</v>
      </c>
      <c r="F6426" s="3" t="s">
        <v>29541</v>
      </c>
      <c r="G6426" s="3" t="s">
        <v>11</v>
      </c>
    </row>
    <row r="6427" spans="1:7" x14ac:dyDescent="0.25">
      <c r="A6427" s="3" t="s">
        <v>29542</v>
      </c>
      <c r="B6427" s="3" t="s">
        <v>20894</v>
      </c>
      <c r="C6427" s="3" t="s">
        <v>30</v>
      </c>
      <c r="D6427" s="3" t="s">
        <v>29543</v>
      </c>
      <c r="E6427" s="3" t="s">
        <v>29544</v>
      </c>
      <c r="F6427" s="3" t="s">
        <v>29545</v>
      </c>
      <c r="G6427" s="3" t="s">
        <v>11</v>
      </c>
    </row>
    <row r="6428" spans="1:7" x14ac:dyDescent="0.25">
      <c r="A6428" s="3" t="s">
        <v>29546</v>
      </c>
      <c r="B6428" s="3" t="s">
        <v>29547</v>
      </c>
      <c r="C6428" s="3" t="s">
        <v>30</v>
      </c>
      <c r="D6428" s="3" t="s">
        <v>29548</v>
      </c>
      <c r="E6428" s="3" t="s">
        <v>29549</v>
      </c>
      <c r="F6428" s="3" t="s">
        <v>29550</v>
      </c>
      <c r="G6428" s="3" t="s">
        <v>3806</v>
      </c>
    </row>
    <row r="6429" spans="1:7" x14ac:dyDescent="0.25">
      <c r="A6429" s="3" t="s">
        <v>29551</v>
      </c>
      <c r="B6429" s="3" t="s">
        <v>29552</v>
      </c>
      <c r="C6429" s="3" t="s">
        <v>30</v>
      </c>
      <c r="D6429" s="3" t="s">
        <v>29553</v>
      </c>
      <c r="E6429" s="3" t="s">
        <v>22618</v>
      </c>
      <c r="F6429" s="3" t="s">
        <v>29554</v>
      </c>
      <c r="G6429" s="3" t="s">
        <v>11</v>
      </c>
    </row>
    <row r="6430" spans="1:7" x14ac:dyDescent="0.25">
      <c r="A6430" s="3" t="s">
        <v>29555</v>
      </c>
      <c r="B6430" s="3" t="s">
        <v>29556</v>
      </c>
      <c r="C6430" s="3" t="s">
        <v>51</v>
      </c>
      <c r="D6430" s="3" t="s">
        <v>29557</v>
      </c>
      <c r="E6430" s="3" t="s">
        <v>29558</v>
      </c>
      <c r="F6430" s="3" t="s">
        <v>29559</v>
      </c>
      <c r="G6430" s="3" t="s">
        <v>11</v>
      </c>
    </row>
    <row r="6431" spans="1:7" x14ac:dyDescent="0.25">
      <c r="A6431" s="3" t="s">
        <v>29560</v>
      </c>
      <c r="B6431" s="3" t="s">
        <v>29561</v>
      </c>
      <c r="C6431" s="3" t="s">
        <v>8721</v>
      </c>
      <c r="D6431" s="3" t="s">
        <v>29562</v>
      </c>
      <c r="E6431" s="3" t="s">
        <v>29563</v>
      </c>
      <c r="F6431" s="3" t="s">
        <v>29564</v>
      </c>
      <c r="G6431" s="3" t="s">
        <v>11</v>
      </c>
    </row>
    <row r="6432" spans="1:7" x14ac:dyDescent="0.25">
      <c r="A6432" s="3" t="s">
        <v>29565</v>
      </c>
      <c r="B6432" s="3" t="s">
        <v>29566</v>
      </c>
      <c r="C6432" s="3" t="s">
        <v>30</v>
      </c>
      <c r="D6432" s="3" t="s">
        <v>29567</v>
      </c>
      <c r="E6432" s="3" t="s">
        <v>29568</v>
      </c>
      <c r="F6432" s="3" t="s">
        <v>29569</v>
      </c>
      <c r="G6432" s="3" t="s">
        <v>11</v>
      </c>
    </row>
    <row r="6433" spans="1:7" x14ac:dyDescent="0.25">
      <c r="A6433" s="3" t="s">
        <v>29570</v>
      </c>
      <c r="B6433" s="3" t="s">
        <v>29571</v>
      </c>
      <c r="C6433" s="3" t="s">
        <v>10558</v>
      </c>
      <c r="D6433" s="3" t="s">
        <v>29572</v>
      </c>
      <c r="E6433" s="3" t="s">
        <v>29573</v>
      </c>
      <c r="F6433" s="3" t="s">
        <v>29574</v>
      </c>
      <c r="G6433" s="3" t="s">
        <v>3806</v>
      </c>
    </row>
    <row r="6434" spans="1:7" x14ac:dyDescent="0.25">
      <c r="A6434" s="3" t="s">
        <v>29575</v>
      </c>
      <c r="B6434" s="3" t="s">
        <v>29576</v>
      </c>
      <c r="C6434" s="3" t="s">
        <v>30</v>
      </c>
      <c r="D6434" s="3" t="s">
        <v>9825</v>
      </c>
      <c r="E6434" s="3" t="s">
        <v>30</v>
      </c>
      <c r="F6434" s="3" t="s">
        <v>30</v>
      </c>
      <c r="G6434" s="3" t="s">
        <v>11</v>
      </c>
    </row>
    <row r="6435" spans="1:7" x14ac:dyDescent="0.25">
      <c r="A6435" s="3" t="s">
        <v>29577</v>
      </c>
      <c r="B6435" s="3" t="s">
        <v>29578</v>
      </c>
      <c r="C6435" s="3" t="s">
        <v>30</v>
      </c>
      <c r="D6435" s="3" t="s">
        <v>29579</v>
      </c>
      <c r="E6435" s="3" t="s">
        <v>29580</v>
      </c>
      <c r="F6435" s="3" t="s">
        <v>29581</v>
      </c>
      <c r="G6435" s="3" t="s">
        <v>11</v>
      </c>
    </row>
    <row r="6436" spans="1:7" x14ac:dyDescent="0.25">
      <c r="A6436" s="3" t="s">
        <v>29582</v>
      </c>
      <c r="B6436" s="3" t="s">
        <v>29583</v>
      </c>
      <c r="C6436" s="3" t="s">
        <v>7</v>
      </c>
      <c r="D6436" s="3" t="s">
        <v>29584</v>
      </c>
      <c r="E6436" s="3" t="s">
        <v>29585</v>
      </c>
      <c r="F6436" s="3" t="s">
        <v>29586</v>
      </c>
      <c r="G6436" s="3" t="s">
        <v>11</v>
      </c>
    </row>
    <row r="6437" spans="1:7" x14ac:dyDescent="0.25">
      <c r="A6437" s="3" t="s">
        <v>29587</v>
      </c>
      <c r="B6437" s="3" t="s">
        <v>29588</v>
      </c>
      <c r="C6437" s="3" t="s">
        <v>30</v>
      </c>
      <c r="D6437" s="3" t="s">
        <v>29589</v>
      </c>
      <c r="E6437" s="3" t="s">
        <v>29590</v>
      </c>
      <c r="F6437" s="3" t="s">
        <v>29591</v>
      </c>
      <c r="G6437" s="3" t="s">
        <v>11</v>
      </c>
    </row>
    <row r="6438" spans="1:7" x14ac:dyDescent="0.25">
      <c r="A6438" s="3" t="s">
        <v>29592</v>
      </c>
      <c r="B6438" s="3" t="s">
        <v>29593</v>
      </c>
      <c r="C6438" s="3" t="s">
        <v>30</v>
      </c>
      <c r="D6438" s="3" t="s">
        <v>29594</v>
      </c>
      <c r="E6438" s="3" t="s">
        <v>29595</v>
      </c>
      <c r="F6438" s="3" t="s">
        <v>29596</v>
      </c>
      <c r="G6438" s="3" t="s">
        <v>11</v>
      </c>
    </row>
    <row r="6439" spans="1:7" x14ac:dyDescent="0.25">
      <c r="A6439" s="3" t="s">
        <v>29597</v>
      </c>
      <c r="B6439" s="3" t="s">
        <v>29598</v>
      </c>
      <c r="C6439" s="3" t="s">
        <v>30</v>
      </c>
      <c r="D6439" s="3" t="s">
        <v>29599</v>
      </c>
      <c r="E6439" s="3" t="s">
        <v>29600</v>
      </c>
      <c r="F6439" s="3" t="s">
        <v>29601</v>
      </c>
      <c r="G6439" s="3" t="s">
        <v>11</v>
      </c>
    </row>
    <row r="6440" spans="1:7" x14ac:dyDescent="0.25">
      <c r="A6440" s="3" t="s">
        <v>29602</v>
      </c>
      <c r="B6440" s="3" t="s">
        <v>29603</v>
      </c>
      <c r="C6440" s="3" t="s">
        <v>8884</v>
      </c>
      <c r="D6440" s="3" t="s">
        <v>29604</v>
      </c>
      <c r="E6440" s="3" t="s">
        <v>29605</v>
      </c>
      <c r="F6440" s="3" t="s">
        <v>29606</v>
      </c>
      <c r="G6440" s="3" t="s">
        <v>11</v>
      </c>
    </row>
    <row r="6441" spans="1:7" x14ac:dyDescent="0.25">
      <c r="A6441" s="3" t="s">
        <v>29607</v>
      </c>
      <c r="B6441" s="3" t="s">
        <v>29608</v>
      </c>
      <c r="C6441" s="3" t="s">
        <v>30</v>
      </c>
      <c r="D6441" s="3" t="s">
        <v>30</v>
      </c>
      <c r="E6441" s="3" t="s">
        <v>29609</v>
      </c>
      <c r="F6441" s="3" t="s">
        <v>29610</v>
      </c>
      <c r="G6441" s="3" t="s">
        <v>11</v>
      </c>
    </row>
    <row r="6442" spans="1:7" x14ac:dyDescent="0.25">
      <c r="A6442" s="3" t="s">
        <v>29611</v>
      </c>
      <c r="B6442" s="3" t="s">
        <v>29612</v>
      </c>
      <c r="C6442" s="3" t="s">
        <v>30</v>
      </c>
      <c r="D6442" s="3" t="s">
        <v>30</v>
      </c>
      <c r="E6442" s="3" t="s">
        <v>29613</v>
      </c>
      <c r="F6442" s="3" t="s">
        <v>29614</v>
      </c>
      <c r="G6442" s="3" t="s">
        <v>11</v>
      </c>
    </row>
    <row r="6443" spans="1:7" x14ac:dyDescent="0.25">
      <c r="A6443" s="3" t="s">
        <v>29615</v>
      </c>
      <c r="B6443" s="3" t="s">
        <v>29616</v>
      </c>
      <c r="C6443" s="3" t="s">
        <v>30</v>
      </c>
      <c r="D6443" s="3" t="s">
        <v>9825</v>
      </c>
      <c r="E6443" s="3" t="s">
        <v>30</v>
      </c>
      <c r="F6443" s="3" t="s">
        <v>30</v>
      </c>
      <c r="G6443" s="3" t="s">
        <v>11</v>
      </c>
    </row>
    <row r="6444" spans="1:7" x14ac:dyDescent="0.25">
      <c r="A6444" s="3" t="s">
        <v>29617</v>
      </c>
      <c r="B6444" s="3" t="s">
        <v>29618</v>
      </c>
      <c r="C6444" s="3" t="s">
        <v>30</v>
      </c>
      <c r="D6444" s="3" t="s">
        <v>30</v>
      </c>
      <c r="E6444" s="3" t="s">
        <v>29619</v>
      </c>
      <c r="F6444" s="3" t="s">
        <v>29620</v>
      </c>
      <c r="G6444" s="3" t="s">
        <v>11</v>
      </c>
    </row>
    <row r="6445" spans="1:7" x14ac:dyDescent="0.25">
      <c r="A6445" s="3" t="s">
        <v>29621</v>
      </c>
      <c r="B6445" s="3" t="s">
        <v>29622</v>
      </c>
      <c r="C6445" s="3" t="s">
        <v>8721</v>
      </c>
      <c r="D6445" s="3" t="s">
        <v>29623</v>
      </c>
      <c r="E6445" s="3" t="s">
        <v>29624</v>
      </c>
      <c r="F6445" s="3" t="s">
        <v>29625</v>
      </c>
      <c r="G6445" s="3" t="s">
        <v>3806</v>
      </c>
    </row>
    <row r="6446" spans="1:7" x14ac:dyDescent="0.25">
      <c r="A6446" s="3" t="s">
        <v>29626</v>
      </c>
      <c r="B6446" s="3" t="s">
        <v>29627</v>
      </c>
      <c r="C6446" s="3" t="s">
        <v>5917</v>
      </c>
      <c r="D6446" s="3" t="s">
        <v>29628</v>
      </c>
      <c r="E6446" s="3" t="s">
        <v>29629</v>
      </c>
      <c r="F6446" s="3" t="s">
        <v>29630</v>
      </c>
      <c r="G6446" s="3" t="s">
        <v>11</v>
      </c>
    </row>
    <row r="6447" spans="1:7" x14ac:dyDescent="0.25">
      <c r="A6447" s="3" t="s">
        <v>29631</v>
      </c>
      <c r="B6447" s="3" t="s">
        <v>29632</v>
      </c>
      <c r="C6447" s="3" t="s">
        <v>185</v>
      </c>
      <c r="D6447" s="3" t="s">
        <v>29633</v>
      </c>
      <c r="E6447" s="3" t="s">
        <v>29634</v>
      </c>
      <c r="F6447" s="3" t="s">
        <v>29635</v>
      </c>
      <c r="G6447" s="3" t="s">
        <v>11</v>
      </c>
    </row>
    <row r="6448" spans="1:7" x14ac:dyDescent="0.25">
      <c r="A6448" s="3" t="s">
        <v>29636</v>
      </c>
      <c r="B6448" s="3" t="s">
        <v>29637</v>
      </c>
      <c r="C6448" s="3" t="s">
        <v>11193</v>
      </c>
      <c r="D6448" s="3" t="s">
        <v>29638</v>
      </c>
      <c r="E6448" s="3" t="s">
        <v>29639</v>
      </c>
      <c r="F6448" s="3" t="s">
        <v>29640</v>
      </c>
      <c r="G6448" s="3" t="s">
        <v>11</v>
      </c>
    </row>
    <row r="6449" spans="1:7" x14ac:dyDescent="0.25">
      <c r="A6449" s="3" t="s">
        <v>29641</v>
      </c>
      <c r="B6449" s="3" t="s">
        <v>29642</v>
      </c>
      <c r="C6449" s="3" t="s">
        <v>185</v>
      </c>
      <c r="D6449" s="3" t="s">
        <v>29643</v>
      </c>
      <c r="E6449" s="3" t="s">
        <v>29644</v>
      </c>
      <c r="F6449" s="3" t="s">
        <v>29645</v>
      </c>
      <c r="G6449" s="3" t="s">
        <v>3806</v>
      </c>
    </row>
    <row r="6450" spans="1:7" x14ac:dyDescent="0.25">
      <c r="A6450" s="3" t="s">
        <v>29646</v>
      </c>
      <c r="B6450" s="3" t="s">
        <v>29647</v>
      </c>
      <c r="C6450" s="3" t="s">
        <v>7</v>
      </c>
      <c r="D6450" s="3" t="s">
        <v>29648</v>
      </c>
      <c r="E6450" s="3" t="s">
        <v>29649</v>
      </c>
      <c r="F6450" s="3" t="s">
        <v>29650</v>
      </c>
      <c r="G6450" s="3" t="s">
        <v>11</v>
      </c>
    </row>
    <row r="6451" spans="1:7" x14ac:dyDescent="0.25">
      <c r="A6451" s="3" t="s">
        <v>29651</v>
      </c>
      <c r="B6451" s="3" t="s">
        <v>29652</v>
      </c>
      <c r="C6451" s="3" t="s">
        <v>12002</v>
      </c>
      <c r="D6451" s="3" t="s">
        <v>29653</v>
      </c>
      <c r="E6451" s="3" t="s">
        <v>29654</v>
      </c>
      <c r="F6451" s="3" t="s">
        <v>29655</v>
      </c>
      <c r="G6451" s="3" t="s">
        <v>11</v>
      </c>
    </row>
    <row r="6452" spans="1:7" x14ac:dyDescent="0.25">
      <c r="A6452" s="3" t="s">
        <v>29656</v>
      </c>
      <c r="B6452" s="3" t="s">
        <v>29657</v>
      </c>
      <c r="C6452" s="3" t="s">
        <v>29658</v>
      </c>
      <c r="D6452" s="3" t="s">
        <v>28707</v>
      </c>
      <c r="E6452" s="3" t="s">
        <v>29659</v>
      </c>
      <c r="F6452" s="3" t="s">
        <v>29660</v>
      </c>
      <c r="G6452" s="3" t="s">
        <v>11</v>
      </c>
    </row>
    <row r="6453" spans="1:7" x14ac:dyDescent="0.25">
      <c r="A6453" s="3" t="s">
        <v>29661</v>
      </c>
      <c r="B6453" s="3" t="s">
        <v>29662</v>
      </c>
      <c r="C6453" s="3" t="s">
        <v>30</v>
      </c>
      <c r="D6453" s="3" t="s">
        <v>29663</v>
      </c>
      <c r="E6453" s="3" t="s">
        <v>29664</v>
      </c>
      <c r="F6453" s="3" t="s">
        <v>29665</v>
      </c>
      <c r="G6453" s="3" t="s">
        <v>3806</v>
      </c>
    </row>
    <row r="6454" spans="1:7" x14ac:dyDescent="0.25">
      <c r="A6454" s="3" t="s">
        <v>29666</v>
      </c>
      <c r="B6454" s="3" t="s">
        <v>29667</v>
      </c>
      <c r="C6454" s="3" t="s">
        <v>30</v>
      </c>
      <c r="D6454" s="3" t="s">
        <v>29668</v>
      </c>
      <c r="E6454" s="3" t="s">
        <v>29669</v>
      </c>
      <c r="F6454" s="3" t="s">
        <v>29670</v>
      </c>
      <c r="G6454" s="3" t="s">
        <v>11</v>
      </c>
    </row>
    <row r="6455" spans="1:7" x14ac:dyDescent="0.25">
      <c r="A6455" s="3" t="s">
        <v>29671</v>
      </c>
      <c r="B6455" s="3" t="s">
        <v>29672</v>
      </c>
      <c r="C6455" s="3" t="s">
        <v>30</v>
      </c>
      <c r="D6455" s="3" t="s">
        <v>29673</v>
      </c>
      <c r="E6455" s="3" t="s">
        <v>29674</v>
      </c>
      <c r="F6455" s="3" t="s">
        <v>29675</v>
      </c>
      <c r="G6455" s="3" t="s">
        <v>11</v>
      </c>
    </row>
    <row r="6456" spans="1:7" x14ac:dyDescent="0.25">
      <c r="A6456" s="3" t="s">
        <v>29676</v>
      </c>
      <c r="B6456" s="3" t="s">
        <v>29677</v>
      </c>
      <c r="C6456" s="3" t="s">
        <v>30</v>
      </c>
      <c r="D6456" s="3" t="s">
        <v>29678</v>
      </c>
      <c r="E6456" s="3" t="s">
        <v>29679</v>
      </c>
      <c r="F6456" s="3" t="s">
        <v>29680</v>
      </c>
      <c r="G6456" s="3" t="s">
        <v>11</v>
      </c>
    </row>
    <row r="6457" spans="1:7" x14ac:dyDescent="0.25">
      <c r="A6457" s="3" t="s">
        <v>29681</v>
      </c>
      <c r="B6457" s="3" t="s">
        <v>29682</v>
      </c>
      <c r="C6457" s="3" t="s">
        <v>30</v>
      </c>
      <c r="D6457" s="3" t="s">
        <v>29683</v>
      </c>
      <c r="E6457" s="3" t="s">
        <v>29684</v>
      </c>
      <c r="F6457" s="3" t="s">
        <v>29685</v>
      </c>
      <c r="G6457" s="3" t="s">
        <v>11</v>
      </c>
    </row>
    <row r="6458" spans="1:7" x14ac:dyDescent="0.25">
      <c r="A6458" s="3" t="s">
        <v>29686</v>
      </c>
      <c r="B6458" s="3" t="s">
        <v>29687</v>
      </c>
      <c r="C6458" s="3" t="s">
        <v>185</v>
      </c>
      <c r="D6458" s="3" t="s">
        <v>29688</v>
      </c>
      <c r="E6458" s="3" t="s">
        <v>29689</v>
      </c>
      <c r="F6458" s="3" t="s">
        <v>29690</v>
      </c>
      <c r="G6458" s="3" t="s">
        <v>11</v>
      </c>
    </row>
    <row r="6459" spans="1:7" x14ac:dyDescent="0.25">
      <c r="A6459" s="3" t="s">
        <v>29691</v>
      </c>
      <c r="B6459" s="3" t="s">
        <v>29692</v>
      </c>
      <c r="C6459" s="3" t="s">
        <v>8721</v>
      </c>
      <c r="D6459" s="3" t="s">
        <v>29693</v>
      </c>
      <c r="E6459" s="3" t="s">
        <v>29694</v>
      </c>
      <c r="F6459" s="3" t="s">
        <v>29695</v>
      </c>
      <c r="G6459" s="3" t="s">
        <v>11</v>
      </c>
    </row>
    <row r="6460" spans="1:7" x14ac:dyDescent="0.25">
      <c r="A6460" s="3" t="s">
        <v>29696</v>
      </c>
      <c r="B6460" s="3" t="s">
        <v>29697</v>
      </c>
      <c r="C6460" s="3" t="s">
        <v>30</v>
      </c>
      <c r="D6460" s="3" t="s">
        <v>30</v>
      </c>
      <c r="E6460" s="3" t="s">
        <v>29698</v>
      </c>
      <c r="F6460" s="3" t="s">
        <v>29699</v>
      </c>
      <c r="G6460" s="3" t="s">
        <v>11</v>
      </c>
    </row>
    <row r="6461" spans="1:7" x14ac:dyDescent="0.25">
      <c r="A6461" s="3" t="s">
        <v>29700</v>
      </c>
      <c r="B6461" s="3" t="s">
        <v>29701</v>
      </c>
      <c r="C6461" s="3" t="s">
        <v>30</v>
      </c>
      <c r="D6461" s="3" t="s">
        <v>29702</v>
      </c>
      <c r="E6461" s="3" t="s">
        <v>29703</v>
      </c>
      <c r="F6461" s="3" t="s">
        <v>29704</v>
      </c>
      <c r="G6461" s="3" t="s">
        <v>11</v>
      </c>
    </row>
    <row r="6462" spans="1:7" x14ac:dyDescent="0.25">
      <c r="A6462" s="3" t="s">
        <v>29705</v>
      </c>
      <c r="B6462" s="3" t="s">
        <v>29706</v>
      </c>
      <c r="C6462" s="3" t="s">
        <v>12176</v>
      </c>
      <c r="D6462" s="3" t="s">
        <v>29707</v>
      </c>
      <c r="E6462" s="3" t="s">
        <v>29708</v>
      </c>
      <c r="F6462" s="3" t="s">
        <v>29709</v>
      </c>
      <c r="G6462" s="3" t="s">
        <v>11</v>
      </c>
    </row>
    <row r="6463" spans="1:7" x14ac:dyDescent="0.25">
      <c r="A6463" s="3" t="s">
        <v>29710</v>
      </c>
      <c r="B6463" s="3" t="s">
        <v>9251</v>
      </c>
      <c r="C6463" s="3" t="s">
        <v>30</v>
      </c>
      <c r="D6463" s="3" t="s">
        <v>29711</v>
      </c>
      <c r="E6463" s="11">
        <v>-22.813341999999999</v>
      </c>
      <c r="F6463" s="3">
        <v>-43.071294999999999</v>
      </c>
      <c r="G6463" s="3" t="s">
        <v>11</v>
      </c>
    </row>
    <row r="6464" spans="1:7" x14ac:dyDescent="0.25">
      <c r="A6464" s="3" t="s">
        <v>29712</v>
      </c>
      <c r="B6464" s="3" t="s">
        <v>29713</v>
      </c>
      <c r="C6464" s="3" t="s">
        <v>30</v>
      </c>
      <c r="D6464" s="3" t="s">
        <v>30</v>
      </c>
      <c r="E6464" s="3" t="s">
        <v>29714</v>
      </c>
      <c r="F6464" s="3" t="s">
        <v>29715</v>
      </c>
      <c r="G6464" s="3" t="s">
        <v>11</v>
      </c>
    </row>
    <row r="6465" spans="1:7" x14ac:dyDescent="0.25">
      <c r="A6465" s="3" t="s">
        <v>29716</v>
      </c>
      <c r="B6465" s="3" t="s">
        <v>29717</v>
      </c>
      <c r="C6465" s="3" t="s">
        <v>30</v>
      </c>
      <c r="D6465" s="3" t="s">
        <v>29718</v>
      </c>
      <c r="E6465" s="3" t="s">
        <v>29719</v>
      </c>
      <c r="F6465" s="3" t="s">
        <v>29720</v>
      </c>
      <c r="G6465" s="3" t="s">
        <v>3806</v>
      </c>
    </row>
    <row r="6466" spans="1:7" x14ac:dyDescent="0.25">
      <c r="A6466" s="3" t="s">
        <v>29721</v>
      </c>
      <c r="B6466" s="3" t="s">
        <v>29722</v>
      </c>
      <c r="C6466" s="3" t="s">
        <v>8721</v>
      </c>
      <c r="D6466" s="3" t="s">
        <v>29723</v>
      </c>
      <c r="E6466" s="3" t="s">
        <v>29724</v>
      </c>
      <c r="F6466" s="3" t="s">
        <v>29725</v>
      </c>
      <c r="G6466" s="3" t="s">
        <v>11</v>
      </c>
    </row>
    <row r="6467" spans="1:7" x14ac:dyDescent="0.25">
      <c r="A6467" s="3" t="s">
        <v>29726</v>
      </c>
      <c r="B6467" s="3" t="s">
        <v>29727</v>
      </c>
      <c r="C6467" s="3" t="s">
        <v>11293</v>
      </c>
      <c r="D6467" s="3" t="s">
        <v>29728</v>
      </c>
      <c r="E6467" s="3" t="s">
        <v>29729</v>
      </c>
      <c r="F6467" s="3" t="s">
        <v>29730</v>
      </c>
      <c r="G6467" s="3" t="s">
        <v>11</v>
      </c>
    </row>
    <row r="6468" spans="1:7" x14ac:dyDescent="0.25">
      <c r="A6468" s="3" t="s">
        <v>29731</v>
      </c>
      <c r="B6468" s="3" t="s">
        <v>29732</v>
      </c>
      <c r="C6468" s="3" t="s">
        <v>30</v>
      </c>
      <c r="D6468" s="3" t="s">
        <v>29733</v>
      </c>
      <c r="E6468" s="3" t="s">
        <v>29734</v>
      </c>
      <c r="F6468" s="3" t="s">
        <v>29735</v>
      </c>
      <c r="G6468" s="3" t="s">
        <v>11</v>
      </c>
    </row>
    <row r="6469" spans="1:7" x14ac:dyDescent="0.25">
      <c r="A6469" s="3" t="s">
        <v>29736</v>
      </c>
      <c r="B6469" s="3" t="s">
        <v>29737</v>
      </c>
      <c r="C6469" s="3" t="s">
        <v>185</v>
      </c>
      <c r="D6469" s="3" t="s">
        <v>29738</v>
      </c>
      <c r="E6469" s="3" t="s">
        <v>29739</v>
      </c>
      <c r="F6469" s="3" t="s">
        <v>29740</v>
      </c>
      <c r="G6469" s="3" t="s">
        <v>3806</v>
      </c>
    </row>
    <row r="6470" spans="1:7" x14ac:dyDescent="0.25">
      <c r="A6470" s="3" t="s">
        <v>29741</v>
      </c>
      <c r="B6470" s="3" t="s">
        <v>9251</v>
      </c>
      <c r="C6470" s="3" t="s">
        <v>30</v>
      </c>
      <c r="D6470" s="3" t="s">
        <v>29742</v>
      </c>
      <c r="E6470" s="3" t="s">
        <v>29743</v>
      </c>
      <c r="F6470" s="3" t="s">
        <v>29744</v>
      </c>
      <c r="G6470" s="3" t="s">
        <v>11</v>
      </c>
    </row>
    <row r="6471" spans="1:7" x14ac:dyDescent="0.25">
      <c r="A6471" s="3" t="s">
        <v>29745</v>
      </c>
      <c r="B6471" s="3" t="s">
        <v>29746</v>
      </c>
      <c r="C6471" s="3" t="s">
        <v>7</v>
      </c>
      <c r="D6471" s="3" t="s">
        <v>29747</v>
      </c>
      <c r="E6471" s="3" t="s">
        <v>29748</v>
      </c>
      <c r="F6471" s="3" t="s">
        <v>29749</v>
      </c>
      <c r="G6471" s="3" t="s">
        <v>11</v>
      </c>
    </row>
    <row r="6472" spans="1:7" x14ac:dyDescent="0.25">
      <c r="A6472" s="3" t="s">
        <v>29750</v>
      </c>
      <c r="B6472" s="3" t="s">
        <v>29751</v>
      </c>
      <c r="C6472" s="3" t="s">
        <v>30</v>
      </c>
      <c r="D6472" s="3" t="s">
        <v>30</v>
      </c>
      <c r="E6472" s="3" t="s">
        <v>29752</v>
      </c>
      <c r="F6472" s="3" t="s">
        <v>29753</v>
      </c>
      <c r="G6472" s="3" t="s">
        <v>11</v>
      </c>
    </row>
    <row r="6473" spans="1:7" x14ac:dyDescent="0.25">
      <c r="A6473" s="3" t="s">
        <v>29754</v>
      </c>
      <c r="B6473" s="3" t="s">
        <v>29755</v>
      </c>
      <c r="C6473" s="3" t="s">
        <v>5917</v>
      </c>
      <c r="D6473" s="3" t="s">
        <v>29756</v>
      </c>
      <c r="E6473" s="3" t="s">
        <v>29757</v>
      </c>
      <c r="F6473" s="3" t="s">
        <v>29758</v>
      </c>
      <c r="G6473" s="3" t="s">
        <v>11</v>
      </c>
    </row>
    <row r="6474" spans="1:7" x14ac:dyDescent="0.25">
      <c r="A6474" s="3" t="s">
        <v>29759</v>
      </c>
      <c r="B6474" s="3" t="s">
        <v>29760</v>
      </c>
      <c r="C6474" s="3" t="s">
        <v>9997</v>
      </c>
      <c r="D6474" s="3" t="s">
        <v>29761</v>
      </c>
      <c r="E6474" s="3" t="s">
        <v>29762</v>
      </c>
      <c r="F6474" s="3" t="s">
        <v>29763</v>
      </c>
      <c r="G6474" s="3" t="s">
        <v>11</v>
      </c>
    </row>
    <row r="6475" spans="1:7" x14ac:dyDescent="0.25">
      <c r="A6475" s="3" t="s">
        <v>29764</v>
      </c>
      <c r="B6475" s="3" t="s">
        <v>29765</v>
      </c>
      <c r="C6475" s="3" t="s">
        <v>30</v>
      </c>
      <c r="D6475" s="3" t="s">
        <v>29766</v>
      </c>
      <c r="E6475" s="3" t="s">
        <v>29767</v>
      </c>
      <c r="F6475" s="3" t="s">
        <v>29768</v>
      </c>
      <c r="G6475" s="3" t="s">
        <v>11</v>
      </c>
    </row>
    <row r="6476" spans="1:7" x14ac:dyDescent="0.25">
      <c r="A6476" s="3" t="s">
        <v>29769</v>
      </c>
      <c r="B6476" s="3" t="s">
        <v>29770</v>
      </c>
      <c r="C6476" s="3" t="s">
        <v>30</v>
      </c>
      <c r="D6476" s="3" t="s">
        <v>29771</v>
      </c>
      <c r="E6476" s="3" t="s">
        <v>29772</v>
      </c>
      <c r="F6476" s="3" t="s">
        <v>29773</v>
      </c>
      <c r="G6476" s="3" t="s">
        <v>11</v>
      </c>
    </row>
    <row r="6477" spans="1:7" x14ac:dyDescent="0.25">
      <c r="A6477" s="3" t="s">
        <v>29774</v>
      </c>
      <c r="B6477" s="3" t="s">
        <v>29775</v>
      </c>
      <c r="C6477" s="3" t="s">
        <v>19</v>
      </c>
      <c r="D6477" s="3" t="s">
        <v>3242</v>
      </c>
      <c r="E6477" s="3" t="s">
        <v>29776</v>
      </c>
      <c r="F6477" s="3" t="s">
        <v>29777</v>
      </c>
      <c r="G6477" s="3" t="s">
        <v>11</v>
      </c>
    </row>
    <row r="6478" spans="1:7" x14ac:dyDescent="0.25">
      <c r="A6478" s="3" t="s">
        <v>29778</v>
      </c>
      <c r="B6478" s="3" t="s">
        <v>29779</v>
      </c>
      <c r="C6478" s="3" t="s">
        <v>19</v>
      </c>
      <c r="D6478" s="3" t="s">
        <v>4025</v>
      </c>
      <c r="E6478" s="3" t="s">
        <v>29780</v>
      </c>
      <c r="F6478" s="3" t="s">
        <v>29781</v>
      </c>
      <c r="G6478" s="3" t="s">
        <v>11</v>
      </c>
    </row>
    <row r="6479" spans="1:7" x14ac:dyDescent="0.25">
      <c r="A6479" s="3" t="s">
        <v>29782</v>
      </c>
      <c r="B6479" s="3" t="s">
        <v>29783</v>
      </c>
      <c r="C6479" s="3" t="s">
        <v>30</v>
      </c>
      <c r="D6479" s="3" t="s">
        <v>30</v>
      </c>
      <c r="E6479" s="3" t="s">
        <v>29784</v>
      </c>
      <c r="F6479" s="3" t="s">
        <v>29785</v>
      </c>
      <c r="G6479" s="3" t="s">
        <v>11</v>
      </c>
    </row>
    <row r="6480" spans="1:7" x14ac:dyDescent="0.25">
      <c r="A6480" s="3" t="s">
        <v>29786</v>
      </c>
      <c r="B6480" s="3" t="s">
        <v>29787</v>
      </c>
      <c r="C6480" s="3" t="s">
        <v>30</v>
      </c>
      <c r="D6480" s="3" t="s">
        <v>153</v>
      </c>
      <c r="E6480" s="3" t="s">
        <v>29788</v>
      </c>
      <c r="F6480" s="3" t="s">
        <v>29789</v>
      </c>
      <c r="G6480" s="3" t="s">
        <v>11</v>
      </c>
    </row>
    <row r="6481" spans="1:7" x14ac:dyDescent="0.25">
      <c r="A6481" s="3" t="s">
        <v>29790</v>
      </c>
      <c r="B6481" s="3" t="s">
        <v>29791</v>
      </c>
      <c r="C6481" s="3" t="s">
        <v>19</v>
      </c>
      <c r="D6481" s="3" t="s">
        <v>29792</v>
      </c>
      <c r="E6481" s="3" t="s">
        <v>29793</v>
      </c>
      <c r="F6481" s="3" t="s">
        <v>29794</v>
      </c>
      <c r="G6481" s="3" t="s">
        <v>11</v>
      </c>
    </row>
    <row r="6482" spans="1:7" x14ac:dyDescent="0.25">
      <c r="A6482" s="3" t="s">
        <v>29795</v>
      </c>
      <c r="B6482" s="3" t="s">
        <v>29796</v>
      </c>
      <c r="C6482" s="3" t="s">
        <v>23000</v>
      </c>
      <c r="D6482" s="3" t="s">
        <v>29797</v>
      </c>
      <c r="E6482" s="3" t="s">
        <v>29798</v>
      </c>
      <c r="F6482" s="3" t="s">
        <v>19422</v>
      </c>
      <c r="G6482" s="3" t="s">
        <v>11</v>
      </c>
    </row>
    <row r="6483" spans="1:7" x14ac:dyDescent="0.25">
      <c r="A6483" s="3" t="s">
        <v>29799</v>
      </c>
      <c r="B6483" s="3" t="s">
        <v>29800</v>
      </c>
      <c r="C6483" s="3" t="s">
        <v>30</v>
      </c>
      <c r="D6483" s="3" t="s">
        <v>30</v>
      </c>
      <c r="E6483" s="3" t="s">
        <v>29801</v>
      </c>
      <c r="F6483" s="3" t="s">
        <v>29802</v>
      </c>
      <c r="G6483" s="3" t="s">
        <v>11</v>
      </c>
    </row>
    <row r="6484" spans="1:7" x14ac:dyDescent="0.25">
      <c r="A6484" s="3" t="s">
        <v>29803</v>
      </c>
      <c r="B6484" s="3" t="s">
        <v>29804</v>
      </c>
      <c r="C6484" s="3" t="s">
        <v>30</v>
      </c>
      <c r="D6484" s="3" t="s">
        <v>30</v>
      </c>
      <c r="E6484" s="3" t="s">
        <v>29805</v>
      </c>
      <c r="F6484" s="3" t="s">
        <v>29806</v>
      </c>
      <c r="G6484" s="3" t="s">
        <v>11</v>
      </c>
    </row>
    <row r="6485" spans="1:7" x14ac:dyDescent="0.25">
      <c r="A6485" s="3" t="s">
        <v>29807</v>
      </c>
      <c r="B6485" s="3" t="s">
        <v>29808</v>
      </c>
      <c r="C6485" s="3" t="s">
        <v>19</v>
      </c>
      <c r="D6485" s="3" t="s">
        <v>29809</v>
      </c>
      <c r="E6485" s="3" t="s">
        <v>29810</v>
      </c>
      <c r="F6485" s="3" t="s">
        <v>29811</v>
      </c>
      <c r="G6485" s="3" t="s">
        <v>11</v>
      </c>
    </row>
    <row r="6486" spans="1:7" x14ac:dyDescent="0.25">
      <c r="A6486" s="3" t="s">
        <v>29812</v>
      </c>
      <c r="B6486" s="3" t="s">
        <v>29813</v>
      </c>
      <c r="C6486" s="3" t="s">
        <v>30</v>
      </c>
      <c r="D6486" s="3" t="s">
        <v>29814</v>
      </c>
      <c r="E6486" s="3" t="s">
        <v>177</v>
      </c>
      <c r="F6486" s="3" t="s">
        <v>177</v>
      </c>
      <c r="G6486" s="3" t="s">
        <v>11</v>
      </c>
    </row>
    <row r="6487" spans="1:7" x14ac:dyDescent="0.25">
      <c r="A6487" s="3" t="s">
        <v>29815</v>
      </c>
      <c r="B6487" s="3" t="s">
        <v>29816</v>
      </c>
      <c r="C6487" s="3" t="s">
        <v>30</v>
      </c>
      <c r="D6487" s="3" t="s">
        <v>29817</v>
      </c>
      <c r="E6487" s="3" t="s">
        <v>29818</v>
      </c>
      <c r="F6487" s="3" t="s">
        <v>29819</v>
      </c>
      <c r="G6487" s="3" t="s">
        <v>11</v>
      </c>
    </row>
    <row r="6488" spans="1:7" x14ac:dyDescent="0.25">
      <c r="A6488" s="3" t="s">
        <v>29820</v>
      </c>
      <c r="B6488" s="3" t="s">
        <v>29821</v>
      </c>
      <c r="C6488" s="3" t="s">
        <v>30</v>
      </c>
      <c r="D6488" s="3" t="s">
        <v>29822</v>
      </c>
      <c r="E6488" s="3" t="s">
        <v>29823</v>
      </c>
      <c r="F6488" s="3" t="s">
        <v>29824</v>
      </c>
      <c r="G6488" s="3" t="s">
        <v>11</v>
      </c>
    </row>
    <row r="6489" spans="1:7" x14ac:dyDescent="0.25">
      <c r="A6489" s="3" t="s">
        <v>29825</v>
      </c>
      <c r="B6489" s="3" t="s">
        <v>29826</v>
      </c>
      <c r="C6489" s="3" t="s">
        <v>30</v>
      </c>
      <c r="D6489" s="3" t="s">
        <v>29827</v>
      </c>
      <c r="E6489" s="3" t="s">
        <v>29828</v>
      </c>
      <c r="F6489" s="3" t="s">
        <v>29829</v>
      </c>
      <c r="G6489" s="3" t="s">
        <v>11</v>
      </c>
    </row>
    <row r="6490" spans="1:7" x14ac:dyDescent="0.25">
      <c r="A6490" s="3" t="s">
        <v>29830</v>
      </c>
      <c r="B6490" s="3" t="s">
        <v>29831</v>
      </c>
      <c r="C6490" s="3" t="s">
        <v>30</v>
      </c>
      <c r="D6490" s="3" t="s">
        <v>4342</v>
      </c>
      <c r="E6490" s="3" t="s">
        <v>12378</v>
      </c>
      <c r="F6490" s="3" t="s">
        <v>12379</v>
      </c>
      <c r="G6490" s="3" t="s">
        <v>11</v>
      </c>
    </row>
    <row r="6491" spans="1:7" x14ac:dyDescent="0.25">
      <c r="A6491" s="3" t="s">
        <v>29832</v>
      </c>
      <c r="B6491" s="3" t="s">
        <v>29833</v>
      </c>
      <c r="C6491" s="3" t="s">
        <v>30</v>
      </c>
      <c r="D6491" s="3" t="s">
        <v>153</v>
      </c>
      <c r="E6491" s="3" t="s">
        <v>29834</v>
      </c>
      <c r="F6491" s="3" t="s">
        <v>29835</v>
      </c>
      <c r="G6491" s="3" t="s">
        <v>11</v>
      </c>
    </row>
    <row r="6492" spans="1:7" x14ac:dyDescent="0.25">
      <c r="A6492" s="3" t="s">
        <v>29836</v>
      </c>
      <c r="B6492" s="3" t="s">
        <v>29837</v>
      </c>
      <c r="C6492" s="3" t="s">
        <v>8884</v>
      </c>
      <c r="D6492" s="3" t="s">
        <v>29838</v>
      </c>
      <c r="E6492" s="3" t="s">
        <v>29839</v>
      </c>
      <c r="F6492" s="3" t="s">
        <v>29840</v>
      </c>
      <c r="G6492" s="3" t="s">
        <v>11</v>
      </c>
    </row>
    <row r="6493" spans="1:7" x14ac:dyDescent="0.25">
      <c r="A6493" s="3" t="s">
        <v>3806</v>
      </c>
      <c r="B6493" s="3" t="s">
        <v>29841</v>
      </c>
      <c r="C6493" s="3" t="s">
        <v>30</v>
      </c>
      <c r="D6493" s="3" t="s">
        <v>29842</v>
      </c>
      <c r="E6493" s="3" t="s">
        <v>29843</v>
      </c>
      <c r="F6493" s="3" t="s">
        <v>29844</v>
      </c>
      <c r="G6493" s="3" t="s">
        <v>11</v>
      </c>
    </row>
    <row r="6494" spans="1:7" x14ac:dyDescent="0.25">
      <c r="A6494" s="3" t="s">
        <v>29845</v>
      </c>
      <c r="B6494" s="3" t="s">
        <v>29846</v>
      </c>
      <c r="C6494" s="3" t="s">
        <v>30</v>
      </c>
      <c r="D6494" s="3" t="s">
        <v>153</v>
      </c>
      <c r="E6494" s="3" t="s">
        <v>29847</v>
      </c>
      <c r="F6494" s="3" t="s">
        <v>29848</v>
      </c>
      <c r="G6494" s="3" t="s">
        <v>11</v>
      </c>
    </row>
    <row r="6495" spans="1:7" x14ac:dyDescent="0.25">
      <c r="A6495" s="3" t="s">
        <v>29849</v>
      </c>
      <c r="B6495" s="3" t="s">
        <v>29850</v>
      </c>
      <c r="C6495" s="3" t="s">
        <v>30</v>
      </c>
      <c r="D6495" s="3" t="s">
        <v>9825</v>
      </c>
      <c r="E6495" s="3" t="s">
        <v>30</v>
      </c>
      <c r="F6495" s="3" t="s">
        <v>30</v>
      </c>
      <c r="G6495" s="3" t="s">
        <v>11</v>
      </c>
    </row>
    <row r="6496" spans="1:7" x14ac:dyDescent="0.25">
      <c r="A6496" s="3" t="s">
        <v>29851</v>
      </c>
      <c r="B6496" s="3" t="s">
        <v>29852</v>
      </c>
      <c r="C6496" s="3" t="s">
        <v>30</v>
      </c>
      <c r="D6496" s="3" t="s">
        <v>9825</v>
      </c>
      <c r="E6496" s="3" t="s">
        <v>30</v>
      </c>
      <c r="F6496" s="3" t="s">
        <v>30</v>
      </c>
      <c r="G6496" s="3" t="s">
        <v>11</v>
      </c>
    </row>
    <row r="6497" spans="1:7" x14ac:dyDescent="0.25">
      <c r="A6497" s="3" t="s">
        <v>29853</v>
      </c>
      <c r="B6497" s="3" t="s">
        <v>29854</v>
      </c>
      <c r="C6497" s="3" t="s">
        <v>30</v>
      </c>
      <c r="D6497" s="3" t="s">
        <v>29855</v>
      </c>
      <c r="E6497" s="3" t="s">
        <v>29856</v>
      </c>
      <c r="F6497" s="3" t="s">
        <v>29857</v>
      </c>
      <c r="G6497" s="3" t="s">
        <v>11</v>
      </c>
    </row>
    <row r="6498" spans="1:7" x14ac:dyDescent="0.25">
      <c r="A6498" s="3" t="s">
        <v>29858</v>
      </c>
      <c r="B6498" s="3" t="s">
        <v>29859</v>
      </c>
      <c r="C6498" s="3" t="s">
        <v>185</v>
      </c>
      <c r="D6498" s="3" t="s">
        <v>29860</v>
      </c>
      <c r="E6498" s="3" t="s">
        <v>29861</v>
      </c>
      <c r="F6498" s="3" t="s">
        <v>29862</v>
      </c>
      <c r="G6498" s="3" t="s">
        <v>3806</v>
      </c>
    </row>
    <row r="6499" spans="1:7" x14ac:dyDescent="0.25">
      <c r="A6499" s="3" t="s">
        <v>29863</v>
      </c>
      <c r="B6499" s="3" t="s">
        <v>29864</v>
      </c>
      <c r="C6499" s="3" t="s">
        <v>9050</v>
      </c>
      <c r="D6499" s="3" t="s">
        <v>29865</v>
      </c>
      <c r="E6499" s="3" t="s">
        <v>29866</v>
      </c>
      <c r="F6499" s="3" t="s">
        <v>29867</v>
      </c>
      <c r="G6499" s="3" t="s">
        <v>3806</v>
      </c>
    </row>
    <row r="6500" spans="1:7" x14ac:dyDescent="0.25">
      <c r="A6500" s="3" t="s">
        <v>29868</v>
      </c>
      <c r="B6500" s="3" t="s">
        <v>29869</v>
      </c>
      <c r="C6500" s="3" t="s">
        <v>30</v>
      </c>
      <c r="D6500" s="3" t="s">
        <v>30</v>
      </c>
      <c r="E6500" s="3" t="s">
        <v>29870</v>
      </c>
      <c r="F6500" s="3" t="s">
        <v>29871</v>
      </c>
      <c r="G6500" s="3" t="s">
        <v>11</v>
      </c>
    </row>
    <row r="6501" spans="1:7" x14ac:dyDescent="0.25">
      <c r="A6501" s="3" t="s">
        <v>29872</v>
      </c>
      <c r="B6501" s="3" t="s">
        <v>29873</v>
      </c>
      <c r="C6501" s="3" t="s">
        <v>30</v>
      </c>
      <c r="D6501" s="3" t="s">
        <v>30</v>
      </c>
      <c r="E6501" s="3" t="s">
        <v>29870</v>
      </c>
      <c r="F6501" s="3" t="s">
        <v>29871</v>
      </c>
      <c r="G6501" s="3" t="s">
        <v>11</v>
      </c>
    </row>
    <row r="6502" spans="1:7" x14ac:dyDescent="0.25">
      <c r="A6502" s="3" t="s">
        <v>29874</v>
      </c>
      <c r="B6502" s="3" t="s">
        <v>29875</v>
      </c>
      <c r="C6502" s="3" t="s">
        <v>10972</v>
      </c>
      <c r="D6502" s="3" t="s">
        <v>29876</v>
      </c>
      <c r="E6502" s="3" t="s">
        <v>29877</v>
      </c>
      <c r="F6502" s="3" t="s">
        <v>29878</v>
      </c>
      <c r="G6502" s="3" t="s">
        <v>11</v>
      </c>
    </row>
    <row r="6503" spans="1:7" x14ac:dyDescent="0.25">
      <c r="A6503" s="3" t="s">
        <v>29879</v>
      </c>
      <c r="B6503" s="3" t="s">
        <v>29880</v>
      </c>
      <c r="C6503" s="3" t="s">
        <v>19071</v>
      </c>
      <c r="D6503" s="3" t="s">
        <v>29881</v>
      </c>
      <c r="E6503" s="3" t="s">
        <v>29882</v>
      </c>
      <c r="F6503" s="3" t="s">
        <v>29883</v>
      </c>
      <c r="G6503" s="3" t="s">
        <v>11</v>
      </c>
    </row>
    <row r="6504" spans="1:7" x14ac:dyDescent="0.25">
      <c r="A6504" s="3" t="s">
        <v>29884</v>
      </c>
      <c r="B6504" s="3" t="s">
        <v>29885</v>
      </c>
      <c r="C6504" s="3" t="s">
        <v>185</v>
      </c>
      <c r="D6504" s="3" t="s">
        <v>29886</v>
      </c>
      <c r="E6504" s="3" t="s">
        <v>29887</v>
      </c>
      <c r="F6504" s="3" t="s">
        <v>29888</v>
      </c>
      <c r="G6504" s="3" t="s">
        <v>11</v>
      </c>
    </row>
    <row r="6505" spans="1:7" x14ac:dyDescent="0.25">
      <c r="A6505" s="3" t="s">
        <v>29889</v>
      </c>
      <c r="B6505" s="3" t="s">
        <v>29890</v>
      </c>
      <c r="C6505" s="3" t="s">
        <v>30</v>
      </c>
      <c r="D6505" s="3" t="s">
        <v>29891</v>
      </c>
      <c r="E6505" s="3" t="s">
        <v>29892</v>
      </c>
      <c r="F6505" s="3" t="s">
        <v>29893</v>
      </c>
      <c r="G6505" s="3" t="s">
        <v>11</v>
      </c>
    </row>
    <row r="6506" spans="1:7" x14ac:dyDescent="0.25">
      <c r="A6506" s="3" t="s">
        <v>29894</v>
      </c>
      <c r="B6506" s="3" t="s">
        <v>29895</v>
      </c>
      <c r="C6506" s="3" t="s">
        <v>8721</v>
      </c>
      <c r="D6506" s="3" t="s">
        <v>29896</v>
      </c>
      <c r="E6506" s="3" t="s">
        <v>29897</v>
      </c>
      <c r="F6506" s="3" t="s">
        <v>29898</v>
      </c>
      <c r="G6506" s="3" t="s">
        <v>11</v>
      </c>
    </row>
    <row r="6507" spans="1:7" x14ac:dyDescent="0.25">
      <c r="A6507" s="3" t="s">
        <v>29899</v>
      </c>
      <c r="B6507" s="3" t="s">
        <v>29900</v>
      </c>
      <c r="C6507" s="3" t="s">
        <v>5917</v>
      </c>
      <c r="D6507" s="3" t="s">
        <v>29901</v>
      </c>
      <c r="E6507" s="3" t="s">
        <v>29902</v>
      </c>
      <c r="F6507" s="3" t="s">
        <v>29903</v>
      </c>
      <c r="G6507" s="3" t="s">
        <v>3806</v>
      </c>
    </row>
    <row r="6508" spans="1:7" x14ac:dyDescent="0.25">
      <c r="A6508" s="3" t="s">
        <v>29904</v>
      </c>
      <c r="B6508" s="3" t="s">
        <v>29905</v>
      </c>
      <c r="C6508" s="3" t="s">
        <v>9032</v>
      </c>
      <c r="D6508" s="3" t="s">
        <v>29906</v>
      </c>
      <c r="E6508" s="3" t="s">
        <v>29907</v>
      </c>
      <c r="F6508" s="3" t="s">
        <v>29908</v>
      </c>
      <c r="G6508" s="3" t="s">
        <v>11</v>
      </c>
    </row>
    <row r="6509" spans="1:7" x14ac:dyDescent="0.25">
      <c r="A6509" s="3" t="s">
        <v>29909</v>
      </c>
      <c r="B6509" s="3" t="s">
        <v>29910</v>
      </c>
      <c r="C6509" s="3" t="s">
        <v>30</v>
      </c>
      <c r="D6509" s="3" t="s">
        <v>153</v>
      </c>
      <c r="E6509" s="3" t="s">
        <v>29911</v>
      </c>
      <c r="F6509" s="3" t="s">
        <v>29912</v>
      </c>
      <c r="G6509" s="3" t="s">
        <v>11</v>
      </c>
    </row>
    <row r="6510" spans="1:7" x14ac:dyDescent="0.25">
      <c r="A6510" s="3" t="s">
        <v>29913</v>
      </c>
      <c r="B6510" s="3" t="s">
        <v>29914</v>
      </c>
      <c r="C6510" s="3" t="s">
        <v>30</v>
      </c>
      <c r="D6510" s="3" t="s">
        <v>29915</v>
      </c>
      <c r="E6510" s="3" t="s">
        <v>6128</v>
      </c>
      <c r="F6510" s="3" t="s">
        <v>6129</v>
      </c>
      <c r="G6510" s="3" t="s">
        <v>11</v>
      </c>
    </row>
    <row r="6511" spans="1:7" x14ac:dyDescent="0.25">
      <c r="A6511" s="3" t="s">
        <v>29916</v>
      </c>
      <c r="B6511" s="3" t="s">
        <v>29917</v>
      </c>
      <c r="C6511" s="3" t="s">
        <v>30</v>
      </c>
      <c r="D6511" s="3" t="s">
        <v>29918</v>
      </c>
      <c r="E6511" s="3" t="s">
        <v>29919</v>
      </c>
      <c r="F6511" s="3" t="s">
        <v>29920</v>
      </c>
      <c r="G6511" s="3" t="s">
        <v>3806</v>
      </c>
    </row>
    <row r="6512" spans="1:7" x14ac:dyDescent="0.25">
      <c r="A6512" s="3" t="s">
        <v>29921</v>
      </c>
      <c r="B6512" s="3" t="s">
        <v>29922</v>
      </c>
      <c r="C6512" s="3" t="s">
        <v>30</v>
      </c>
      <c r="D6512" s="3" t="s">
        <v>29923</v>
      </c>
      <c r="E6512" s="3" t="s">
        <v>29924</v>
      </c>
      <c r="F6512" s="3" t="s">
        <v>29925</v>
      </c>
      <c r="G6512" s="3" t="s">
        <v>3806</v>
      </c>
    </row>
    <row r="6513" spans="1:7" x14ac:dyDescent="0.25">
      <c r="A6513" s="3" t="s">
        <v>29926</v>
      </c>
      <c r="B6513" s="3" t="s">
        <v>29927</v>
      </c>
      <c r="C6513" s="3" t="s">
        <v>30</v>
      </c>
      <c r="D6513" s="3" t="s">
        <v>153</v>
      </c>
      <c r="E6513" s="3" t="s">
        <v>29928</v>
      </c>
      <c r="F6513" s="3" t="s">
        <v>29929</v>
      </c>
      <c r="G6513" s="3" t="s">
        <v>11</v>
      </c>
    </row>
    <row r="6514" spans="1:7" x14ac:dyDescent="0.25">
      <c r="A6514" s="3" t="s">
        <v>29930</v>
      </c>
      <c r="B6514" s="3" t="s">
        <v>29931</v>
      </c>
      <c r="C6514" s="3" t="s">
        <v>5917</v>
      </c>
      <c r="D6514" s="3" t="s">
        <v>29932</v>
      </c>
      <c r="E6514" s="3" t="s">
        <v>29933</v>
      </c>
      <c r="F6514" s="3" t="s">
        <v>29934</v>
      </c>
      <c r="G6514" s="3" t="s">
        <v>11</v>
      </c>
    </row>
    <row r="6515" spans="1:7" x14ac:dyDescent="0.25">
      <c r="A6515" s="3" t="s">
        <v>29935</v>
      </c>
      <c r="B6515" s="3" t="s">
        <v>29936</v>
      </c>
      <c r="C6515" s="3" t="s">
        <v>7</v>
      </c>
      <c r="D6515" s="3" t="s">
        <v>29937</v>
      </c>
      <c r="E6515" s="3" t="s">
        <v>29938</v>
      </c>
      <c r="F6515" s="3" t="s">
        <v>29939</v>
      </c>
      <c r="G6515" s="3" t="s">
        <v>11</v>
      </c>
    </row>
    <row r="6516" spans="1:7" x14ac:dyDescent="0.25">
      <c r="A6516" s="3" t="s">
        <v>29940</v>
      </c>
      <c r="B6516" s="3" t="s">
        <v>29941</v>
      </c>
      <c r="C6516" s="3" t="s">
        <v>18041</v>
      </c>
      <c r="D6516" s="3" t="s">
        <v>29942</v>
      </c>
      <c r="E6516" s="3" t="s">
        <v>29943</v>
      </c>
      <c r="F6516" s="3" t="s">
        <v>29944</v>
      </c>
      <c r="G6516" s="3" t="s">
        <v>11</v>
      </c>
    </row>
    <row r="6517" spans="1:7" x14ac:dyDescent="0.25">
      <c r="A6517" s="3" t="s">
        <v>29945</v>
      </c>
      <c r="B6517" s="3" t="s">
        <v>29946</v>
      </c>
      <c r="C6517" s="3" t="s">
        <v>30</v>
      </c>
      <c r="D6517" s="3" t="s">
        <v>29947</v>
      </c>
      <c r="E6517" s="3" t="s">
        <v>29948</v>
      </c>
      <c r="F6517" s="3" t="s">
        <v>29949</v>
      </c>
      <c r="G6517" s="3" t="s">
        <v>11</v>
      </c>
    </row>
    <row r="6518" spans="1:7" x14ac:dyDescent="0.25">
      <c r="A6518" s="3" t="s">
        <v>29950</v>
      </c>
      <c r="B6518" s="3" t="s">
        <v>29951</v>
      </c>
      <c r="C6518" s="3" t="s">
        <v>30</v>
      </c>
      <c r="D6518" s="3" t="s">
        <v>30</v>
      </c>
      <c r="E6518" s="3" t="s">
        <v>29952</v>
      </c>
      <c r="F6518" s="3" t="s">
        <v>29953</v>
      </c>
      <c r="G6518" s="3" t="s">
        <v>11</v>
      </c>
    </row>
    <row r="6519" spans="1:7" x14ac:dyDescent="0.25">
      <c r="A6519" s="3" t="s">
        <v>29954</v>
      </c>
      <c r="B6519" s="3" t="s">
        <v>29955</v>
      </c>
      <c r="C6519" s="3" t="s">
        <v>30</v>
      </c>
      <c r="D6519" s="3" t="s">
        <v>29956</v>
      </c>
      <c r="E6519" s="3" t="s">
        <v>177</v>
      </c>
      <c r="F6519" s="3" t="s">
        <v>177</v>
      </c>
      <c r="G6519" s="3" t="s">
        <v>11</v>
      </c>
    </row>
    <row r="6520" spans="1:7" x14ac:dyDescent="0.25">
      <c r="A6520" s="3" t="s">
        <v>29957</v>
      </c>
      <c r="B6520" s="3" t="s">
        <v>29958</v>
      </c>
      <c r="C6520" s="3" t="s">
        <v>30</v>
      </c>
      <c r="D6520" s="3" t="s">
        <v>30</v>
      </c>
      <c r="E6520" s="3" t="s">
        <v>29959</v>
      </c>
      <c r="F6520" s="3" t="s">
        <v>29960</v>
      </c>
      <c r="G6520" s="3" t="s">
        <v>11</v>
      </c>
    </row>
    <row r="6521" spans="1:7" x14ac:dyDescent="0.25">
      <c r="A6521" s="3" t="s">
        <v>29961</v>
      </c>
      <c r="B6521" s="3" t="s">
        <v>29962</v>
      </c>
      <c r="C6521" s="3" t="s">
        <v>30</v>
      </c>
      <c r="D6521" s="3" t="s">
        <v>29963</v>
      </c>
      <c r="E6521" s="3" t="s">
        <v>29964</v>
      </c>
      <c r="F6521" s="3" t="s">
        <v>29965</v>
      </c>
      <c r="G6521" s="3" t="s">
        <v>11</v>
      </c>
    </row>
    <row r="6522" spans="1:7" x14ac:dyDescent="0.25">
      <c r="A6522" s="3" t="s">
        <v>29966</v>
      </c>
      <c r="B6522" s="3" t="s">
        <v>29967</v>
      </c>
      <c r="C6522" s="3" t="s">
        <v>30</v>
      </c>
      <c r="D6522" s="3" t="s">
        <v>29968</v>
      </c>
      <c r="E6522" s="3" t="s">
        <v>29969</v>
      </c>
      <c r="F6522" s="3" t="s">
        <v>29970</v>
      </c>
      <c r="G6522" s="3" t="s">
        <v>11</v>
      </c>
    </row>
    <row r="6523" spans="1:7" x14ac:dyDescent="0.25">
      <c r="A6523" s="3" t="s">
        <v>29971</v>
      </c>
      <c r="B6523" s="3" t="s">
        <v>29972</v>
      </c>
      <c r="C6523" s="3" t="s">
        <v>30</v>
      </c>
      <c r="D6523" s="3" t="s">
        <v>29973</v>
      </c>
      <c r="E6523" s="3" t="s">
        <v>29974</v>
      </c>
      <c r="F6523" s="3" t="s">
        <v>29975</v>
      </c>
      <c r="G6523" s="3" t="s">
        <v>11</v>
      </c>
    </row>
    <row r="6524" spans="1:7" x14ac:dyDescent="0.25">
      <c r="A6524" s="3" t="s">
        <v>29976</v>
      </c>
      <c r="B6524" s="3" t="s">
        <v>29977</v>
      </c>
      <c r="C6524" s="3" t="s">
        <v>30</v>
      </c>
      <c r="D6524" s="3" t="s">
        <v>14978</v>
      </c>
      <c r="E6524" s="3" t="s">
        <v>29978</v>
      </c>
      <c r="F6524" s="3" t="s">
        <v>29979</v>
      </c>
      <c r="G6524" s="3" t="s">
        <v>11</v>
      </c>
    </row>
    <row r="6525" spans="1:7" x14ac:dyDescent="0.25">
      <c r="A6525" s="3" t="s">
        <v>29980</v>
      </c>
      <c r="B6525" s="3" t="s">
        <v>29981</v>
      </c>
      <c r="C6525" s="3" t="s">
        <v>30</v>
      </c>
      <c r="D6525" s="3" t="s">
        <v>6132</v>
      </c>
      <c r="E6525" s="3" t="s">
        <v>29982</v>
      </c>
      <c r="F6525" s="3" t="s">
        <v>29983</v>
      </c>
      <c r="G6525" s="3" t="s">
        <v>11</v>
      </c>
    </row>
    <row r="6526" spans="1:7" x14ac:dyDescent="0.25">
      <c r="A6526" s="3" t="s">
        <v>29984</v>
      </c>
      <c r="B6526" s="3" t="s">
        <v>29985</v>
      </c>
      <c r="C6526" s="3" t="s">
        <v>30</v>
      </c>
      <c r="D6526" s="3" t="s">
        <v>30</v>
      </c>
      <c r="E6526" s="3" t="s">
        <v>29986</v>
      </c>
      <c r="F6526" s="3" t="s">
        <v>29987</v>
      </c>
      <c r="G6526" s="3" t="s">
        <v>11</v>
      </c>
    </row>
    <row r="6527" spans="1:7" x14ac:dyDescent="0.25">
      <c r="A6527" s="3" t="s">
        <v>29988</v>
      </c>
      <c r="B6527" s="3" t="s">
        <v>29989</v>
      </c>
      <c r="C6527" s="3" t="s">
        <v>30</v>
      </c>
      <c r="D6527" s="3" t="s">
        <v>29990</v>
      </c>
      <c r="E6527" s="3" t="s">
        <v>29991</v>
      </c>
      <c r="F6527" s="3" t="s">
        <v>29992</v>
      </c>
      <c r="G6527" s="3" t="s">
        <v>11</v>
      </c>
    </row>
    <row r="6528" spans="1:7" x14ac:dyDescent="0.25">
      <c r="A6528" s="3" t="s">
        <v>29993</v>
      </c>
      <c r="B6528" s="3" t="s">
        <v>29994</v>
      </c>
      <c r="C6528" s="3" t="s">
        <v>185</v>
      </c>
      <c r="D6528" s="3" t="s">
        <v>29995</v>
      </c>
      <c r="E6528" s="3" t="s">
        <v>29996</v>
      </c>
      <c r="F6528" s="3" t="s">
        <v>29997</v>
      </c>
      <c r="G6528" s="3" t="s">
        <v>11</v>
      </c>
    </row>
    <row r="6529" spans="1:7" x14ac:dyDescent="0.25">
      <c r="A6529" s="3" t="s">
        <v>29998</v>
      </c>
      <c r="B6529" s="3" t="s">
        <v>29999</v>
      </c>
      <c r="C6529" s="3" t="s">
        <v>185</v>
      </c>
      <c r="D6529" s="3" t="s">
        <v>30000</v>
      </c>
      <c r="E6529" s="3" t="s">
        <v>24076</v>
      </c>
      <c r="F6529" s="3" t="s">
        <v>24077</v>
      </c>
      <c r="G6529" s="3" t="s">
        <v>3806</v>
      </c>
    </row>
    <row r="6530" spans="1:7" x14ac:dyDescent="0.25">
      <c r="A6530" s="3" t="s">
        <v>30001</v>
      </c>
      <c r="B6530" s="3" t="s">
        <v>30002</v>
      </c>
      <c r="C6530" s="3" t="s">
        <v>8721</v>
      </c>
      <c r="D6530" s="3" t="s">
        <v>30003</v>
      </c>
      <c r="E6530" s="3" t="s">
        <v>30004</v>
      </c>
      <c r="F6530" s="3" t="s">
        <v>30005</v>
      </c>
      <c r="G6530" s="3" t="s">
        <v>11</v>
      </c>
    </row>
    <row r="6531" spans="1:7" x14ac:dyDescent="0.25">
      <c r="A6531" s="3" t="s">
        <v>30006</v>
      </c>
      <c r="B6531" s="3" t="s">
        <v>30007</v>
      </c>
      <c r="C6531" s="3" t="s">
        <v>30</v>
      </c>
      <c r="D6531" s="3" t="s">
        <v>30</v>
      </c>
      <c r="E6531" s="3" t="s">
        <v>30008</v>
      </c>
      <c r="F6531" s="3" t="s">
        <v>30009</v>
      </c>
      <c r="G6531" s="3" t="s">
        <v>11</v>
      </c>
    </row>
    <row r="6532" spans="1:7" x14ac:dyDescent="0.25">
      <c r="A6532" s="3" t="s">
        <v>30010</v>
      </c>
      <c r="B6532" s="3" t="s">
        <v>30011</v>
      </c>
      <c r="C6532" s="3" t="s">
        <v>7</v>
      </c>
      <c r="D6532" s="3" t="s">
        <v>30012</v>
      </c>
      <c r="E6532" s="3" t="s">
        <v>30013</v>
      </c>
      <c r="F6532" s="3" t="s">
        <v>30014</v>
      </c>
      <c r="G6532" s="3" t="s">
        <v>3806</v>
      </c>
    </row>
    <row r="6533" spans="1:7" x14ac:dyDescent="0.25">
      <c r="A6533" s="3" t="s">
        <v>30015</v>
      </c>
      <c r="B6533" s="3" t="s">
        <v>30016</v>
      </c>
      <c r="C6533" s="3" t="s">
        <v>7</v>
      </c>
      <c r="D6533" s="3" t="s">
        <v>30017</v>
      </c>
      <c r="E6533" s="3" t="s">
        <v>30018</v>
      </c>
      <c r="F6533" s="3" t="s">
        <v>30019</v>
      </c>
      <c r="G6533" s="3" t="s">
        <v>11</v>
      </c>
    </row>
    <row r="6534" spans="1:7" x14ac:dyDescent="0.25">
      <c r="A6534" s="3" t="s">
        <v>30020</v>
      </c>
      <c r="B6534" s="3" t="s">
        <v>30021</v>
      </c>
      <c r="C6534" s="3" t="s">
        <v>30</v>
      </c>
      <c r="D6534" s="3" t="s">
        <v>30</v>
      </c>
      <c r="E6534" s="3" t="s">
        <v>30022</v>
      </c>
      <c r="F6534" s="3" t="s">
        <v>30023</v>
      </c>
      <c r="G6534" s="3" t="s">
        <v>11</v>
      </c>
    </row>
    <row r="6535" spans="1:7" x14ac:dyDescent="0.25">
      <c r="A6535" s="3" t="s">
        <v>30024</v>
      </c>
      <c r="B6535" s="3" t="s">
        <v>30025</v>
      </c>
      <c r="C6535" s="3" t="s">
        <v>185</v>
      </c>
      <c r="D6535" s="3" t="s">
        <v>30026</v>
      </c>
      <c r="E6535" s="3" t="s">
        <v>30027</v>
      </c>
      <c r="F6535" s="3" t="s">
        <v>30028</v>
      </c>
      <c r="G6535" s="3" t="s">
        <v>11</v>
      </c>
    </row>
    <row r="6536" spans="1:7" x14ac:dyDescent="0.25">
      <c r="A6536" s="3" t="s">
        <v>30029</v>
      </c>
      <c r="B6536" s="3" t="s">
        <v>30030</v>
      </c>
      <c r="C6536" s="3" t="s">
        <v>9050</v>
      </c>
      <c r="D6536" s="3" t="s">
        <v>30031</v>
      </c>
      <c r="E6536" s="3" t="s">
        <v>30032</v>
      </c>
      <c r="F6536" s="3" t="s">
        <v>30033</v>
      </c>
      <c r="G6536" s="3" t="s">
        <v>11</v>
      </c>
    </row>
    <row r="6537" spans="1:7" x14ac:dyDescent="0.25">
      <c r="A6537" s="3" t="s">
        <v>30034</v>
      </c>
      <c r="B6537" s="3" t="s">
        <v>30035</v>
      </c>
      <c r="C6537" s="3" t="s">
        <v>21817</v>
      </c>
      <c r="D6537" s="3" t="s">
        <v>30036</v>
      </c>
      <c r="E6537" s="3" t="s">
        <v>30037</v>
      </c>
      <c r="F6537" s="3" t="s">
        <v>30038</v>
      </c>
      <c r="G6537" s="3" t="s">
        <v>11</v>
      </c>
    </row>
    <row r="6538" spans="1:7" x14ac:dyDescent="0.25">
      <c r="A6538" s="3" t="s">
        <v>30039</v>
      </c>
      <c r="B6538" s="3" t="s">
        <v>30040</v>
      </c>
      <c r="C6538" s="3" t="s">
        <v>10098</v>
      </c>
      <c r="D6538" s="3" t="s">
        <v>30041</v>
      </c>
      <c r="E6538" s="3" t="s">
        <v>30042</v>
      </c>
      <c r="F6538" s="3" t="s">
        <v>30043</v>
      </c>
      <c r="G6538" s="3" t="s">
        <v>11</v>
      </c>
    </row>
    <row r="6539" spans="1:7" x14ac:dyDescent="0.25">
      <c r="A6539" s="3" t="s">
        <v>30044</v>
      </c>
      <c r="B6539" s="3" t="s">
        <v>30045</v>
      </c>
      <c r="C6539" s="3" t="s">
        <v>30</v>
      </c>
      <c r="D6539" s="3" t="s">
        <v>9825</v>
      </c>
      <c r="E6539" s="3" t="s">
        <v>30</v>
      </c>
      <c r="F6539" s="3" t="s">
        <v>30</v>
      </c>
      <c r="G6539" s="3" t="s">
        <v>11</v>
      </c>
    </row>
    <row r="6540" spans="1:7" x14ac:dyDescent="0.25">
      <c r="A6540" s="3" t="s">
        <v>30046</v>
      </c>
      <c r="B6540" s="3" t="s">
        <v>30047</v>
      </c>
      <c r="C6540" s="3" t="s">
        <v>8721</v>
      </c>
      <c r="D6540" s="3" t="s">
        <v>30048</v>
      </c>
      <c r="E6540" s="3" t="s">
        <v>30049</v>
      </c>
      <c r="F6540" s="3" t="s">
        <v>30050</v>
      </c>
      <c r="G6540" s="3" t="s">
        <v>11</v>
      </c>
    </row>
    <row r="6541" spans="1:7" x14ac:dyDescent="0.25">
      <c r="A6541" s="3" t="s">
        <v>30051</v>
      </c>
      <c r="B6541" s="3" t="s">
        <v>30052</v>
      </c>
      <c r="C6541" s="3" t="s">
        <v>30</v>
      </c>
      <c r="D6541" s="3" t="s">
        <v>30053</v>
      </c>
      <c r="E6541" s="3" t="s">
        <v>30054</v>
      </c>
      <c r="F6541" s="3" t="s">
        <v>30055</v>
      </c>
      <c r="G6541" s="3" t="s">
        <v>11</v>
      </c>
    </row>
    <row r="6542" spans="1:7" x14ac:dyDescent="0.25">
      <c r="A6542" s="3" t="s">
        <v>30056</v>
      </c>
      <c r="B6542" s="3" t="s">
        <v>30057</v>
      </c>
      <c r="C6542" s="3" t="s">
        <v>30</v>
      </c>
      <c r="D6542" s="3" t="s">
        <v>153</v>
      </c>
      <c r="E6542" s="3" t="s">
        <v>30058</v>
      </c>
      <c r="F6542" s="3" t="s">
        <v>30059</v>
      </c>
      <c r="G6542" s="3" t="s">
        <v>11</v>
      </c>
    </row>
    <row r="6543" spans="1:7" x14ac:dyDescent="0.25">
      <c r="A6543" s="3" t="s">
        <v>30060</v>
      </c>
      <c r="B6543" s="3" t="s">
        <v>30061</v>
      </c>
      <c r="C6543" s="3" t="s">
        <v>51</v>
      </c>
      <c r="D6543" s="3" t="s">
        <v>30062</v>
      </c>
      <c r="E6543" s="3" t="s">
        <v>30063</v>
      </c>
      <c r="F6543" s="3" t="s">
        <v>30064</v>
      </c>
      <c r="G6543" s="3" t="s">
        <v>11</v>
      </c>
    </row>
    <row r="6544" spans="1:7" x14ac:dyDescent="0.25">
      <c r="A6544" s="3" t="s">
        <v>30065</v>
      </c>
      <c r="B6544" s="3" t="s">
        <v>30066</v>
      </c>
      <c r="C6544" s="3" t="s">
        <v>30</v>
      </c>
      <c r="D6544" s="3" t="s">
        <v>30067</v>
      </c>
      <c r="E6544" s="3" t="s">
        <v>30068</v>
      </c>
      <c r="F6544" s="3" t="s">
        <v>30069</v>
      </c>
      <c r="G6544" s="3" t="s">
        <v>11</v>
      </c>
    </row>
    <row r="6545" spans="1:7" x14ac:dyDescent="0.25">
      <c r="A6545" s="3" t="s">
        <v>30070</v>
      </c>
      <c r="B6545" s="3" t="s">
        <v>30071</v>
      </c>
      <c r="C6545" s="3" t="s">
        <v>19</v>
      </c>
      <c r="D6545" s="3" t="s">
        <v>30072</v>
      </c>
      <c r="E6545" s="3" t="s">
        <v>30073</v>
      </c>
      <c r="F6545" s="3" t="s">
        <v>30074</v>
      </c>
      <c r="G6545" s="3" t="s">
        <v>11</v>
      </c>
    </row>
    <row r="6546" spans="1:7" x14ac:dyDescent="0.25">
      <c r="A6546" s="3" t="s">
        <v>30075</v>
      </c>
      <c r="B6546" s="3" t="s">
        <v>30076</v>
      </c>
      <c r="C6546" s="3" t="s">
        <v>7</v>
      </c>
      <c r="D6546" s="3" t="s">
        <v>30077</v>
      </c>
      <c r="E6546" s="3" t="s">
        <v>30078</v>
      </c>
      <c r="F6546" s="3" t="s">
        <v>30079</v>
      </c>
      <c r="G6546" s="3" t="s">
        <v>11</v>
      </c>
    </row>
    <row r="6547" spans="1:7" x14ac:dyDescent="0.25">
      <c r="A6547" s="3" t="s">
        <v>30080</v>
      </c>
      <c r="B6547" s="3" t="s">
        <v>30081</v>
      </c>
      <c r="C6547" s="3" t="s">
        <v>30082</v>
      </c>
      <c r="D6547" s="3" t="s">
        <v>30083</v>
      </c>
      <c r="E6547" s="3" t="s">
        <v>30084</v>
      </c>
      <c r="F6547" s="3" t="s">
        <v>26559</v>
      </c>
      <c r="G6547" s="3" t="s">
        <v>3806</v>
      </c>
    </row>
    <row r="6548" spans="1:7" x14ac:dyDescent="0.25">
      <c r="A6548" s="3" t="s">
        <v>30085</v>
      </c>
      <c r="B6548" s="3" t="s">
        <v>30086</v>
      </c>
      <c r="C6548" s="3" t="s">
        <v>30</v>
      </c>
      <c r="D6548" s="3" t="s">
        <v>9825</v>
      </c>
      <c r="E6548" s="3" t="s">
        <v>30</v>
      </c>
      <c r="F6548" s="3" t="s">
        <v>30</v>
      </c>
      <c r="G6548" s="3" t="s">
        <v>11</v>
      </c>
    </row>
    <row r="6549" spans="1:7" x14ac:dyDescent="0.25">
      <c r="A6549" s="3" t="s">
        <v>30087</v>
      </c>
      <c r="B6549" s="3" t="s">
        <v>30088</v>
      </c>
      <c r="C6549" s="3" t="s">
        <v>7</v>
      </c>
      <c r="D6549" s="3" t="s">
        <v>30089</v>
      </c>
      <c r="E6549" s="3" t="s">
        <v>30090</v>
      </c>
      <c r="F6549" s="3" t="s">
        <v>30091</v>
      </c>
      <c r="G6549" s="3" t="s">
        <v>11</v>
      </c>
    </row>
    <row r="6550" spans="1:7" x14ac:dyDescent="0.25">
      <c r="A6550" s="3" t="s">
        <v>30092</v>
      </c>
      <c r="B6550" s="3" t="s">
        <v>30021</v>
      </c>
      <c r="C6550" s="3" t="s">
        <v>30</v>
      </c>
      <c r="D6550" s="3" t="s">
        <v>30</v>
      </c>
      <c r="E6550" s="3" t="s">
        <v>30022</v>
      </c>
      <c r="F6550" s="3" t="s">
        <v>30023</v>
      </c>
      <c r="G6550" s="3" t="s">
        <v>11</v>
      </c>
    </row>
    <row r="6551" spans="1:7" x14ac:dyDescent="0.25">
      <c r="A6551" s="3" t="s">
        <v>30093</v>
      </c>
      <c r="B6551" s="3" t="s">
        <v>30094</v>
      </c>
      <c r="C6551" s="3" t="s">
        <v>30</v>
      </c>
      <c r="D6551" s="3" t="s">
        <v>30094</v>
      </c>
      <c r="E6551" s="3" t="s">
        <v>30095</v>
      </c>
      <c r="F6551" s="3" t="s">
        <v>30096</v>
      </c>
      <c r="G6551" s="3" t="s">
        <v>11</v>
      </c>
    </row>
    <row r="6552" spans="1:7" x14ac:dyDescent="0.25">
      <c r="A6552" s="3" t="s">
        <v>30097</v>
      </c>
      <c r="B6552" s="3" t="s">
        <v>30098</v>
      </c>
      <c r="C6552" s="3" t="s">
        <v>30</v>
      </c>
      <c r="D6552" s="3" t="s">
        <v>30</v>
      </c>
      <c r="E6552" s="3" t="s">
        <v>25351</v>
      </c>
      <c r="F6552" s="3" t="s">
        <v>30099</v>
      </c>
      <c r="G6552" s="3" t="s">
        <v>11</v>
      </c>
    </row>
    <row r="6553" spans="1:7" x14ac:dyDescent="0.25">
      <c r="A6553" s="3" t="s">
        <v>30100</v>
      </c>
      <c r="B6553" s="3" t="s">
        <v>30101</v>
      </c>
      <c r="C6553" s="3" t="s">
        <v>30</v>
      </c>
      <c r="D6553" s="3" t="s">
        <v>30102</v>
      </c>
      <c r="E6553" s="3" t="s">
        <v>30103</v>
      </c>
      <c r="F6553" s="3" t="s">
        <v>30104</v>
      </c>
      <c r="G6553" s="3" t="s">
        <v>11</v>
      </c>
    </row>
    <row r="6554" spans="1:7" x14ac:dyDescent="0.25">
      <c r="A6554" s="3" t="s">
        <v>30105</v>
      </c>
      <c r="B6554" s="3" t="s">
        <v>30106</v>
      </c>
      <c r="C6554" s="3" t="s">
        <v>30</v>
      </c>
      <c r="D6554" s="3" t="s">
        <v>30</v>
      </c>
      <c r="E6554" s="3" t="s">
        <v>30107</v>
      </c>
      <c r="F6554" s="3" t="s">
        <v>30108</v>
      </c>
      <c r="G6554" s="3" t="s">
        <v>11</v>
      </c>
    </row>
    <row r="6555" spans="1:7" x14ac:dyDescent="0.25">
      <c r="A6555" s="3" t="s">
        <v>30109</v>
      </c>
      <c r="B6555" s="3" t="s">
        <v>30110</v>
      </c>
      <c r="C6555" s="3" t="s">
        <v>30</v>
      </c>
      <c r="D6555" s="3" t="s">
        <v>30111</v>
      </c>
      <c r="E6555" s="3" t="s">
        <v>30112</v>
      </c>
      <c r="F6555" s="3" t="s">
        <v>30113</v>
      </c>
      <c r="G6555" s="3" t="s">
        <v>11</v>
      </c>
    </row>
    <row r="6556" spans="1:7" x14ac:dyDescent="0.25">
      <c r="A6556" s="3" t="s">
        <v>30114</v>
      </c>
      <c r="B6556" s="3" t="s">
        <v>30115</v>
      </c>
      <c r="C6556" s="3" t="s">
        <v>30</v>
      </c>
      <c r="D6556" s="3" t="s">
        <v>30116</v>
      </c>
      <c r="E6556" s="3" t="s">
        <v>30117</v>
      </c>
      <c r="F6556" s="3" t="s">
        <v>30118</v>
      </c>
      <c r="G6556" s="3" t="s">
        <v>11</v>
      </c>
    </row>
    <row r="6557" spans="1:7" x14ac:dyDescent="0.25">
      <c r="A6557" s="3" t="s">
        <v>30119</v>
      </c>
      <c r="B6557" s="3" t="s">
        <v>30120</v>
      </c>
      <c r="C6557" s="3" t="s">
        <v>19</v>
      </c>
      <c r="D6557" s="3" t="s">
        <v>30121</v>
      </c>
      <c r="E6557" s="3" t="s">
        <v>30122</v>
      </c>
      <c r="F6557" s="3" t="s">
        <v>30123</v>
      </c>
      <c r="G6557" s="3" t="s">
        <v>11</v>
      </c>
    </row>
    <row r="6558" spans="1:7" x14ac:dyDescent="0.25">
      <c r="A6558" s="3" t="s">
        <v>30124</v>
      </c>
      <c r="B6558" s="3" t="s">
        <v>30125</v>
      </c>
      <c r="C6558" s="3" t="s">
        <v>185</v>
      </c>
      <c r="D6558" s="3" t="s">
        <v>30126</v>
      </c>
      <c r="E6558" s="3" t="s">
        <v>30127</v>
      </c>
      <c r="F6558" s="3" t="s">
        <v>30128</v>
      </c>
      <c r="G6558" s="3" t="s">
        <v>11</v>
      </c>
    </row>
    <row r="6559" spans="1:7" x14ac:dyDescent="0.25">
      <c r="A6559" s="3" t="s">
        <v>30129</v>
      </c>
      <c r="B6559" s="3" t="s">
        <v>30130</v>
      </c>
      <c r="C6559" s="3" t="s">
        <v>30</v>
      </c>
      <c r="D6559" s="3" t="s">
        <v>30</v>
      </c>
      <c r="E6559" s="3" t="s">
        <v>30131</v>
      </c>
      <c r="F6559" s="3" t="s">
        <v>30132</v>
      </c>
      <c r="G6559" s="3" t="s">
        <v>11</v>
      </c>
    </row>
    <row r="6560" spans="1:7" x14ac:dyDescent="0.25">
      <c r="A6560" s="3" t="s">
        <v>30133</v>
      </c>
      <c r="B6560" s="3" t="s">
        <v>30134</v>
      </c>
      <c r="C6560" s="3" t="s">
        <v>30</v>
      </c>
      <c r="D6560" s="3" t="s">
        <v>30135</v>
      </c>
      <c r="E6560" s="3" t="s">
        <v>30136</v>
      </c>
      <c r="F6560" s="3" t="s">
        <v>30137</v>
      </c>
      <c r="G6560" s="3" t="s">
        <v>11</v>
      </c>
    </row>
    <row r="6561" spans="1:7" x14ac:dyDescent="0.25">
      <c r="A6561" s="3" t="s">
        <v>30138</v>
      </c>
      <c r="B6561" s="3" t="s">
        <v>30139</v>
      </c>
      <c r="C6561" s="3" t="s">
        <v>30</v>
      </c>
      <c r="D6561" s="3" t="s">
        <v>30140</v>
      </c>
      <c r="E6561" s="3" t="s">
        <v>30141</v>
      </c>
      <c r="F6561" s="3" t="s">
        <v>30142</v>
      </c>
      <c r="G6561" s="3" t="s">
        <v>11</v>
      </c>
    </row>
    <row r="6562" spans="1:7" x14ac:dyDescent="0.25">
      <c r="A6562" s="3" t="s">
        <v>30143</v>
      </c>
      <c r="B6562" s="3" t="s">
        <v>30144</v>
      </c>
      <c r="C6562" s="3" t="s">
        <v>30</v>
      </c>
      <c r="D6562" s="3" t="s">
        <v>30145</v>
      </c>
      <c r="E6562" s="3" t="s">
        <v>30146</v>
      </c>
      <c r="F6562" s="3" t="s">
        <v>30147</v>
      </c>
      <c r="G6562" s="3" t="s">
        <v>11</v>
      </c>
    </row>
    <row r="6563" spans="1:7" x14ac:dyDescent="0.25">
      <c r="A6563" s="3" t="s">
        <v>30148</v>
      </c>
      <c r="B6563" s="3" t="s">
        <v>30149</v>
      </c>
      <c r="C6563" s="3" t="s">
        <v>30</v>
      </c>
      <c r="D6563" s="3" t="s">
        <v>30</v>
      </c>
      <c r="E6563" s="3" t="s">
        <v>30150</v>
      </c>
      <c r="F6563" s="3" t="s">
        <v>30151</v>
      </c>
      <c r="G6563" s="3" t="s">
        <v>11</v>
      </c>
    </row>
    <row r="6564" spans="1:7" x14ac:dyDescent="0.25">
      <c r="A6564" s="3" t="s">
        <v>30152</v>
      </c>
      <c r="B6564" s="3" t="s">
        <v>30153</v>
      </c>
      <c r="C6564" s="3" t="s">
        <v>19</v>
      </c>
      <c r="D6564" s="3" t="s">
        <v>30154</v>
      </c>
      <c r="E6564" s="3" t="s">
        <v>30155</v>
      </c>
      <c r="F6564" s="3" t="s">
        <v>30156</v>
      </c>
      <c r="G6564" s="3" t="s">
        <v>11</v>
      </c>
    </row>
    <row r="6565" spans="1:7" x14ac:dyDescent="0.25">
      <c r="A6565" s="3" t="s">
        <v>30157</v>
      </c>
      <c r="B6565" s="3" t="s">
        <v>30158</v>
      </c>
      <c r="C6565" s="3" t="s">
        <v>7</v>
      </c>
      <c r="D6565" s="3" t="s">
        <v>30159</v>
      </c>
      <c r="E6565" s="3" t="s">
        <v>30160</v>
      </c>
      <c r="F6565" s="3" t="s">
        <v>30161</v>
      </c>
      <c r="G6565" s="3" t="s">
        <v>3806</v>
      </c>
    </row>
    <row r="6566" spans="1:7" x14ac:dyDescent="0.25">
      <c r="A6566" s="3" t="s">
        <v>30162</v>
      </c>
      <c r="B6566" s="3" t="s">
        <v>30163</v>
      </c>
      <c r="C6566" s="3" t="s">
        <v>23000</v>
      </c>
      <c r="D6566" s="3" t="s">
        <v>30164</v>
      </c>
      <c r="E6566" s="3" t="s">
        <v>30165</v>
      </c>
      <c r="F6566" s="3" t="s">
        <v>30166</v>
      </c>
      <c r="G6566" s="3" t="s">
        <v>11</v>
      </c>
    </row>
    <row r="6567" spans="1:7" x14ac:dyDescent="0.25">
      <c r="A6567" s="3" t="s">
        <v>30167</v>
      </c>
      <c r="B6567" s="3" t="s">
        <v>30168</v>
      </c>
      <c r="C6567" s="3" t="s">
        <v>30</v>
      </c>
      <c r="D6567" s="3" t="s">
        <v>153</v>
      </c>
      <c r="E6567" s="3" t="s">
        <v>15503</v>
      </c>
      <c r="F6567" s="3" t="s">
        <v>30169</v>
      </c>
      <c r="G6567" s="3" t="s">
        <v>11</v>
      </c>
    </row>
    <row r="6568" spans="1:7" x14ac:dyDescent="0.25">
      <c r="A6568" s="3" t="s">
        <v>30170</v>
      </c>
      <c r="B6568" s="3" t="s">
        <v>30171</v>
      </c>
      <c r="C6568" s="3" t="s">
        <v>30</v>
      </c>
      <c r="D6568" s="3" t="s">
        <v>30172</v>
      </c>
      <c r="E6568" s="3" t="s">
        <v>30173</v>
      </c>
      <c r="F6568" s="3" t="s">
        <v>30174</v>
      </c>
      <c r="G6568" s="3" t="s">
        <v>11</v>
      </c>
    </row>
    <row r="6569" spans="1:7" x14ac:dyDescent="0.25">
      <c r="A6569" s="3" t="s">
        <v>30175</v>
      </c>
      <c r="B6569" s="3" t="s">
        <v>30176</v>
      </c>
      <c r="C6569" s="3" t="s">
        <v>19</v>
      </c>
      <c r="D6569" s="3" t="s">
        <v>30177</v>
      </c>
      <c r="E6569" s="3" t="s">
        <v>30178</v>
      </c>
      <c r="F6569" s="3" t="s">
        <v>30179</v>
      </c>
      <c r="G6569" s="3" t="s">
        <v>11</v>
      </c>
    </row>
    <row r="6570" spans="1:7" x14ac:dyDescent="0.25">
      <c r="A6570" s="3" t="s">
        <v>30180</v>
      </c>
      <c r="B6570" s="3" t="s">
        <v>30181</v>
      </c>
      <c r="C6570" s="3" t="s">
        <v>185</v>
      </c>
      <c r="D6570" s="3" t="s">
        <v>30182</v>
      </c>
      <c r="E6570" s="3" t="s">
        <v>30183</v>
      </c>
      <c r="F6570" s="3" t="s">
        <v>30184</v>
      </c>
      <c r="G6570" s="3" t="s">
        <v>3806</v>
      </c>
    </row>
    <row r="6571" spans="1:7" x14ac:dyDescent="0.25">
      <c r="A6571" s="3" t="s">
        <v>30185</v>
      </c>
      <c r="B6571" s="3" t="s">
        <v>30186</v>
      </c>
      <c r="C6571" s="3" t="s">
        <v>30</v>
      </c>
      <c r="D6571" s="3" t="s">
        <v>153</v>
      </c>
      <c r="E6571" s="3" t="s">
        <v>30187</v>
      </c>
      <c r="F6571" s="3" t="s">
        <v>30188</v>
      </c>
      <c r="G6571" s="3" t="s">
        <v>11</v>
      </c>
    </row>
    <row r="6572" spans="1:7" x14ac:dyDescent="0.25">
      <c r="A6572" s="3" t="s">
        <v>30189</v>
      </c>
      <c r="B6572" s="3" t="s">
        <v>30190</v>
      </c>
      <c r="C6572" s="3" t="s">
        <v>9435</v>
      </c>
      <c r="D6572" s="3" t="s">
        <v>30191</v>
      </c>
      <c r="E6572" s="3" t="s">
        <v>30192</v>
      </c>
      <c r="F6572" s="3" t="s">
        <v>30193</v>
      </c>
      <c r="G6572" s="3" t="s">
        <v>11</v>
      </c>
    </row>
    <row r="6573" spans="1:7" x14ac:dyDescent="0.25">
      <c r="A6573" s="3" t="s">
        <v>30194</v>
      </c>
      <c r="B6573" s="3" t="s">
        <v>30195</v>
      </c>
      <c r="C6573" s="3" t="s">
        <v>185</v>
      </c>
      <c r="D6573" s="3" t="s">
        <v>30196</v>
      </c>
      <c r="E6573" s="3" t="s">
        <v>30197</v>
      </c>
      <c r="F6573" s="3" t="s">
        <v>30198</v>
      </c>
      <c r="G6573" s="3" t="s">
        <v>11</v>
      </c>
    </row>
    <row r="6574" spans="1:7" x14ac:dyDescent="0.25">
      <c r="A6574" s="3" t="s">
        <v>30199</v>
      </c>
      <c r="B6574" s="3" t="s">
        <v>30200</v>
      </c>
      <c r="C6574" s="3" t="s">
        <v>30</v>
      </c>
      <c r="D6574" s="3" t="s">
        <v>17713</v>
      </c>
      <c r="E6574" s="3" t="s">
        <v>6138</v>
      </c>
      <c r="F6574" s="3" t="s">
        <v>6139</v>
      </c>
      <c r="G6574" s="3" t="s">
        <v>3806</v>
      </c>
    </row>
    <row r="6575" spans="1:7" x14ac:dyDescent="0.25">
      <c r="A6575" s="3" t="s">
        <v>30201</v>
      </c>
      <c r="B6575" s="3" t="s">
        <v>30202</v>
      </c>
      <c r="C6575" s="3" t="s">
        <v>8884</v>
      </c>
      <c r="D6575" s="3" t="s">
        <v>30203</v>
      </c>
      <c r="E6575" s="3" t="s">
        <v>30204</v>
      </c>
      <c r="F6575" s="3" t="s">
        <v>30205</v>
      </c>
      <c r="G6575" s="3" t="s">
        <v>3806</v>
      </c>
    </row>
    <row r="6576" spans="1:7" x14ac:dyDescent="0.25">
      <c r="A6576" s="3" t="s">
        <v>30206</v>
      </c>
      <c r="B6576" s="3" t="s">
        <v>30207</v>
      </c>
      <c r="C6576" s="3" t="s">
        <v>30</v>
      </c>
      <c r="D6576" s="3" t="s">
        <v>30</v>
      </c>
      <c r="E6576" s="3" t="s">
        <v>30208</v>
      </c>
      <c r="F6576" s="3" t="s">
        <v>30209</v>
      </c>
      <c r="G6576" s="3" t="s">
        <v>11</v>
      </c>
    </row>
    <row r="6577" spans="1:7" x14ac:dyDescent="0.25">
      <c r="A6577" s="3" t="s">
        <v>30210</v>
      </c>
      <c r="B6577" s="3" t="s">
        <v>30211</v>
      </c>
      <c r="C6577" s="3" t="s">
        <v>30</v>
      </c>
      <c r="D6577" s="3" t="s">
        <v>30212</v>
      </c>
      <c r="E6577" s="3" t="s">
        <v>30213</v>
      </c>
      <c r="F6577" s="3" t="s">
        <v>30214</v>
      </c>
      <c r="G6577" s="3" t="s">
        <v>3806</v>
      </c>
    </row>
    <row r="6578" spans="1:7" x14ac:dyDescent="0.25">
      <c r="A6578" s="3" t="s">
        <v>30215</v>
      </c>
      <c r="B6578" s="3" t="s">
        <v>30216</v>
      </c>
      <c r="C6578" s="3" t="s">
        <v>30</v>
      </c>
      <c r="D6578" s="3" t="s">
        <v>30217</v>
      </c>
      <c r="E6578" s="3" t="s">
        <v>30218</v>
      </c>
      <c r="F6578" s="3" t="s">
        <v>30219</v>
      </c>
      <c r="G6578" s="3" t="s">
        <v>11</v>
      </c>
    </row>
    <row r="6579" spans="1:7" x14ac:dyDescent="0.25">
      <c r="A6579" s="3" t="s">
        <v>30220</v>
      </c>
      <c r="B6579" s="3" t="s">
        <v>30221</v>
      </c>
      <c r="C6579" s="3" t="s">
        <v>30</v>
      </c>
      <c r="D6579" s="3" t="s">
        <v>30222</v>
      </c>
      <c r="E6579" s="3" t="s">
        <v>30223</v>
      </c>
      <c r="F6579" s="3" t="s">
        <v>30224</v>
      </c>
      <c r="G6579" s="3" t="s">
        <v>11</v>
      </c>
    </row>
    <row r="6580" spans="1:7" x14ac:dyDescent="0.25">
      <c r="A6580" s="3" t="s">
        <v>30225</v>
      </c>
      <c r="B6580" s="3" t="s">
        <v>30226</v>
      </c>
      <c r="C6580" s="3" t="s">
        <v>30</v>
      </c>
      <c r="D6580" s="3" t="s">
        <v>30227</v>
      </c>
      <c r="E6580" s="3" t="s">
        <v>30228</v>
      </c>
      <c r="F6580" s="3" t="s">
        <v>30229</v>
      </c>
      <c r="G6580" s="3" t="s">
        <v>3806</v>
      </c>
    </row>
    <row r="6581" spans="1:7" x14ac:dyDescent="0.25">
      <c r="A6581" s="3" t="s">
        <v>30230</v>
      </c>
      <c r="B6581" s="3" t="s">
        <v>30231</v>
      </c>
      <c r="C6581" s="3" t="s">
        <v>30</v>
      </c>
      <c r="D6581" s="3" t="s">
        <v>3354</v>
      </c>
      <c r="E6581" s="3" t="s">
        <v>30232</v>
      </c>
      <c r="F6581" s="3" t="s">
        <v>30233</v>
      </c>
      <c r="G6581" s="3" t="s">
        <v>11</v>
      </c>
    </row>
    <row r="6582" spans="1:7" x14ac:dyDescent="0.25">
      <c r="A6582" s="3" t="s">
        <v>30234</v>
      </c>
      <c r="B6582" s="3" t="s">
        <v>30235</v>
      </c>
      <c r="C6582" s="3" t="s">
        <v>30</v>
      </c>
      <c r="D6582" s="3" t="s">
        <v>30236</v>
      </c>
      <c r="E6582" s="3" t="s">
        <v>12350</v>
      </c>
      <c r="F6582" s="3" t="s">
        <v>12351</v>
      </c>
      <c r="G6582" s="3" t="s">
        <v>3806</v>
      </c>
    </row>
    <row r="6583" spans="1:7" x14ac:dyDescent="0.25">
      <c r="A6583" s="3" t="s">
        <v>30237</v>
      </c>
      <c r="B6583" s="3" t="s">
        <v>30238</v>
      </c>
      <c r="C6583" s="3" t="s">
        <v>30</v>
      </c>
      <c r="D6583" s="3" t="s">
        <v>30239</v>
      </c>
      <c r="E6583" s="3" t="s">
        <v>30240</v>
      </c>
      <c r="F6583" s="3" t="s">
        <v>30241</v>
      </c>
      <c r="G6583" s="3" t="s">
        <v>11</v>
      </c>
    </row>
    <row r="6584" spans="1:7" x14ac:dyDescent="0.25">
      <c r="A6584" s="3" t="s">
        <v>30242</v>
      </c>
      <c r="B6584" s="3" t="s">
        <v>30243</v>
      </c>
      <c r="C6584" s="3" t="s">
        <v>30</v>
      </c>
      <c r="D6584" s="3" t="s">
        <v>30244</v>
      </c>
      <c r="E6584" s="3" t="s">
        <v>24397</v>
      </c>
      <c r="F6584" s="3" t="s">
        <v>24398</v>
      </c>
      <c r="G6584" s="3" t="s">
        <v>3806</v>
      </c>
    </row>
    <row r="6585" spans="1:7" x14ac:dyDescent="0.25">
      <c r="A6585" s="3" t="s">
        <v>30245</v>
      </c>
      <c r="B6585" s="3" t="s">
        <v>30246</v>
      </c>
      <c r="C6585" s="3" t="s">
        <v>30</v>
      </c>
      <c r="D6585" s="3" t="s">
        <v>30247</v>
      </c>
      <c r="E6585" s="3" t="s">
        <v>30248</v>
      </c>
      <c r="F6585" s="3" t="s">
        <v>30249</v>
      </c>
      <c r="G6585" s="3" t="s">
        <v>3806</v>
      </c>
    </row>
    <row r="6586" spans="1:7" x14ac:dyDescent="0.25">
      <c r="A6586" s="3" t="s">
        <v>30250</v>
      </c>
      <c r="B6586" s="3" t="s">
        <v>30251</v>
      </c>
      <c r="C6586" s="3" t="s">
        <v>7</v>
      </c>
      <c r="D6586" s="3" t="s">
        <v>30252</v>
      </c>
      <c r="E6586" s="3" t="s">
        <v>30253</v>
      </c>
      <c r="F6586" s="3" t="s">
        <v>30254</v>
      </c>
      <c r="G6586" s="3" t="s">
        <v>3806</v>
      </c>
    </row>
    <row r="6587" spans="1:7" x14ac:dyDescent="0.25">
      <c r="A6587" s="3" t="s">
        <v>30255</v>
      </c>
      <c r="B6587" s="3" t="s">
        <v>30256</v>
      </c>
      <c r="C6587" s="3" t="s">
        <v>51</v>
      </c>
      <c r="D6587" s="3" t="s">
        <v>30257</v>
      </c>
      <c r="E6587" s="3" t="s">
        <v>30258</v>
      </c>
      <c r="F6587" s="3" t="s">
        <v>30259</v>
      </c>
      <c r="G6587" s="3" t="s">
        <v>3806</v>
      </c>
    </row>
    <row r="6588" spans="1:7" x14ac:dyDescent="0.25">
      <c r="A6588" s="3" t="s">
        <v>30260</v>
      </c>
      <c r="B6588" s="3" t="s">
        <v>30261</v>
      </c>
      <c r="C6588" s="3" t="s">
        <v>9032</v>
      </c>
      <c r="D6588" s="3" t="s">
        <v>30262</v>
      </c>
      <c r="E6588" s="3" t="s">
        <v>30263</v>
      </c>
      <c r="F6588" s="3" t="s">
        <v>30264</v>
      </c>
      <c r="G6588" s="3" t="s">
        <v>11</v>
      </c>
    </row>
    <row r="6589" spans="1:7" x14ac:dyDescent="0.25">
      <c r="A6589" s="3" t="s">
        <v>30265</v>
      </c>
      <c r="B6589" s="3" t="s">
        <v>30266</v>
      </c>
      <c r="C6589" s="3" t="s">
        <v>185</v>
      </c>
      <c r="D6589" s="3" t="s">
        <v>30267</v>
      </c>
      <c r="E6589" s="3" t="s">
        <v>30268</v>
      </c>
      <c r="F6589" s="3" t="s">
        <v>30269</v>
      </c>
      <c r="G6589" s="3" t="s">
        <v>3806</v>
      </c>
    </row>
    <row r="6590" spans="1:7" x14ac:dyDescent="0.25">
      <c r="A6590" s="3" t="s">
        <v>30270</v>
      </c>
      <c r="B6590" s="3" t="s">
        <v>30271</v>
      </c>
      <c r="C6590" s="3" t="s">
        <v>30</v>
      </c>
      <c r="D6590" s="3" t="s">
        <v>30272</v>
      </c>
      <c r="E6590" s="3" t="s">
        <v>30273</v>
      </c>
      <c r="F6590" s="3" t="s">
        <v>30274</v>
      </c>
      <c r="G6590" s="3" t="s">
        <v>3806</v>
      </c>
    </row>
    <row r="6591" spans="1:7" x14ac:dyDescent="0.25">
      <c r="A6591" s="3" t="s">
        <v>30275</v>
      </c>
      <c r="B6591" s="3" t="s">
        <v>30276</v>
      </c>
      <c r="C6591" s="3" t="s">
        <v>30</v>
      </c>
      <c r="D6591" s="3" t="s">
        <v>30</v>
      </c>
      <c r="E6591" s="3" t="s">
        <v>30277</v>
      </c>
      <c r="F6591" s="3" t="s">
        <v>30278</v>
      </c>
      <c r="G6591" s="3" t="s">
        <v>11</v>
      </c>
    </row>
    <row r="6592" spans="1:7" x14ac:dyDescent="0.25">
      <c r="A6592" s="3" t="s">
        <v>30279</v>
      </c>
      <c r="B6592" s="3" t="s">
        <v>30280</v>
      </c>
      <c r="C6592" s="3" t="s">
        <v>19</v>
      </c>
      <c r="D6592" s="3" t="s">
        <v>30281</v>
      </c>
      <c r="E6592" s="3" t="s">
        <v>30282</v>
      </c>
      <c r="F6592" s="3" t="s">
        <v>30283</v>
      </c>
      <c r="G6592" s="3" t="s">
        <v>11</v>
      </c>
    </row>
    <row r="6593" spans="1:7" x14ac:dyDescent="0.25">
      <c r="A6593" s="3" t="s">
        <v>30284</v>
      </c>
      <c r="B6593" s="3" t="s">
        <v>30285</v>
      </c>
      <c r="C6593" s="3" t="s">
        <v>30</v>
      </c>
      <c r="D6593" s="3" t="s">
        <v>153</v>
      </c>
      <c r="E6593" s="3" t="s">
        <v>30286</v>
      </c>
      <c r="F6593" s="3" t="s">
        <v>30287</v>
      </c>
      <c r="G6593" s="3" t="s">
        <v>11</v>
      </c>
    </row>
    <row r="6594" spans="1:7" x14ac:dyDescent="0.25">
      <c r="A6594" s="3" t="s">
        <v>30288</v>
      </c>
      <c r="B6594" s="3" t="s">
        <v>30289</v>
      </c>
      <c r="C6594" s="3" t="s">
        <v>30</v>
      </c>
      <c r="D6594" s="3" t="s">
        <v>30290</v>
      </c>
      <c r="E6594" s="3" t="s">
        <v>30291</v>
      </c>
      <c r="F6594" s="3" t="s">
        <v>30292</v>
      </c>
      <c r="G6594" s="3" t="s">
        <v>11</v>
      </c>
    </row>
    <row r="6595" spans="1:7" x14ac:dyDescent="0.25">
      <c r="A6595" s="3" t="s">
        <v>30293</v>
      </c>
      <c r="B6595" s="3" t="s">
        <v>30294</v>
      </c>
      <c r="C6595" s="3" t="s">
        <v>30</v>
      </c>
      <c r="D6595" s="3" t="s">
        <v>30295</v>
      </c>
      <c r="E6595" s="3" t="s">
        <v>30296</v>
      </c>
      <c r="F6595" s="3" t="s">
        <v>30297</v>
      </c>
      <c r="G6595" s="3" t="s">
        <v>11</v>
      </c>
    </row>
    <row r="6596" spans="1:7" x14ac:dyDescent="0.25">
      <c r="A6596" s="3" t="s">
        <v>30298</v>
      </c>
      <c r="B6596" s="3" t="s">
        <v>30299</v>
      </c>
      <c r="C6596" s="3" t="s">
        <v>30</v>
      </c>
      <c r="D6596" s="3" t="s">
        <v>9825</v>
      </c>
      <c r="E6596" s="3" t="s">
        <v>30</v>
      </c>
      <c r="F6596" s="3" t="s">
        <v>30</v>
      </c>
      <c r="G6596" s="3" t="s">
        <v>11</v>
      </c>
    </row>
    <row r="6597" spans="1:7" x14ac:dyDescent="0.25">
      <c r="A6597" s="3" t="s">
        <v>30300</v>
      </c>
      <c r="B6597" s="3" t="s">
        <v>29732</v>
      </c>
      <c r="C6597" s="3" t="s">
        <v>30</v>
      </c>
      <c r="D6597" s="3" t="s">
        <v>30</v>
      </c>
      <c r="E6597" s="3" t="s">
        <v>30301</v>
      </c>
      <c r="F6597" s="3" t="s">
        <v>30302</v>
      </c>
      <c r="G6597" s="3" t="s">
        <v>11</v>
      </c>
    </row>
    <row r="6598" spans="1:7" x14ac:dyDescent="0.25">
      <c r="A6598" s="3" t="s">
        <v>30303</v>
      </c>
      <c r="B6598" s="3" t="s">
        <v>30304</v>
      </c>
      <c r="C6598" s="3" t="s">
        <v>30</v>
      </c>
      <c r="D6598" s="3" t="s">
        <v>30305</v>
      </c>
      <c r="E6598" s="3" t="s">
        <v>30306</v>
      </c>
      <c r="F6598" s="3" t="s">
        <v>30307</v>
      </c>
      <c r="G6598" s="3" t="s">
        <v>11</v>
      </c>
    </row>
    <row r="6599" spans="1:7" x14ac:dyDescent="0.25">
      <c r="A6599" s="3" t="s">
        <v>30308</v>
      </c>
      <c r="B6599" s="3" t="s">
        <v>30309</v>
      </c>
      <c r="C6599" s="3" t="s">
        <v>30</v>
      </c>
      <c r="D6599" s="3" t="s">
        <v>9825</v>
      </c>
      <c r="E6599" s="3" t="s">
        <v>30</v>
      </c>
      <c r="F6599" s="3" t="s">
        <v>30</v>
      </c>
      <c r="G6599" s="3" t="s">
        <v>11</v>
      </c>
    </row>
    <row r="6600" spans="1:7" x14ac:dyDescent="0.25">
      <c r="A6600" s="3" t="s">
        <v>30310</v>
      </c>
      <c r="B6600" s="3" t="s">
        <v>30311</v>
      </c>
      <c r="C6600" s="3" t="s">
        <v>10537</v>
      </c>
      <c r="D6600" s="3" t="s">
        <v>30312</v>
      </c>
      <c r="E6600" s="3" t="s">
        <v>30313</v>
      </c>
      <c r="F6600" s="3" t="s">
        <v>30314</v>
      </c>
      <c r="G6600" s="3" t="s">
        <v>11</v>
      </c>
    </row>
    <row r="6601" spans="1:7" x14ac:dyDescent="0.25">
      <c r="A6601" s="3" t="s">
        <v>30315</v>
      </c>
      <c r="B6601" s="3" t="s">
        <v>30316</v>
      </c>
      <c r="C6601" s="3" t="s">
        <v>51</v>
      </c>
      <c r="D6601" s="3" t="s">
        <v>30317</v>
      </c>
      <c r="E6601" s="3" t="s">
        <v>30318</v>
      </c>
      <c r="F6601" s="3" t="s">
        <v>30319</v>
      </c>
      <c r="G6601" s="3" t="s">
        <v>11</v>
      </c>
    </row>
    <row r="6602" spans="1:7" x14ac:dyDescent="0.25">
      <c r="A6602" s="3" t="s">
        <v>30320</v>
      </c>
      <c r="B6602" s="3" t="s">
        <v>30321</v>
      </c>
      <c r="C6602" s="3" t="s">
        <v>5917</v>
      </c>
      <c r="D6602" s="3" t="s">
        <v>30322</v>
      </c>
      <c r="E6602" s="3" t="s">
        <v>30323</v>
      </c>
      <c r="F6602" s="3" t="s">
        <v>30324</v>
      </c>
      <c r="G6602" s="3" t="s">
        <v>11</v>
      </c>
    </row>
    <row r="6603" spans="1:7" x14ac:dyDescent="0.25">
      <c r="A6603" s="3" t="s">
        <v>30325</v>
      </c>
      <c r="B6603" s="3" t="s">
        <v>30326</v>
      </c>
      <c r="C6603" s="3" t="s">
        <v>30327</v>
      </c>
      <c r="D6603" s="3" t="s">
        <v>30328</v>
      </c>
      <c r="E6603" s="3" t="s">
        <v>30329</v>
      </c>
      <c r="F6603" s="3" t="s">
        <v>30330</v>
      </c>
      <c r="G6603" s="3" t="s">
        <v>11</v>
      </c>
    </row>
    <row r="6604" spans="1:7" x14ac:dyDescent="0.25">
      <c r="A6604" s="3" t="s">
        <v>30331</v>
      </c>
      <c r="B6604" s="3" t="s">
        <v>30332</v>
      </c>
      <c r="C6604" s="3" t="s">
        <v>30</v>
      </c>
      <c r="D6604" s="3" t="s">
        <v>30333</v>
      </c>
      <c r="E6604" s="3" t="s">
        <v>30334</v>
      </c>
      <c r="F6604" s="3" t="s">
        <v>30335</v>
      </c>
      <c r="G6604" s="3" t="s">
        <v>11</v>
      </c>
    </row>
    <row r="6605" spans="1:7" x14ac:dyDescent="0.25">
      <c r="A6605" s="3" t="s">
        <v>30336</v>
      </c>
      <c r="B6605" s="3" t="s">
        <v>30337</v>
      </c>
      <c r="C6605" s="3" t="s">
        <v>51</v>
      </c>
      <c r="D6605" s="3" t="s">
        <v>30338</v>
      </c>
      <c r="E6605" s="3" t="s">
        <v>30339</v>
      </c>
      <c r="F6605" s="3" t="s">
        <v>30340</v>
      </c>
      <c r="G6605" s="3" t="s">
        <v>11</v>
      </c>
    </row>
    <row r="6606" spans="1:7" x14ac:dyDescent="0.25">
      <c r="A6606" s="3" t="s">
        <v>30341</v>
      </c>
      <c r="B6606" s="3" t="s">
        <v>30342</v>
      </c>
      <c r="C6606" s="3" t="s">
        <v>30</v>
      </c>
      <c r="D6606" s="3" t="s">
        <v>30343</v>
      </c>
      <c r="E6606" s="3" t="s">
        <v>30344</v>
      </c>
      <c r="F6606" s="3" t="s">
        <v>30345</v>
      </c>
      <c r="G6606" s="3" t="s">
        <v>11</v>
      </c>
    </row>
    <row r="6607" spans="1:7" x14ac:dyDescent="0.25">
      <c r="A6607" s="3" t="s">
        <v>30346</v>
      </c>
      <c r="B6607" s="3" t="s">
        <v>30347</v>
      </c>
      <c r="C6607" s="3" t="s">
        <v>19</v>
      </c>
      <c r="D6607" s="3" t="s">
        <v>30348</v>
      </c>
      <c r="E6607" s="3" t="s">
        <v>30349</v>
      </c>
      <c r="F6607" s="3" t="s">
        <v>30350</v>
      </c>
      <c r="G6607" s="3" t="s">
        <v>3806</v>
      </c>
    </row>
    <row r="6608" spans="1:7" x14ac:dyDescent="0.25">
      <c r="A6608" s="3" t="s">
        <v>30351</v>
      </c>
      <c r="B6608" s="3" t="s">
        <v>30352</v>
      </c>
      <c r="C6608" s="3" t="s">
        <v>30353</v>
      </c>
      <c r="D6608" s="3" t="s">
        <v>30354</v>
      </c>
      <c r="E6608" s="3" t="s">
        <v>30355</v>
      </c>
      <c r="F6608" s="3" t="s">
        <v>30356</v>
      </c>
      <c r="G6608" s="3" t="s">
        <v>11</v>
      </c>
    </row>
    <row r="6609" spans="1:7" x14ac:dyDescent="0.25">
      <c r="A6609" s="3" t="s">
        <v>30357</v>
      </c>
      <c r="B6609" s="3" t="s">
        <v>30358</v>
      </c>
      <c r="C6609" s="3" t="s">
        <v>5917</v>
      </c>
      <c r="D6609" s="3" t="s">
        <v>30359</v>
      </c>
      <c r="E6609" s="3" t="s">
        <v>19584</v>
      </c>
      <c r="F6609" s="3" t="s">
        <v>19585</v>
      </c>
      <c r="G6609" s="3" t="s">
        <v>11</v>
      </c>
    </row>
    <row r="6610" spans="1:7" x14ac:dyDescent="0.25">
      <c r="A6610" s="3" t="s">
        <v>30360</v>
      </c>
      <c r="B6610" s="3" t="s">
        <v>30361</v>
      </c>
      <c r="C6610" s="3" t="s">
        <v>7</v>
      </c>
      <c r="D6610" s="3" t="s">
        <v>30362</v>
      </c>
      <c r="E6610" s="3" t="s">
        <v>30363</v>
      </c>
      <c r="F6610" s="3" t="s">
        <v>30364</v>
      </c>
      <c r="G6610" s="3" t="s">
        <v>3806</v>
      </c>
    </row>
    <row r="6611" spans="1:7" x14ac:dyDescent="0.25">
      <c r="A6611" s="3" t="s">
        <v>30365</v>
      </c>
      <c r="B6611" s="3" t="s">
        <v>30366</v>
      </c>
      <c r="C6611" s="3" t="s">
        <v>30</v>
      </c>
      <c r="D6611" s="3" t="s">
        <v>30367</v>
      </c>
      <c r="E6611" s="3" t="s">
        <v>30368</v>
      </c>
      <c r="F6611" s="3" t="s">
        <v>30369</v>
      </c>
      <c r="G6611" s="3" t="s">
        <v>11</v>
      </c>
    </row>
    <row r="6612" spans="1:7" x14ac:dyDescent="0.25">
      <c r="A6612" s="3" t="s">
        <v>30370</v>
      </c>
      <c r="B6612" s="3" t="s">
        <v>30371</v>
      </c>
      <c r="C6612" s="3" t="s">
        <v>30</v>
      </c>
      <c r="D6612" s="3" t="s">
        <v>30372</v>
      </c>
      <c r="E6612" s="3" t="s">
        <v>30373</v>
      </c>
      <c r="F6612" s="3" t="s">
        <v>30374</v>
      </c>
      <c r="G6612" s="3" t="s">
        <v>11</v>
      </c>
    </row>
    <row r="6613" spans="1:7" x14ac:dyDescent="0.25">
      <c r="A6613" s="3" t="s">
        <v>30375</v>
      </c>
      <c r="B6613" s="3" t="s">
        <v>30376</v>
      </c>
      <c r="C6613" s="3" t="s">
        <v>30</v>
      </c>
      <c r="D6613" s="3" t="s">
        <v>30377</v>
      </c>
      <c r="E6613" s="3" t="s">
        <v>29364</v>
      </c>
      <c r="F6613" s="3" t="s">
        <v>30378</v>
      </c>
      <c r="G6613" s="3" t="s">
        <v>11</v>
      </c>
    </row>
    <row r="6614" spans="1:7" x14ac:dyDescent="0.25">
      <c r="A6614" s="3" t="s">
        <v>30379</v>
      </c>
      <c r="B6614" s="3" t="s">
        <v>30380</v>
      </c>
      <c r="C6614" s="3" t="s">
        <v>7</v>
      </c>
      <c r="D6614" s="3" t="s">
        <v>30381</v>
      </c>
      <c r="E6614" s="3" t="s">
        <v>30382</v>
      </c>
      <c r="F6614" s="3" t="s">
        <v>30383</v>
      </c>
      <c r="G6614" s="3" t="s">
        <v>11</v>
      </c>
    </row>
    <row r="6615" spans="1:7" x14ac:dyDescent="0.25">
      <c r="A6615" s="3" t="s">
        <v>30384</v>
      </c>
      <c r="B6615" s="3" t="s">
        <v>30385</v>
      </c>
      <c r="C6615" s="3" t="s">
        <v>8721</v>
      </c>
      <c r="D6615" s="3" t="s">
        <v>30386</v>
      </c>
      <c r="E6615" s="3" t="s">
        <v>30387</v>
      </c>
      <c r="F6615" s="3" t="s">
        <v>30388</v>
      </c>
      <c r="G6615" s="3" t="s">
        <v>11</v>
      </c>
    </row>
    <row r="6616" spans="1:7" x14ac:dyDescent="0.25">
      <c r="A6616" s="3" t="s">
        <v>30389</v>
      </c>
      <c r="B6616" s="3" t="s">
        <v>30390</v>
      </c>
      <c r="C6616" s="3" t="s">
        <v>30</v>
      </c>
      <c r="D6616" s="3" t="s">
        <v>30391</v>
      </c>
      <c r="E6616" s="3" t="s">
        <v>30392</v>
      </c>
      <c r="F6616" s="3" t="s">
        <v>30393</v>
      </c>
      <c r="G6616" s="3" t="s">
        <v>11</v>
      </c>
    </row>
    <row r="6617" spans="1:7" x14ac:dyDescent="0.25">
      <c r="A6617" s="3" t="s">
        <v>30394</v>
      </c>
      <c r="B6617" s="3" t="s">
        <v>30395</v>
      </c>
      <c r="C6617" s="3" t="s">
        <v>30</v>
      </c>
      <c r="D6617" s="3" t="s">
        <v>30396</v>
      </c>
      <c r="E6617" s="3" t="s">
        <v>6138</v>
      </c>
      <c r="F6617" s="3" t="s">
        <v>6139</v>
      </c>
      <c r="G6617" s="3" t="s">
        <v>11</v>
      </c>
    </row>
    <row r="6618" spans="1:7" x14ac:dyDescent="0.25">
      <c r="A6618" s="3" t="s">
        <v>30397</v>
      </c>
      <c r="B6618" s="3" t="s">
        <v>30398</v>
      </c>
      <c r="C6618" s="3" t="s">
        <v>30</v>
      </c>
      <c r="D6618" s="3" t="s">
        <v>30399</v>
      </c>
      <c r="E6618" s="3" t="s">
        <v>30400</v>
      </c>
      <c r="F6618" s="3" t="s">
        <v>30401</v>
      </c>
      <c r="G6618" s="3" t="s">
        <v>11</v>
      </c>
    </row>
    <row r="6619" spans="1:7" x14ac:dyDescent="0.25">
      <c r="A6619" s="3" t="s">
        <v>30402</v>
      </c>
      <c r="B6619" s="3" t="s">
        <v>30403</v>
      </c>
      <c r="C6619" s="3" t="s">
        <v>5917</v>
      </c>
      <c r="D6619" s="3" t="s">
        <v>30</v>
      </c>
      <c r="E6619" s="3" t="s">
        <v>30404</v>
      </c>
      <c r="F6619" s="3" t="s">
        <v>30405</v>
      </c>
      <c r="G6619" s="3" t="s">
        <v>11</v>
      </c>
    </row>
    <row r="6620" spans="1:7" x14ac:dyDescent="0.25">
      <c r="A6620" s="3" t="s">
        <v>30406</v>
      </c>
      <c r="B6620" s="3" t="s">
        <v>30407</v>
      </c>
      <c r="C6620" s="3" t="s">
        <v>9844</v>
      </c>
      <c r="D6620" s="3" t="s">
        <v>30408</v>
      </c>
      <c r="E6620" s="3" t="s">
        <v>30409</v>
      </c>
      <c r="F6620" s="3" t="s">
        <v>30410</v>
      </c>
      <c r="G6620" s="3" t="s">
        <v>3806</v>
      </c>
    </row>
    <row r="6621" spans="1:7" x14ac:dyDescent="0.25">
      <c r="A6621" s="3" t="s">
        <v>30411</v>
      </c>
      <c r="B6621" s="3" t="s">
        <v>30412</v>
      </c>
      <c r="C6621" s="3" t="s">
        <v>30</v>
      </c>
      <c r="D6621" s="3" t="s">
        <v>153</v>
      </c>
      <c r="E6621" s="3" t="s">
        <v>30413</v>
      </c>
      <c r="F6621" s="3" t="s">
        <v>30414</v>
      </c>
      <c r="G6621" s="3" t="s">
        <v>11</v>
      </c>
    </row>
    <row r="6622" spans="1:7" x14ac:dyDescent="0.25">
      <c r="A6622" s="3" t="s">
        <v>30415</v>
      </c>
      <c r="B6622" s="3" t="s">
        <v>30416</v>
      </c>
      <c r="C6622" s="3" t="s">
        <v>8721</v>
      </c>
      <c r="D6622" s="3" t="s">
        <v>30417</v>
      </c>
      <c r="E6622" s="3" t="s">
        <v>19584</v>
      </c>
      <c r="F6622" s="3" t="s">
        <v>19585</v>
      </c>
      <c r="G6622" s="3" t="s">
        <v>11</v>
      </c>
    </row>
    <row r="6623" spans="1:7" x14ac:dyDescent="0.25">
      <c r="A6623" s="3" t="s">
        <v>30418</v>
      </c>
      <c r="B6623" s="3" t="s">
        <v>30419</v>
      </c>
      <c r="C6623" s="3" t="s">
        <v>19</v>
      </c>
      <c r="D6623" s="3" t="s">
        <v>30420</v>
      </c>
      <c r="E6623" s="3" t="s">
        <v>30421</v>
      </c>
      <c r="F6623" s="3" t="s">
        <v>30422</v>
      </c>
      <c r="G6623" s="3" t="s">
        <v>11</v>
      </c>
    </row>
    <row r="6624" spans="1:7" x14ac:dyDescent="0.25">
      <c r="A6624" s="3" t="s">
        <v>30423</v>
      </c>
      <c r="B6624" s="3" t="s">
        <v>30424</v>
      </c>
      <c r="C6624" s="3" t="s">
        <v>30</v>
      </c>
      <c r="D6624" s="3" t="s">
        <v>30425</v>
      </c>
      <c r="E6624" s="3" t="s">
        <v>30426</v>
      </c>
      <c r="F6624" s="3" t="s">
        <v>30427</v>
      </c>
      <c r="G6624" s="3" t="s">
        <v>11</v>
      </c>
    </row>
    <row r="6625" spans="1:7" x14ac:dyDescent="0.25">
      <c r="A6625" s="3" t="s">
        <v>30428</v>
      </c>
      <c r="B6625" s="3" t="s">
        <v>30429</v>
      </c>
      <c r="C6625" s="3" t="s">
        <v>5917</v>
      </c>
      <c r="D6625" s="3" t="s">
        <v>30430</v>
      </c>
      <c r="E6625" s="3" t="s">
        <v>30431</v>
      </c>
      <c r="F6625" s="3" t="s">
        <v>30432</v>
      </c>
      <c r="G6625" s="3" t="s">
        <v>11</v>
      </c>
    </row>
    <row r="6626" spans="1:7" x14ac:dyDescent="0.25">
      <c r="A6626" s="3" t="s">
        <v>30433</v>
      </c>
      <c r="B6626" s="3" t="s">
        <v>30434</v>
      </c>
      <c r="C6626" s="3" t="s">
        <v>30</v>
      </c>
      <c r="D6626" s="3" t="s">
        <v>30435</v>
      </c>
      <c r="E6626" s="3" t="s">
        <v>30436</v>
      </c>
      <c r="F6626" s="3" t="s">
        <v>30437</v>
      </c>
      <c r="G6626" s="3" t="s">
        <v>11</v>
      </c>
    </row>
    <row r="6627" spans="1:7" x14ac:dyDescent="0.25">
      <c r="A6627" s="3" t="s">
        <v>30438</v>
      </c>
      <c r="B6627" s="3" t="s">
        <v>30439</v>
      </c>
      <c r="C6627" s="3" t="s">
        <v>30</v>
      </c>
      <c r="D6627" s="3" t="s">
        <v>30440</v>
      </c>
      <c r="E6627" s="3" t="s">
        <v>30441</v>
      </c>
      <c r="F6627" s="3" t="s">
        <v>30113</v>
      </c>
      <c r="G6627" s="3" t="s">
        <v>11</v>
      </c>
    </row>
    <row r="6628" spans="1:7" x14ac:dyDescent="0.25">
      <c r="A6628" s="3" t="s">
        <v>30442</v>
      </c>
      <c r="B6628" s="3" t="s">
        <v>30443</v>
      </c>
      <c r="C6628" s="3" t="s">
        <v>10972</v>
      </c>
      <c r="D6628" s="3" t="s">
        <v>30444</v>
      </c>
      <c r="E6628" s="3" t="s">
        <v>30445</v>
      </c>
      <c r="F6628" s="3" t="s">
        <v>30446</v>
      </c>
      <c r="G6628" s="3" t="s">
        <v>11</v>
      </c>
    </row>
    <row r="6629" spans="1:7" x14ac:dyDescent="0.25">
      <c r="A6629" s="3" t="s">
        <v>30447</v>
      </c>
      <c r="B6629" s="3" t="s">
        <v>30448</v>
      </c>
      <c r="C6629" s="3" t="s">
        <v>30</v>
      </c>
      <c r="D6629" s="3" t="s">
        <v>30449</v>
      </c>
      <c r="E6629" s="3" t="s">
        <v>30450</v>
      </c>
      <c r="F6629" s="3" t="s">
        <v>30451</v>
      </c>
      <c r="G6629" s="3" t="s">
        <v>11</v>
      </c>
    </row>
    <row r="6630" spans="1:7" x14ac:dyDescent="0.25">
      <c r="A6630" s="3" t="s">
        <v>30452</v>
      </c>
      <c r="B6630" s="3" t="s">
        <v>30453</v>
      </c>
      <c r="C6630" s="3" t="s">
        <v>30454</v>
      </c>
      <c r="D6630" s="3" t="s">
        <v>30455</v>
      </c>
      <c r="E6630" s="3" t="s">
        <v>30456</v>
      </c>
      <c r="F6630" s="3" t="s">
        <v>30457</v>
      </c>
      <c r="G6630" s="3" t="s">
        <v>11</v>
      </c>
    </row>
    <row r="6631" spans="1:7" x14ac:dyDescent="0.25">
      <c r="A6631" s="3" t="s">
        <v>30458</v>
      </c>
      <c r="B6631" s="3" t="s">
        <v>30459</v>
      </c>
      <c r="C6631" s="3" t="s">
        <v>7</v>
      </c>
      <c r="D6631" s="3" t="s">
        <v>30460</v>
      </c>
      <c r="E6631" s="3" t="s">
        <v>30461</v>
      </c>
      <c r="F6631" s="3" t="s">
        <v>30462</v>
      </c>
      <c r="G6631" s="3" t="s">
        <v>11</v>
      </c>
    </row>
    <row r="6632" spans="1:7" x14ac:dyDescent="0.25">
      <c r="A6632" s="3" t="s">
        <v>30463</v>
      </c>
      <c r="B6632" s="3" t="s">
        <v>30464</v>
      </c>
      <c r="C6632" s="3" t="s">
        <v>30</v>
      </c>
      <c r="D6632" s="3" t="s">
        <v>30465</v>
      </c>
      <c r="E6632" s="3" t="s">
        <v>30466</v>
      </c>
      <c r="F6632" s="3" t="s">
        <v>30467</v>
      </c>
      <c r="G6632" s="3" t="s">
        <v>11</v>
      </c>
    </row>
    <row r="6633" spans="1:7" x14ac:dyDescent="0.25">
      <c r="A6633" s="3" t="s">
        <v>30468</v>
      </c>
      <c r="B6633" s="3" t="s">
        <v>30469</v>
      </c>
      <c r="C6633" s="3" t="s">
        <v>8721</v>
      </c>
      <c r="D6633" s="3" t="s">
        <v>30470</v>
      </c>
      <c r="E6633" s="3" t="s">
        <v>30471</v>
      </c>
      <c r="F6633" s="3" t="s">
        <v>30472</v>
      </c>
      <c r="G6633" s="3" t="s">
        <v>11</v>
      </c>
    </row>
    <row r="6634" spans="1:7" x14ac:dyDescent="0.25">
      <c r="A6634" s="3" t="s">
        <v>30473</v>
      </c>
      <c r="B6634" s="3" t="s">
        <v>30474</v>
      </c>
      <c r="C6634" s="3" t="s">
        <v>30475</v>
      </c>
      <c r="D6634" s="3" t="s">
        <v>30476</v>
      </c>
      <c r="E6634" s="3" t="s">
        <v>30477</v>
      </c>
      <c r="F6634" s="3" t="s">
        <v>30478</v>
      </c>
      <c r="G6634" s="3" t="s">
        <v>11</v>
      </c>
    </row>
    <row r="6635" spans="1:7" x14ac:dyDescent="0.25">
      <c r="A6635" s="3" t="s">
        <v>30479</v>
      </c>
      <c r="B6635" s="3" t="s">
        <v>30480</v>
      </c>
      <c r="C6635" s="3" t="s">
        <v>7</v>
      </c>
      <c r="D6635" s="3" t="s">
        <v>30481</v>
      </c>
      <c r="E6635" s="3" t="s">
        <v>30482</v>
      </c>
      <c r="F6635" s="3" t="s">
        <v>30483</v>
      </c>
      <c r="G6635" s="3" t="s">
        <v>11</v>
      </c>
    </row>
    <row r="6636" spans="1:7" x14ac:dyDescent="0.25">
      <c r="A6636" s="3" t="s">
        <v>30484</v>
      </c>
      <c r="B6636" s="3" t="s">
        <v>30485</v>
      </c>
      <c r="C6636" s="3" t="s">
        <v>185</v>
      </c>
      <c r="D6636" s="3" t="s">
        <v>30486</v>
      </c>
      <c r="E6636" s="3" t="s">
        <v>30487</v>
      </c>
      <c r="F6636" s="3" t="s">
        <v>30488</v>
      </c>
      <c r="G6636" s="3" t="s">
        <v>11</v>
      </c>
    </row>
    <row r="6637" spans="1:7" x14ac:dyDescent="0.25">
      <c r="A6637" s="3" t="s">
        <v>30489</v>
      </c>
      <c r="B6637" s="3" t="s">
        <v>30490</v>
      </c>
      <c r="C6637" s="3" t="s">
        <v>30</v>
      </c>
      <c r="D6637" s="3" t="s">
        <v>30491</v>
      </c>
      <c r="E6637" s="3" t="s">
        <v>30492</v>
      </c>
      <c r="F6637" s="3" t="s">
        <v>30493</v>
      </c>
      <c r="G6637" s="3" t="s">
        <v>11</v>
      </c>
    </row>
    <row r="6638" spans="1:7" x14ac:dyDescent="0.25">
      <c r="A6638" s="3" t="s">
        <v>30494</v>
      </c>
      <c r="B6638" s="3" t="s">
        <v>30495</v>
      </c>
      <c r="C6638" s="3" t="s">
        <v>30</v>
      </c>
      <c r="D6638" s="3" t="s">
        <v>30496</v>
      </c>
      <c r="E6638" s="3" t="s">
        <v>30497</v>
      </c>
      <c r="F6638" s="3" t="s">
        <v>30498</v>
      </c>
      <c r="G6638" s="3" t="s">
        <v>11</v>
      </c>
    </row>
    <row r="6639" spans="1:7" x14ac:dyDescent="0.25">
      <c r="A6639" s="3" t="s">
        <v>30499</v>
      </c>
      <c r="B6639" s="3" t="s">
        <v>30500</v>
      </c>
      <c r="C6639" s="3" t="s">
        <v>30</v>
      </c>
      <c r="D6639" s="3" t="s">
        <v>30501</v>
      </c>
      <c r="E6639" s="3" t="s">
        <v>30502</v>
      </c>
      <c r="F6639" s="3" t="s">
        <v>30503</v>
      </c>
      <c r="G6639" s="3" t="s">
        <v>11</v>
      </c>
    </row>
    <row r="6640" spans="1:7" x14ac:dyDescent="0.25">
      <c r="A6640" s="3" t="s">
        <v>30504</v>
      </c>
      <c r="B6640" s="3" t="s">
        <v>30505</v>
      </c>
      <c r="C6640" s="3" t="s">
        <v>51</v>
      </c>
      <c r="D6640" s="3" t="s">
        <v>6142</v>
      </c>
      <c r="E6640" s="3" t="s">
        <v>30506</v>
      </c>
      <c r="F6640" s="3" t="s">
        <v>30507</v>
      </c>
      <c r="G6640" s="3" t="s">
        <v>3806</v>
      </c>
    </row>
    <row r="6641" spans="1:7" x14ac:dyDescent="0.25">
      <c r="A6641" s="3" t="s">
        <v>30508</v>
      </c>
      <c r="B6641" s="3" t="s">
        <v>30509</v>
      </c>
      <c r="C6641" s="3" t="s">
        <v>30</v>
      </c>
      <c r="D6641" s="3" t="s">
        <v>30510</v>
      </c>
      <c r="E6641" s="3" t="s">
        <v>30511</v>
      </c>
      <c r="F6641" s="3" t="s">
        <v>30512</v>
      </c>
      <c r="G6641" s="3" t="s">
        <v>11</v>
      </c>
    </row>
    <row r="6642" spans="1:7" x14ac:dyDescent="0.25">
      <c r="A6642" s="3" t="s">
        <v>30513</v>
      </c>
      <c r="B6642" s="3" t="s">
        <v>30514</v>
      </c>
      <c r="C6642" s="3" t="s">
        <v>30</v>
      </c>
      <c r="D6642" s="3" t="s">
        <v>30515</v>
      </c>
      <c r="E6642" s="3" t="s">
        <v>30516</v>
      </c>
      <c r="F6642" s="3" t="s">
        <v>30517</v>
      </c>
      <c r="G6642" s="3" t="s">
        <v>11</v>
      </c>
    </row>
    <row r="6643" spans="1:7" x14ac:dyDescent="0.25">
      <c r="A6643" s="3" t="s">
        <v>30518</v>
      </c>
      <c r="B6643" s="3" t="s">
        <v>30519</v>
      </c>
      <c r="C6643" s="3" t="s">
        <v>30520</v>
      </c>
      <c r="D6643" s="3" t="s">
        <v>30521</v>
      </c>
      <c r="E6643" s="3" t="s">
        <v>30522</v>
      </c>
      <c r="F6643" s="3" t="s">
        <v>30523</v>
      </c>
      <c r="G6643" s="3" t="s">
        <v>11</v>
      </c>
    </row>
    <row r="6644" spans="1:7" x14ac:dyDescent="0.25">
      <c r="A6644" s="3" t="s">
        <v>30524</v>
      </c>
      <c r="B6644" s="3" t="s">
        <v>30525</v>
      </c>
      <c r="C6644" s="3" t="s">
        <v>19</v>
      </c>
      <c r="D6644" s="3" t="s">
        <v>30526</v>
      </c>
      <c r="E6644" s="3" t="s">
        <v>30527</v>
      </c>
      <c r="F6644" s="3" t="s">
        <v>30528</v>
      </c>
      <c r="G6644" s="3" t="s">
        <v>11</v>
      </c>
    </row>
    <row r="6645" spans="1:7" x14ac:dyDescent="0.25">
      <c r="A6645" s="3" t="s">
        <v>30529</v>
      </c>
      <c r="B6645" s="3" t="s">
        <v>30530</v>
      </c>
      <c r="C6645" s="3" t="s">
        <v>30531</v>
      </c>
      <c r="D6645" s="3" t="s">
        <v>30532</v>
      </c>
      <c r="E6645" s="3" t="s">
        <v>30533</v>
      </c>
      <c r="F6645" s="3" t="s">
        <v>30534</v>
      </c>
      <c r="G6645" s="3" t="s">
        <v>3806</v>
      </c>
    </row>
    <row r="6646" spans="1:7" x14ac:dyDescent="0.25">
      <c r="A6646" s="3" t="s">
        <v>30535</v>
      </c>
      <c r="B6646" s="3" t="s">
        <v>30536</v>
      </c>
      <c r="C6646" s="3" t="s">
        <v>7</v>
      </c>
      <c r="D6646" s="3" t="s">
        <v>30537</v>
      </c>
      <c r="E6646" s="3" t="s">
        <v>30538</v>
      </c>
      <c r="F6646" s="3" t="s">
        <v>30539</v>
      </c>
      <c r="G6646" s="3" t="s">
        <v>3806</v>
      </c>
    </row>
    <row r="6647" spans="1:7" x14ac:dyDescent="0.25">
      <c r="A6647" s="3" t="s">
        <v>30540</v>
      </c>
      <c r="B6647" s="3" t="s">
        <v>30541</v>
      </c>
      <c r="C6647" s="3" t="s">
        <v>30</v>
      </c>
      <c r="D6647" s="3" t="s">
        <v>153</v>
      </c>
      <c r="E6647" s="3" t="s">
        <v>30542</v>
      </c>
      <c r="F6647" s="3" t="s">
        <v>30543</v>
      </c>
      <c r="G6647" s="3" t="s">
        <v>11</v>
      </c>
    </row>
    <row r="6648" spans="1:7" x14ac:dyDescent="0.25">
      <c r="A6648" s="3" t="s">
        <v>30544</v>
      </c>
      <c r="B6648" s="3" t="s">
        <v>30545</v>
      </c>
      <c r="C6648" s="3" t="s">
        <v>7817</v>
      </c>
      <c r="D6648" s="3" t="s">
        <v>30546</v>
      </c>
      <c r="E6648" s="3" t="s">
        <v>30547</v>
      </c>
      <c r="F6648" s="3" t="s">
        <v>30548</v>
      </c>
      <c r="G6648" s="3" t="s">
        <v>11</v>
      </c>
    </row>
    <row r="6649" spans="1:7" x14ac:dyDescent="0.25">
      <c r="A6649" s="3" t="s">
        <v>30549</v>
      </c>
      <c r="B6649" s="3" t="s">
        <v>30550</v>
      </c>
      <c r="C6649" s="3" t="s">
        <v>30</v>
      </c>
      <c r="D6649" s="3" t="s">
        <v>30551</v>
      </c>
      <c r="E6649" s="3" t="s">
        <v>30552</v>
      </c>
      <c r="F6649" s="3" t="s">
        <v>30553</v>
      </c>
      <c r="G6649" s="3" t="s">
        <v>11</v>
      </c>
    </row>
    <row r="6650" spans="1:7" x14ac:dyDescent="0.25">
      <c r="A6650" s="3" t="s">
        <v>30554</v>
      </c>
      <c r="B6650" s="3" t="s">
        <v>30555</v>
      </c>
      <c r="C6650" s="3" t="s">
        <v>7</v>
      </c>
      <c r="D6650" s="3" t="s">
        <v>30556</v>
      </c>
      <c r="E6650" s="3" t="s">
        <v>30557</v>
      </c>
      <c r="F6650" s="3" t="s">
        <v>30558</v>
      </c>
      <c r="G6650" s="3" t="s">
        <v>3806</v>
      </c>
    </row>
    <row r="6651" spans="1:7" x14ac:dyDescent="0.25">
      <c r="A6651" s="3" t="s">
        <v>30559</v>
      </c>
      <c r="B6651" s="3" t="s">
        <v>30560</v>
      </c>
      <c r="C6651" s="3" t="s">
        <v>30</v>
      </c>
      <c r="D6651" s="3" t="s">
        <v>10291</v>
      </c>
      <c r="E6651" s="3" t="s">
        <v>30561</v>
      </c>
      <c r="F6651" s="3" t="s">
        <v>30562</v>
      </c>
      <c r="G6651" s="3" t="s">
        <v>11</v>
      </c>
    </row>
    <row r="6652" spans="1:7" x14ac:dyDescent="0.25">
      <c r="A6652" s="3" t="s">
        <v>30563</v>
      </c>
      <c r="B6652" s="3" t="s">
        <v>30564</v>
      </c>
      <c r="C6652" s="3" t="s">
        <v>30</v>
      </c>
      <c r="D6652" s="3" t="s">
        <v>30565</v>
      </c>
      <c r="E6652" s="3" t="s">
        <v>30566</v>
      </c>
      <c r="F6652" s="3" t="s">
        <v>30567</v>
      </c>
      <c r="G6652" s="3" t="s">
        <v>11</v>
      </c>
    </row>
    <row r="6653" spans="1:7" x14ac:dyDescent="0.25">
      <c r="A6653" s="3" t="s">
        <v>30568</v>
      </c>
      <c r="B6653" s="3" t="s">
        <v>30569</v>
      </c>
      <c r="C6653" s="3" t="s">
        <v>7</v>
      </c>
      <c r="D6653" s="3" t="s">
        <v>30570</v>
      </c>
      <c r="E6653" s="3" t="s">
        <v>30571</v>
      </c>
      <c r="F6653" s="3" t="s">
        <v>30572</v>
      </c>
      <c r="G6653" s="3" t="s">
        <v>11</v>
      </c>
    </row>
    <row r="6654" spans="1:7" x14ac:dyDescent="0.25">
      <c r="A6654" s="3" t="s">
        <v>30573</v>
      </c>
      <c r="B6654" s="3" t="s">
        <v>30574</v>
      </c>
      <c r="C6654" s="3" t="s">
        <v>30</v>
      </c>
      <c r="D6654" s="3" t="s">
        <v>30575</v>
      </c>
      <c r="E6654" s="3" t="s">
        <v>30576</v>
      </c>
      <c r="F6654" s="3" t="s">
        <v>30577</v>
      </c>
      <c r="G6654" s="3" t="s">
        <v>11</v>
      </c>
    </row>
    <row r="6655" spans="1:7" x14ac:dyDescent="0.25">
      <c r="A6655" s="3" t="s">
        <v>30578</v>
      </c>
      <c r="B6655" s="3" t="s">
        <v>30579</v>
      </c>
      <c r="C6655" s="3" t="s">
        <v>185</v>
      </c>
      <c r="D6655" s="3" t="s">
        <v>30580</v>
      </c>
      <c r="E6655" s="3" t="s">
        <v>30581</v>
      </c>
      <c r="F6655" s="3" t="s">
        <v>30582</v>
      </c>
      <c r="G6655" s="3" t="s">
        <v>3806</v>
      </c>
    </row>
    <row r="6656" spans="1:7" x14ac:dyDescent="0.25">
      <c r="A6656" s="3" t="s">
        <v>30583</v>
      </c>
      <c r="B6656" s="3" t="s">
        <v>30584</v>
      </c>
      <c r="C6656" s="3" t="s">
        <v>30</v>
      </c>
      <c r="D6656" s="3" t="s">
        <v>153</v>
      </c>
      <c r="E6656" s="3" t="s">
        <v>30585</v>
      </c>
      <c r="F6656" s="3" t="s">
        <v>30586</v>
      </c>
      <c r="G6656" s="3" t="s">
        <v>11</v>
      </c>
    </row>
    <row r="6657" spans="1:7" x14ac:dyDescent="0.25">
      <c r="A6657" s="3" t="s">
        <v>30587</v>
      </c>
      <c r="B6657" s="3" t="s">
        <v>30588</v>
      </c>
      <c r="C6657" s="3" t="s">
        <v>30</v>
      </c>
      <c r="D6657" s="3" t="s">
        <v>30</v>
      </c>
      <c r="E6657" s="3" t="s">
        <v>30589</v>
      </c>
      <c r="F6657" s="3" t="s">
        <v>30590</v>
      </c>
      <c r="G6657" s="3" t="s">
        <v>11</v>
      </c>
    </row>
    <row r="6658" spans="1:7" x14ac:dyDescent="0.25">
      <c r="A6658" s="3" t="s">
        <v>30591</v>
      </c>
      <c r="B6658" s="3" t="s">
        <v>30592</v>
      </c>
      <c r="C6658" s="3" t="s">
        <v>7</v>
      </c>
      <c r="D6658" s="3" t="s">
        <v>30593</v>
      </c>
      <c r="E6658" s="3" t="s">
        <v>30594</v>
      </c>
      <c r="F6658" s="3" t="s">
        <v>30595</v>
      </c>
      <c r="G6658" s="3" t="s">
        <v>11</v>
      </c>
    </row>
    <row r="6659" spans="1:7" x14ac:dyDescent="0.25">
      <c r="A6659" s="3" t="s">
        <v>30596</v>
      </c>
      <c r="B6659" s="3" t="s">
        <v>30597</v>
      </c>
      <c r="C6659" s="3" t="s">
        <v>9838</v>
      </c>
      <c r="D6659" s="3" t="s">
        <v>30598</v>
      </c>
      <c r="E6659" s="3" t="s">
        <v>30599</v>
      </c>
      <c r="F6659" s="3" t="s">
        <v>30600</v>
      </c>
      <c r="G6659" s="3" t="s">
        <v>11</v>
      </c>
    </row>
    <row r="6660" spans="1:7" x14ac:dyDescent="0.25">
      <c r="A6660" s="3" t="s">
        <v>30601</v>
      </c>
      <c r="B6660" s="3" t="s">
        <v>30602</v>
      </c>
      <c r="C6660" s="3" t="s">
        <v>19</v>
      </c>
      <c r="D6660" s="3" t="s">
        <v>30603</v>
      </c>
      <c r="E6660" s="3" t="s">
        <v>30604</v>
      </c>
      <c r="F6660" s="3" t="s">
        <v>30605</v>
      </c>
      <c r="G6660" s="3" t="s">
        <v>3806</v>
      </c>
    </row>
    <row r="6661" spans="1:7" x14ac:dyDescent="0.25">
      <c r="A6661" s="3" t="s">
        <v>30606</v>
      </c>
      <c r="B6661" s="3" t="s">
        <v>30607</v>
      </c>
      <c r="C6661" s="3" t="s">
        <v>185</v>
      </c>
      <c r="D6661" s="3" t="s">
        <v>30608</v>
      </c>
      <c r="E6661" s="3" t="s">
        <v>30609</v>
      </c>
      <c r="F6661" s="3" t="s">
        <v>30610</v>
      </c>
      <c r="G6661" s="3" t="s">
        <v>3806</v>
      </c>
    </row>
    <row r="6662" spans="1:7" x14ac:dyDescent="0.25">
      <c r="A6662" s="3" t="s">
        <v>30611</v>
      </c>
      <c r="B6662" s="3" t="s">
        <v>30612</v>
      </c>
      <c r="C6662" s="3" t="s">
        <v>30</v>
      </c>
      <c r="D6662" s="3" t="s">
        <v>30613</v>
      </c>
      <c r="E6662" s="3" t="s">
        <v>24462</v>
      </c>
      <c r="F6662" s="3" t="s">
        <v>30614</v>
      </c>
      <c r="G6662" s="3" t="s">
        <v>11</v>
      </c>
    </row>
    <row r="6663" spans="1:7" x14ac:dyDescent="0.25">
      <c r="A6663" s="3" t="s">
        <v>30615</v>
      </c>
      <c r="B6663" s="3" t="s">
        <v>30616</v>
      </c>
      <c r="C6663" s="3" t="s">
        <v>51</v>
      </c>
      <c r="D6663" s="3" t="s">
        <v>30617</v>
      </c>
      <c r="E6663" s="3" t="s">
        <v>30618</v>
      </c>
      <c r="F6663" s="3" t="s">
        <v>30619</v>
      </c>
      <c r="G6663" s="3" t="s">
        <v>11</v>
      </c>
    </row>
    <row r="6664" spans="1:7" x14ac:dyDescent="0.25">
      <c r="A6664" s="3" t="s">
        <v>30620</v>
      </c>
      <c r="B6664" s="3" t="s">
        <v>30621</v>
      </c>
      <c r="C6664" s="3" t="s">
        <v>30</v>
      </c>
      <c r="D6664" s="3" t="s">
        <v>30622</v>
      </c>
      <c r="E6664" s="3" t="s">
        <v>30623</v>
      </c>
      <c r="F6664" s="3" t="s">
        <v>30624</v>
      </c>
      <c r="G6664" s="3" t="s">
        <v>11</v>
      </c>
    </row>
    <row r="6665" spans="1:7" x14ac:dyDescent="0.25">
      <c r="A6665" s="3" t="s">
        <v>30625</v>
      </c>
      <c r="B6665" s="3" t="s">
        <v>30626</v>
      </c>
      <c r="C6665" s="3" t="s">
        <v>30</v>
      </c>
      <c r="D6665" s="3" t="s">
        <v>30627</v>
      </c>
      <c r="E6665" s="3" t="s">
        <v>30628</v>
      </c>
      <c r="F6665" s="3" t="s">
        <v>30629</v>
      </c>
      <c r="G6665" s="3" t="s">
        <v>11</v>
      </c>
    </row>
    <row r="6666" spans="1:7" x14ac:dyDescent="0.25">
      <c r="A6666" s="3" t="s">
        <v>30630</v>
      </c>
      <c r="B6666" s="3" t="s">
        <v>30631</v>
      </c>
      <c r="C6666" s="3" t="s">
        <v>7</v>
      </c>
      <c r="D6666" s="3" t="s">
        <v>30632</v>
      </c>
      <c r="E6666" s="3" t="s">
        <v>30633</v>
      </c>
      <c r="F6666" s="3" t="s">
        <v>30634</v>
      </c>
      <c r="G6666" s="3" t="s">
        <v>11</v>
      </c>
    </row>
    <row r="6667" spans="1:7" x14ac:dyDescent="0.25">
      <c r="A6667" s="3" t="s">
        <v>30635</v>
      </c>
      <c r="B6667" s="3" t="s">
        <v>30636</v>
      </c>
      <c r="C6667" s="3" t="s">
        <v>5917</v>
      </c>
      <c r="D6667" s="3" t="s">
        <v>30637</v>
      </c>
      <c r="E6667" s="3" t="s">
        <v>30638</v>
      </c>
      <c r="F6667" s="3" t="s">
        <v>30639</v>
      </c>
      <c r="G6667" s="3" t="s">
        <v>11</v>
      </c>
    </row>
    <row r="6668" spans="1:7" x14ac:dyDescent="0.25">
      <c r="A6668" s="3" t="s">
        <v>30640</v>
      </c>
      <c r="B6668" s="3" t="s">
        <v>30641</v>
      </c>
      <c r="C6668" s="3" t="s">
        <v>30</v>
      </c>
      <c r="D6668" s="3" t="s">
        <v>153</v>
      </c>
      <c r="E6668" s="3" t="s">
        <v>5591</v>
      </c>
      <c r="F6668" s="3" t="s">
        <v>30642</v>
      </c>
      <c r="G6668" s="3" t="s">
        <v>11</v>
      </c>
    </row>
    <row r="6669" spans="1:7" x14ac:dyDescent="0.25">
      <c r="A6669" s="3" t="s">
        <v>30643</v>
      </c>
      <c r="B6669" s="3" t="s">
        <v>30644</v>
      </c>
      <c r="C6669" s="3" t="s">
        <v>30</v>
      </c>
      <c r="D6669" s="3" t="s">
        <v>30645</v>
      </c>
      <c r="E6669" s="3" t="s">
        <v>30646</v>
      </c>
      <c r="F6669" s="3" t="s">
        <v>30647</v>
      </c>
      <c r="G6669" s="3" t="s">
        <v>3806</v>
      </c>
    </row>
    <row r="6670" spans="1:7" x14ac:dyDescent="0.25">
      <c r="A6670" s="3" t="s">
        <v>30648</v>
      </c>
      <c r="B6670" s="3" t="s">
        <v>30649</v>
      </c>
      <c r="C6670" s="3" t="s">
        <v>30</v>
      </c>
      <c r="D6670" s="3" t="s">
        <v>30</v>
      </c>
      <c r="E6670" s="3" t="s">
        <v>30650</v>
      </c>
      <c r="F6670" s="3" t="s">
        <v>30651</v>
      </c>
      <c r="G6670" s="3" t="s">
        <v>11</v>
      </c>
    </row>
    <row r="6671" spans="1:7" x14ac:dyDescent="0.25">
      <c r="A6671" s="3" t="s">
        <v>30652</v>
      </c>
      <c r="B6671" s="3" t="s">
        <v>30653</v>
      </c>
      <c r="C6671" s="3" t="s">
        <v>30</v>
      </c>
      <c r="D6671" s="3" t="s">
        <v>153</v>
      </c>
      <c r="E6671" s="3" t="s">
        <v>30654</v>
      </c>
      <c r="F6671" s="3" t="s">
        <v>30655</v>
      </c>
      <c r="G6671" s="3" t="s">
        <v>11</v>
      </c>
    </row>
    <row r="6672" spans="1:7" x14ac:dyDescent="0.25">
      <c r="A6672" s="3" t="s">
        <v>30656</v>
      </c>
      <c r="B6672" s="3" t="s">
        <v>30657</v>
      </c>
      <c r="C6672" s="3" t="s">
        <v>30</v>
      </c>
      <c r="D6672" s="3" t="s">
        <v>30658</v>
      </c>
      <c r="E6672" s="3" t="s">
        <v>30659</v>
      </c>
      <c r="F6672" s="3" t="s">
        <v>30660</v>
      </c>
      <c r="G6672" s="3" t="s">
        <v>11</v>
      </c>
    </row>
    <row r="6673" spans="1:7" x14ac:dyDescent="0.25">
      <c r="A6673" s="3" t="s">
        <v>30661</v>
      </c>
      <c r="B6673" s="3" t="s">
        <v>30662</v>
      </c>
      <c r="C6673" s="3" t="s">
        <v>7</v>
      </c>
      <c r="D6673" s="3" t="s">
        <v>30663</v>
      </c>
      <c r="E6673" s="3" t="s">
        <v>30664</v>
      </c>
      <c r="F6673" s="3" t="s">
        <v>30665</v>
      </c>
      <c r="G6673" s="3" t="s">
        <v>3806</v>
      </c>
    </row>
    <row r="6674" spans="1:7" x14ac:dyDescent="0.25">
      <c r="A6674" s="3" t="s">
        <v>30666</v>
      </c>
      <c r="B6674" s="3" t="s">
        <v>29826</v>
      </c>
      <c r="C6674" s="3" t="s">
        <v>30</v>
      </c>
      <c r="D6674" s="3" t="s">
        <v>30667</v>
      </c>
      <c r="E6674" s="3" t="s">
        <v>30668</v>
      </c>
      <c r="F6674" s="3" t="s">
        <v>30669</v>
      </c>
      <c r="G6674" s="3" t="s">
        <v>3806</v>
      </c>
    </row>
    <row r="6675" spans="1:7" x14ac:dyDescent="0.25">
      <c r="A6675" s="3" t="s">
        <v>30670</v>
      </c>
      <c r="B6675" s="3" t="s">
        <v>30671</v>
      </c>
      <c r="C6675" s="3" t="s">
        <v>30</v>
      </c>
      <c r="D6675" s="3" t="s">
        <v>30</v>
      </c>
      <c r="E6675" s="3" t="s">
        <v>30672</v>
      </c>
      <c r="F6675" s="3" t="s">
        <v>30673</v>
      </c>
      <c r="G6675" s="3" t="s">
        <v>11</v>
      </c>
    </row>
    <row r="6676" spans="1:7" x14ac:dyDescent="0.25">
      <c r="A6676" s="3" t="s">
        <v>30674</v>
      </c>
      <c r="B6676" s="3" t="s">
        <v>30649</v>
      </c>
      <c r="C6676" s="3" t="s">
        <v>30</v>
      </c>
      <c r="D6676" s="3" t="s">
        <v>30</v>
      </c>
      <c r="E6676" s="3" t="s">
        <v>30650</v>
      </c>
      <c r="F6676" s="3" t="s">
        <v>30651</v>
      </c>
      <c r="G6676" s="3" t="s">
        <v>11</v>
      </c>
    </row>
    <row r="6677" spans="1:7" x14ac:dyDescent="0.25">
      <c r="A6677" s="3" t="s">
        <v>30675</v>
      </c>
      <c r="B6677" s="3" t="s">
        <v>30676</v>
      </c>
      <c r="C6677" s="3" t="s">
        <v>30</v>
      </c>
      <c r="D6677" s="3" t="s">
        <v>30</v>
      </c>
      <c r="E6677" s="3" t="s">
        <v>30677</v>
      </c>
      <c r="F6677" s="3" t="s">
        <v>30678</v>
      </c>
      <c r="G6677" s="3" t="s">
        <v>11</v>
      </c>
    </row>
    <row r="6678" spans="1:7" x14ac:dyDescent="0.25">
      <c r="A6678" s="3" t="s">
        <v>30679</v>
      </c>
      <c r="B6678" s="3" t="s">
        <v>30680</v>
      </c>
      <c r="C6678" s="3" t="s">
        <v>30</v>
      </c>
      <c r="D6678" s="3" t="s">
        <v>30681</v>
      </c>
      <c r="E6678" s="3" t="s">
        <v>30682</v>
      </c>
      <c r="F6678" s="3" t="s">
        <v>30683</v>
      </c>
      <c r="G6678" s="3" t="s">
        <v>11</v>
      </c>
    </row>
    <row r="6679" spans="1:7" x14ac:dyDescent="0.25">
      <c r="A6679" s="3" t="s">
        <v>30684</v>
      </c>
      <c r="B6679" s="3" t="s">
        <v>30685</v>
      </c>
      <c r="C6679" s="3" t="s">
        <v>30</v>
      </c>
      <c r="D6679" s="3" t="s">
        <v>30686</v>
      </c>
      <c r="E6679" s="3" t="s">
        <v>30687</v>
      </c>
      <c r="F6679" s="3" t="s">
        <v>30688</v>
      </c>
      <c r="G6679" s="3" t="s">
        <v>11</v>
      </c>
    </row>
    <row r="6680" spans="1:7" x14ac:dyDescent="0.25">
      <c r="A6680" s="3" t="s">
        <v>30689</v>
      </c>
      <c r="B6680" s="3" t="s">
        <v>30690</v>
      </c>
      <c r="C6680" s="3" t="s">
        <v>30</v>
      </c>
      <c r="D6680" s="3" t="s">
        <v>30691</v>
      </c>
      <c r="E6680" s="3" t="s">
        <v>4197</v>
      </c>
      <c r="F6680" s="3" t="s">
        <v>30692</v>
      </c>
      <c r="G6680" s="3" t="s">
        <v>11</v>
      </c>
    </row>
    <row r="6681" spans="1:7" x14ac:dyDescent="0.25">
      <c r="A6681" s="3" t="s">
        <v>30693</v>
      </c>
      <c r="B6681" s="3" t="s">
        <v>30694</v>
      </c>
      <c r="C6681" s="3" t="s">
        <v>51</v>
      </c>
      <c r="D6681" s="3" t="s">
        <v>30695</v>
      </c>
      <c r="E6681" s="3" t="s">
        <v>30696</v>
      </c>
      <c r="F6681" s="3" t="s">
        <v>30697</v>
      </c>
      <c r="G6681" s="3" t="s">
        <v>3806</v>
      </c>
    </row>
    <row r="6682" spans="1:7" x14ac:dyDescent="0.25">
      <c r="A6682" s="3" t="s">
        <v>30698</v>
      </c>
      <c r="B6682" s="3" t="s">
        <v>30699</v>
      </c>
      <c r="C6682" s="3" t="s">
        <v>8721</v>
      </c>
      <c r="D6682" s="3" t="s">
        <v>30700</v>
      </c>
      <c r="E6682" s="3" t="s">
        <v>30701</v>
      </c>
      <c r="F6682" s="3" t="s">
        <v>30702</v>
      </c>
      <c r="G6682" s="3" t="s">
        <v>11</v>
      </c>
    </row>
    <row r="6683" spans="1:7" x14ac:dyDescent="0.25">
      <c r="A6683" s="3" t="s">
        <v>30703</v>
      </c>
      <c r="B6683" s="3" t="s">
        <v>30704</v>
      </c>
      <c r="C6683" s="3" t="s">
        <v>30</v>
      </c>
      <c r="D6683" s="3" t="s">
        <v>30705</v>
      </c>
      <c r="E6683" s="3" t="s">
        <v>30706</v>
      </c>
      <c r="F6683" s="3" t="s">
        <v>30707</v>
      </c>
      <c r="G6683" s="3" t="s">
        <v>3806</v>
      </c>
    </row>
    <row r="6684" spans="1:7" x14ac:dyDescent="0.25">
      <c r="A6684" s="3" t="s">
        <v>30708</v>
      </c>
      <c r="B6684" s="3" t="s">
        <v>30709</v>
      </c>
      <c r="C6684" s="3" t="s">
        <v>30</v>
      </c>
      <c r="D6684" s="3" t="s">
        <v>30</v>
      </c>
      <c r="E6684" s="3" t="s">
        <v>30710</v>
      </c>
      <c r="F6684" s="3" t="s">
        <v>30711</v>
      </c>
      <c r="G6684" s="3" t="s">
        <v>11</v>
      </c>
    </row>
    <row r="6685" spans="1:7" x14ac:dyDescent="0.25">
      <c r="A6685" s="3" t="s">
        <v>30712</v>
      </c>
      <c r="B6685" s="3" t="s">
        <v>30713</v>
      </c>
      <c r="C6685" s="3" t="s">
        <v>185</v>
      </c>
      <c r="D6685" s="3" t="s">
        <v>30714</v>
      </c>
      <c r="E6685" s="3" t="s">
        <v>30715</v>
      </c>
      <c r="F6685" s="3" t="s">
        <v>30716</v>
      </c>
      <c r="G6685" s="3" t="s">
        <v>11</v>
      </c>
    </row>
    <row r="6686" spans="1:7" x14ac:dyDescent="0.25">
      <c r="A6686" s="3" t="s">
        <v>30717</v>
      </c>
      <c r="B6686" s="3" t="s">
        <v>30718</v>
      </c>
      <c r="C6686" s="3" t="s">
        <v>30</v>
      </c>
      <c r="D6686" s="3" t="s">
        <v>30719</v>
      </c>
      <c r="E6686" s="3" t="s">
        <v>30720</v>
      </c>
      <c r="F6686" s="3" t="s">
        <v>30721</v>
      </c>
      <c r="G6686" s="3" t="s">
        <v>3806</v>
      </c>
    </row>
    <row r="6687" spans="1:7" x14ac:dyDescent="0.25">
      <c r="A6687" s="3" t="s">
        <v>30722</v>
      </c>
      <c r="B6687" s="3" t="s">
        <v>30723</v>
      </c>
      <c r="C6687" s="3" t="s">
        <v>30</v>
      </c>
      <c r="D6687" s="3" t="s">
        <v>30724</v>
      </c>
      <c r="E6687" s="3" t="s">
        <v>30725</v>
      </c>
      <c r="F6687" s="3" t="s">
        <v>30726</v>
      </c>
      <c r="G6687" s="3" t="s">
        <v>3806</v>
      </c>
    </row>
    <row r="6688" spans="1:7" x14ac:dyDescent="0.25">
      <c r="A6688" s="3" t="s">
        <v>30727</v>
      </c>
      <c r="B6688" s="3" t="s">
        <v>30728</v>
      </c>
      <c r="C6688" s="3" t="s">
        <v>185</v>
      </c>
      <c r="D6688" s="3" t="s">
        <v>30729</v>
      </c>
      <c r="E6688" s="3" t="s">
        <v>30730</v>
      </c>
      <c r="F6688" s="3" t="s">
        <v>10278</v>
      </c>
      <c r="G6688" s="3" t="s">
        <v>3806</v>
      </c>
    </row>
    <row r="6689" spans="1:7" x14ac:dyDescent="0.25">
      <c r="A6689" s="3" t="s">
        <v>30731</v>
      </c>
      <c r="B6689" s="3" t="s">
        <v>30732</v>
      </c>
      <c r="C6689" s="3" t="s">
        <v>30</v>
      </c>
      <c r="D6689" s="3" t="s">
        <v>30733</v>
      </c>
      <c r="E6689" s="3" t="s">
        <v>30734</v>
      </c>
      <c r="F6689" s="3" t="s">
        <v>30735</v>
      </c>
      <c r="G6689" s="3" t="s">
        <v>11</v>
      </c>
    </row>
    <row r="6690" spans="1:7" x14ac:dyDescent="0.25">
      <c r="A6690" s="3" t="s">
        <v>30736</v>
      </c>
      <c r="B6690" s="3" t="s">
        <v>30737</v>
      </c>
      <c r="C6690" s="3" t="s">
        <v>30</v>
      </c>
      <c r="D6690" s="3" t="s">
        <v>30738</v>
      </c>
      <c r="E6690" s="3" t="s">
        <v>30739</v>
      </c>
      <c r="F6690" s="3" t="s">
        <v>30740</v>
      </c>
      <c r="G6690" s="3" t="s">
        <v>11</v>
      </c>
    </row>
    <row r="6691" spans="1:7" x14ac:dyDescent="0.25">
      <c r="A6691" s="3" t="s">
        <v>30741</v>
      </c>
      <c r="B6691" s="3" t="s">
        <v>30742</v>
      </c>
      <c r="C6691" s="3" t="s">
        <v>30</v>
      </c>
      <c r="D6691" s="3" t="s">
        <v>30743</v>
      </c>
      <c r="E6691" s="3" t="s">
        <v>30744</v>
      </c>
      <c r="F6691" s="3" t="s">
        <v>30745</v>
      </c>
      <c r="G6691" s="3" t="s">
        <v>11</v>
      </c>
    </row>
    <row r="6692" spans="1:7" x14ac:dyDescent="0.25">
      <c r="A6692" s="3" t="s">
        <v>30746</v>
      </c>
      <c r="B6692" s="3" t="s">
        <v>30747</v>
      </c>
      <c r="C6692" s="3" t="s">
        <v>30</v>
      </c>
      <c r="D6692" s="3" t="s">
        <v>30748</v>
      </c>
      <c r="E6692" s="3" t="s">
        <v>21743</v>
      </c>
      <c r="F6692" s="3" t="s">
        <v>21744</v>
      </c>
      <c r="G6692" s="3" t="s">
        <v>11</v>
      </c>
    </row>
    <row r="6693" spans="1:7" x14ac:dyDescent="0.25">
      <c r="A6693" s="3" t="s">
        <v>30749</v>
      </c>
      <c r="B6693" s="3" t="s">
        <v>30750</v>
      </c>
      <c r="C6693" s="3" t="s">
        <v>30</v>
      </c>
      <c r="D6693" s="3" t="s">
        <v>30751</v>
      </c>
      <c r="E6693" s="3" t="s">
        <v>30752</v>
      </c>
      <c r="F6693" s="3" t="s">
        <v>27806</v>
      </c>
      <c r="G6693" s="3" t="s">
        <v>11</v>
      </c>
    </row>
    <row r="6694" spans="1:7" x14ac:dyDescent="0.25">
      <c r="A6694" s="3" t="s">
        <v>30753</v>
      </c>
      <c r="B6694" s="3" t="s">
        <v>30754</v>
      </c>
      <c r="C6694" s="3" t="s">
        <v>30</v>
      </c>
      <c r="D6694" s="3" t="s">
        <v>30755</v>
      </c>
      <c r="E6694" s="3" t="s">
        <v>21743</v>
      </c>
      <c r="F6694" s="3" t="s">
        <v>21744</v>
      </c>
      <c r="G6694" s="3" t="s">
        <v>11</v>
      </c>
    </row>
    <row r="6695" spans="1:7" x14ac:dyDescent="0.25">
      <c r="A6695" s="3" t="s">
        <v>30756</v>
      </c>
      <c r="B6695" s="3" t="s">
        <v>30757</v>
      </c>
      <c r="C6695" s="3" t="s">
        <v>30</v>
      </c>
      <c r="D6695" s="3" t="s">
        <v>30758</v>
      </c>
      <c r="E6695" s="3" t="s">
        <v>21743</v>
      </c>
      <c r="F6695" s="3" t="s">
        <v>21744</v>
      </c>
      <c r="G6695" s="3" t="s">
        <v>11</v>
      </c>
    </row>
    <row r="6696" spans="1:7" x14ac:dyDescent="0.25">
      <c r="A6696" s="3" t="s">
        <v>30759</v>
      </c>
      <c r="B6696" s="3" t="s">
        <v>30760</v>
      </c>
      <c r="C6696" s="3" t="s">
        <v>30</v>
      </c>
      <c r="D6696" s="3" t="s">
        <v>30761</v>
      </c>
      <c r="E6696" s="3" t="s">
        <v>28957</v>
      </c>
      <c r="F6696" s="3" t="s">
        <v>28958</v>
      </c>
      <c r="G6696" s="3" t="s">
        <v>11</v>
      </c>
    </row>
    <row r="6697" spans="1:7" x14ac:dyDescent="0.25">
      <c r="A6697" s="3" t="s">
        <v>30762</v>
      </c>
      <c r="B6697" s="3" t="s">
        <v>30763</v>
      </c>
      <c r="C6697" s="3" t="s">
        <v>30</v>
      </c>
      <c r="D6697" s="3" t="s">
        <v>30764</v>
      </c>
      <c r="E6697" s="3" t="s">
        <v>21743</v>
      </c>
      <c r="F6697" s="3" t="s">
        <v>21744</v>
      </c>
      <c r="G6697" s="3" t="s">
        <v>11</v>
      </c>
    </row>
    <row r="6698" spans="1:7" x14ac:dyDescent="0.25">
      <c r="A6698" s="3" t="s">
        <v>30765</v>
      </c>
      <c r="B6698" s="3" t="s">
        <v>30766</v>
      </c>
      <c r="C6698" s="3" t="s">
        <v>30</v>
      </c>
      <c r="D6698" s="3" t="s">
        <v>30767</v>
      </c>
      <c r="E6698" s="3" t="s">
        <v>29018</v>
      </c>
      <c r="F6698" s="3" t="s">
        <v>30768</v>
      </c>
      <c r="G6698" s="3" t="s">
        <v>11</v>
      </c>
    </row>
    <row r="6699" spans="1:7" x14ac:dyDescent="0.25">
      <c r="A6699" s="3" t="s">
        <v>30769</v>
      </c>
      <c r="B6699" s="3" t="s">
        <v>30770</v>
      </c>
      <c r="C6699" s="3" t="s">
        <v>30</v>
      </c>
      <c r="D6699" s="3" t="s">
        <v>30771</v>
      </c>
      <c r="E6699" s="3" t="s">
        <v>21743</v>
      </c>
      <c r="F6699" s="3" t="s">
        <v>21744</v>
      </c>
      <c r="G6699" s="3" t="s">
        <v>11</v>
      </c>
    </row>
    <row r="6700" spans="1:7" x14ac:dyDescent="0.25">
      <c r="A6700" s="3" t="s">
        <v>30772</v>
      </c>
      <c r="B6700" s="3" t="s">
        <v>28922</v>
      </c>
      <c r="C6700" s="3" t="s">
        <v>30</v>
      </c>
      <c r="D6700" s="3" t="s">
        <v>30773</v>
      </c>
      <c r="E6700" s="3" t="s">
        <v>30774</v>
      </c>
      <c r="F6700" s="3" t="s">
        <v>19471</v>
      </c>
      <c r="G6700" s="3" t="s">
        <v>11</v>
      </c>
    </row>
    <row r="6701" spans="1:7" x14ac:dyDescent="0.25">
      <c r="A6701" s="3" t="s">
        <v>30775</v>
      </c>
      <c r="B6701" s="3" t="s">
        <v>30776</v>
      </c>
      <c r="C6701" s="3" t="s">
        <v>30</v>
      </c>
      <c r="D6701" s="3" t="s">
        <v>30777</v>
      </c>
      <c r="E6701" s="3" t="s">
        <v>30778</v>
      </c>
      <c r="F6701" s="3" t="s">
        <v>30779</v>
      </c>
      <c r="G6701" s="3" t="s">
        <v>11</v>
      </c>
    </row>
    <row r="6702" spans="1:7" x14ac:dyDescent="0.25">
      <c r="A6702" s="3" t="s">
        <v>30780</v>
      </c>
      <c r="B6702" s="3" t="s">
        <v>30781</v>
      </c>
      <c r="C6702" s="3" t="s">
        <v>30</v>
      </c>
      <c r="D6702" s="3" t="s">
        <v>30782</v>
      </c>
      <c r="E6702" s="3" t="s">
        <v>21743</v>
      </c>
      <c r="F6702" s="3" t="s">
        <v>21744</v>
      </c>
      <c r="G6702" s="3" t="s">
        <v>11</v>
      </c>
    </row>
    <row r="6703" spans="1:7" x14ac:dyDescent="0.25">
      <c r="A6703" s="3" t="s">
        <v>30783</v>
      </c>
      <c r="B6703" s="3" t="s">
        <v>30784</v>
      </c>
      <c r="C6703" s="3" t="s">
        <v>30</v>
      </c>
      <c r="D6703" s="3" t="s">
        <v>4401</v>
      </c>
      <c r="E6703" s="3" t="s">
        <v>21743</v>
      </c>
      <c r="F6703" s="3" t="s">
        <v>21744</v>
      </c>
      <c r="G6703" s="3" t="s">
        <v>11</v>
      </c>
    </row>
    <row r="6704" spans="1:7" x14ac:dyDescent="0.25">
      <c r="A6704" s="3" t="s">
        <v>30785</v>
      </c>
      <c r="B6704" s="3" t="s">
        <v>30786</v>
      </c>
      <c r="C6704" s="3" t="s">
        <v>30</v>
      </c>
      <c r="D6704" s="3" t="s">
        <v>5815</v>
      </c>
      <c r="E6704" s="3" t="s">
        <v>21743</v>
      </c>
      <c r="F6704" s="3" t="s">
        <v>21744</v>
      </c>
      <c r="G6704" s="3" t="s">
        <v>11</v>
      </c>
    </row>
    <row r="6705" spans="1:7" x14ac:dyDescent="0.25">
      <c r="A6705" s="3" t="s">
        <v>30787</v>
      </c>
      <c r="B6705" s="3" t="s">
        <v>30788</v>
      </c>
      <c r="C6705" s="3" t="s">
        <v>30</v>
      </c>
      <c r="D6705" s="3" t="s">
        <v>30789</v>
      </c>
      <c r="E6705" s="3" t="s">
        <v>21743</v>
      </c>
      <c r="F6705" s="3" t="s">
        <v>21744</v>
      </c>
      <c r="G6705" s="3" t="s">
        <v>11</v>
      </c>
    </row>
    <row r="6706" spans="1:7" x14ac:dyDescent="0.25">
      <c r="A6706" s="3" t="s">
        <v>30790</v>
      </c>
      <c r="B6706" s="3" t="s">
        <v>30791</v>
      </c>
      <c r="C6706" s="3" t="s">
        <v>30</v>
      </c>
      <c r="D6706" s="3" t="s">
        <v>30792</v>
      </c>
      <c r="E6706" s="3" t="s">
        <v>30793</v>
      </c>
      <c r="F6706" s="3" t="s">
        <v>30794</v>
      </c>
      <c r="G6706" s="3" t="s">
        <v>11</v>
      </c>
    </row>
    <row r="6707" spans="1:7" x14ac:dyDescent="0.25">
      <c r="A6707" s="3" t="s">
        <v>30795</v>
      </c>
      <c r="B6707" s="3" t="s">
        <v>30796</v>
      </c>
      <c r="C6707" s="3" t="s">
        <v>30</v>
      </c>
      <c r="D6707" s="3" t="s">
        <v>30797</v>
      </c>
      <c r="E6707" s="3" t="s">
        <v>30798</v>
      </c>
      <c r="F6707" s="3" t="s">
        <v>30799</v>
      </c>
      <c r="G6707" s="3" t="s">
        <v>11</v>
      </c>
    </row>
    <row r="6708" spans="1:7" x14ac:dyDescent="0.25">
      <c r="A6708" s="3" t="s">
        <v>30800</v>
      </c>
      <c r="B6708" s="3" t="s">
        <v>30801</v>
      </c>
      <c r="C6708" s="3" t="s">
        <v>30</v>
      </c>
      <c r="D6708" s="3" t="s">
        <v>30802</v>
      </c>
      <c r="E6708" s="3" t="s">
        <v>30803</v>
      </c>
      <c r="F6708" s="3" t="s">
        <v>30804</v>
      </c>
      <c r="G6708" s="3" t="s">
        <v>11</v>
      </c>
    </row>
    <row r="6709" spans="1:7" x14ac:dyDescent="0.25">
      <c r="A6709" s="3" t="s">
        <v>30805</v>
      </c>
      <c r="B6709" s="3" t="s">
        <v>30806</v>
      </c>
      <c r="C6709" s="3" t="s">
        <v>30</v>
      </c>
      <c r="D6709" s="3" t="s">
        <v>30807</v>
      </c>
      <c r="E6709" s="3" t="s">
        <v>30808</v>
      </c>
      <c r="F6709" s="3" t="s">
        <v>30809</v>
      </c>
      <c r="G6709" s="3" t="s">
        <v>11</v>
      </c>
    </row>
    <row r="6710" spans="1:7" x14ac:dyDescent="0.25">
      <c r="A6710" s="3" t="s">
        <v>30810</v>
      </c>
      <c r="B6710" s="3" t="s">
        <v>30811</v>
      </c>
      <c r="C6710" s="3" t="s">
        <v>30</v>
      </c>
      <c r="D6710" s="3" t="s">
        <v>30812</v>
      </c>
      <c r="E6710" s="3" t="s">
        <v>30813</v>
      </c>
      <c r="F6710" s="3" t="s">
        <v>30814</v>
      </c>
      <c r="G6710" s="3" t="s">
        <v>11</v>
      </c>
    </row>
    <row r="6711" spans="1:7" x14ac:dyDescent="0.25">
      <c r="A6711" s="3" t="s">
        <v>30815</v>
      </c>
      <c r="B6711" s="3" t="s">
        <v>30816</v>
      </c>
      <c r="C6711" s="3" t="s">
        <v>30</v>
      </c>
      <c r="D6711" s="3" t="s">
        <v>30817</v>
      </c>
      <c r="E6711" s="3" t="s">
        <v>30818</v>
      </c>
      <c r="F6711" s="3" t="s">
        <v>30819</v>
      </c>
      <c r="G6711" s="3" t="s">
        <v>11</v>
      </c>
    </row>
    <row r="6712" spans="1:7" x14ac:dyDescent="0.25">
      <c r="A6712" s="3" t="s">
        <v>30820</v>
      </c>
      <c r="B6712" s="3" t="s">
        <v>30821</v>
      </c>
      <c r="C6712" s="3" t="s">
        <v>30</v>
      </c>
      <c r="D6712" s="3" t="s">
        <v>30822</v>
      </c>
      <c r="E6712" s="3" t="s">
        <v>30823</v>
      </c>
      <c r="F6712" s="3" t="s">
        <v>30824</v>
      </c>
      <c r="G6712" s="3" t="s">
        <v>11</v>
      </c>
    </row>
    <row r="6713" spans="1:7" x14ac:dyDescent="0.25">
      <c r="A6713" s="3" t="s">
        <v>30825</v>
      </c>
      <c r="B6713" s="3" t="s">
        <v>30826</v>
      </c>
      <c r="C6713" s="3" t="s">
        <v>30</v>
      </c>
      <c r="D6713" s="3" t="s">
        <v>30827</v>
      </c>
      <c r="E6713" s="3" t="s">
        <v>30828</v>
      </c>
      <c r="F6713" s="3" t="s">
        <v>30829</v>
      </c>
      <c r="G6713" s="3" t="s">
        <v>11</v>
      </c>
    </row>
    <row r="6714" spans="1:7" x14ac:dyDescent="0.25">
      <c r="A6714" s="3" t="s">
        <v>30830</v>
      </c>
      <c r="B6714" s="3" t="s">
        <v>30831</v>
      </c>
      <c r="C6714" s="3" t="s">
        <v>30</v>
      </c>
      <c r="D6714" s="3" t="s">
        <v>30832</v>
      </c>
      <c r="E6714" s="3" t="s">
        <v>30833</v>
      </c>
      <c r="F6714" s="3" t="s">
        <v>30834</v>
      </c>
      <c r="G6714" s="3" t="s">
        <v>11</v>
      </c>
    </row>
    <row r="6715" spans="1:7" x14ac:dyDescent="0.25">
      <c r="A6715" s="3" t="s">
        <v>30835</v>
      </c>
      <c r="B6715" s="3" t="s">
        <v>30836</v>
      </c>
      <c r="C6715" s="3" t="s">
        <v>30</v>
      </c>
      <c r="D6715" s="3" t="s">
        <v>30837</v>
      </c>
      <c r="E6715" s="3" t="s">
        <v>30838</v>
      </c>
      <c r="F6715" s="3" t="s">
        <v>30839</v>
      </c>
      <c r="G6715" s="3" t="s">
        <v>11</v>
      </c>
    </row>
    <row r="6716" spans="1:7" x14ac:dyDescent="0.25">
      <c r="A6716" s="3" t="s">
        <v>30840</v>
      </c>
      <c r="B6716" s="3" t="s">
        <v>30841</v>
      </c>
      <c r="C6716" s="3" t="s">
        <v>30</v>
      </c>
      <c r="D6716" s="3" t="s">
        <v>30842</v>
      </c>
      <c r="E6716" s="3" t="s">
        <v>30843</v>
      </c>
      <c r="F6716" s="3" t="s">
        <v>30844</v>
      </c>
      <c r="G6716" s="3" t="s">
        <v>11</v>
      </c>
    </row>
    <row r="6717" spans="1:7" x14ac:dyDescent="0.25">
      <c r="A6717" s="3" t="s">
        <v>30845</v>
      </c>
      <c r="B6717" s="3" t="s">
        <v>30846</v>
      </c>
      <c r="C6717" s="3" t="s">
        <v>30</v>
      </c>
      <c r="D6717" s="3" t="s">
        <v>30847</v>
      </c>
      <c r="E6717" s="3" t="s">
        <v>30848</v>
      </c>
      <c r="F6717" s="3" t="s">
        <v>30849</v>
      </c>
      <c r="G6717" s="3" t="s">
        <v>11</v>
      </c>
    </row>
    <row r="6718" spans="1:7" x14ac:dyDescent="0.25">
      <c r="A6718" s="3" t="s">
        <v>30850</v>
      </c>
      <c r="B6718" s="3" t="s">
        <v>30851</v>
      </c>
      <c r="C6718" s="3" t="s">
        <v>30</v>
      </c>
      <c r="D6718" s="3" t="s">
        <v>30852</v>
      </c>
      <c r="E6718" s="3" t="s">
        <v>30853</v>
      </c>
      <c r="F6718" s="3" t="s">
        <v>30854</v>
      </c>
      <c r="G6718" s="3" t="s">
        <v>11</v>
      </c>
    </row>
    <row r="6719" spans="1:7" x14ac:dyDescent="0.25">
      <c r="A6719" s="3" t="s">
        <v>30855</v>
      </c>
      <c r="B6719" s="3" t="s">
        <v>30856</v>
      </c>
      <c r="C6719" s="3" t="s">
        <v>30</v>
      </c>
      <c r="D6719" s="3" t="s">
        <v>30857</v>
      </c>
      <c r="E6719" s="3" t="s">
        <v>30858</v>
      </c>
      <c r="F6719" s="3" t="s">
        <v>30859</v>
      </c>
      <c r="G6719" s="3" t="s">
        <v>11</v>
      </c>
    </row>
    <row r="6720" spans="1:7" x14ac:dyDescent="0.25">
      <c r="A6720" s="3" t="s">
        <v>30860</v>
      </c>
      <c r="B6720" s="3" t="s">
        <v>30861</v>
      </c>
      <c r="C6720" s="3" t="s">
        <v>30</v>
      </c>
      <c r="D6720" s="3" t="s">
        <v>30862</v>
      </c>
      <c r="E6720" s="3" t="s">
        <v>30863</v>
      </c>
      <c r="F6720" s="3" t="s">
        <v>30864</v>
      </c>
      <c r="G6720" s="3" t="s">
        <v>11</v>
      </c>
    </row>
    <row r="6721" spans="1:7" x14ac:dyDescent="0.25">
      <c r="A6721" s="3" t="s">
        <v>30865</v>
      </c>
      <c r="B6721" s="3" t="s">
        <v>30866</v>
      </c>
      <c r="C6721" s="3" t="s">
        <v>30</v>
      </c>
      <c r="D6721" s="3" t="s">
        <v>30867</v>
      </c>
      <c r="E6721" s="3" t="s">
        <v>30868</v>
      </c>
      <c r="F6721" s="3" t="s">
        <v>30869</v>
      </c>
      <c r="G6721" s="3" t="s">
        <v>11</v>
      </c>
    </row>
    <row r="6722" spans="1:7" x14ac:dyDescent="0.25">
      <c r="A6722" s="3" t="s">
        <v>30870</v>
      </c>
      <c r="B6722" s="3" t="s">
        <v>30871</v>
      </c>
      <c r="C6722" s="3" t="s">
        <v>30</v>
      </c>
      <c r="D6722" s="3" t="s">
        <v>30872</v>
      </c>
      <c r="E6722" s="3" t="s">
        <v>30873</v>
      </c>
      <c r="F6722" s="3" t="s">
        <v>30874</v>
      </c>
      <c r="G6722" s="3" t="s">
        <v>11</v>
      </c>
    </row>
    <row r="6723" spans="1:7" x14ac:dyDescent="0.25">
      <c r="A6723" s="3" t="s">
        <v>30875</v>
      </c>
      <c r="B6723" s="3" t="s">
        <v>30876</v>
      </c>
      <c r="C6723" s="3" t="s">
        <v>30</v>
      </c>
      <c r="D6723" s="3" t="s">
        <v>30877</v>
      </c>
      <c r="E6723" s="3" t="s">
        <v>30878</v>
      </c>
      <c r="F6723" s="3" t="s">
        <v>30879</v>
      </c>
      <c r="G6723" s="3" t="s">
        <v>11</v>
      </c>
    </row>
    <row r="6724" spans="1:7" x14ac:dyDescent="0.25">
      <c r="A6724" s="3" t="s">
        <v>30880</v>
      </c>
      <c r="B6724" s="3" t="s">
        <v>30881</v>
      </c>
      <c r="C6724" s="3" t="s">
        <v>30</v>
      </c>
      <c r="D6724" s="3" t="s">
        <v>30882</v>
      </c>
      <c r="E6724" s="3" t="s">
        <v>30883</v>
      </c>
      <c r="F6724" s="3" t="s">
        <v>30884</v>
      </c>
      <c r="G6724" s="3" t="s">
        <v>11</v>
      </c>
    </row>
    <row r="6725" spans="1:7" x14ac:dyDescent="0.25">
      <c r="A6725" s="3" t="s">
        <v>30885</v>
      </c>
      <c r="B6725" s="3" t="s">
        <v>30886</v>
      </c>
      <c r="C6725" s="3" t="s">
        <v>30</v>
      </c>
      <c r="D6725" s="3" t="s">
        <v>30887</v>
      </c>
      <c r="E6725" s="3" t="s">
        <v>30888</v>
      </c>
      <c r="F6725" s="3" t="s">
        <v>30889</v>
      </c>
      <c r="G6725" s="3" t="s">
        <v>11</v>
      </c>
    </row>
    <row r="6726" spans="1:7" x14ac:dyDescent="0.25">
      <c r="A6726" s="3" t="s">
        <v>30890</v>
      </c>
      <c r="B6726" s="3" t="s">
        <v>30891</v>
      </c>
      <c r="C6726" s="3" t="s">
        <v>30</v>
      </c>
      <c r="D6726" s="3" t="s">
        <v>30892</v>
      </c>
      <c r="E6726" s="3" t="s">
        <v>30893</v>
      </c>
      <c r="F6726" s="3" t="s">
        <v>30894</v>
      </c>
      <c r="G6726" s="3" t="s">
        <v>11</v>
      </c>
    </row>
    <row r="6727" spans="1:7" x14ac:dyDescent="0.25">
      <c r="A6727" s="3" t="s">
        <v>30895</v>
      </c>
      <c r="B6727" s="3" t="s">
        <v>30896</v>
      </c>
      <c r="C6727" s="3" t="s">
        <v>30</v>
      </c>
      <c r="D6727" s="3" t="s">
        <v>30897</v>
      </c>
      <c r="E6727" s="3" t="s">
        <v>30898</v>
      </c>
      <c r="F6727" s="3" t="s">
        <v>30899</v>
      </c>
      <c r="G6727" s="3" t="s">
        <v>11</v>
      </c>
    </row>
    <row r="6728" spans="1:7" x14ac:dyDescent="0.25">
      <c r="A6728" s="3" t="s">
        <v>30900</v>
      </c>
      <c r="B6728" s="3" t="s">
        <v>30901</v>
      </c>
      <c r="C6728" s="3" t="s">
        <v>30</v>
      </c>
      <c r="D6728" s="3" t="s">
        <v>30902</v>
      </c>
      <c r="E6728" s="3" t="s">
        <v>30903</v>
      </c>
      <c r="F6728" s="3" t="s">
        <v>30904</v>
      </c>
      <c r="G6728" s="3" t="s">
        <v>11</v>
      </c>
    </row>
    <row r="6729" spans="1:7" x14ac:dyDescent="0.25">
      <c r="A6729" s="3" t="s">
        <v>30905</v>
      </c>
      <c r="B6729" s="3" t="s">
        <v>30906</v>
      </c>
      <c r="C6729" s="3" t="s">
        <v>30</v>
      </c>
      <c r="D6729" s="3" t="s">
        <v>30907</v>
      </c>
      <c r="E6729" s="3" t="s">
        <v>177</v>
      </c>
      <c r="F6729" s="3" t="s">
        <v>177</v>
      </c>
      <c r="G6729" s="3" t="s">
        <v>11</v>
      </c>
    </row>
    <row r="6730" spans="1:7" x14ac:dyDescent="0.25">
      <c r="A6730" s="3" t="s">
        <v>30908</v>
      </c>
      <c r="B6730" s="3" t="s">
        <v>30909</v>
      </c>
      <c r="C6730" s="3" t="s">
        <v>30</v>
      </c>
      <c r="D6730" s="3" t="s">
        <v>30910</v>
      </c>
      <c r="E6730" s="3" t="s">
        <v>30911</v>
      </c>
      <c r="F6730" s="3" t="s">
        <v>30912</v>
      </c>
      <c r="G6730" s="3" t="s">
        <v>11</v>
      </c>
    </row>
    <row r="6731" spans="1:7" x14ac:dyDescent="0.25">
      <c r="A6731" s="3" t="s">
        <v>30913</v>
      </c>
      <c r="B6731" s="3" t="s">
        <v>30914</v>
      </c>
      <c r="C6731" s="3" t="s">
        <v>30</v>
      </c>
      <c r="D6731" s="3" t="s">
        <v>30915</v>
      </c>
      <c r="E6731" s="3" t="s">
        <v>30916</v>
      </c>
      <c r="F6731" s="3" t="s">
        <v>30917</v>
      </c>
      <c r="G6731" s="3" t="s">
        <v>11</v>
      </c>
    </row>
    <row r="6732" spans="1:7" x14ac:dyDescent="0.25">
      <c r="A6732" s="3" t="s">
        <v>30918</v>
      </c>
      <c r="B6732" s="3" t="s">
        <v>30919</v>
      </c>
      <c r="C6732" s="3" t="s">
        <v>30</v>
      </c>
      <c r="D6732" s="3" t="s">
        <v>30920</v>
      </c>
      <c r="E6732" s="3" t="s">
        <v>30921</v>
      </c>
      <c r="F6732" s="3" t="s">
        <v>30922</v>
      </c>
      <c r="G6732" s="3" t="s">
        <v>11</v>
      </c>
    </row>
    <row r="6733" spans="1:7" x14ac:dyDescent="0.25">
      <c r="A6733" s="3" t="s">
        <v>30923</v>
      </c>
      <c r="B6733" s="3" t="s">
        <v>30924</v>
      </c>
      <c r="C6733" s="3" t="s">
        <v>30</v>
      </c>
      <c r="D6733" s="3" t="s">
        <v>30925</v>
      </c>
      <c r="E6733" s="3" t="s">
        <v>30926</v>
      </c>
      <c r="F6733" s="3" t="s">
        <v>30927</v>
      </c>
      <c r="G6733" s="3" t="s">
        <v>11</v>
      </c>
    </row>
    <row r="6734" spans="1:7" x14ac:dyDescent="0.25">
      <c r="A6734" s="3" t="s">
        <v>30928</v>
      </c>
      <c r="B6734" s="3" t="s">
        <v>30929</v>
      </c>
      <c r="C6734" s="3" t="s">
        <v>30</v>
      </c>
      <c r="D6734" s="3" t="s">
        <v>30930</v>
      </c>
      <c r="E6734" s="3" t="s">
        <v>30931</v>
      </c>
      <c r="F6734" s="3" t="s">
        <v>30932</v>
      </c>
      <c r="G6734" s="3" t="s">
        <v>11</v>
      </c>
    </row>
    <row r="6735" spans="1:7" x14ac:dyDescent="0.25">
      <c r="A6735" s="3" t="s">
        <v>30933</v>
      </c>
      <c r="B6735" s="3" t="s">
        <v>30934</v>
      </c>
      <c r="C6735" s="3" t="s">
        <v>30</v>
      </c>
      <c r="D6735" s="3" t="s">
        <v>30935</v>
      </c>
      <c r="E6735" s="3" t="s">
        <v>30936</v>
      </c>
      <c r="F6735" s="3" t="s">
        <v>30937</v>
      </c>
      <c r="G6735" s="3" t="s">
        <v>11</v>
      </c>
    </row>
    <row r="6736" spans="1:7" x14ac:dyDescent="0.25">
      <c r="A6736" s="3" t="s">
        <v>30938</v>
      </c>
      <c r="B6736" s="3" t="s">
        <v>30939</v>
      </c>
      <c r="C6736" s="3" t="s">
        <v>30</v>
      </c>
      <c r="D6736" s="3" t="s">
        <v>30940</v>
      </c>
      <c r="E6736" s="3" t="s">
        <v>30941</v>
      </c>
      <c r="F6736" s="3" t="s">
        <v>30942</v>
      </c>
      <c r="G6736" s="3" t="s">
        <v>11</v>
      </c>
    </row>
    <row r="6737" spans="1:7" x14ac:dyDescent="0.25">
      <c r="A6737" s="3" t="s">
        <v>30943</v>
      </c>
      <c r="B6737" s="3" t="s">
        <v>30944</v>
      </c>
      <c r="C6737" s="3" t="s">
        <v>30</v>
      </c>
      <c r="D6737" s="3" t="s">
        <v>30945</v>
      </c>
      <c r="E6737" s="3" t="s">
        <v>30946</v>
      </c>
      <c r="F6737" s="3" t="s">
        <v>30947</v>
      </c>
      <c r="G6737" s="3" t="s">
        <v>11</v>
      </c>
    </row>
    <row r="6738" spans="1:7" x14ac:dyDescent="0.25">
      <c r="A6738" s="3" t="s">
        <v>30948</v>
      </c>
      <c r="B6738" s="3" t="s">
        <v>30949</v>
      </c>
      <c r="C6738" s="3" t="s">
        <v>30</v>
      </c>
      <c r="D6738" s="3" t="s">
        <v>14829</v>
      </c>
      <c r="E6738" s="3" t="s">
        <v>30950</v>
      </c>
      <c r="F6738" s="3" t="s">
        <v>30951</v>
      </c>
      <c r="G6738" s="3" t="s">
        <v>11</v>
      </c>
    </row>
    <row r="6739" spans="1:7" x14ac:dyDescent="0.25">
      <c r="A6739" s="3" t="s">
        <v>30952</v>
      </c>
      <c r="B6739" s="3" t="s">
        <v>30953</v>
      </c>
      <c r="C6739" s="3" t="s">
        <v>30</v>
      </c>
      <c r="D6739" s="3" t="s">
        <v>30954</v>
      </c>
      <c r="E6739" s="3" t="s">
        <v>30955</v>
      </c>
      <c r="F6739" s="3" t="s">
        <v>30956</v>
      </c>
      <c r="G6739" s="3" t="s">
        <v>11</v>
      </c>
    </row>
    <row r="6740" spans="1:7" x14ac:dyDescent="0.25">
      <c r="A6740" s="3" t="s">
        <v>30957</v>
      </c>
      <c r="B6740" s="3" t="s">
        <v>30958</v>
      </c>
      <c r="C6740" s="3" t="s">
        <v>30</v>
      </c>
      <c r="D6740" s="3" t="s">
        <v>30959</v>
      </c>
      <c r="E6740" s="3" t="s">
        <v>30960</v>
      </c>
      <c r="F6740" s="3" t="s">
        <v>30961</v>
      </c>
      <c r="G6740" s="3" t="s">
        <v>11</v>
      </c>
    </row>
    <row r="6741" spans="1:7" x14ac:dyDescent="0.25">
      <c r="A6741" s="3" t="s">
        <v>30962</v>
      </c>
      <c r="B6741" s="3" t="s">
        <v>30963</v>
      </c>
      <c r="C6741" s="3" t="s">
        <v>30</v>
      </c>
      <c r="D6741" s="3" t="s">
        <v>30964</v>
      </c>
      <c r="E6741" s="3" t="s">
        <v>30965</v>
      </c>
      <c r="F6741" s="3" t="s">
        <v>30966</v>
      </c>
      <c r="G6741" s="3" t="s">
        <v>11</v>
      </c>
    </row>
    <row r="6742" spans="1:7" x14ac:dyDescent="0.25">
      <c r="A6742" s="3" t="s">
        <v>30967</v>
      </c>
      <c r="B6742" s="3" t="s">
        <v>30968</v>
      </c>
      <c r="C6742" s="3" t="s">
        <v>30</v>
      </c>
      <c r="D6742" s="3" t="s">
        <v>30969</v>
      </c>
      <c r="E6742" s="3" t="s">
        <v>30970</v>
      </c>
      <c r="F6742" s="3" t="s">
        <v>30971</v>
      </c>
      <c r="G6742" s="3" t="s">
        <v>11</v>
      </c>
    </row>
    <row r="6743" spans="1:7" x14ac:dyDescent="0.25">
      <c r="A6743" s="3" t="s">
        <v>30972</v>
      </c>
      <c r="B6743" s="3" t="s">
        <v>30973</v>
      </c>
      <c r="C6743" s="3" t="s">
        <v>30</v>
      </c>
      <c r="D6743" s="3" t="s">
        <v>30974</v>
      </c>
      <c r="E6743" s="3" t="s">
        <v>30975</v>
      </c>
      <c r="F6743" s="3" t="s">
        <v>30976</v>
      </c>
      <c r="G6743" s="3" t="s">
        <v>11</v>
      </c>
    </row>
    <row r="6744" spans="1:7" x14ac:dyDescent="0.25">
      <c r="A6744" s="3" t="s">
        <v>30977</v>
      </c>
      <c r="B6744" s="3" t="s">
        <v>30861</v>
      </c>
      <c r="C6744" s="3" t="s">
        <v>30</v>
      </c>
      <c r="D6744" s="3" t="s">
        <v>30862</v>
      </c>
      <c r="E6744" s="3" t="s">
        <v>30863</v>
      </c>
      <c r="F6744" s="3" t="s">
        <v>30864</v>
      </c>
      <c r="G6744" s="3" t="s">
        <v>11</v>
      </c>
    </row>
    <row r="6745" spans="1:7" x14ac:dyDescent="0.25">
      <c r="A6745" s="3" t="s">
        <v>30978</v>
      </c>
      <c r="B6745" s="3" t="s">
        <v>30979</v>
      </c>
      <c r="C6745" s="3" t="s">
        <v>30</v>
      </c>
      <c r="D6745" s="3" t="s">
        <v>30980</v>
      </c>
      <c r="E6745" s="3" t="s">
        <v>30981</v>
      </c>
      <c r="F6745" s="3" t="s">
        <v>30982</v>
      </c>
      <c r="G6745" s="3" t="s">
        <v>11</v>
      </c>
    </row>
    <row r="6746" spans="1:7" x14ac:dyDescent="0.25">
      <c r="A6746" s="3" t="s">
        <v>30983</v>
      </c>
      <c r="B6746" s="3" t="s">
        <v>30984</v>
      </c>
      <c r="C6746" s="3" t="s">
        <v>30</v>
      </c>
      <c r="D6746" s="3" t="s">
        <v>30985</v>
      </c>
      <c r="E6746" s="3" t="s">
        <v>30986</v>
      </c>
      <c r="F6746" s="3" t="s">
        <v>30987</v>
      </c>
      <c r="G6746" s="3" t="s">
        <v>11</v>
      </c>
    </row>
    <row r="6747" spans="1:7" x14ac:dyDescent="0.25">
      <c r="A6747" s="3" t="s">
        <v>30988</v>
      </c>
      <c r="B6747" s="3" t="s">
        <v>30989</v>
      </c>
      <c r="C6747" s="3" t="s">
        <v>30</v>
      </c>
      <c r="D6747" s="3" t="s">
        <v>30990</v>
      </c>
      <c r="E6747" s="3" t="s">
        <v>30991</v>
      </c>
      <c r="F6747" s="3" t="s">
        <v>30992</v>
      </c>
      <c r="G6747" s="3" t="s">
        <v>11</v>
      </c>
    </row>
    <row r="6748" spans="1:7" x14ac:dyDescent="0.25">
      <c r="A6748" s="3" t="s">
        <v>30993</v>
      </c>
      <c r="B6748" s="3" t="s">
        <v>30994</v>
      </c>
      <c r="C6748" s="3" t="s">
        <v>30</v>
      </c>
      <c r="D6748" s="3" t="s">
        <v>20597</v>
      </c>
      <c r="E6748" s="3" t="s">
        <v>30995</v>
      </c>
      <c r="F6748" s="3" t="s">
        <v>30996</v>
      </c>
      <c r="G6748" s="3" t="s">
        <v>11</v>
      </c>
    </row>
    <row r="6749" spans="1:7" x14ac:dyDescent="0.25">
      <c r="A6749" s="3" t="s">
        <v>30997</v>
      </c>
      <c r="B6749" s="3" t="s">
        <v>30998</v>
      </c>
      <c r="C6749" s="3" t="s">
        <v>30</v>
      </c>
      <c r="D6749" s="3" t="s">
        <v>30999</v>
      </c>
      <c r="E6749" s="3" t="s">
        <v>31000</v>
      </c>
      <c r="F6749" s="3" t="s">
        <v>31001</v>
      </c>
      <c r="G6749" s="3" t="s">
        <v>11</v>
      </c>
    </row>
    <row r="6750" spans="1:7" x14ac:dyDescent="0.25">
      <c r="A6750" s="3" t="s">
        <v>31002</v>
      </c>
      <c r="B6750" s="3" t="s">
        <v>31003</v>
      </c>
      <c r="C6750" s="3" t="s">
        <v>30</v>
      </c>
      <c r="D6750" s="3" t="s">
        <v>31004</v>
      </c>
      <c r="E6750" s="3" t="s">
        <v>31005</v>
      </c>
      <c r="F6750" s="3" t="s">
        <v>31006</v>
      </c>
      <c r="G6750" s="3" t="s">
        <v>11</v>
      </c>
    </row>
    <row r="6751" spans="1:7" x14ac:dyDescent="0.25">
      <c r="A6751" s="3" t="s">
        <v>31007</v>
      </c>
      <c r="B6751" s="3" t="s">
        <v>31008</v>
      </c>
      <c r="C6751" s="3" t="s">
        <v>30</v>
      </c>
      <c r="D6751" s="3" t="s">
        <v>31009</v>
      </c>
      <c r="E6751" s="3" t="s">
        <v>31010</v>
      </c>
      <c r="F6751" s="3" t="s">
        <v>31011</v>
      </c>
      <c r="G6751" s="3" t="s">
        <v>11</v>
      </c>
    </row>
    <row r="6752" spans="1:7" x14ac:dyDescent="0.25">
      <c r="A6752" s="3" t="s">
        <v>31012</v>
      </c>
      <c r="B6752" s="3" t="s">
        <v>31013</v>
      </c>
      <c r="C6752" s="3" t="s">
        <v>30</v>
      </c>
      <c r="D6752" s="3" t="s">
        <v>31014</v>
      </c>
      <c r="E6752" s="3" t="s">
        <v>31015</v>
      </c>
      <c r="F6752" s="3" t="s">
        <v>31016</v>
      </c>
      <c r="G6752" s="3" t="s">
        <v>11</v>
      </c>
    </row>
    <row r="6753" spans="1:7" x14ac:dyDescent="0.25">
      <c r="A6753" s="3" t="s">
        <v>31017</v>
      </c>
      <c r="B6753" s="3" t="s">
        <v>31018</v>
      </c>
      <c r="C6753" s="3" t="s">
        <v>30</v>
      </c>
      <c r="D6753" s="3" t="s">
        <v>31019</v>
      </c>
      <c r="E6753" s="3" t="s">
        <v>31020</v>
      </c>
      <c r="F6753" s="3" t="s">
        <v>31021</v>
      </c>
      <c r="G6753" s="3" t="s">
        <v>11</v>
      </c>
    </row>
    <row r="6754" spans="1:7" x14ac:dyDescent="0.25">
      <c r="A6754" s="3" t="s">
        <v>31022</v>
      </c>
      <c r="B6754" s="3" t="s">
        <v>31023</v>
      </c>
      <c r="C6754" s="3" t="s">
        <v>30</v>
      </c>
      <c r="D6754" s="3" t="s">
        <v>31024</v>
      </c>
      <c r="E6754" s="3" t="s">
        <v>31025</v>
      </c>
      <c r="F6754" s="3" t="s">
        <v>31026</v>
      </c>
      <c r="G6754" s="3" t="s">
        <v>11</v>
      </c>
    </row>
    <row r="6755" spans="1:7" x14ac:dyDescent="0.25">
      <c r="A6755" s="3" t="s">
        <v>31027</v>
      </c>
      <c r="B6755" s="3" t="s">
        <v>31028</v>
      </c>
      <c r="C6755" s="3" t="s">
        <v>30</v>
      </c>
      <c r="D6755" s="3" t="s">
        <v>31029</v>
      </c>
      <c r="E6755" s="3" t="s">
        <v>31030</v>
      </c>
      <c r="F6755" s="3" t="s">
        <v>31031</v>
      </c>
      <c r="G6755" s="3" t="s">
        <v>11</v>
      </c>
    </row>
    <row r="6756" spans="1:7" x14ac:dyDescent="0.25">
      <c r="A6756" s="3" t="s">
        <v>31032</v>
      </c>
      <c r="B6756" s="3" t="s">
        <v>31033</v>
      </c>
      <c r="C6756" s="3" t="s">
        <v>30</v>
      </c>
      <c r="D6756" s="3" t="s">
        <v>31034</v>
      </c>
      <c r="E6756" s="3" t="s">
        <v>31035</v>
      </c>
      <c r="F6756" s="3" t="s">
        <v>31036</v>
      </c>
      <c r="G6756" s="3" t="s">
        <v>11</v>
      </c>
    </row>
    <row r="6757" spans="1:7" x14ac:dyDescent="0.25">
      <c r="A6757" s="3" t="s">
        <v>31037</v>
      </c>
      <c r="B6757" s="3" t="s">
        <v>31038</v>
      </c>
      <c r="C6757" s="3" t="s">
        <v>30</v>
      </c>
      <c r="D6757" s="3" t="s">
        <v>31039</v>
      </c>
      <c r="E6757" s="3" t="s">
        <v>31040</v>
      </c>
      <c r="F6757" s="3" t="s">
        <v>31041</v>
      </c>
      <c r="G6757" s="3" t="s">
        <v>11</v>
      </c>
    </row>
    <row r="6758" spans="1:7" x14ac:dyDescent="0.25">
      <c r="A6758" s="3" t="s">
        <v>31042</v>
      </c>
      <c r="B6758" s="3" t="s">
        <v>31043</v>
      </c>
      <c r="C6758" s="3" t="s">
        <v>30</v>
      </c>
      <c r="D6758" s="3" t="s">
        <v>31044</v>
      </c>
      <c r="E6758" s="3" t="s">
        <v>31045</v>
      </c>
      <c r="F6758" s="3" t="s">
        <v>31046</v>
      </c>
      <c r="G6758" s="3" t="s">
        <v>11</v>
      </c>
    </row>
    <row r="6759" spans="1:7" x14ac:dyDescent="0.25">
      <c r="A6759" s="3" t="s">
        <v>31047</v>
      </c>
      <c r="B6759" s="3" t="s">
        <v>31048</v>
      </c>
      <c r="C6759" s="3" t="s">
        <v>30</v>
      </c>
      <c r="D6759" s="3" t="s">
        <v>31049</v>
      </c>
      <c r="E6759" s="3" t="s">
        <v>31050</v>
      </c>
      <c r="F6759" s="3" t="s">
        <v>31051</v>
      </c>
      <c r="G6759" s="3" t="s">
        <v>11</v>
      </c>
    </row>
    <row r="6760" spans="1:7" x14ac:dyDescent="0.25">
      <c r="A6760" s="3" t="s">
        <v>31052</v>
      </c>
      <c r="B6760" s="3" t="s">
        <v>31053</v>
      </c>
      <c r="C6760" s="3" t="s">
        <v>30</v>
      </c>
      <c r="D6760" s="3" t="s">
        <v>31034</v>
      </c>
      <c r="E6760" s="3" t="s">
        <v>31035</v>
      </c>
      <c r="F6760" s="3" t="s">
        <v>31036</v>
      </c>
      <c r="G6760" s="3" t="s">
        <v>11</v>
      </c>
    </row>
    <row r="6761" spans="1:7" x14ac:dyDescent="0.25">
      <c r="A6761" s="3" t="s">
        <v>31054</v>
      </c>
      <c r="B6761" s="3" t="s">
        <v>31055</v>
      </c>
      <c r="C6761" s="3" t="s">
        <v>30</v>
      </c>
      <c r="D6761" s="3" t="s">
        <v>31056</v>
      </c>
      <c r="E6761" s="3" t="s">
        <v>31057</v>
      </c>
      <c r="F6761" s="3" t="s">
        <v>31058</v>
      </c>
      <c r="G6761" s="3" t="s">
        <v>11</v>
      </c>
    </row>
    <row r="6762" spans="1:7" x14ac:dyDescent="0.25">
      <c r="A6762" s="3" t="s">
        <v>31059</v>
      </c>
      <c r="B6762" s="3" t="s">
        <v>31060</v>
      </c>
      <c r="C6762" s="3" t="s">
        <v>30</v>
      </c>
      <c r="D6762" s="3" t="s">
        <v>31061</v>
      </c>
      <c r="E6762" s="3" t="s">
        <v>31062</v>
      </c>
      <c r="F6762" s="3" t="s">
        <v>31063</v>
      </c>
      <c r="G6762" s="3" t="s">
        <v>11</v>
      </c>
    </row>
    <row r="6763" spans="1:7" x14ac:dyDescent="0.25">
      <c r="A6763" s="3" t="s">
        <v>31064</v>
      </c>
      <c r="B6763" s="3" t="s">
        <v>31065</v>
      </c>
      <c r="C6763" s="3" t="s">
        <v>30</v>
      </c>
      <c r="D6763" s="3" t="s">
        <v>31066</v>
      </c>
      <c r="E6763" s="3" t="s">
        <v>31067</v>
      </c>
      <c r="F6763" s="3" t="s">
        <v>31068</v>
      </c>
      <c r="G6763" s="3" t="s">
        <v>11</v>
      </c>
    </row>
    <row r="6764" spans="1:7" x14ac:dyDescent="0.25">
      <c r="A6764" s="3" t="s">
        <v>31069</v>
      </c>
      <c r="B6764" s="3" t="s">
        <v>31070</v>
      </c>
      <c r="C6764" s="3" t="s">
        <v>30</v>
      </c>
      <c r="D6764" s="3" t="s">
        <v>31071</v>
      </c>
      <c r="E6764" s="3" t="s">
        <v>31072</v>
      </c>
      <c r="F6764" s="3" t="s">
        <v>31073</v>
      </c>
      <c r="G6764" s="3" t="s">
        <v>11</v>
      </c>
    </row>
    <row r="6765" spans="1:7" x14ac:dyDescent="0.25">
      <c r="A6765" s="3" t="s">
        <v>31074</v>
      </c>
      <c r="B6765" s="3" t="s">
        <v>31075</v>
      </c>
      <c r="C6765" s="3" t="s">
        <v>30</v>
      </c>
      <c r="D6765" s="3" t="s">
        <v>31076</v>
      </c>
      <c r="E6765" s="3" t="s">
        <v>31077</v>
      </c>
      <c r="F6765" s="3" t="s">
        <v>31078</v>
      </c>
      <c r="G6765" s="3" t="s">
        <v>11</v>
      </c>
    </row>
    <row r="6766" spans="1:7" x14ac:dyDescent="0.25">
      <c r="A6766" s="3" t="s">
        <v>31079</v>
      </c>
      <c r="B6766" s="3" t="s">
        <v>31080</v>
      </c>
      <c r="C6766" s="3" t="s">
        <v>30</v>
      </c>
      <c r="D6766" s="3" t="s">
        <v>31081</v>
      </c>
      <c r="E6766" s="3" t="s">
        <v>31082</v>
      </c>
      <c r="F6766" s="3" t="s">
        <v>31083</v>
      </c>
      <c r="G6766" s="3" t="s">
        <v>11</v>
      </c>
    </row>
    <row r="6767" spans="1:7" x14ac:dyDescent="0.25">
      <c r="A6767" s="3" t="s">
        <v>31084</v>
      </c>
      <c r="B6767" s="3" t="s">
        <v>31085</v>
      </c>
      <c r="C6767" s="3" t="s">
        <v>30</v>
      </c>
      <c r="D6767" s="3" t="s">
        <v>31086</v>
      </c>
      <c r="E6767" s="3" t="s">
        <v>31087</v>
      </c>
      <c r="F6767" s="3" t="s">
        <v>31088</v>
      </c>
      <c r="G6767" s="3" t="s">
        <v>11</v>
      </c>
    </row>
    <row r="6768" spans="1:7" x14ac:dyDescent="0.25">
      <c r="A6768" s="3" t="s">
        <v>31089</v>
      </c>
      <c r="B6768" s="3" t="s">
        <v>31090</v>
      </c>
      <c r="C6768" s="3" t="s">
        <v>30</v>
      </c>
      <c r="D6768" s="3" t="s">
        <v>31091</v>
      </c>
      <c r="E6768" s="3" t="s">
        <v>31092</v>
      </c>
      <c r="F6768" s="3" t="s">
        <v>31093</v>
      </c>
      <c r="G6768" s="3" t="s">
        <v>11</v>
      </c>
    </row>
    <row r="6769" spans="1:7" x14ac:dyDescent="0.25">
      <c r="A6769" s="3" t="s">
        <v>31094</v>
      </c>
      <c r="B6769" s="3" t="s">
        <v>31095</v>
      </c>
      <c r="C6769" s="3" t="s">
        <v>30</v>
      </c>
      <c r="D6769" s="3" t="s">
        <v>31096</v>
      </c>
      <c r="E6769" s="3" t="s">
        <v>31097</v>
      </c>
      <c r="F6769" s="3" t="s">
        <v>31098</v>
      </c>
      <c r="G6769" s="3" t="s">
        <v>11</v>
      </c>
    </row>
    <row r="6770" spans="1:7" x14ac:dyDescent="0.25">
      <c r="A6770" s="3" t="s">
        <v>31099</v>
      </c>
      <c r="B6770" s="3" t="s">
        <v>31100</v>
      </c>
      <c r="C6770" s="3" t="s">
        <v>30</v>
      </c>
      <c r="D6770" s="3" t="s">
        <v>31101</v>
      </c>
      <c r="E6770" s="3" t="s">
        <v>31102</v>
      </c>
      <c r="F6770" s="3" t="s">
        <v>31103</v>
      </c>
      <c r="G6770" s="3" t="s">
        <v>11</v>
      </c>
    </row>
    <row r="6771" spans="1:7" x14ac:dyDescent="0.25">
      <c r="A6771" s="3" t="s">
        <v>31104</v>
      </c>
      <c r="B6771" s="3" t="s">
        <v>31105</v>
      </c>
      <c r="C6771" s="3" t="s">
        <v>30</v>
      </c>
      <c r="D6771" s="3" t="s">
        <v>31106</v>
      </c>
      <c r="E6771" s="3" t="s">
        <v>31107</v>
      </c>
      <c r="F6771" s="3" t="s">
        <v>31108</v>
      </c>
      <c r="G6771" s="3" t="s">
        <v>11</v>
      </c>
    </row>
    <row r="6772" spans="1:7" x14ac:dyDescent="0.25">
      <c r="A6772" s="3" t="s">
        <v>31109</v>
      </c>
      <c r="B6772" s="3" t="s">
        <v>31110</v>
      </c>
      <c r="C6772" s="3" t="s">
        <v>30</v>
      </c>
      <c r="D6772" s="3" t="s">
        <v>31111</v>
      </c>
      <c r="E6772" s="3" t="s">
        <v>31112</v>
      </c>
      <c r="F6772" s="3" t="s">
        <v>31113</v>
      </c>
      <c r="G6772" s="3" t="s">
        <v>11</v>
      </c>
    </row>
    <row r="6773" spans="1:7" x14ac:dyDescent="0.25">
      <c r="A6773" s="3" t="s">
        <v>31114</v>
      </c>
      <c r="B6773" s="3" t="s">
        <v>31115</v>
      </c>
      <c r="C6773" s="3" t="s">
        <v>30</v>
      </c>
      <c r="D6773" s="3" t="s">
        <v>31116</v>
      </c>
      <c r="E6773" s="3" t="s">
        <v>31117</v>
      </c>
      <c r="F6773" s="3" t="s">
        <v>31118</v>
      </c>
      <c r="G6773" s="3" t="s">
        <v>11</v>
      </c>
    </row>
    <row r="6774" spans="1:7" x14ac:dyDescent="0.25">
      <c r="A6774" s="3" t="s">
        <v>31119</v>
      </c>
      <c r="B6774" s="3" t="s">
        <v>31120</v>
      </c>
      <c r="C6774" s="3" t="s">
        <v>30</v>
      </c>
      <c r="D6774" s="3" t="s">
        <v>31121</v>
      </c>
      <c r="E6774" s="3" t="s">
        <v>31122</v>
      </c>
      <c r="F6774" s="3" t="s">
        <v>31123</v>
      </c>
      <c r="G6774" s="3" t="s">
        <v>11</v>
      </c>
    </row>
    <row r="6775" spans="1:7" x14ac:dyDescent="0.25">
      <c r="A6775" s="3" t="s">
        <v>31124</v>
      </c>
      <c r="B6775" s="3" t="s">
        <v>31125</v>
      </c>
      <c r="C6775" s="3" t="s">
        <v>30</v>
      </c>
      <c r="D6775" s="3" t="s">
        <v>31126</v>
      </c>
      <c r="E6775" s="3" t="s">
        <v>31127</v>
      </c>
      <c r="F6775" s="3" t="s">
        <v>31128</v>
      </c>
      <c r="G6775" s="3" t="s">
        <v>11</v>
      </c>
    </row>
    <row r="6776" spans="1:7" x14ac:dyDescent="0.25">
      <c r="A6776" s="3" t="s">
        <v>31129</v>
      </c>
      <c r="B6776" s="3" t="s">
        <v>31130</v>
      </c>
      <c r="C6776" s="3" t="s">
        <v>30</v>
      </c>
      <c r="D6776" s="3" t="s">
        <v>31131</v>
      </c>
      <c r="E6776" s="3" t="s">
        <v>31132</v>
      </c>
      <c r="F6776" s="3" t="s">
        <v>31133</v>
      </c>
      <c r="G6776" s="3" t="s">
        <v>11</v>
      </c>
    </row>
    <row r="6777" spans="1:7" x14ac:dyDescent="0.25">
      <c r="A6777" s="3" t="s">
        <v>31134</v>
      </c>
      <c r="B6777" s="3" t="s">
        <v>31135</v>
      </c>
      <c r="C6777" s="3" t="s">
        <v>30</v>
      </c>
      <c r="D6777" s="3" t="s">
        <v>31136</v>
      </c>
      <c r="E6777" s="3" t="s">
        <v>31137</v>
      </c>
      <c r="F6777" s="3" t="s">
        <v>31138</v>
      </c>
      <c r="G6777" s="3" t="s">
        <v>11</v>
      </c>
    </row>
    <row r="6778" spans="1:7" x14ac:dyDescent="0.25">
      <c r="A6778" s="3" t="s">
        <v>31139</v>
      </c>
      <c r="B6778" s="3" t="s">
        <v>31140</v>
      </c>
      <c r="C6778" s="3" t="s">
        <v>30</v>
      </c>
      <c r="D6778" s="3" t="s">
        <v>31141</v>
      </c>
      <c r="E6778" s="3" t="s">
        <v>31142</v>
      </c>
      <c r="F6778" s="3" t="s">
        <v>31143</v>
      </c>
      <c r="G6778" s="3" t="s">
        <v>11</v>
      </c>
    </row>
    <row r="6779" spans="1:7" x14ac:dyDescent="0.25">
      <c r="A6779" s="3" t="s">
        <v>31144</v>
      </c>
      <c r="B6779" s="3" t="s">
        <v>31145</v>
      </c>
      <c r="C6779" s="3" t="s">
        <v>30</v>
      </c>
      <c r="D6779" s="3" t="s">
        <v>31146</v>
      </c>
      <c r="E6779" s="3" t="s">
        <v>31147</v>
      </c>
      <c r="F6779" s="3" t="s">
        <v>31148</v>
      </c>
      <c r="G6779" s="3" t="s">
        <v>11</v>
      </c>
    </row>
    <row r="6780" spans="1:7" x14ac:dyDescent="0.25">
      <c r="A6780" s="3" t="s">
        <v>31149</v>
      </c>
      <c r="B6780" s="3" t="s">
        <v>31150</v>
      </c>
      <c r="C6780" s="3" t="s">
        <v>30</v>
      </c>
      <c r="D6780" s="3" t="s">
        <v>31151</v>
      </c>
      <c r="E6780" s="3" t="s">
        <v>31152</v>
      </c>
      <c r="F6780" s="3" t="s">
        <v>31153</v>
      </c>
      <c r="G6780" s="3" t="s">
        <v>11</v>
      </c>
    </row>
    <row r="6781" spans="1:7" x14ac:dyDescent="0.25">
      <c r="A6781" s="3" t="s">
        <v>31154</v>
      </c>
      <c r="B6781" s="3" t="s">
        <v>31155</v>
      </c>
      <c r="C6781" s="3" t="s">
        <v>30</v>
      </c>
      <c r="D6781" s="3" t="s">
        <v>31156</v>
      </c>
      <c r="E6781" s="3" t="s">
        <v>31157</v>
      </c>
      <c r="F6781" s="3" t="s">
        <v>31158</v>
      </c>
      <c r="G6781" s="3" t="s">
        <v>11</v>
      </c>
    </row>
    <row r="6782" spans="1:7" x14ac:dyDescent="0.25">
      <c r="A6782" s="3" t="s">
        <v>31159</v>
      </c>
      <c r="B6782" s="3" t="s">
        <v>31160</v>
      </c>
      <c r="C6782" s="3" t="s">
        <v>30</v>
      </c>
      <c r="D6782" s="3" t="s">
        <v>31161</v>
      </c>
      <c r="E6782" s="3" t="s">
        <v>31162</v>
      </c>
      <c r="F6782" s="3" t="s">
        <v>31163</v>
      </c>
      <c r="G6782" s="3" t="s">
        <v>11</v>
      </c>
    </row>
    <row r="6783" spans="1:7" x14ac:dyDescent="0.25">
      <c r="A6783" s="3" t="s">
        <v>31164</v>
      </c>
      <c r="B6783" s="3" t="s">
        <v>31165</v>
      </c>
      <c r="C6783" s="3" t="s">
        <v>30</v>
      </c>
      <c r="D6783" s="3" t="s">
        <v>31166</v>
      </c>
      <c r="E6783" s="3" t="s">
        <v>31167</v>
      </c>
      <c r="F6783" s="3" t="s">
        <v>31168</v>
      </c>
      <c r="G6783" s="3" t="s">
        <v>11</v>
      </c>
    </row>
    <row r="6784" spans="1:7" x14ac:dyDescent="0.25">
      <c r="A6784" s="3" t="s">
        <v>31169</v>
      </c>
      <c r="B6784" s="3" t="s">
        <v>31170</v>
      </c>
      <c r="C6784" s="3" t="s">
        <v>30</v>
      </c>
      <c r="D6784" s="3" t="s">
        <v>31171</v>
      </c>
      <c r="E6784" s="3" t="s">
        <v>31172</v>
      </c>
      <c r="F6784" s="3" t="s">
        <v>31173</v>
      </c>
      <c r="G6784" s="3" t="s">
        <v>11</v>
      </c>
    </row>
    <row r="6785" spans="1:7" x14ac:dyDescent="0.25">
      <c r="A6785" s="3" t="s">
        <v>31174</v>
      </c>
      <c r="B6785" s="3" t="s">
        <v>31175</v>
      </c>
      <c r="C6785" s="3" t="s">
        <v>30</v>
      </c>
      <c r="D6785" s="3" t="s">
        <v>31176</v>
      </c>
      <c r="E6785" s="3" t="s">
        <v>31177</v>
      </c>
      <c r="F6785" s="3" t="s">
        <v>31178</v>
      </c>
      <c r="G6785" s="3" t="s">
        <v>11</v>
      </c>
    </row>
    <row r="6786" spans="1:7" x14ac:dyDescent="0.25">
      <c r="A6786" s="3" t="s">
        <v>31179</v>
      </c>
      <c r="B6786" s="3" t="s">
        <v>31180</v>
      </c>
      <c r="C6786" s="3" t="s">
        <v>30</v>
      </c>
      <c r="D6786" s="3" t="s">
        <v>31181</v>
      </c>
      <c r="E6786" s="3" t="s">
        <v>31182</v>
      </c>
      <c r="F6786" s="3" t="s">
        <v>31183</v>
      </c>
      <c r="G6786" s="3" t="s">
        <v>11</v>
      </c>
    </row>
    <row r="6787" spans="1:7" x14ac:dyDescent="0.25">
      <c r="A6787" s="3" t="s">
        <v>31184</v>
      </c>
      <c r="B6787" s="3" t="s">
        <v>31185</v>
      </c>
      <c r="C6787" s="3" t="s">
        <v>30</v>
      </c>
      <c r="D6787" s="3" t="s">
        <v>31186</v>
      </c>
      <c r="E6787" s="3" t="s">
        <v>31187</v>
      </c>
      <c r="F6787" s="3" t="s">
        <v>31188</v>
      </c>
      <c r="G6787" s="3" t="s">
        <v>11</v>
      </c>
    </row>
    <row r="6788" spans="1:7" x14ac:dyDescent="0.25">
      <c r="A6788" s="3" t="s">
        <v>31189</v>
      </c>
      <c r="B6788" s="3" t="s">
        <v>31190</v>
      </c>
      <c r="C6788" s="3" t="s">
        <v>30</v>
      </c>
      <c r="D6788" s="3" t="s">
        <v>31191</v>
      </c>
      <c r="E6788" s="3" t="s">
        <v>31192</v>
      </c>
      <c r="F6788" s="3" t="s">
        <v>31193</v>
      </c>
      <c r="G6788" s="3" t="s">
        <v>11</v>
      </c>
    </row>
    <row r="6789" spans="1:7" x14ac:dyDescent="0.25">
      <c r="A6789" s="3" t="s">
        <v>31194</v>
      </c>
      <c r="B6789" s="3" t="s">
        <v>31195</v>
      </c>
      <c r="C6789" s="3" t="s">
        <v>30</v>
      </c>
      <c r="D6789" s="3" t="s">
        <v>31196</v>
      </c>
      <c r="E6789" s="3" t="s">
        <v>31197</v>
      </c>
      <c r="F6789" s="3" t="s">
        <v>31198</v>
      </c>
      <c r="G6789" s="3" t="s">
        <v>11</v>
      </c>
    </row>
    <row r="6790" spans="1:7" x14ac:dyDescent="0.25">
      <c r="A6790" s="3" t="s">
        <v>31199</v>
      </c>
      <c r="B6790" s="3" t="s">
        <v>31200</v>
      </c>
      <c r="C6790" s="3" t="s">
        <v>30</v>
      </c>
      <c r="D6790" s="3" t="s">
        <v>31201</v>
      </c>
      <c r="E6790" s="3" t="s">
        <v>31202</v>
      </c>
      <c r="F6790" s="3" t="s">
        <v>31203</v>
      </c>
      <c r="G6790" s="3" t="s">
        <v>11</v>
      </c>
    </row>
    <row r="6791" spans="1:7" x14ac:dyDescent="0.25">
      <c r="A6791" s="3" t="s">
        <v>31204</v>
      </c>
      <c r="B6791" s="3" t="s">
        <v>31205</v>
      </c>
      <c r="C6791" s="3" t="s">
        <v>30</v>
      </c>
      <c r="D6791" s="3" t="s">
        <v>5772</v>
      </c>
      <c r="E6791" s="3" t="s">
        <v>31206</v>
      </c>
      <c r="F6791" s="3" t="s">
        <v>31207</v>
      </c>
      <c r="G6791" s="3" t="s">
        <v>11</v>
      </c>
    </row>
    <row r="6792" spans="1:7" x14ac:dyDescent="0.25">
      <c r="A6792" s="3" t="s">
        <v>31208</v>
      </c>
      <c r="B6792" s="3" t="s">
        <v>31209</v>
      </c>
      <c r="C6792" s="3" t="s">
        <v>30</v>
      </c>
      <c r="D6792" s="3" t="s">
        <v>30</v>
      </c>
      <c r="E6792" s="3" t="s">
        <v>31210</v>
      </c>
      <c r="F6792" s="3" t="s">
        <v>31211</v>
      </c>
      <c r="G6792" s="3" t="s">
        <v>11</v>
      </c>
    </row>
    <row r="6793" spans="1:7" x14ac:dyDescent="0.25">
      <c r="A6793" s="3" t="s">
        <v>31212</v>
      </c>
      <c r="B6793" s="3" t="s">
        <v>31213</v>
      </c>
      <c r="C6793" s="3" t="s">
        <v>9997</v>
      </c>
      <c r="D6793" s="3" t="s">
        <v>31214</v>
      </c>
      <c r="E6793" s="3" t="s">
        <v>31215</v>
      </c>
      <c r="F6793" s="3" t="s">
        <v>31216</v>
      </c>
      <c r="G6793" s="3" t="s">
        <v>11</v>
      </c>
    </row>
    <row r="6794" spans="1:7" x14ac:dyDescent="0.25">
      <c r="A6794" s="3" t="s">
        <v>31217</v>
      </c>
      <c r="B6794" s="3" t="s">
        <v>31218</v>
      </c>
      <c r="C6794" s="3" t="s">
        <v>30</v>
      </c>
      <c r="D6794" s="3" t="s">
        <v>31219</v>
      </c>
      <c r="E6794" s="3" t="s">
        <v>31220</v>
      </c>
      <c r="F6794" s="3" t="s">
        <v>31221</v>
      </c>
      <c r="G6794" s="3" t="s">
        <v>11</v>
      </c>
    </row>
    <row r="6795" spans="1:7" x14ac:dyDescent="0.25">
      <c r="A6795" s="3" t="s">
        <v>31222</v>
      </c>
      <c r="B6795" s="3" t="s">
        <v>31223</v>
      </c>
      <c r="C6795" s="3" t="s">
        <v>9007</v>
      </c>
      <c r="D6795" s="3" t="s">
        <v>31224</v>
      </c>
      <c r="E6795" s="3" t="s">
        <v>31225</v>
      </c>
      <c r="F6795" s="3" t="s">
        <v>31226</v>
      </c>
      <c r="G6795" s="3" t="s">
        <v>3806</v>
      </c>
    </row>
    <row r="6796" spans="1:7" x14ac:dyDescent="0.25">
      <c r="A6796" s="3" t="s">
        <v>31227</v>
      </c>
      <c r="B6796" s="3" t="s">
        <v>31228</v>
      </c>
      <c r="C6796" s="3" t="s">
        <v>30</v>
      </c>
      <c r="D6796" s="3" t="s">
        <v>31229</v>
      </c>
      <c r="E6796" s="3" t="s">
        <v>31230</v>
      </c>
      <c r="F6796" s="3" t="s">
        <v>31231</v>
      </c>
      <c r="G6796" s="3" t="s">
        <v>3806</v>
      </c>
    </row>
    <row r="6797" spans="1:7" x14ac:dyDescent="0.25">
      <c r="A6797" s="3" t="s">
        <v>31232</v>
      </c>
      <c r="B6797" s="3" t="s">
        <v>31233</v>
      </c>
      <c r="C6797" s="3" t="s">
        <v>51</v>
      </c>
      <c r="D6797" s="3" t="s">
        <v>31234</v>
      </c>
      <c r="E6797" s="3" t="s">
        <v>31235</v>
      </c>
      <c r="F6797" s="3" t="s">
        <v>31236</v>
      </c>
      <c r="G6797" s="3" t="s">
        <v>11</v>
      </c>
    </row>
    <row r="6798" spans="1:7" x14ac:dyDescent="0.25">
      <c r="A6798" s="3" t="s">
        <v>31237</v>
      </c>
      <c r="B6798" s="3" t="s">
        <v>31238</v>
      </c>
      <c r="C6798" s="3" t="s">
        <v>30</v>
      </c>
      <c r="D6798" s="3" t="s">
        <v>30</v>
      </c>
      <c r="E6798" s="3" t="s">
        <v>31239</v>
      </c>
      <c r="F6798" s="3" t="s">
        <v>31240</v>
      </c>
      <c r="G6798" s="3" t="s">
        <v>11</v>
      </c>
    </row>
    <row r="6799" spans="1:7" x14ac:dyDescent="0.25">
      <c r="A6799" s="3" t="s">
        <v>31241</v>
      </c>
      <c r="B6799" s="3" t="s">
        <v>31242</v>
      </c>
      <c r="C6799" s="3" t="s">
        <v>30</v>
      </c>
      <c r="D6799" s="3" t="s">
        <v>31243</v>
      </c>
      <c r="E6799" s="3" t="s">
        <v>31244</v>
      </c>
      <c r="F6799" s="3" t="s">
        <v>31245</v>
      </c>
      <c r="G6799" s="3" t="s">
        <v>11</v>
      </c>
    </row>
    <row r="6800" spans="1:7" x14ac:dyDescent="0.25">
      <c r="A6800" s="3" t="s">
        <v>31246</v>
      </c>
      <c r="B6800" s="3" t="s">
        <v>31209</v>
      </c>
      <c r="C6800" s="3" t="s">
        <v>30</v>
      </c>
      <c r="D6800" s="3" t="s">
        <v>31247</v>
      </c>
      <c r="E6800" s="3" t="s">
        <v>31248</v>
      </c>
      <c r="F6800" s="3" t="s">
        <v>31249</v>
      </c>
      <c r="G6800" s="3" t="s">
        <v>11</v>
      </c>
    </row>
    <row r="6801" spans="1:7" x14ac:dyDescent="0.25">
      <c r="A6801" s="3" t="s">
        <v>31250</v>
      </c>
      <c r="B6801" s="3" t="s">
        <v>31251</v>
      </c>
      <c r="C6801" s="3" t="s">
        <v>30</v>
      </c>
      <c r="D6801" s="3" t="s">
        <v>31252</v>
      </c>
      <c r="E6801" s="3" t="s">
        <v>31253</v>
      </c>
      <c r="F6801" s="3" t="s">
        <v>31254</v>
      </c>
      <c r="G6801" s="3" t="s">
        <v>11</v>
      </c>
    </row>
    <row r="6802" spans="1:7" x14ac:dyDescent="0.25">
      <c r="A6802" s="3" t="s">
        <v>31255</v>
      </c>
      <c r="B6802" s="3" t="s">
        <v>31256</v>
      </c>
      <c r="C6802" s="3" t="s">
        <v>30</v>
      </c>
      <c r="D6802" s="3" t="s">
        <v>12273</v>
      </c>
      <c r="E6802" s="3" t="s">
        <v>31257</v>
      </c>
      <c r="F6802" s="3" t="s">
        <v>31258</v>
      </c>
      <c r="G6802" s="3" t="s">
        <v>11</v>
      </c>
    </row>
    <row r="6803" spans="1:7" x14ac:dyDescent="0.25">
      <c r="A6803" s="3" t="s">
        <v>31259</v>
      </c>
      <c r="B6803" s="3" t="s">
        <v>31260</v>
      </c>
      <c r="C6803" s="3" t="s">
        <v>8905</v>
      </c>
      <c r="D6803" s="3" t="s">
        <v>31261</v>
      </c>
      <c r="E6803" s="3" t="s">
        <v>31262</v>
      </c>
      <c r="F6803" s="3" t="s">
        <v>31263</v>
      </c>
      <c r="G6803" s="3" t="s">
        <v>3806</v>
      </c>
    </row>
    <row r="6804" spans="1:7" x14ac:dyDescent="0.25">
      <c r="A6804" s="3" t="s">
        <v>31264</v>
      </c>
      <c r="B6804" s="3" t="s">
        <v>31265</v>
      </c>
      <c r="C6804" s="3" t="s">
        <v>30</v>
      </c>
      <c r="D6804" s="3" t="s">
        <v>31266</v>
      </c>
      <c r="E6804" s="3" t="s">
        <v>31267</v>
      </c>
      <c r="F6804" s="3" t="s">
        <v>31268</v>
      </c>
      <c r="G6804" s="3" t="s">
        <v>11</v>
      </c>
    </row>
    <row r="6805" spans="1:7" x14ac:dyDescent="0.25">
      <c r="A6805" s="3" t="s">
        <v>31269</v>
      </c>
      <c r="B6805" s="3" t="s">
        <v>31270</v>
      </c>
      <c r="C6805" s="3" t="s">
        <v>30</v>
      </c>
      <c r="D6805" s="3" t="s">
        <v>10339</v>
      </c>
      <c r="E6805" s="3" t="s">
        <v>31271</v>
      </c>
      <c r="F6805" s="3" t="s">
        <v>31272</v>
      </c>
      <c r="G6805" s="3" t="s">
        <v>11</v>
      </c>
    </row>
    <row r="6806" spans="1:7" x14ac:dyDescent="0.25">
      <c r="A6806" s="3" t="s">
        <v>31273</v>
      </c>
      <c r="B6806" s="3" t="s">
        <v>31274</v>
      </c>
      <c r="C6806" s="3" t="s">
        <v>11750</v>
      </c>
      <c r="D6806" s="3" t="s">
        <v>31275</v>
      </c>
      <c r="E6806" s="3" t="s">
        <v>31276</v>
      </c>
      <c r="F6806" s="3" t="s">
        <v>31277</v>
      </c>
      <c r="G6806" s="3" t="s">
        <v>11</v>
      </c>
    </row>
    <row r="6807" spans="1:7" x14ac:dyDescent="0.25">
      <c r="A6807" s="3" t="s">
        <v>31278</v>
      </c>
      <c r="B6807" s="3" t="s">
        <v>31279</v>
      </c>
      <c r="C6807" s="3" t="s">
        <v>30</v>
      </c>
      <c r="D6807" s="3" t="s">
        <v>30</v>
      </c>
      <c r="E6807" s="3" t="s">
        <v>31280</v>
      </c>
      <c r="F6807" s="3" t="s">
        <v>31281</v>
      </c>
      <c r="G6807" s="3" t="s">
        <v>11</v>
      </c>
    </row>
    <row r="6808" spans="1:7" x14ac:dyDescent="0.25">
      <c r="A6808" s="3" t="s">
        <v>31282</v>
      </c>
      <c r="B6808" s="3" t="s">
        <v>31283</v>
      </c>
      <c r="C6808" s="3" t="s">
        <v>30</v>
      </c>
      <c r="D6808" s="3" t="s">
        <v>153</v>
      </c>
      <c r="E6808" s="3" t="s">
        <v>31284</v>
      </c>
      <c r="F6808" s="3" t="s">
        <v>31285</v>
      </c>
      <c r="G6808" s="3" t="s">
        <v>11</v>
      </c>
    </row>
    <row r="6809" spans="1:7" x14ac:dyDescent="0.25">
      <c r="A6809" s="3" t="s">
        <v>31286</v>
      </c>
      <c r="B6809" s="3" t="s">
        <v>31287</v>
      </c>
      <c r="C6809" s="3" t="s">
        <v>30</v>
      </c>
      <c r="D6809" s="3" t="s">
        <v>26566</v>
      </c>
      <c r="E6809" s="3" t="s">
        <v>31288</v>
      </c>
      <c r="F6809" s="3" t="s">
        <v>31289</v>
      </c>
      <c r="G6809" s="3" t="s">
        <v>11</v>
      </c>
    </row>
    <row r="6810" spans="1:7" x14ac:dyDescent="0.25">
      <c r="A6810" s="3" t="s">
        <v>31290</v>
      </c>
      <c r="B6810" s="3" t="s">
        <v>31291</v>
      </c>
      <c r="C6810" s="3" t="s">
        <v>51</v>
      </c>
      <c r="D6810" s="3" t="s">
        <v>31292</v>
      </c>
      <c r="E6810" s="3" t="s">
        <v>31293</v>
      </c>
      <c r="F6810" s="3" t="s">
        <v>31294</v>
      </c>
      <c r="G6810" s="3" t="s">
        <v>11</v>
      </c>
    </row>
    <row r="6811" spans="1:7" x14ac:dyDescent="0.25">
      <c r="A6811" s="3" t="s">
        <v>31295</v>
      </c>
      <c r="B6811" s="3" t="s">
        <v>31296</v>
      </c>
      <c r="C6811" s="3" t="s">
        <v>30</v>
      </c>
      <c r="D6811" s="3" t="s">
        <v>9825</v>
      </c>
      <c r="E6811" s="3" t="s">
        <v>30</v>
      </c>
      <c r="F6811" s="3" t="s">
        <v>30</v>
      </c>
      <c r="G6811" s="3" t="s">
        <v>11</v>
      </c>
    </row>
    <row r="6812" spans="1:7" x14ac:dyDescent="0.25">
      <c r="A6812" s="3" t="s">
        <v>31297</v>
      </c>
      <c r="B6812" s="3" t="s">
        <v>31298</v>
      </c>
      <c r="C6812" s="3" t="s">
        <v>19</v>
      </c>
      <c r="D6812" s="3" t="s">
        <v>31299</v>
      </c>
      <c r="E6812" s="3" t="s">
        <v>31300</v>
      </c>
      <c r="F6812" s="3" t="s">
        <v>31301</v>
      </c>
      <c r="G6812" s="3" t="s">
        <v>11</v>
      </c>
    </row>
    <row r="6813" spans="1:7" x14ac:dyDescent="0.25">
      <c r="A6813" s="3" t="s">
        <v>31302</v>
      </c>
      <c r="B6813" s="3" t="s">
        <v>14601</v>
      </c>
      <c r="C6813" s="3" t="s">
        <v>185</v>
      </c>
      <c r="D6813" s="3" t="s">
        <v>31303</v>
      </c>
      <c r="E6813" s="3" t="s">
        <v>31304</v>
      </c>
      <c r="F6813" s="3" t="s">
        <v>31305</v>
      </c>
      <c r="G6813" s="3" t="s">
        <v>3806</v>
      </c>
    </row>
    <row r="6814" spans="1:7" x14ac:dyDescent="0.25">
      <c r="A6814" s="3" t="s">
        <v>31306</v>
      </c>
      <c r="B6814" s="3" t="s">
        <v>31307</v>
      </c>
      <c r="C6814" s="3" t="s">
        <v>30</v>
      </c>
      <c r="D6814" s="3" t="s">
        <v>31308</v>
      </c>
      <c r="E6814" s="3" t="s">
        <v>31309</v>
      </c>
      <c r="F6814" s="3" t="s">
        <v>31310</v>
      </c>
      <c r="G6814" s="3" t="s">
        <v>11</v>
      </c>
    </row>
    <row r="6815" spans="1:7" x14ac:dyDescent="0.25">
      <c r="A6815" s="3" t="s">
        <v>31311</v>
      </c>
      <c r="B6815" s="3" t="s">
        <v>31312</v>
      </c>
      <c r="C6815" s="3" t="s">
        <v>30</v>
      </c>
      <c r="D6815" s="3" t="s">
        <v>153</v>
      </c>
      <c r="E6815" s="3" t="s">
        <v>31313</v>
      </c>
      <c r="F6815" s="3" t="s">
        <v>31314</v>
      </c>
      <c r="G6815" s="3" t="s">
        <v>11</v>
      </c>
    </row>
    <row r="6816" spans="1:7" x14ac:dyDescent="0.25">
      <c r="A6816" s="3" t="s">
        <v>31315</v>
      </c>
      <c r="B6816" s="3" t="s">
        <v>31316</v>
      </c>
      <c r="C6816" s="3" t="s">
        <v>10255</v>
      </c>
      <c r="D6816" s="3" t="s">
        <v>31317</v>
      </c>
      <c r="E6816" s="3" t="s">
        <v>31318</v>
      </c>
      <c r="F6816" s="3" t="s">
        <v>31319</v>
      </c>
      <c r="G6816" s="3" t="s">
        <v>11</v>
      </c>
    </row>
    <row r="6817" spans="1:7" x14ac:dyDescent="0.25">
      <c r="A6817" s="3" t="s">
        <v>31320</v>
      </c>
      <c r="B6817" s="3" t="s">
        <v>31321</v>
      </c>
      <c r="C6817" s="3" t="s">
        <v>21484</v>
      </c>
      <c r="D6817" s="3" t="s">
        <v>31322</v>
      </c>
      <c r="E6817" s="3" t="s">
        <v>31323</v>
      </c>
      <c r="F6817" s="3" t="s">
        <v>31324</v>
      </c>
      <c r="G6817" s="3" t="s">
        <v>11</v>
      </c>
    </row>
    <row r="6818" spans="1:7" x14ac:dyDescent="0.25">
      <c r="A6818" s="3" t="s">
        <v>31325</v>
      </c>
      <c r="B6818" s="3" t="s">
        <v>31326</v>
      </c>
      <c r="C6818" s="3" t="s">
        <v>30</v>
      </c>
      <c r="D6818" s="3" t="s">
        <v>30</v>
      </c>
      <c r="E6818" s="3" t="s">
        <v>31327</v>
      </c>
      <c r="F6818" s="3" t="s">
        <v>31328</v>
      </c>
      <c r="G6818" s="3" t="s">
        <v>11</v>
      </c>
    </row>
    <row r="6819" spans="1:7" x14ac:dyDescent="0.25">
      <c r="A6819" s="3" t="s">
        <v>31329</v>
      </c>
      <c r="B6819" s="3" t="s">
        <v>31330</v>
      </c>
      <c r="C6819" s="3" t="s">
        <v>30</v>
      </c>
      <c r="D6819" s="3" t="s">
        <v>31331</v>
      </c>
      <c r="E6819" s="3" t="s">
        <v>31332</v>
      </c>
      <c r="F6819" s="3" t="s">
        <v>31333</v>
      </c>
      <c r="G6819" s="3" t="s">
        <v>11</v>
      </c>
    </row>
    <row r="6820" spans="1:7" x14ac:dyDescent="0.25">
      <c r="A6820" s="3" t="s">
        <v>31334</v>
      </c>
      <c r="B6820" s="3" t="s">
        <v>31335</v>
      </c>
      <c r="C6820" s="3" t="s">
        <v>8884</v>
      </c>
      <c r="D6820" s="3" t="s">
        <v>31336</v>
      </c>
      <c r="E6820" s="3" t="s">
        <v>31337</v>
      </c>
      <c r="F6820" s="3" t="s">
        <v>31338</v>
      </c>
      <c r="G6820" s="3" t="s">
        <v>11</v>
      </c>
    </row>
    <row r="6821" spans="1:7" x14ac:dyDescent="0.25">
      <c r="A6821" s="3" t="s">
        <v>31339</v>
      </c>
      <c r="B6821" s="3" t="s">
        <v>31340</v>
      </c>
      <c r="C6821" s="3" t="s">
        <v>7</v>
      </c>
      <c r="D6821" s="3" t="s">
        <v>31341</v>
      </c>
      <c r="E6821" s="3" t="s">
        <v>31342</v>
      </c>
      <c r="F6821" s="3" t="s">
        <v>31343</v>
      </c>
      <c r="G6821" s="3" t="s">
        <v>11</v>
      </c>
    </row>
    <row r="6822" spans="1:7" x14ac:dyDescent="0.25">
      <c r="A6822" s="3" t="s">
        <v>31344</v>
      </c>
      <c r="B6822" s="3" t="s">
        <v>31345</v>
      </c>
      <c r="C6822" s="3" t="s">
        <v>9419</v>
      </c>
      <c r="D6822" s="3" t="s">
        <v>31346</v>
      </c>
      <c r="E6822" s="3" t="s">
        <v>31347</v>
      </c>
      <c r="F6822" s="3" t="s">
        <v>31348</v>
      </c>
      <c r="G6822" s="3" t="s">
        <v>3806</v>
      </c>
    </row>
    <row r="6823" spans="1:7" x14ac:dyDescent="0.25">
      <c r="A6823" s="3" t="s">
        <v>31349</v>
      </c>
      <c r="B6823" s="3" t="s">
        <v>31350</v>
      </c>
      <c r="C6823" s="3" t="s">
        <v>30</v>
      </c>
      <c r="D6823" s="3" t="s">
        <v>31351</v>
      </c>
      <c r="E6823" s="3" t="s">
        <v>28304</v>
      </c>
      <c r="F6823" s="3" t="s">
        <v>31352</v>
      </c>
      <c r="G6823" s="3" t="s">
        <v>11</v>
      </c>
    </row>
    <row r="6824" spans="1:7" x14ac:dyDescent="0.25">
      <c r="A6824" s="3" t="s">
        <v>31353</v>
      </c>
      <c r="B6824" s="3" t="s">
        <v>31354</v>
      </c>
      <c r="C6824" s="3" t="s">
        <v>30</v>
      </c>
      <c r="D6824" s="3" t="s">
        <v>3287</v>
      </c>
      <c r="E6824" s="3" t="s">
        <v>31355</v>
      </c>
      <c r="F6824" s="3" t="s">
        <v>31356</v>
      </c>
      <c r="G6824" s="3" t="s">
        <v>11</v>
      </c>
    </row>
    <row r="6825" spans="1:7" x14ac:dyDescent="0.25">
      <c r="A6825" s="3" t="s">
        <v>31357</v>
      </c>
      <c r="B6825" s="3" t="s">
        <v>31358</v>
      </c>
      <c r="C6825" s="3" t="s">
        <v>30</v>
      </c>
      <c r="D6825" s="3" t="s">
        <v>31359</v>
      </c>
      <c r="E6825" s="3" t="s">
        <v>31360</v>
      </c>
      <c r="F6825" s="3" t="s">
        <v>31361</v>
      </c>
      <c r="G6825" s="3" t="s">
        <v>11</v>
      </c>
    </row>
    <row r="6826" spans="1:7" x14ac:dyDescent="0.25">
      <c r="A6826" s="3" t="s">
        <v>31362</v>
      </c>
      <c r="B6826" s="3" t="s">
        <v>31363</v>
      </c>
      <c r="C6826" s="3" t="s">
        <v>185</v>
      </c>
      <c r="D6826" s="3" t="s">
        <v>31364</v>
      </c>
      <c r="E6826" s="3" t="s">
        <v>31365</v>
      </c>
      <c r="F6826" s="3" t="s">
        <v>31366</v>
      </c>
      <c r="G6826" s="3" t="s">
        <v>11</v>
      </c>
    </row>
    <row r="6827" spans="1:7" x14ac:dyDescent="0.25">
      <c r="A6827" s="3" t="s">
        <v>31367</v>
      </c>
      <c r="B6827" s="3" t="s">
        <v>31368</v>
      </c>
      <c r="C6827" s="3" t="s">
        <v>30</v>
      </c>
      <c r="D6827" s="3" t="s">
        <v>153</v>
      </c>
      <c r="E6827" s="3" t="s">
        <v>31369</v>
      </c>
      <c r="F6827" s="3" t="s">
        <v>31370</v>
      </c>
      <c r="G6827" s="3" t="s">
        <v>11</v>
      </c>
    </row>
    <row r="6828" spans="1:7" x14ac:dyDescent="0.25">
      <c r="A6828" s="3" t="s">
        <v>31371</v>
      </c>
      <c r="B6828" s="3" t="s">
        <v>31372</v>
      </c>
      <c r="C6828" s="3" t="s">
        <v>30</v>
      </c>
      <c r="D6828" s="3" t="s">
        <v>153</v>
      </c>
      <c r="E6828" s="3" t="s">
        <v>31373</v>
      </c>
      <c r="F6828" s="3" t="s">
        <v>31374</v>
      </c>
      <c r="G6828" s="3" t="s">
        <v>11</v>
      </c>
    </row>
    <row r="6829" spans="1:7" x14ac:dyDescent="0.25">
      <c r="A6829" s="3" t="s">
        <v>31375</v>
      </c>
      <c r="B6829" s="3" t="s">
        <v>31376</v>
      </c>
      <c r="C6829" s="3" t="s">
        <v>30</v>
      </c>
      <c r="D6829" s="3" t="s">
        <v>31377</v>
      </c>
      <c r="E6829" s="3" t="s">
        <v>31378</v>
      </c>
      <c r="F6829" s="3" t="s">
        <v>31379</v>
      </c>
      <c r="G6829" s="3" t="s">
        <v>11</v>
      </c>
    </row>
    <row r="6830" spans="1:7" x14ac:dyDescent="0.25">
      <c r="A6830" s="3" t="s">
        <v>31380</v>
      </c>
      <c r="B6830" s="3" t="s">
        <v>31381</v>
      </c>
      <c r="C6830" s="3" t="s">
        <v>30</v>
      </c>
      <c r="D6830" s="3" t="s">
        <v>31382</v>
      </c>
      <c r="E6830" s="3" t="s">
        <v>31383</v>
      </c>
      <c r="F6830" s="3" t="s">
        <v>31384</v>
      </c>
      <c r="G6830" s="3" t="s">
        <v>11</v>
      </c>
    </row>
    <row r="6831" spans="1:7" x14ac:dyDescent="0.25">
      <c r="A6831" s="3" t="s">
        <v>31385</v>
      </c>
      <c r="B6831" s="3" t="s">
        <v>31386</v>
      </c>
      <c r="C6831" s="3" t="s">
        <v>30</v>
      </c>
      <c r="D6831" s="3" t="s">
        <v>31387</v>
      </c>
      <c r="E6831" s="3" t="s">
        <v>31388</v>
      </c>
      <c r="F6831" s="3" t="s">
        <v>31389</v>
      </c>
      <c r="G6831" s="3" t="s">
        <v>11</v>
      </c>
    </row>
    <row r="6832" spans="1:7" x14ac:dyDescent="0.25">
      <c r="A6832" s="3" t="s">
        <v>31390</v>
      </c>
      <c r="B6832" s="3" t="s">
        <v>31391</v>
      </c>
      <c r="C6832" s="3" t="s">
        <v>30</v>
      </c>
      <c r="D6832" s="3" t="s">
        <v>5840</v>
      </c>
      <c r="E6832" s="3" t="s">
        <v>11819</v>
      </c>
      <c r="F6832" s="3" t="s">
        <v>11820</v>
      </c>
      <c r="G6832" s="3" t="s">
        <v>11</v>
      </c>
    </row>
    <row r="6833" spans="1:7" x14ac:dyDescent="0.25">
      <c r="A6833" s="3" t="s">
        <v>31392</v>
      </c>
      <c r="B6833" s="3" t="s">
        <v>31393</v>
      </c>
      <c r="C6833" s="3" t="s">
        <v>7</v>
      </c>
      <c r="D6833" s="3" t="s">
        <v>31394</v>
      </c>
      <c r="E6833" s="3" t="s">
        <v>31395</v>
      </c>
      <c r="F6833" s="3" t="s">
        <v>31396</v>
      </c>
      <c r="G6833" s="3" t="s">
        <v>11</v>
      </c>
    </row>
    <row r="6834" spans="1:7" x14ac:dyDescent="0.25">
      <c r="A6834" s="3" t="s">
        <v>31397</v>
      </c>
      <c r="B6834" s="3" t="s">
        <v>31398</v>
      </c>
      <c r="C6834" s="3" t="s">
        <v>30</v>
      </c>
      <c r="D6834" s="3" t="s">
        <v>31399</v>
      </c>
      <c r="E6834" s="3" t="s">
        <v>31400</v>
      </c>
      <c r="F6834" s="3" t="s">
        <v>31401</v>
      </c>
      <c r="G6834" s="3" t="s">
        <v>3806</v>
      </c>
    </row>
    <row r="6835" spans="1:7" x14ac:dyDescent="0.25">
      <c r="A6835" s="3" t="s">
        <v>31402</v>
      </c>
      <c r="B6835" s="3" t="s">
        <v>31403</v>
      </c>
      <c r="C6835" s="3" t="s">
        <v>185</v>
      </c>
      <c r="D6835" s="3" t="s">
        <v>31404</v>
      </c>
      <c r="E6835" s="3" t="s">
        <v>31405</v>
      </c>
      <c r="F6835" s="3" t="s">
        <v>31406</v>
      </c>
      <c r="G6835" s="3" t="s">
        <v>11</v>
      </c>
    </row>
    <row r="6836" spans="1:7" x14ac:dyDescent="0.25">
      <c r="A6836" s="3" t="s">
        <v>31407</v>
      </c>
      <c r="B6836" s="3" t="s">
        <v>31408</v>
      </c>
      <c r="C6836" s="3" t="s">
        <v>30</v>
      </c>
      <c r="D6836" s="3" t="s">
        <v>31409</v>
      </c>
      <c r="E6836" s="3" t="s">
        <v>31410</v>
      </c>
      <c r="F6836" s="3" t="s">
        <v>31411</v>
      </c>
      <c r="G6836" s="3" t="s">
        <v>11</v>
      </c>
    </row>
    <row r="6837" spans="1:7" x14ac:dyDescent="0.25">
      <c r="A6837" s="3" t="s">
        <v>31412</v>
      </c>
      <c r="B6837" s="3" t="s">
        <v>31413</v>
      </c>
      <c r="C6837" s="3" t="s">
        <v>10972</v>
      </c>
      <c r="D6837" s="3" t="s">
        <v>31414</v>
      </c>
      <c r="E6837" s="3" t="s">
        <v>31415</v>
      </c>
      <c r="F6837" s="3" t="s">
        <v>31416</v>
      </c>
      <c r="G6837" s="3" t="s">
        <v>11</v>
      </c>
    </row>
    <row r="6838" spans="1:7" x14ac:dyDescent="0.25">
      <c r="A6838" s="3" t="s">
        <v>31417</v>
      </c>
      <c r="B6838" s="3" t="s">
        <v>31418</v>
      </c>
      <c r="C6838" s="3" t="s">
        <v>30</v>
      </c>
      <c r="D6838" s="3" t="s">
        <v>31419</v>
      </c>
      <c r="E6838" s="3" t="s">
        <v>4306</v>
      </c>
      <c r="F6838" s="3" t="s">
        <v>31420</v>
      </c>
      <c r="G6838" s="3" t="s">
        <v>11</v>
      </c>
    </row>
    <row r="6839" spans="1:7" x14ac:dyDescent="0.25">
      <c r="A6839" s="3" t="s">
        <v>31421</v>
      </c>
      <c r="B6839" s="3" t="s">
        <v>31422</v>
      </c>
      <c r="C6839" s="3" t="s">
        <v>30</v>
      </c>
      <c r="D6839" s="3" t="s">
        <v>30</v>
      </c>
      <c r="E6839" s="3" t="s">
        <v>31423</v>
      </c>
      <c r="F6839" s="3" t="s">
        <v>31424</v>
      </c>
      <c r="G6839" s="3" t="s">
        <v>11</v>
      </c>
    </row>
    <row r="6840" spans="1:7" x14ac:dyDescent="0.25">
      <c r="A6840" s="3" t="s">
        <v>31425</v>
      </c>
      <c r="B6840" s="3" t="s">
        <v>31426</v>
      </c>
      <c r="C6840" s="3" t="s">
        <v>30</v>
      </c>
      <c r="D6840" s="3" t="s">
        <v>31427</v>
      </c>
      <c r="E6840" s="3" t="s">
        <v>31428</v>
      </c>
      <c r="F6840" s="3" t="s">
        <v>31429</v>
      </c>
      <c r="G6840" s="3" t="s">
        <v>11</v>
      </c>
    </row>
    <row r="6841" spans="1:7" x14ac:dyDescent="0.25">
      <c r="A6841" s="3" t="s">
        <v>31430</v>
      </c>
      <c r="B6841" s="3" t="s">
        <v>31431</v>
      </c>
      <c r="C6841" s="3" t="s">
        <v>30</v>
      </c>
      <c r="D6841" s="3" t="s">
        <v>31432</v>
      </c>
      <c r="E6841" s="3" t="s">
        <v>31433</v>
      </c>
      <c r="F6841" s="3" t="s">
        <v>31434</v>
      </c>
      <c r="G6841" s="3" t="s">
        <v>3806</v>
      </c>
    </row>
    <row r="6842" spans="1:7" x14ac:dyDescent="0.25">
      <c r="A6842" s="3" t="s">
        <v>31435</v>
      </c>
      <c r="B6842" s="3" t="s">
        <v>31436</v>
      </c>
      <c r="C6842" s="3" t="s">
        <v>30</v>
      </c>
      <c r="D6842" s="3" t="s">
        <v>31437</v>
      </c>
      <c r="E6842" s="3" t="s">
        <v>5661</v>
      </c>
      <c r="F6842" s="3" t="s">
        <v>31438</v>
      </c>
      <c r="G6842" s="3" t="s">
        <v>11</v>
      </c>
    </row>
    <row r="6843" spans="1:7" x14ac:dyDescent="0.25">
      <c r="A6843" s="3" t="s">
        <v>31439</v>
      </c>
      <c r="B6843" s="3" t="s">
        <v>31440</v>
      </c>
      <c r="C6843" s="3" t="s">
        <v>185</v>
      </c>
      <c r="D6843" s="3" t="s">
        <v>31441</v>
      </c>
      <c r="E6843" s="3" t="s">
        <v>31442</v>
      </c>
      <c r="F6843" s="3" t="s">
        <v>31443</v>
      </c>
      <c r="G6843" s="3" t="s">
        <v>11</v>
      </c>
    </row>
    <row r="6844" spans="1:7" x14ac:dyDescent="0.25">
      <c r="A6844" s="3" t="s">
        <v>31444</v>
      </c>
      <c r="B6844" s="3" t="s">
        <v>31445</v>
      </c>
      <c r="C6844" s="3" t="s">
        <v>7</v>
      </c>
      <c r="D6844" s="3" t="s">
        <v>31446</v>
      </c>
      <c r="E6844" s="3" t="s">
        <v>31447</v>
      </c>
      <c r="F6844" s="3" t="s">
        <v>31448</v>
      </c>
      <c r="G6844" s="3" t="s">
        <v>11</v>
      </c>
    </row>
    <row r="6845" spans="1:7" x14ac:dyDescent="0.25">
      <c r="A6845" s="3" t="s">
        <v>31449</v>
      </c>
      <c r="B6845" s="3" t="s">
        <v>31450</v>
      </c>
      <c r="C6845" s="3" t="s">
        <v>7</v>
      </c>
      <c r="D6845" s="3" t="s">
        <v>31451</v>
      </c>
      <c r="E6845" s="3" t="s">
        <v>31452</v>
      </c>
      <c r="F6845" s="3" t="s">
        <v>31453</v>
      </c>
      <c r="G6845" s="3" t="s">
        <v>3806</v>
      </c>
    </row>
    <row r="6846" spans="1:7" x14ac:dyDescent="0.25">
      <c r="A6846" s="3" t="s">
        <v>31454</v>
      </c>
      <c r="B6846" s="3" t="s">
        <v>31455</v>
      </c>
      <c r="C6846" s="3" t="s">
        <v>9435</v>
      </c>
      <c r="D6846" s="3" t="s">
        <v>31456</v>
      </c>
      <c r="E6846" s="3" t="s">
        <v>31457</v>
      </c>
      <c r="F6846" s="3" t="s">
        <v>31458</v>
      </c>
      <c r="G6846" s="3" t="s">
        <v>11</v>
      </c>
    </row>
    <row r="6847" spans="1:7" x14ac:dyDescent="0.25">
      <c r="A6847" s="3" t="s">
        <v>31459</v>
      </c>
      <c r="B6847" s="3" t="s">
        <v>31460</v>
      </c>
      <c r="C6847" s="3" t="s">
        <v>30</v>
      </c>
      <c r="D6847" s="3" t="s">
        <v>31461</v>
      </c>
      <c r="E6847" s="3" t="s">
        <v>31462</v>
      </c>
      <c r="F6847" s="3" t="s">
        <v>31463</v>
      </c>
      <c r="G6847" s="3" t="s">
        <v>11</v>
      </c>
    </row>
    <row r="6848" spans="1:7" x14ac:dyDescent="0.25">
      <c r="A6848" s="3" t="s">
        <v>31464</v>
      </c>
      <c r="B6848" s="3" t="s">
        <v>31465</v>
      </c>
      <c r="C6848" s="3" t="s">
        <v>30</v>
      </c>
      <c r="D6848" s="3" t="s">
        <v>31466</v>
      </c>
      <c r="E6848" s="3" t="s">
        <v>31467</v>
      </c>
      <c r="F6848" s="3" t="s">
        <v>31468</v>
      </c>
      <c r="G6848" s="3" t="s">
        <v>11</v>
      </c>
    </row>
    <row r="6849" spans="1:7" x14ac:dyDescent="0.25">
      <c r="A6849" s="3" t="s">
        <v>31469</v>
      </c>
      <c r="B6849" s="3" t="s">
        <v>31470</v>
      </c>
      <c r="C6849" s="3" t="s">
        <v>30</v>
      </c>
      <c r="D6849" s="3" t="s">
        <v>30</v>
      </c>
      <c r="E6849" s="3" t="s">
        <v>31471</v>
      </c>
      <c r="F6849" s="3" t="s">
        <v>31472</v>
      </c>
      <c r="G6849" s="3" t="s">
        <v>11</v>
      </c>
    </row>
    <row r="6850" spans="1:7" x14ac:dyDescent="0.25">
      <c r="A6850" s="3" t="s">
        <v>31473</v>
      </c>
      <c r="B6850" s="3" t="s">
        <v>31474</v>
      </c>
      <c r="C6850" s="3" t="s">
        <v>30</v>
      </c>
      <c r="D6850" s="3" t="s">
        <v>30</v>
      </c>
      <c r="E6850" s="3" t="s">
        <v>31475</v>
      </c>
      <c r="F6850" s="3" t="s">
        <v>31476</v>
      </c>
      <c r="G6850" s="3" t="s">
        <v>11</v>
      </c>
    </row>
    <row r="6851" spans="1:7" x14ac:dyDescent="0.25">
      <c r="A6851" s="3" t="s">
        <v>31477</v>
      </c>
      <c r="B6851" s="3" t="s">
        <v>31478</v>
      </c>
      <c r="C6851" s="3" t="s">
        <v>30</v>
      </c>
      <c r="D6851" s="3" t="s">
        <v>30</v>
      </c>
      <c r="E6851" s="3" t="s">
        <v>31479</v>
      </c>
      <c r="F6851" s="3" t="s">
        <v>31480</v>
      </c>
      <c r="G6851" s="3" t="s">
        <v>11</v>
      </c>
    </row>
    <row r="6852" spans="1:7" x14ac:dyDescent="0.25">
      <c r="A6852" s="3" t="s">
        <v>31481</v>
      </c>
      <c r="B6852" s="3" t="s">
        <v>31482</v>
      </c>
      <c r="C6852" s="3" t="s">
        <v>30</v>
      </c>
      <c r="D6852" s="3" t="s">
        <v>30</v>
      </c>
      <c r="E6852" s="3" t="s">
        <v>31483</v>
      </c>
      <c r="F6852" s="3" t="s">
        <v>31484</v>
      </c>
      <c r="G6852" s="3" t="s">
        <v>11</v>
      </c>
    </row>
    <row r="6853" spans="1:7" x14ac:dyDescent="0.25">
      <c r="A6853" s="3" t="s">
        <v>31485</v>
      </c>
      <c r="B6853" s="3" t="s">
        <v>31486</v>
      </c>
      <c r="C6853" s="3" t="s">
        <v>31487</v>
      </c>
      <c r="D6853" s="3" t="s">
        <v>31488</v>
      </c>
      <c r="E6853" s="3" t="s">
        <v>2898</v>
      </c>
      <c r="F6853" s="3" t="s">
        <v>31489</v>
      </c>
      <c r="G6853" s="3" t="s">
        <v>11</v>
      </c>
    </row>
    <row r="6854" spans="1:7" x14ac:dyDescent="0.25">
      <c r="A6854" s="3" t="s">
        <v>31490</v>
      </c>
      <c r="B6854" s="3" t="s">
        <v>31491</v>
      </c>
      <c r="C6854" s="3" t="s">
        <v>25912</v>
      </c>
      <c r="D6854" s="3" t="s">
        <v>31492</v>
      </c>
      <c r="E6854" s="3" t="s">
        <v>31493</v>
      </c>
      <c r="F6854" s="3" t="s">
        <v>31494</v>
      </c>
      <c r="G6854" s="3" t="s">
        <v>11</v>
      </c>
    </row>
    <row r="6855" spans="1:7" x14ac:dyDescent="0.25">
      <c r="A6855" s="3" t="s">
        <v>31495</v>
      </c>
      <c r="B6855" s="3" t="s">
        <v>31496</v>
      </c>
      <c r="C6855" s="3" t="s">
        <v>7</v>
      </c>
      <c r="D6855" s="3" t="s">
        <v>31497</v>
      </c>
      <c r="E6855" s="3" t="s">
        <v>31498</v>
      </c>
      <c r="F6855" s="3" t="s">
        <v>31499</v>
      </c>
      <c r="G6855" s="3" t="s">
        <v>11</v>
      </c>
    </row>
    <row r="6856" spans="1:7" x14ac:dyDescent="0.25">
      <c r="A6856" s="3" t="s">
        <v>31500</v>
      </c>
      <c r="B6856" s="3" t="s">
        <v>31501</v>
      </c>
      <c r="C6856" s="3" t="s">
        <v>30</v>
      </c>
      <c r="D6856" s="3" t="s">
        <v>23068</v>
      </c>
      <c r="E6856" s="3" t="s">
        <v>30</v>
      </c>
      <c r="F6856" s="3" t="s">
        <v>30</v>
      </c>
      <c r="G6856" s="3" t="s">
        <v>11</v>
      </c>
    </row>
    <row r="6857" spans="1:7" x14ac:dyDescent="0.25">
      <c r="A6857" s="3" t="s">
        <v>31502</v>
      </c>
      <c r="B6857" s="3" t="s">
        <v>31503</v>
      </c>
      <c r="C6857" s="3" t="s">
        <v>30</v>
      </c>
      <c r="D6857" s="3" t="s">
        <v>31504</v>
      </c>
      <c r="E6857" s="3" t="s">
        <v>31505</v>
      </c>
      <c r="F6857" s="3" t="s">
        <v>31506</v>
      </c>
      <c r="G6857" s="3" t="s">
        <v>11</v>
      </c>
    </row>
    <row r="6858" spans="1:7" x14ac:dyDescent="0.25">
      <c r="A6858" s="3" t="s">
        <v>31507</v>
      </c>
      <c r="B6858" s="3" t="s">
        <v>31508</v>
      </c>
      <c r="C6858" s="3" t="s">
        <v>30</v>
      </c>
      <c r="D6858" s="3" t="s">
        <v>31509</v>
      </c>
      <c r="E6858" s="3" t="s">
        <v>31510</v>
      </c>
      <c r="F6858" s="3" t="s">
        <v>31511</v>
      </c>
      <c r="G6858" s="3" t="s">
        <v>11</v>
      </c>
    </row>
    <row r="6859" spans="1:7" x14ac:dyDescent="0.25">
      <c r="A6859" s="3" t="s">
        <v>31512</v>
      </c>
      <c r="B6859" s="3" t="s">
        <v>31513</v>
      </c>
      <c r="C6859" s="3" t="s">
        <v>30</v>
      </c>
      <c r="D6859" s="3" t="s">
        <v>31322</v>
      </c>
      <c r="E6859" s="3" t="s">
        <v>31514</v>
      </c>
      <c r="F6859" s="3" t="s">
        <v>31515</v>
      </c>
      <c r="G6859" s="3" t="s">
        <v>11</v>
      </c>
    </row>
    <row r="6860" spans="1:7" x14ac:dyDescent="0.25">
      <c r="A6860" s="3" t="s">
        <v>31516</v>
      </c>
      <c r="B6860" s="3" t="s">
        <v>31517</v>
      </c>
      <c r="C6860" s="3" t="s">
        <v>30</v>
      </c>
      <c r="D6860" s="3" t="s">
        <v>30</v>
      </c>
      <c r="E6860" s="3" t="s">
        <v>31518</v>
      </c>
      <c r="F6860" s="3" t="s">
        <v>31519</v>
      </c>
      <c r="G6860" s="3" t="s">
        <v>11</v>
      </c>
    </row>
    <row r="6861" spans="1:7" x14ac:dyDescent="0.25">
      <c r="A6861" s="3" t="s">
        <v>31520</v>
      </c>
      <c r="B6861" s="3" t="s">
        <v>31521</v>
      </c>
      <c r="C6861" s="3" t="s">
        <v>30</v>
      </c>
      <c r="D6861" s="3" t="s">
        <v>30</v>
      </c>
      <c r="E6861" s="3" t="s">
        <v>31522</v>
      </c>
      <c r="F6861" s="3" t="s">
        <v>31523</v>
      </c>
      <c r="G6861" s="3" t="s">
        <v>11</v>
      </c>
    </row>
    <row r="6862" spans="1:7" x14ac:dyDescent="0.25">
      <c r="A6862" s="3" t="s">
        <v>31524</v>
      </c>
      <c r="B6862" s="3" t="s">
        <v>31525</v>
      </c>
      <c r="C6862" s="3" t="s">
        <v>30</v>
      </c>
      <c r="D6862" s="3" t="s">
        <v>31526</v>
      </c>
      <c r="E6862" s="3" t="s">
        <v>31527</v>
      </c>
      <c r="F6862" s="3" t="s">
        <v>31528</v>
      </c>
      <c r="G6862" s="3" t="s">
        <v>3806</v>
      </c>
    </row>
    <row r="6863" spans="1:7" x14ac:dyDescent="0.25">
      <c r="A6863" s="3" t="s">
        <v>31529</v>
      </c>
      <c r="B6863" s="3" t="s">
        <v>31530</v>
      </c>
      <c r="C6863" s="3" t="s">
        <v>30</v>
      </c>
      <c r="D6863" s="3" t="s">
        <v>31531</v>
      </c>
      <c r="E6863" s="3" t="s">
        <v>31532</v>
      </c>
      <c r="F6863" s="3" t="s">
        <v>31533</v>
      </c>
      <c r="G6863" s="3" t="s">
        <v>11</v>
      </c>
    </row>
    <row r="6864" spans="1:7" x14ac:dyDescent="0.25">
      <c r="A6864" s="3" t="s">
        <v>31534</v>
      </c>
      <c r="B6864" s="3" t="s">
        <v>31535</v>
      </c>
      <c r="C6864" s="3" t="s">
        <v>31536</v>
      </c>
      <c r="D6864" s="3" t="s">
        <v>4973</v>
      </c>
      <c r="E6864" s="3" t="s">
        <v>31537</v>
      </c>
      <c r="F6864" s="3" t="s">
        <v>31538</v>
      </c>
      <c r="G6864" s="3" t="s">
        <v>3806</v>
      </c>
    </row>
    <row r="6865" spans="1:7" x14ac:dyDescent="0.25">
      <c r="A6865" s="3" t="s">
        <v>31539</v>
      </c>
      <c r="B6865" s="3" t="s">
        <v>31540</v>
      </c>
      <c r="C6865" s="3" t="s">
        <v>30</v>
      </c>
      <c r="D6865" s="3" t="s">
        <v>31541</v>
      </c>
      <c r="E6865" s="3" t="s">
        <v>31542</v>
      </c>
      <c r="F6865" s="3" t="s">
        <v>31543</v>
      </c>
      <c r="G6865" s="3" t="s">
        <v>3806</v>
      </c>
    </row>
    <row r="6866" spans="1:7" x14ac:dyDescent="0.25">
      <c r="A6866" s="3" t="s">
        <v>31544</v>
      </c>
      <c r="B6866" s="3" t="s">
        <v>31545</v>
      </c>
      <c r="C6866" s="3" t="s">
        <v>30</v>
      </c>
      <c r="D6866" s="3" t="s">
        <v>9825</v>
      </c>
      <c r="E6866" s="3" t="s">
        <v>31546</v>
      </c>
      <c r="F6866" s="3" t="s">
        <v>31547</v>
      </c>
      <c r="G6866" s="3" t="s">
        <v>11</v>
      </c>
    </row>
    <row r="6867" spans="1:7" x14ac:dyDescent="0.25">
      <c r="A6867" s="3" t="s">
        <v>31548</v>
      </c>
      <c r="B6867" s="3" t="s">
        <v>31549</v>
      </c>
      <c r="C6867" s="3" t="s">
        <v>30</v>
      </c>
      <c r="D6867" s="3" t="s">
        <v>31550</v>
      </c>
      <c r="E6867" s="3" t="s">
        <v>31551</v>
      </c>
      <c r="F6867" s="3" t="s">
        <v>9744</v>
      </c>
      <c r="G6867" s="3" t="s">
        <v>11</v>
      </c>
    </row>
    <row r="6868" spans="1:7" x14ac:dyDescent="0.25">
      <c r="A6868" s="3" t="s">
        <v>31552</v>
      </c>
      <c r="B6868" s="3" t="s">
        <v>31553</v>
      </c>
      <c r="C6868" s="3" t="s">
        <v>30</v>
      </c>
      <c r="D6868" s="3" t="s">
        <v>31554</v>
      </c>
      <c r="E6868" s="3" t="s">
        <v>31555</v>
      </c>
      <c r="F6868" s="3" t="s">
        <v>31556</v>
      </c>
      <c r="G6868" s="3" t="s">
        <v>11</v>
      </c>
    </row>
    <row r="6869" spans="1:7" x14ac:dyDescent="0.25">
      <c r="A6869" s="3" t="s">
        <v>31557</v>
      </c>
      <c r="B6869" s="3" t="s">
        <v>31558</v>
      </c>
      <c r="C6869" s="3" t="s">
        <v>30</v>
      </c>
      <c r="D6869" s="3" t="s">
        <v>31559</v>
      </c>
      <c r="E6869" s="3" t="s">
        <v>31560</v>
      </c>
      <c r="F6869" s="3" t="s">
        <v>31561</v>
      </c>
      <c r="G6869" s="3" t="s">
        <v>11</v>
      </c>
    </row>
    <row r="6870" spans="1:7" x14ac:dyDescent="0.25">
      <c r="A6870" s="3" t="s">
        <v>31562</v>
      </c>
      <c r="B6870" s="3" t="s">
        <v>31563</v>
      </c>
      <c r="C6870" s="3" t="s">
        <v>30</v>
      </c>
      <c r="D6870" s="3" t="s">
        <v>31564</v>
      </c>
      <c r="E6870" s="3" t="s">
        <v>31565</v>
      </c>
      <c r="F6870" s="3" t="s">
        <v>31566</v>
      </c>
      <c r="G6870" s="3" t="s">
        <v>11</v>
      </c>
    </row>
    <row r="6871" spans="1:7" x14ac:dyDescent="0.25">
      <c r="A6871" s="3" t="s">
        <v>31567</v>
      </c>
      <c r="B6871" s="3" t="s">
        <v>31568</v>
      </c>
      <c r="C6871" s="3" t="s">
        <v>30</v>
      </c>
      <c r="D6871" s="3" t="s">
        <v>153</v>
      </c>
      <c r="E6871" s="3" t="s">
        <v>30</v>
      </c>
      <c r="F6871" s="3" t="s">
        <v>30</v>
      </c>
      <c r="G6871" s="3" t="s">
        <v>11</v>
      </c>
    </row>
    <row r="6872" spans="1:7" x14ac:dyDescent="0.25">
      <c r="A6872" s="3" t="s">
        <v>31569</v>
      </c>
      <c r="B6872" s="3" t="s">
        <v>31570</v>
      </c>
      <c r="C6872" s="3" t="s">
        <v>30</v>
      </c>
      <c r="D6872" s="3" t="s">
        <v>31571</v>
      </c>
      <c r="E6872" s="3" t="s">
        <v>31572</v>
      </c>
      <c r="F6872" s="3" t="s">
        <v>9042</v>
      </c>
      <c r="G6872" s="3" t="s">
        <v>11</v>
      </c>
    </row>
    <row r="6873" spans="1:7" x14ac:dyDescent="0.25">
      <c r="A6873" s="3" t="s">
        <v>31573</v>
      </c>
      <c r="B6873" s="3" t="s">
        <v>31574</v>
      </c>
      <c r="C6873" s="3" t="s">
        <v>30</v>
      </c>
      <c r="D6873" s="3" t="s">
        <v>31575</v>
      </c>
      <c r="E6873" s="3" t="s">
        <v>31576</v>
      </c>
      <c r="F6873" s="3" t="s">
        <v>31577</v>
      </c>
      <c r="G6873" s="3" t="s">
        <v>11</v>
      </c>
    </row>
    <row r="6874" spans="1:7" x14ac:dyDescent="0.25">
      <c r="A6874" s="3" t="s">
        <v>31578</v>
      </c>
      <c r="B6874" s="3" t="s">
        <v>31579</v>
      </c>
      <c r="C6874" s="3" t="s">
        <v>30</v>
      </c>
      <c r="D6874" s="3" t="s">
        <v>31580</v>
      </c>
      <c r="E6874" s="3" t="s">
        <v>31581</v>
      </c>
      <c r="F6874" s="3" t="s">
        <v>31582</v>
      </c>
      <c r="G6874" s="3" t="s">
        <v>11</v>
      </c>
    </row>
    <row r="6875" spans="1:7" x14ac:dyDescent="0.25">
      <c r="A6875" s="3" t="s">
        <v>31583</v>
      </c>
      <c r="B6875" s="3" t="s">
        <v>31584</v>
      </c>
      <c r="C6875" s="3" t="s">
        <v>30</v>
      </c>
      <c r="D6875" s="3" t="s">
        <v>30</v>
      </c>
      <c r="E6875" s="3" t="s">
        <v>31585</v>
      </c>
      <c r="F6875" s="3" t="s">
        <v>31586</v>
      </c>
      <c r="G6875" s="3" t="s">
        <v>11</v>
      </c>
    </row>
    <row r="6876" spans="1:7" x14ac:dyDescent="0.25">
      <c r="A6876" s="3" t="s">
        <v>31587</v>
      </c>
      <c r="B6876" s="3" t="s">
        <v>31588</v>
      </c>
      <c r="C6876" s="3" t="s">
        <v>8884</v>
      </c>
      <c r="D6876" s="3" t="s">
        <v>31589</v>
      </c>
      <c r="E6876" s="3" t="s">
        <v>31590</v>
      </c>
      <c r="F6876" s="3" t="s">
        <v>31591</v>
      </c>
      <c r="G6876" s="3" t="s">
        <v>3806</v>
      </c>
    </row>
    <row r="6877" spans="1:7" x14ac:dyDescent="0.25">
      <c r="A6877" s="3" t="s">
        <v>31592</v>
      </c>
      <c r="B6877" s="3" t="s">
        <v>31593</v>
      </c>
      <c r="C6877" s="3" t="s">
        <v>30</v>
      </c>
      <c r="D6877" s="3" t="s">
        <v>30</v>
      </c>
      <c r="E6877" s="3" t="s">
        <v>31594</v>
      </c>
      <c r="F6877" s="3" t="s">
        <v>31595</v>
      </c>
      <c r="G6877" s="3" t="s">
        <v>11</v>
      </c>
    </row>
    <row r="6878" spans="1:7" x14ac:dyDescent="0.25">
      <c r="A6878" s="3" t="s">
        <v>31596</v>
      </c>
      <c r="B6878" s="3" t="s">
        <v>31597</v>
      </c>
      <c r="C6878" s="3" t="s">
        <v>30</v>
      </c>
      <c r="D6878" s="3" t="s">
        <v>31598</v>
      </c>
      <c r="E6878" s="3" t="s">
        <v>31599</v>
      </c>
      <c r="F6878" s="3" t="s">
        <v>29454</v>
      </c>
      <c r="G6878" s="3" t="s">
        <v>11</v>
      </c>
    </row>
    <row r="6879" spans="1:7" x14ac:dyDescent="0.25">
      <c r="A6879" s="3" t="s">
        <v>31600</v>
      </c>
      <c r="B6879" s="3" t="s">
        <v>31601</v>
      </c>
      <c r="C6879" s="3" t="s">
        <v>185</v>
      </c>
      <c r="D6879" s="3" t="s">
        <v>3389</v>
      </c>
      <c r="E6879" s="3" t="s">
        <v>31602</v>
      </c>
      <c r="F6879" s="3" t="s">
        <v>31603</v>
      </c>
      <c r="G6879" s="3" t="s">
        <v>11</v>
      </c>
    </row>
    <row r="6880" spans="1:7" x14ac:dyDescent="0.25">
      <c r="A6880" s="3" t="s">
        <v>31604</v>
      </c>
      <c r="B6880" s="3" t="s">
        <v>31605</v>
      </c>
      <c r="C6880" s="3" t="s">
        <v>30</v>
      </c>
      <c r="D6880" s="3" t="s">
        <v>30</v>
      </c>
      <c r="E6880" s="3" t="s">
        <v>31606</v>
      </c>
      <c r="F6880" s="3" t="s">
        <v>31607</v>
      </c>
      <c r="G6880" s="3" t="s">
        <v>11</v>
      </c>
    </row>
    <row r="6881" spans="1:7" x14ac:dyDescent="0.25">
      <c r="A6881" s="3" t="s">
        <v>31608</v>
      </c>
      <c r="B6881" s="3" t="s">
        <v>31609</v>
      </c>
      <c r="C6881" s="3" t="s">
        <v>30</v>
      </c>
      <c r="D6881" s="3" t="s">
        <v>31610</v>
      </c>
      <c r="E6881" s="3" t="s">
        <v>5150</v>
      </c>
      <c r="F6881" s="3" t="s">
        <v>31611</v>
      </c>
      <c r="G6881" s="3" t="s">
        <v>11</v>
      </c>
    </row>
    <row r="6882" spans="1:7" x14ac:dyDescent="0.25">
      <c r="A6882" s="3" t="s">
        <v>31612</v>
      </c>
      <c r="B6882" s="3" t="s">
        <v>31613</v>
      </c>
      <c r="C6882" s="3" t="s">
        <v>7</v>
      </c>
      <c r="D6882" s="3" t="s">
        <v>31614</v>
      </c>
      <c r="E6882" s="3" t="s">
        <v>31615</v>
      </c>
      <c r="F6882" s="3" t="s">
        <v>31616</v>
      </c>
      <c r="G6882" s="3" t="s">
        <v>11</v>
      </c>
    </row>
    <row r="6883" spans="1:7" x14ac:dyDescent="0.25">
      <c r="A6883" s="3" t="s">
        <v>31617</v>
      </c>
      <c r="B6883" s="3" t="s">
        <v>31618</v>
      </c>
      <c r="C6883" s="3" t="s">
        <v>30</v>
      </c>
      <c r="D6883" s="3" t="s">
        <v>30</v>
      </c>
      <c r="E6883" s="3" t="s">
        <v>31619</v>
      </c>
      <c r="F6883" s="3" t="s">
        <v>31620</v>
      </c>
      <c r="G6883" s="3" t="s">
        <v>11</v>
      </c>
    </row>
    <row r="6884" spans="1:7" x14ac:dyDescent="0.25">
      <c r="A6884" s="3" t="s">
        <v>31621</v>
      </c>
      <c r="B6884" s="3" t="s">
        <v>31622</v>
      </c>
      <c r="C6884" s="3" t="s">
        <v>30</v>
      </c>
      <c r="D6884" s="3" t="s">
        <v>153</v>
      </c>
      <c r="E6884" s="3" t="s">
        <v>31623</v>
      </c>
      <c r="F6884" s="3" t="s">
        <v>31624</v>
      </c>
      <c r="G6884" s="3" t="s">
        <v>11</v>
      </c>
    </row>
    <row r="6885" spans="1:7" x14ac:dyDescent="0.25">
      <c r="A6885" s="3" t="s">
        <v>31625</v>
      </c>
      <c r="B6885" s="3" t="s">
        <v>31626</v>
      </c>
      <c r="C6885" s="3" t="s">
        <v>30</v>
      </c>
      <c r="D6885" s="3" t="s">
        <v>31610</v>
      </c>
      <c r="E6885" s="3" t="s">
        <v>31627</v>
      </c>
      <c r="F6885" s="3" t="s">
        <v>31628</v>
      </c>
      <c r="G6885" s="3" t="s">
        <v>11</v>
      </c>
    </row>
    <row r="6886" spans="1:7" x14ac:dyDescent="0.25">
      <c r="A6886" s="3" t="s">
        <v>31629</v>
      </c>
      <c r="B6886" s="3" t="s">
        <v>31630</v>
      </c>
      <c r="C6886" s="3" t="s">
        <v>30</v>
      </c>
      <c r="D6886" s="3" t="s">
        <v>31631</v>
      </c>
      <c r="E6886" s="3" t="s">
        <v>31632</v>
      </c>
      <c r="F6886" s="3" t="s">
        <v>31633</v>
      </c>
      <c r="G6886" s="3" t="s">
        <v>11</v>
      </c>
    </row>
    <row r="6887" spans="1:7" x14ac:dyDescent="0.25">
      <c r="A6887" s="3" t="s">
        <v>31634</v>
      </c>
      <c r="B6887" s="3" t="s">
        <v>31635</v>
      </c>
      <c r="C6887" s="3" t="s">
        <v>30</v>
      </c>
      <c r="D6887" s="3" t="s">
        <v>30</v>
      </c>
      <c r="E6887" s="3" t="s">
        <v>31636</v>
      </c>
      <c r="F6887" s="3" t="s">
        <v>31637</v>
      </c>
      <c r="G6887" s="3" t="s">
        <v>11</v>
      </c>
    </row>
    <row r="6888" spans="1:7" x14ac:dyDescent="0.25">
      <c r="A6888" s="3" t="s">
        <v>31638</v>
      </c>
      <c r="B6888" s="3" t="s">
        <v>31639</v>
      </c>
      <c r="C6888" s="3" t="s">
        <v>8905</v>
      </c>
      <c r="D6888" s="3" t="s">
        <v>31640</v>
      </c>
      <c r="E6888" s="3" t="s">
        <v>31641</v>
      </c>
      <c r="F6888" s="3" t="s">
        <v>31642</v>
      </c>
      <c r="G6888" s="3" t="s">
        <v>3806</v>
      </c>
    </row>
    <row r="6889" spans="1:7" x14ac:dyDescent="0.25">
      <c r="A6889" s="3" t="s">
        <v>31643</v>
      </c>
      <c r="B6889" s="3" t="s">
        <v>31644</v>
      </c>
      <c r="C6889" s="3" t="s">
        <v>19</v>
      </c>
      <c r="D6889" s="3" t="s">
        <v>31645</v>
      </c>
      <c r="E6889" s="3" t="s">
        <v>10901</v>
      </c>
      <c r="F6889" s="3" t="s">
        <v>31646</v>
      </c>
      <c r="G6889" s="3" t="s">
        <v>11</v>
      </c>
    </row>
    <row r="6890" spans="1:7" x14ac:dyDescent="0.25">
      <c r="A6890" s="3" t="s">
        <v>31647</v>
      </c>
      <c r="B6890" s="3" t="s">
        <v>31648</v>
      </c>
      <c r="C6890" s="3" t="s">
        <v>30</v>
      </c>
      <c r="D6890" s="3" t="s">
        <v>153</v>
      </c>
      <c r="E6890" s="3" t="s">
        <v>31649</v>
      </c>
      <c r="F6890" s="3" t="s">
        <v>31650</v>
      </c>
      <c r="G6890" s="3" t="s">
        <v>11</v>
      </c>
    </row>
    <row r="6891" spans="1:7" x14ac:dyDescent="0.25">
      <c r="A6891" s="3" t="s">
        <v>31651</v>
      </c>
      <c r="B6891" s="3" t="s">
        <v>31652</v>
      </c>
      <c r="C6891" s="3" t="s">
        <v>9045</v>
      </c>
      <c r="D6891" s="3" t="s">
        <v>31653</v>
      </c>
      <c r="E6891" s="3" t="s">
        <v>31654</v>
      </c>
      <c r="F6891" s="3" t="s">
        <v>31655</v>
      </c>
      <c r="G6891" s="3" t="s">
        <v>3806</v>
      </c>
    </row>
    <row r="6892" spans="1:7" x14ac:dyDescent="0.25">
      <c r="A6892" s="3" t="s">
        <v>31656</v>
      </c>
      <c r="B6892" s="3" t="s">
        <v>31657</v>
      </c>
      <c r="C6892" s="3" t="s">
        <v>10972</v>
      </c>
      <c r="D6892" s="3" t="s">
        <v>31658</v>
      </c>
      <c r="E6892" s="3" t="s">
        <v>31659</v>
      </c>
      <c r="F6892" s="3" t="s">
        <v>31660</v>
      </c>
      <c r="G6892" s="3" t="s">
        <v>11</v>
      </c>
    </row>
    <row r="6893" spans="1:7" x14ac:dyDescent="0.25">
      <c r="A6893" s="3" t="s">
        <v>31661</v>
      </c>
      <c r="B6893" s="3" t="s">
        <v>31662</v>
      </c>
      <c r="C6893" s="3" t="s">
        <v>30</v>
      </c>
      <c r="D6893" s="3" t="s">
        <v>30</v>
      </c>
      <c r="E6893" s="3" t="s">
        <v>31663</v>
      </c>
      <c r="F6893" s="3" t="s">
        <v>31664</v>
      </c>
      <c r="G6893" s="3" t="s">
        <v>11</v>
      </c>
    </row>
    <row r="6894" spans="1:7" x14ac:dyDescent="0.25">
      <c r="A6894" s="3" t="s">
        <v>31665</v>
      </c>
      <c r="B6894" s="3" t="s">
        <v>31666</v>
      </c>
      <c r="C6894" s="3" t="s">
        <v>30</v>
      </c>
      <c r="D6894" s="3" t="s">
        <v>31667</v>
      </c>
      <c r="E6894" s="3" t="s">
        <v>31668</v>
      </c>
      <c r="F6894" s="3" t="s">
        <v>31669</v>
      </c>
      <c r="G6894" s="3" t="s">
        <v>3806</v>
      </c>
    </row>
    <row r="6895" spans="1:7" x14ac:dyDescent="0.25">
      <c r="A6895" s="3" t="s">
        <v>31670</v>
      </c>
      <c r="B6895" s="3" t="s">
        <v>31671</v>
      </c>
      <c r="C6895" s="3" t="s">
        <v>30</v>
      </c>
      <c r="D6895" s="3" t="s">
        <v>31672</v>
      </c>
      <c r="E6895" s="3" t="s">
        <v>31673</v>
      </c>
      <c r="F6895" s="3" t="s">
        <v>31674</v>
      </c>
      <c r="G6895" s="3" t="s">
        <v>11</v>
      </c>
    </row>
    <row r="6896" spans="1:7" x14ac:dyDescent="0.25">
      <c r="A6896" s="3" t="s">
        <v>31675</v>
      </c>
      <c r="B6896" s="3" t="s">
        <v>31676</v>
      </c>
      <c r="C6896" s="3" t="s">
        <v>30</v>
      </c>
      <c r="D6896" s="3" t="s">
        <v>31677</v>
      </c>
      <c r="E6896" s="3" t="s">
        <v>31678</v>
      </c>
      <c r="F6896" s="3" t="s">
        <v>31679</v>
      </c>
      <c r="G6896" s="3" t="s">
        <v>11</v>
      </c>
    </row>
    <row r="6897" spans="1:7" x14ac:dyDescent="0.25">
      <c r="A6897" s="3" t="s">
        <v>31680</v>
      </c>
      <c r="B6897" s="3" t="s">
        <v>31681</v>
      </c>
      <c r="C6897" s="3" t="s">
        <v>30</v>
      </c>
      <c r="D6897" s="3" t="s">
        <v>31682</v>
      </c>
      <c r="E6897" s="3" t="s">
        <v>31683</v>
      </c>
      <c r="F6897" s="3" t="s">
        <v>31684</v>
      </c>
      <c r="G6897" s="3" t="s">
        <v>11</v>
      </c>
    </row>
    <row r="6898" spans="1:7" x14ac:dyDescent="0.25">
      <c r="A6898" s="3" t="s">
        <v>31685</v>
      </c>
      <c r="B6898" s="3" t="s">
        <v>31686</v>
      </c>
      <c r="C6898" s="3" t="s">
        <v>30</v>
      </c>
      <c r="D6898" s="3" t="s">
        <v>31687</v>
      </c>
      <c r="E6898" s="3" t="s">
        <v>12946</v>
      </c>
      <c r="F6898" s="3" t="s">
        <v>25347</v>
      </c>
      <c r="G6898" s="3" t="s">
        <v>11</v>
      </c>
    </row>
    <row r="6899" spans="1:7" x14ac:dyDescent="0.25">
      <c r="A6899" s="3" t="s">
        <v>31688</v>
      </c>
      <c r="B6899" s="3" t="s">
        <v>31689</v>
      </c>
      <c r="C6899" s="3" t="s">
        <v>30</v>
      </c>
      <c r="D6899" s="3" t="s">
        <v>31690</v>
      </c>
      <c r="E6899" s="3" t="s">
        <v>31691</v>
      </c>
      <c r="F6899" s="3" t="s">
        <v>31692</v>
      </c>
      <c r="G6899" s="3" t="s">
        <v>3806</v>
      </c>
    </row>
    <row r="6900" spans="1:7" x14ac:dyDescent="0.25">
      <c r="A6900" s="3" t="s">
        <v>31693</v>
      </c>
      <c r="B6900" s="3" t="s">
        <v>31694</v>
      </c>
      <c r="C6900" s="3" t="s">
        <v>185</v>
      </c>
      <c r="D6900" s="3" t="s">
        <v>31695</v>
      </c>
      <c r="E6900" s="3" t="s">
        <v>31606</v>
      </c>
      <c r="F6900" s="3" t="s">
        <v>31607</v>
      </c>
      <c r="G6900" s="3" t="s">
        <v>3806</v>
      </c>
    </row>
    <row r="6901" spans="1:7" x14ac:dyDescent="0.25">
      <c r="A6901" s="3" t="s">
        <v>31696</v>
      </c>
      <c r="B6901" s="3" t="s">
        <v>31697</v>
      </c>
      <c r="C6901" s="3" t="s">
        <v>30</v>
      </c>
      <c r="D6901" s="3" t="s">
        <v>31698</v>
      </c>
      <c r="E6901" s="3" t="s">
        <v>31699</v>
      </c>
      <c r="F6901" s="3" t="s">
        <v>31700</v>
      </c>
      <c r="G6901" s="3" t="s">
        <v>11</v>
      </c>
    </row>
    <row r="6902" spans="1:7" x14ac:dyDescent="0.25">
      <c r="A6902" s="3" t="s">
        <v>31701</v>
      </c>
      <c r="B6902" s="3" t="s">
        <v>31702</v>
      </c>
      <c r="C6902" s="3" t="s">
        <v>7</v>
      </c>
      <c r="D6902" s="3" t="s">
        <v>31703</v>
      </c>
      <c r="E6902" s="3" t="s">
        <v>31704</v>
      </c>
      <c r="F6902" s="3" t="s">
        <v>31705</v>
      </c>
      <c r="G6902" s="3" t="s">
        <v>3806</v>
      </c>
    </row>
    <row r="6903" spans="1:7" x14ac:dyDescent="0.25">
      <c r="A6903" s="3" t="s">
        <v>31706</v>
      </c>
      <c r="B6903" s="3" t="s">
        <v>31707</v>
      </c>
      <c r="C6903" s="3" t="s">
        <v>30</v>
      </c>
      <c r="D6903" s="3" t="s">
        <v>31708</v>
      </c>
      <c r="E6903" s="3" t="s">
        <v>31709</v>
      </c>
      <c r="F6903" s="3" t="s">
        <v>31710</v>
      </c>
      <c r="G6903" s="3" t="s">
        <v>11</v>
      </c>
    </row>
    <row r="6904" spans="1:7" x14ac:dyDescent="0.25">
      <c r="A6904" s="3" t="s">
        <v>31711</v>
      </c>
      <c r="B6904" s="3" t="s">
        <v>31712</v>
      </c>
      <c r="C6904" s="3" t="s">
        <v>8905</v>
      </c>
      <c r="D6904" s="3" t="s">
        <v>31713</v>
      </c>
      <c r="E6904" s="3" t="s">
        <v>31714</v>
      </c>
      <c r="F6904" s="3" t="s">
        <v>31715</v>
      </c>
      <c r="G6904" s="3" t="s">
        <v>11</v>
      </c>
    </row>
    <row r="6905" spans="1:7" x14ac:dyDescent="0.25">
      <c r="A6905" s="3" t="s">
        <v>31716</v>
      </c>
      <c r="B6905" s="3" t="s">
        <v>31717</v>
      </c>
      <c r="C6905" s="3" t="s">
        <v>9997</v>
      </c>
      <c r="D6905" s="3" t="s">
        <v>31718</v>
      </c>
      <c r="E6905" s="3" t="s">
        <v>31719</v>
      </c>
      <c r="F6905" s="3" t="s">
        <v>31720</v>
      </c>
      <c r="G6905" s="3" t="s">
        <v>11</v>
      </c>
    </row>
    <row r="6906" spans="1:7" x14ac:dyDescent="0.25">
      <c r="A6906" s="3" t="s">
        <v>31721</v>
      </c>
      <c r="B6906" s="3" t="s">
        <v>31722</v>
      </c>
      <c r="C6906" s="3" t="s">
        <v>30</v>
      </c>
      <c r="D6906" s="3" t="s">
        <v>31723</v>
      </c>
      <c r="E6906" s="3" t="s">
        <v>31724</v>
      </c>
      <c r="F6906" s="3" t="s">
        <v>31725</v>
      </c>
      <c r="G6906" s="3" t="s">
        <v>11</v>
      </c>
    </row>
    <row r="6907" spans="1:7" x14ac:dyDescent="0.25">
      <c r="A6907" s="3" t="s">
        <v>31726</v>
      </c>
      <c r="B6907" s="3" t="s">
        <v>31727</v>
      </c>
      <c r="C6907" s="3" t="s">
        <v>30</v>
      </c>
      <c r="D6907" s="3" t="s">
        <v>30</v>
      </c>
      <c r="E6907" s="3" t="s">
        <v>31728</v>
      </c>
      <c r="F6907" s="3" t="s">
        <v>31729</v>
      </c>
      <c r="G6907" s="3" t="s">
        <v>11</v>
      </c>
    </row>
    <row r="6908" spans="1:7" x14ac:dyDescent="0.25">
      <c r="A6908" s="3" t="s">
        <v>31730</v>
      </c>
      <c r="B6908" s="3" t="s">
        <v>31731</v>
      </c>
      <c r="C6908" s="3" t="s">
        <v>19</v>
      </c>
      <c r="D6908" s="3" t="s">
        <v>31732</v>
      </c>
      <c r="E6908" s="3" t="s">
        <v>31733</v>
      </c>
      <c r="F6908" s="3" t="s">
        <v>31734</v>
      </c>
      <c r="G6908" s="3" t="s">
        <v>11</v>
      </c>
    </row>
    <row r="6909" spans="1:7" x14ac:dyDescent="0.25">
      <c r="A6909" s="3" t="s">
        <v>31735</v>
      </c>
      <c r="B6909" s="3" t="s">
        <v>31736</v>
      </c>
      <c r="C6909" s="3" t="s">
        <v>30</v>
      </c>
      <c r="D6909" s="3" t="s">
        <v>31737</v>
      </c>
      <c r="E6909" s="3" t="s">
        <v>31738</v>
      </c>
      <c r="F6909" s="3" t="s">
        <v>31739</v>
      </c>
      <c r="G6909" s="3" t="s">
        <v>11</v>
      </c>
    </row>
    <row r="6910" spans="1:7" x14ac:dyDescent="0.25">
      <c r="A6910" s="3" t="s">
        <v>31740</v>
      </c>
      <c r="B6910" s="3" t="s">
        <v>31741</v>
      </c>
      <c r="C6910" s="3" t="s">
        <v>30</v>
      </c>
      <c r="D6910" s="3" t="s">
        <v>31742</v>
      </c>
      <c r="E6910" s="3" t="s">
        <v>31743</v>
      </c>
      <c r="F6910" s="3" t="s">
        <v>31744</v>
      </c>
      <c r="G6910" s="3" t="s">
        <v>11</v>
      </c>
    </row>
    <row r="6911" spans="1:7" x14ac:dyDescent="0.25">
      <c r="A6911" s="3" t="s">
        <v>31745</v>
      </c>
      <c r="B6911" s="3" t="s">
        <v>31746</v>
      </c>
      <c r="C6911" s="3" t="s">
        <v>30</v>
      </c>
      <c r="D6911" s="3" t="s">
        <v>153</v>
      </c>
      <c r="E6911" s="3" t="s">
        <v>31747</v>
      </c>
      <c r="F6911" s="3" t="s">
        <v>31748</v>
      </c>
      <c r="G6911" s="3" t="s">
        <v>11</v>
      </c>
    </row>
    <row r="6912" spans="1:7" x14ac:dyDescent="0.25">
      <c r="A6912" s="3" t="s">
        <v>31749</v>
      </c>
      <c r="B6912" s="3" t="s">
        <v>31750</v>
      </c>
      <c r="C6912" s="3" t="s">
        <v>30</v>
      </c>
      <c r="D6912" s="3" t="s">
        <v>31751</v>
      </c>
      <c r="E6912" s="3" t="s">
        <v>31752</v>
      </c>
      <c r="F6912" s="3" t="s">
        <v>31753</v>
      </c>
      <c r="G6912" s="3" t="s">
        <v>11</v>
      </c>
    </row>
    <row r="6913" spans="1:7" x14ac:dyDescent="0.25">
      <c r="A6913" s="3" t="s">
        <v>31754</v>
      </c>
      <c r="B6913" s="3" t="s">
        <v>31755</v>
      </c>
      <c r="C6913" s="3" t="s">
        <v>30</v>
      </c>
      <c r="D6913" s="3" t="s">
        <v>31756</v>
      </c>
      <c r="E6913" s="3" t="s">
        <v>31757</v>
      </c>
      <c r="F6913" s="3" t="s">
        <v>31758</v>
      </c>
      <c r="G6913" s="3" t="s">
        <v>11</v>
      </c>
    </row>
    <row r="6914" spans="1:7" x14ac:dyDescent="0.25">
      <c r="A6914" s="3" t="s">
        <v>31759</v>
      </c>
      <c r="B6914" s="3" t="s">
        <v>31760</v>
      </c>
      <c r="C6914" s="3" t="s">
        <v>185</v>
      </c>
      <c r="D6914" s="3" t="s">
        <v>31761</v>
      </c>
      <c r="E6914" s="3" t="s">
        <v>31762</v>
      </c>
      <c r="F6914" s="3" t="s">
        <v>31763</v>
      </c>
      <c r="G6914" s="3" t="s">
        <v>11</v>
      </c>
    </row>
    <row r="6915" spans="1:7" x14ac:dyDescent="0.25">
      <c r="A6915" s="3" t="s">
        <v>31764</v>
      </c>
      <c r="B6915" s="3" t="s">
        <v>31765</v>
      </c>
      <c r="C6915" s="3" t="s">
        <v>30</v>
      </c>
      <c r="D6915" s="3" t="s">
        <v>20209</v>
      </c>
      <c r="E6915" s="3" t="s">
        <v>31766</v>
      </c>
      <c r="F6915" s="3" t="s">
        <v>19471</v>
      </c>
      <c r="G6915" s="3" t="s">
        <v>11</v>
      </c>
    </row>
    <row r="6916" spans="1:7" x14ac:dyDescent="0.25">
      <c r="A6916" s="3" t="s">
        <v>31767</v>
      </c>
      <c r="B6916" s="3" t="s">
        <v>31768</v>
      </c>
      <c r="C6916" s="3" t="s">
        <v>30</v>
      </c>
      <c r="D6916" s="3" t="s">
        <v>31769</v>
      </c>
      <c r="E6916" s="3" t="s">
        <v>9933</v>
      </c>
      <c r="F6916" s="3" t="s">
        <v>9934</v>
      </c>
      <c r="G6916" s="3" t="s">
        <v>11</v>
      </c>
    </row>
    <row r="6917" spans="1:7" x14ac:dyDescent="0.25">
      <c r="A6917" s="3" t="s">
        <v>31770</v>
      </c>
      <c r="B6917" s="3" t="s">
        <v>31771</v>
      </c>
      <c r="C6917" s="3" t="s">
        <v>10023</v>
      </c>
      <c r="D6917" s="3" t="s">
        <v>6147</v>
      </c>
      <c r="E6917" s="3" t="s">
        <v>31772</v>
      </c>
      <c r="F6917" s="3" t="s">
        <v>31773</v>
      </c>
      <c r="G6917" s="3" t="s">
        <v>11</v>
      </c>
    </row>
    <row r="6918" spans="1:7" x14ac:dyDescent="0.25">
      <c r="A6918" s="3" t="s">
        <v>31774</v>
      </c>
      <c r="B6918" s="3" t="s">
        <v>31775</v>
      </c>
      <c r="C6918" s="3" t="s">
        <v>30</v>
      </c>
      <c r="D6918" s="3" t="s">
        <v>31776</v>
      </c>
      <c r="E6918" s="3" t="s">
        <v>31777</v>
      </c>
      <c r="F6918" s="3" t="s">
        <v>31778</v>
      </c>
      <c r="G6918" s="3" t="s">
        <v>11</v>
      </c>
    </row>
    <row r="6919" spans="1:7" x14ac:dyDescent="0.25">
      <c r="A6919" s="3" t="s">
        <v>31779</v>
      </c>
      <c r="B6919" s="3" t="s">
        <v>31780</v>
      </c>
      <c r="C6919" s="3" t="s">
        <v>30</v>
      </c>
      <c r="D6919" s="3" t="s">
        <v>31781</v>
      </c>
      <c r="E6919" s="3" t="s">
        <v>31782</v>
      </c>
      <c r="F6919" s="3" t="s">
        <v>31783</v>
      </c>
      <c r="G6919" s="3" t="s">
        <v>11</v>
      </c>
    </row>
    <row r="6920" spans="1:7" x14ac:dyDescent="0.25">
      <c r="A6920" s="3" t="s">
        <v>31784</v>
      </c>
      <c r="B6920" s="3" t="s">
        <v>31785</v>
      </c>
      <c r="C6920" s="3" t="s">
        <v>30</v>
      </c>
      <c r="D6920" s="3" t="s">
        <v>31786</v>
      </c>
      <c r="E6920" s="3" t="s">
        <v>13669</v>
      </c>
      <c r="F6920" s="3" t="s">
        <v>31787</v>
      </c>
      <c r="G6920" s="3" t="s">
        <v>11</v>
      </c>
    </row>
    <row r="6921" spans="1:7" x14ac:dyDescent="0.25">
      <c r="A6921" s="3" t="s">
        <v>31788</v>
      </c>
      <c r="B6921" s="3" t="s">
        <v>31789</v>
      </c>
      <c r="C6921" s="3" t="s">
        <v>30</v>
      </c>
      <c r="D6921" s="3" t="s">
        <v>31790</v>
      </c>
      <c r="E6921" s="3" t="s">
        <v>31791</v>
      </c>
      <c r="F6921" s="3" t="s">
        <v>31792</v>
      </c>
      <c r="G6921" s="3" t="s">
        <v>11</v>
      </c>
    </row>
    <row r="6922" spans="1:7" x14ac:dyDescent="0.25">
      <c r="A6922" s="3" t="s">
        <v>31793</v>
      </c>
      <c r="B6922" s="3" t="s">
        <v>31794</v>
      </c>
      <c r="C6922" s="3" t="s">
        <v>30</v>
      </c>
      <c r="D6922" s="3" t="s">
        <v>31795</v>
      </c>
      <c r="E6922" s="3" t="s">
        <v>31796</v>
      </c>
      <c r="F6922" s="3" t="s">
        <v>31797</v>
      </c>
      <c r="G6922" s="3" t="s">
        <v>11</v>
      </c>
    </row>
    <row r="6923" spans="1:7" x14ac:dyDescent="0.25">
      <c r="A6923" s="3" t="s">
        <v>31798</v>
      </c>
      <c r="B6923" s="3" t="s">
        <v>31799</v>
      </c>
      <c r="C6923" s="3" t="s">
        <v>5917</v>
      </c>
      <c r="D6923" s="3" t="s">
        <v>31800</v>
      </c>
      <c r="E6923" s="3" t="s">
        <v>31801</v>
      </c>
      <c r="F6923" s="3" t="s">
        <v>31802</v>
      </c>
      <c r="G6923" s="3" t="s">
        <v>11</v>
      </c>
    </row>
    <row r="6924" spans="1:7" x14ac:dyDescent="0.25">
      <c r="A6924" s="3" t="s">
        <v>31803</v>
      </c>
      <c r="B6924" s="3" t="s">
        <v>31804</v>
      </c>
      <c r="C6924" s="3" t="s">
        <v>8721</v>
      </c>
      <c r="D6924" s="3" t="s">
        <v>31805</v>
      </c>
      <c r="E6924" s="3" t="s">
        <v>31806</v>
      </c>
      <c r="F6924" s="3" t="s">
        <v>12974</v>
      </c>
      <c r="G6924" s="3" t="s">
        <v>11</v>
      </c>
    </row>
    <row r="6925" spans="1:7" x14ac:dyDescent="0.25">
      <c r="A6925" s="3" t="s">
        <v>31807</v>
      </c>
      <c r="B6925" s="3" t="s">
        <v>31808</v>
      </c>
      <c r="C6925" s="3" t="s">
        <v>30</v>
      </c>
      <c r="D6925" s="3" t="s">
        <v>31808</v>
      </c>
      <c r="E6925" s="3" t="s">
        <v>31809</v>
      </c>
      <c r="F6925" s="3" t="s">
        <v>31810</v>
      </c>
      <c r="G6925" s="3" t="s">
        <v>11</v>
      </c>
    </row>
    <row r="6926" spans="1:7" x14ac:dyDescent="0.25">
      <c r="A6926" s="3" t="s">
        <v>31811</v>
      </c>
      <c r="B6926" s="3" t="s">
        <v>31812</v>
      </c>
      <c r="C6926" s="3" t="s">
        <v>30</v>
      </c>
      <c r="D6926" s="3" t="s">
        <v>31813</v>
      </c>
      <c r="E6926" s="3" t="s">
        <v>31814</v>
      </c>
      <c r="F6926" s="3" t="s">
        <v>31815</v>
      </c>
      <c r="G6926" s="3" t="s">
        <v>11</v>
      </c>
    </row>
    <row r="6927" spans="1:7" x14ac:dyDescent="0.25">
      <c r="A6927" s="3" t="s">
        <v>31816</v>
      </c>
      <c r="B6927" s="3" t="s">
        <v>31817</v>
      </c>
      <c r="C6927" s="3" t="s">
        <v>30</v>
      </c>
      <c r="D6927" s="3" t="s">
        <v>31818</v>
      </c>
      <c r="E6927" s="3" t="s">
        <v>31819</v>
      </c>
      <c r="F6927" s="3" t="s">
        <v>31820</v>
      </c>
      <c r="G6927" s="3" t="s">
        <v>11</v>
      </c>
    </row>
    <row r="6928" spans="1:7" x14ac:dyDescent="0.25">
      <c r="A6928" s="3" t="s">
        <v>31821</v>
      </c>
      <c r="B6928" s="3" t="s">
        <v>31822</v>
      </c>
      <c r="C6928" s="3" t="s">
        <v>30</v>
      </c>
      <c r="D6928" s="3" t="s">
        <v>31823</v>
      </c>
      <c r="E6928" s="3" t="s">
        <v>31824</v>
      </c>
      <c r="F6928" s="3" t="s">
        <v>31825</v>
      </c>
      <c r="G6928" s="3" t="s">
        <v>11</v>
      </c>
    </row>
    <row r="6929" spans="1:7" x14ac:dyDescent="0.25">
      <c r="A6929" s="3" t="s">
        <v>31826</v>
      </c>
      <c r="B6929" s="3" t="s">
        <v>31827</v>
      </c>
      <c r="C6929" s="3" t="s">
        <v>30</v>
      </c>
      <c r="D6929" s="3" t="s">
        <v>31828</v>
      </c>
      <c r="E6929" s="3" t="s">
        <v>31829</v>
      </c>
      <c r="F6929" s="3" t="s">
        <v>31830</v>
      </c>
      <c r="G6929" s="3" t="s">
        <v>11</v>
      </c>
    </row>
    <row r="6930" spans="1:7" x14ac:dyDescent="0.25">
      <c r="A6930" s="3" t="s">
        <v>31831</v>
      </c>
      <c r="B6930" s="3" t="s">
        <v>31832</v>
      </c>
      <c r="C6930" s="3" t="s">
        <v>5917</v>
      </c>
      <c r="D6930" s="3" t="s">
        <v>31833</v>
      </c>
      <c r="E6930" s="3" t="s">
        <v>31834</v>
      </c>
      <c r="F6930" s="3" t="s">
        <v>31835</v>
      </c>
      <c r="G6930" s="3" t="s">
        <v>11</v>
      </c>
    </row>
    <row r="6931" spans="1:7" x14ac:dyDescent="0.25">
      <c r="A6931" s="3" t="s">
        <v>31836</v>
      </c>
      <c r="B6931" s="3" t="s">
        <v>31837</v>
      </c>
      <c r="C6931" s="3" t="s">
        <v>8721</v>
      </c>
      <c r="D6931" s="3" t="s">
        <v>31838</v>
      </c>
      <c r="E6931" s="3" t="s">
        <v>31839</v>
      </c>
      <c r="F6931" s="3" t="s">
        <v>31840</v>
      </c>
      <c r="G6931" s="3" t="s">
        <v>11</v>
      </c>
    </row>
    <row r="6932" spans="1:7" x14ac:dyDescent="0.25">
      <c r="A6932" s="3" t="s">
        <v>31841</v>
      </c>
      <c r="B6932" s="3" t="s">
        <v>31842</v>
      </c>
      <c r="C6932" s="3" t="s">
        <v>8905</v>
      </c>
      <c r="D6932" s="3" t="s">
        <v>31843</v>
      </c>
      <c r="E6932" s="3" t="s">
        <v>31844</v>
      </c>
      <c r="F6932" s="3" t="s">
        <v>31845</v>
      </c>
      <c r="G6932" s="3" t="s">
        <v>11</v>
      </c>
    </row>
    <row r="6933" spans="1:7" x14ac:dyDescent="0.25">
      <c r="A6933" s="3" t="s">
        <v>31846</v>
      </c>
      <c r="B6933" s="3" t="s">
        <v>6902</v>
      </c>
      <c r="C6933" s="3" t="s">
        <v>30</v>
      </c>
      <c r="D6933" s="3" t="s">
        <v>31847</v>
      </c>
      <c r="E6933" s="3" t="s">
        <v>31848</v>
      </c>
      <c r="F6933" s="3" t="s">
        <v>31849</v>
      </c>
      <c r="G6933" s="3" t="s">
        <v>11</v>
      </c>
    </row>
    <row r="6934" spans="1:7" x14ac:dyDescent="0.25">
      <c r="A6934" s="3" t="s">
        <v>31850</v>
      </c>
      <c r="B6934" s="3" t="s">
        <v>31851</v>
      </c>
      <c r="C6934" s="3" t="s">
        <v>51</v>
      </c>
      <c r="D6934" s="3" t="s">
        <v>31852</v>
      </c>
      <c r="E6934" s="3" t="s">
        <v>31853</v>
      </c>
      <c r="F6934" s="3" t="s">
        <v>31854</v>
      </c>
      <c r="G6934" s="3" t="s">
        <v>3806</v>
      </c>
    </row>
    <row r="6935" spans="1:7" x14ac:dyDescent="0.25">
      <c r="A6935" s="3" t="s">
        <v>31855</v>
      </c>
      <c r="B6935" s="3" t="s">
        <v>31856</v>
      </c>
      <c r="C6935" s="3" t="s">
        <v>185</v>
      </c>
      <c r="D6935" s="3" t="s">
        <v>31857</v>
      </c>
      <c r="E6935" s="3" t="s">
        <v>31858</v>
      </c>
      <c r="F6935" s="3" t="s">
        <v>31859</v>
      </c>
      <c r="G6935" s="3" t="s">
        <v>11</v>
      </c>
    </row>
    <row r="6936" spans="1:7" x14ac:dyDescent="0.25">
      <c r="A6936" s="3" t="s">
        <v>31860</v>
      </c>
      <c r="B6936" s="3" t="s">
        <v>31861</v>
      </c>
      <c r="C6936" s="3" t="s">
        <v>5917</v>
      </c>
      <c r="D6936" s="3" t="s">
        <v>31769</v>
      </c>
      <c r="E6936" s="3" t="s">
        <v>31862</v>
      </c>
      <c r="F6936" s="3" t="s">
        <v>31863</v>
      </c>
      <c r="G6936" s="3" t="s">
        <v>11</v>
      </c>
    </row>
    <row r="6937" spans="1:7" x14ac:dyDescent="0.25">
      <c r="A6937" s="3" t="s">
        <v>31864</v>
      </c>
      <c r="B6937" s="3" t="s">
        <v>31865</v>
      </c>
      <c r="C6937" s="3" t="s">
        <v>30</v>
      </c>
      <c r="D6937" s="3" t="s">
        <v>153</v>
      </c>
      <c r="E6937" s="3" t="s">
        <v>31866</v>
      </c>
      <c r="F6937" s="3" t="s">
        <v>31867</v>
      </c>
      <c r="G6937" s="3" t="s">
        <v>11</v>
      </c>
    </row>
    <row r="6938" spans="1:7" x14ac:dyDescent="0.25">
      <c r="A6938" s="3" t="s">
        <v>31868</v>
      </c>
      <c r="B6938" s="3" t="s">
        <v>31869</v>
      </c>
      <c r="C6938" s="3" t="s">
        <v>30</v>
      </c>
      <c r="D6938" s="3" t="s">
        <v>31869</v>
      </c>
      <c r="E6938" s="3" t="s">
        <v>3575</v>
      </c>
      <c r="F6938" s="3" t="s">
        <v>31870</v>
      </c>
      <c r="G6938" s="3" t="s">
        <v>11</v>
      </c>
    </row>
    <row r="6939" spans="1:7" x14ac:dyDescent="0.25">
      <c r="A6939" s="3" t="s">
        <v>31871</v>
      </c>
      <c r="B6939" s="3" t="s">
        <v>31872</v>
      </c>
      <c r="C6939" s="3" t="s">
        <v>30454</v>
      </c>
      <c r="D6939" s="3" t="s">
        <v>31873</v>
      </c>
      <c r="E6939" s="3" t="s">
        <v>31874</v>
      </c>
      <c r="F6939" s="3" t="s">
        <v>31875</v>
      </c>
      <c r="G6939" s="3" t="s">
        <v>3806</v>
      </c>
    </row>
    <row r="6940" spans="1:7" x14ac:dyDescent="0.25">
      <c r="A6940" s="3" t="s">
        <v>31876</v>
      </c>
      <c r="B6940" s="3" t="s">
        <v>31877</v>
      </c>
      <c r="C6940" s="3" t="s">
        <v>30</v>
      </c>
      <c r="D6940" s="3" t="s">
        <v>31878</v>
      </c>
      <c r="E6940" s="3" t="s">
        <v>31879</v>
      </c>
      <c r="F6940" s="3" t="s">
        <v>31880</v>
      </c>
      <c r="G6940" s="3" t="s">
        <v>11</v>
      </c>
    </row>
    <row r="6941" spans="1:7" x14ac:dyDescent="0.25">
      <c r="A6941" s="3" t="s">
        <v>31881</v>
      </c>
      <c r="B6941" s="3" t="s">
        <v>31882</v>
      </c>
      <c r="C6941" s="3" t="s">
        <v>30</v>
      </c>
      <c r="D6941" s="3" t="s">
        <v>30</v>
      </c>
      <c r="E6941" s="3" t="s">
        <v>31883</v>
      </c>
      <c r="F6941" s="3" t="s">
        <v>31884</v>
      </c>
      <c r="G6941" s="3" t="s">
        <v>11</v>
      </c>
    </row>
    <row r="6942" spans="1:7" x14ac:dyDescent="0.25">
      <c r="A6942" s="3" t="s">
        <v>31885</v>
      </c>
      <c r="B6942" s="3" t="s">
        <v>31886</v>
      </c>
      <c r="C6942" s="3" t="s">
        <v>30</v>
      </c>
      <c r="D6942" s="3" t="s">
        <v>31886</v>
      </c>
      <c r="E6942" s="3" t="s">
        <v>5331</v>
      </c>
      <c r="F6942" s="3" t="s">
        <v>31887</v>
      </c>
      <c r="G6942" s="3" t="s">
        <v>11</v>
      </c>
    </row>
    <row r="6943" spans="1:7" x14ac:dyDescent="0.25">
      <c r="A6943" s="3" t="s">
        <v>31888</v>
      </c>
      <c r="B6943" s="3" t="s">
        <v>31889</v>
      </c>
      <c r="C6943" s="3" t="s">
        <v>30</v>
      </c>
      <c r="D6943" s="3" t="s">
        <v>31890</v>
      </c>
      <c r="E6943" s="3" t="s">
        <v>1103</v>
      </c>
      <c r="F6943" s="3" t="s">
        <v>1685</v>
      </c>
      <c r="G6943" s="3" t="s">
        <v>11</v>
      </c>
    </row>
    <row r="6944" spans="1:7" x14ac:dyDescent="0.25">
      <c r="A6944" s="3" t="s">
        <v>31891</v>
      </c>
      <c r="B6944" s="3" t="s">
        <v>31892</v>
      </c>
      <c r="C6944" s="3" t="s">
        <v>30</v>
      </c>
      <c r="D6944" s="3" t="s">
        <v>31893</v>
      </c>
      <c r="E6944" s="3" t="s">
        <v>31894</v>
      </c>
      <c r="F6944" s="3" t="s">
        <v>31895</v>
      </c>
      <c r="G6944" s="3" t="s">
        <v>11</v>
      </c>
    </row>
    <row r="6945" spans="1:7" x14ac:dyDescent="0.25">
      <c r="A6945" s="3" t="s">
        <v>31896</v>
      </c>
      <c r="B6945" s="3" t="s">
        <v>31897</v>
      </c>
      <c r="C6945" s="3" t="s">
        <v>30</v>
      </c>
      <c r="D6945" s="3" t="s">
        <v>31898</v>
      </c>
      <c r="E6945" s="3" t="s">
        <v>31899</v>
      </c>
      <c r="F6945" s="3" t="s">
        <v>31900</v>
      </c>
      <c r="G6945" s="3" t="s">
        <v>11</v>
      </c>
    </row>
    <row r="6946" spans="1:7" x14ac:dyDescent="0.25">
      <c r="A6946" s="3" t="s">
        <v>31901</v>
      </c>
      <c r="B6946" s="3" t="s">
        <v>31902</v>
      </c>
      <c r="C6946" s="3" t="s">
        <v>30</v>
      </c>
      <c r="D6946" s="3" t="s">
        <v>31903</v>
      </c>
      <c r="E6946" s="3" t="s">
        <v>9556</v>
      </c>
      <c r="F6946" s="3" t="s">
        <v>31904</v>
      </c>
      <c r="G6946" s="3" t="s">
        <v>11</v>
      </c>
    </row>
    <row r="6947" spans="1:7" x14ac:dyDescent="0.25">
      <c r="A6947" s="3" t="s">
        <v>31905</v>
      </c>
      <c r="B6947" s="3" t="s">
        <v>31906</v>
      </c>
      <c r="C6947" s="3" t="s">
        <v>30</v>
      </c>
      <c r="D6947" s="3" t="s">
        <v>31907</v>
      </c>
      <c r="E6947" s="3" t="s">
        <v>31908</v>
      </c>
      <c r="F6947" s="3" t="s">
        <v>31909</v>
      </c>
      <c r="G6947" s="3" t="s">
        <v>11</v>
      </c>
    </row>
    <row r="6948" spans="1:7" x14ac:dyDescent="0.25">
      <c r="A6948" s="3" t="s">
        <v>31910</v>
      </c>
      <c r="B6948" s="3" t="s">
        <v>31911</v>
      </c>
      <c r="C6948" s="3" t="s">
        <v>16022</v>
      </c>
      <c r="D6948" s="3" t="s">
        <v>31912</v>
      </c>
      <c r="E6948" s="3" t="s">
        <v>31913</v>
      </c>
      <c r="F6948" s="3" t="s">
        <v>31914</v>
      </c>
      <c r="G6948" s="3" t="s">
        <v>11</v>
      </c>
    </row>
    <row r="6949" spans="1:7" x14ac:dyDescent="0.25">
      <c r="A6949" s="3" t="s">
        <v>31915</v>
      </c>
      <c r="B6949" s="3" t="s">
        <v>31916</v>
      </c>
      <c r="C6949" s="3" t="s">
        <v>30</v>
      </c>
      <c r="D6949" s="3" t="s">
        <v>31917</v>
      </c>
      <c r="E6949" s="3" t="s">
        <v>31918</v>
      </c>
      <c r="F6949" s="3" t="s">
        <v>31918</v>
      </c>
      <c r="G6949" s="3" t="s">
        <v>11</v>
      </c>
    </row>
    <row r="6950" spans="1:7" x14ac:dyDescent="0.25">
      <c r="A6950" s="3" t="s">
        <v>31919</v>
      </c>
      <c r="B6950" s="3" t="s">
        <v>31920</v>
      </c>
      <c r="C6950" s="3" t="s">
        <v>10255</v>
      </c>
      <c r="D6950" s="3" t="s">
        <v>31921</v>
      </c>
      <c r="E6950" s="3" t="s">
        <v>31922</v>
      </c>
      <c r="F6950" s="3" t="s">
        <v>31923</v>
      </c>
      <c r="G6950" s="3" t="s">
        <v>11</v>
      </c>
    </row>
    <row r="6951" spans="1:7" x14ac:dyDescent="0.25">
      <c r="A6951" s="3" t="s">
        <v>31924</v>
      </c>
      <c r="B6951" s="3" t="s">
        <v>31925</v>
      </c>
      <c r="C6951" s="3" t="s">
        <v>185</v>
      </c>
      <c r="D6951" s="3" t="s">
        <v>31926</v>
      </c>
      <c r="E6951" s="3" t="s">
        <v>15020</v>
      </c>
      <c r="F6951" s="3" t="s">
        <v>31927</v>
      </c>
      <c r="G6951" s="3" t="s">
        <v>11</v>
      </c>
    </row>
    <row r="6952" spans="1:7" x14ac:dyDescent="0.25">
      <c r="A6952" s="3" t="s">
        <v>31928</v>
      </c>
      <c r="B6952" s="3" t="s">
        <v>4195</v>
      </c>
      <c r="C6952" s="3" t="s">
        <v>30</v>
      </c>
      <c r="D6952" s="3" t="s">
        <v>30</v>
      </c>
      <c r="E6952" s="3" t="s">
        <v>31929</v>
      </c>
      <c r="F6952" s="3" t="s">
        <v>31930</v>
      </c>
      <c r="G6952" s="3" t="s">
        <v>11</v>
      </c>
    </row>
    <row r="6953" spans="1:7" x14ac:dyDescent="0.25">
      <c r="A6953" s="3" t="s">
        <v>31931</v>
      </c>
      <c r="B6953" s="3" t="s">
        <v>4195</v>
      </c>
      <c r="C6953" s="3" t="s">
        <v>30</v>
      </c>
      <c r="D6953" s="3" t="s">
        <v>30</v>
      </c>
      <c r="E6953" s="3" t="s">
        <v>31932</v>
      </c>
      <c r="F6953" s="3" t="s">
        <v>31933</v>
      </c>
      <c r="G6953" s="3" t="s">
        <v>11</v>
      </c>
    </row>
    <row r="6954" spans="1:7" x14ac:dyDescent="0.25">
      <c r="A6954" s="3" t="s">
        <v>31934</v>
      </c>
      <c r="B6954" s="3" t="s">
        <v>31935</v>
      </c>
      <c r="C6954" s="3" t="s">
        <v>30</v>
      </c>
      <c r="D6954" s="3" t="s">
        <v>29797</v>
      </c>
      <c r="E6954" s="3" t="s">
        <v>31936</v>
      </c>
      <c r="F6954" s="3" t="s">
        <v>31937</v>
      </c>
      <c r="G6954" s="3" t="s">
        <v>11</v>
      </c>
    </row>
    <row r="6955" spans="1:7" x14ac:dyDescent="0.25">
      <c r="A6955" s="3" t="s">
        <v>31938</v>
      </c>
      <c r="B6955" s="3" t="s">
        <v>31939</v>
      </c>
      <c r="C6955" s="3" t="s">
        <v>7</v>
      </c>
      <c r="D6955" s="3" t="s">
        <v>31940</v>
      </c>
      <c r="E6955" s="3" t="s">
        <v>31941</v>
      </c>
      <c r="F6955" s="3" t="s">
        <v>31942</v>
      </c>
      <c r="G6955" s="3" t="s">
        <v>11</v>
      </c>
    </row>
    <row r="6956" spans="1:7" x14ac:dyDescent="0.25">
      <c r="A6956" s="3" t="s">
        <v>31943</v>
      </c>
      <c r="B6956" s="3" t="s">
        <v>31944</v>
      </c>
      <c r="C6956" s="3" t="s">
        <v>30</v>
      </c>
      <c r="D6956" s="3" t="s">
        <v>30</v>
      </c>
      <c r="E6956" s="3" t="s">
        <v>31945</v>
      </c>
      <c r="F6956" s="3" t="s">
        <v>31946</v>
      </c>
      <c r="G6956" s="3" t="s">
        <v>11</v>
      </c>
    </row>
    <row r="6957" spans="1:7" x14ac:dyDescent="0.25">
      <c r="A6957" s="3" t="s">
        <v>31947</v>
      </c>
      <c r="B6957" s="3" t="s">
        <v>31948</v>
      </c>
      <c r="C6957" s="3" t="s">
        <v>30</v>
      </c>
      <c r="D6957" s="3" t="s">
        <v>30</v>
      </c>
      <c r="E6957" s="3" t="s">
        <v>31949</v>
      </c>
      <c r="F6957" s="3" t="s">
        <v>31950</v>
      </c>
      <c r="G6957" s="3" t="s">
        <v>11</v>
      </c>
    </row>
    <row r="6958" spans="1:7" x14ac:dyDescent="0.25">
      <c r="A6958" s="3" t="s">
        <v>31951</v>
      </c>
      <c r="B6958" s="3" t="s">
        <v>31952</v>
      </c>
      <c r="C6958" s="3" t="s">
        <v>30</v>
      </c>
      <c r="D6958" s="3" t="s">
        <v>30</v>
      </c>
      <c r="E6958" s="3" t="s">
        <v>31953</v>
      </c>
      <c r="F6958" s="3" t="s">
        <v>31954</v>
      </c>
      <c r="G6958" s="3" t="s">
        <v>11</v>
      </c>
    </row>
    <row r="6959" spans="1:7" x14ac:dyDescent="0.25">
      <c r="A6959" s="3" t="s">
        <v>31955</v>
      </c>
      <c r="B6959" s="3" t="s">
        <v>31956</v>
      </c>
      <c r="C6959" s="3" t="s">
        <v>30</v>
      </c>
      <c r="D6959" s="3" t="s">
        <v>30</v>
      </c>
      <c r="E6959" s="3" t="s">
        <v>31957</v>
      </c>
      <c r="F6959" s="3" t="s">
        <v>31958</v>
      </c>
      <c r="G6959" s="3" t="s">
        <v>11</v>
      </c>
    </row>
    <row r="6960" spans="1:7" x14ac:dyDescent="0.25">
      <c r="A6960" s="3" t="s">
        <v>31959</v>
      </c>
      <c r="B6960" s="3" t="s">
        <v>31960</v>
      </c>
      <c r="C6960" s="3" t="s">
        <v>30</v>
      </c>
      <c r="D6960" s="3" t="s">
        <v>31961</v>
      </c>
      <c r="E6960" s="3" t="s">
        <v>31962</v>
      </c>
      <c r="F6960" s="3" t="s">
        <v>31963</v>
      </c>
      <c r="G6960" s="3" t="s">
        <v>11</v>
      </c>
    </row>
    <row r="6961" spans="1:7" x14ac:dyDescent="0.25">
      <c r="A6961" s="3" t="s">
        <v>31964</v>
      </c>
      <c r="B6961" s="3" t="s">
        <v>31965</v>
      </c>
      <c r="C6961" s="3" t="s">
        <v>30</v>
      </c>
      <c r="D6961" s="3" t="s">
        <v>9825</v>
      </c>
      <c r="E6961" s="3" t="s">
        <v>30</v>
      </c>
      <c r="F6961" s="3" t="s">
        <v>30</v>
      </c>
      <c r="G6961" s="3" t="s">
        <v>11</v>
      </c>
    </row>
    <row r="6962" spans="1:7" x14ac:dyDescent="0.25">
      <c r="A6962" s="3" t="s">
        <v>31966</v>
      </c>
      <c r="B6962" s="3" t="s">
        <v>31967</v>
      </c>
      <c r="C6962" s="3" t="s">
        <v>30</v>
      </c>
      <c r="D6962" s="3" t="s">
        <v>31968</v>
      </c>
      <c r="E6962" s="3" t="s">
        <v>30</v>
      </c>
      <c r="F6962" s="3" t="s">
        <v>30</v>
      </c>
      <c r="G6962" s="3" t="s">
        <v>11</v>
      </c>
    </row>
    <row r="6963" spans="1:7" x14ac:dyDescent="0.25">
      <c r="A6963" s="3" t="s">
        <v>31969</v>
      </c>
      <c r="B6963" s="3" t="s">
        <v>31970</v>
      </c>
      <c r="C6963" s="3" t="s">
        <v>11193</v>
      </c>
      <c r="D6963" s="3" t="s">
        <v>31971</v>
      </c>
      <c r="E6963" s="3" t="s">
        <v>31972</v>
      </c>
      <c r="F6963" s="3" t="s">
        <v>31973</v>
      </c>
      <c r="G6963" s="3" t="s">
        <v>11</v>
      </c>
    </row>
    <row r="6964" spans="1:7" x14ac:dyDescent="0.25">
      <c r="A6964" s="3" t="s">
        <v>31974</v>
      </c>
      <c r="B6964" s="3" t="s">
        <v>31975</v>
      </c>
      <c r="C6964" s="3" t="s">
        <v>30</v>
      </c>
      <c r="D6964" s="3" t="s">
        <v>31976</v>
      </c>
      <c r="E6964" s="3" t="s">
        <v>31977</v>
      </c>
      <c r="F6964" s="3" t="s">
        <v>31978</v>
      </c>
      <c r="G6964" s="3" t="s">
        <v>11</v>
      </c>
    </row>
    <row r="6965" spans="1:7" x14ac:dyDescent="0.25">
      <c r="A6965" s="3" t="s">
        <v>31979</v>
      </c>
      <c r="B6965" s="3" t="s">
        <v>31980</v>
      </c>
      <c r="C6965" s="3" t="s">
        <v>30</v>
      </c>
      <c r="D6965" s="3" t="s">
        <v>31981</v>
      </c>
      <c r="E6965" s="3" t="s">
        <v>31982</v>
      </c>
      <c r="F6965" s="3" t="s">
        <v>31983</v>
      </c>
      <c r="G6965" s="3" t="s">
        <v>11</v>
      </c>
    </row>
    <row r="6966" spans="1:7" x14ac:dyDescent="0.25">
      <c r="A6966" s="3" t="s">
        <v>31984</v>
      </c>
      <c r="B6966" s="3" t="s">
        <v>31985</v>
      </c>
      <c r="C6966" s="3" t="s">
        <v>30</v>
      </c>
      <c r="D6966" s="3" t="s">
        <v>153</v>
      </c>
      <c r="E6966" s="3" t="s">
        <v>30</v>
      </c>
      <c r="F6966" s="3" t="s">
        <v>30</v>
      </c>
      <c r="G6966" s="3" t="s">
        <v>11</v>
      </c>
    </row>
    <row r="6967" spans="1:7" x14ac:dyDescent="0.25">
      <c r="A6967" s="3" t="s">
        <v>31986</v>
      </c>
      <c r="B6967" s="3" t="s">
        <v>31987</v>
      </c>
      <c r="C6967" s="3" t="s">
        <v>7</v>
      </c>
      <c r="D6967" s="3" t="s">
        <v>31988</v>
      </c>
      <c r="E6967" s="3" t="s">
        <v>31989</v>
      </c>
      <c r="F6967" s="3" t="s">
        <v>31990</v>
      </c>
      <c r="G6967" s="3" t="s">
        <v>11</v>
      </c>
    </row>
    <row r="6968" spans="1:7" x14ac:dyDescent="0.25">
      <c r="A6968" s="3" t="s">
        <v>31991</v>
      </c>
      <c r="B6968" s="3" t="s">
        <v>31992</v>
      </c>
      <c r="C6968" s="3" t="s">
        <v>30</v>
      </c>
      <c r="D6968" s="3" t="s">
        <v>31993</v>
      </c>
      <c r="E6968" s="3" t="s">
        <v>31994</v>
      </c>
      <c r="F6968" s="3" t="s">
        <v>31995</v>
      </c>
      <c r="G6968" s="3" t="s">
        <v>11</v>
      </c>
    </row>
    <row r="6969" spans="1:7" x14ac:dyDescent="0.25">
      <c r="A6969" s="3" t="s">
        <v>31996</v>
      </c>
      <c r="B6969" s="3" t="s">
        <v>31997</v>
      </c>
      <c r="C6969" s="3" t="s">
        <v>19</v>
      </c>
      <c r="D6969" s="3" t="s">
        <v>3428</v>
      </c>
      <c r="E6969" s="3" t="s">
        <v>31998</v>
      </c>
      <c r="F6969" s="3" t="s">
        <v>8897</v>
      </c>
      <c r="G6969" s="3" t="s">
        <v>3806</v>
      </c>
    </row>
    <row r="6970" spans="1:7" x14ac:dyDescent="0.25">
      <c r="A6970" s="3" t="s">
        <v>31999</v>
      </c>
      <c r="B6970" s="3" t="s">
        <v>32000</v>
      </c>
      <c r="C6970" s="3" t="s">
        <v>30</v>
      </c>
      <c r="D6970" s="3" t="s">
        <v>30</v>
      </c>
      <c r="E6970" s="3" t="s">
        <v>32001</v>
      </c>
      <c r="F6970" s="3" t="s">
        <v>32002</v>
      </c>
      <c r="G6970" s="3" t="s">
        <v>11</v>
      </c>
    </row>
    <row r="6971" spans="1:7" x14ac:dyDescent="0.25">
      <c r="A6971" s="3" t="s">
        <v>32003</v>
      </c>
      <c r="B6971" s="3" t="s">
        <v>32004</v>
      </c>
      <c r="C6971" s="3" t="s">
        <v>30</v>
      </c>
      <c r="D6971" s="3" t="s">
        <v>30</v>
      </c>
      <c r="E6971" s="3" t="s">
        <v>32005</v>
      </c>
      <c r="F6971" s="3" t="s">
        <v>32006</v>
      </c>
      <c r="G6971" s="3" t="s">
        <v>11</v>
      </c>
    </row>
    <row r="6972" spans="1:7" x14ac:dyDescent="0.25">
      <c r="A6972" s="3" t="s">
        <v>32007</v>
      </c>
      <c r="B6972" s="3" t="s">
        <v>32008</v>
      </c>
      <c r="C6972" s="3" t="s">
        <v>30</v>
      </c>
      <c r="D6972" s="3" t="s">
        <v>32009</v>
      </c>
      <c r="E6972" s="3" t="s">
        <v>32010</v>
      </c>
      <c r="F6972" s="3" t="s">
        <v>32011</v>
      </c>
      <c r="G6972" s="3" t="s">
        <v>11</v>
      </c>
    </row>
    <row r="6973" spans="1:7" x14ac:dyDescent="0.25">
      <c r="A6973" s="3" t="s">
        <v>32012</v>
      </c>
      <c r="B6973" s="3" t="s">
        <v>32013</v>
      </c>
      <c r="C6973" s="3" t="s">
        <v>30</v>
      </c>
      <c r="D6973" s="3" t="s">
        <v>32014</v>
      </c>
      <c r="E6973" s="3" t="s">
        <v>32015</v>
      </c>
      <c r="F6973" s="3" t="s">
        <v>32016</v>
      </c>
      <c r="G6973" s="3" t="s">
        <v>11</v>
      </c>
    </row>
    <row r="6974" spans="1:7" x14ac:dyDescent="0.25">
      <c r="A6974" s="3" t="s">
        <v>32017</v>
      </c>
      <c r="B6974" s="3" t="s">
        <v>32018</v>
      </c>
      <c r="C6974" s="3" t="s">
        <v>30</v>
      </c>
      <c r="D6974" s="3" t="s">
        <v>32014</v>
      </c>
      <c r="E6974" s="3" t="s">
        <v>32015</v>
      </c>
      <c r="F6974" s="3" t="s">
        <v>32016</v>
      </c>
      <c r="G6974" s="3" t="s">
        <v>11</v>
      </c>
    </row>
    <row r="6975" spans="1:7" x14ac:dyDescent="0.25">
      <c r="A6975" s="3" t="s">
        <v>32019</v>
      </c>
      <c r="B6975" s="3" t="s">
        <v>32020</v>
      </c>
      <c r="C6975" s="3" t="s">
        <v>30</v>
      </c>
      <c r="D6975" s="3" t="s">
        <v>32014</v>
      </c>
      <c r="E6975" s="3" t="s">
        <v>32015</v>
      </c>
      <c r="F6975" s="3" t="s">
        <v>32016</v>
      </c>
      <c r="G6975" s="3" t="s">
        <v>11</v>
      </c>
    </row>
    <row r="6976" spans="1:7" x14ac:dyDescent="0.25">
      <c r="A6976" s="3" t="s">
        <v>32021</v>
      </c>
      <c r="B6976" s="3" t="s">
        <v>32022</v>
      </c>
      <c r="C6976" s="3" t="s">
        <v>30</v>
      </c>
      <c r="D6976" s="3" t="s">
        <v>32023</v>
      </c>
      <c r="E6976" s="3" t="s">
        <v>32024</v>
      </c>
      <c r="F6976" s="3" t="s">
        <v>32025</v>
      </c>
      <c r="G6976" s="3" t="s">
        <v>11</v>
      </c>
    </row>
    <row r="6977" spans="1:7" x14ac:dyDescent="0.25">
      <c r="A6977" s="3" t="s">
        <v>32026</v>
      </c>
      <c r="B6977" s="3" t="s">
        <v>32027</v>
      </c>
      <c r="C6977" s="3" t="s">
        <v>30</v>
      </c>
      <c r="D6977" s="3" t="s">
        <v>32028</v>
      </c>
      <c r="E6977" s="3" t="s">
        <v>32029</v>
      </c>
      <c r="F6977" s="3" t="s">
        <v>32030</v>
      </c>
      <c r="G6977" s="3" t="s">
        <v>11</v>
      </c>
    </row>
    <row r="6978" spans="1:7" x14ac:dyDescent="0.25">
      <c r="A6978" s="3" t="s">
        <v>32031</v>
      </c>
      <c r="B6978" s="3" t="s">
        <v>32032</v>
      </c>
      <c r="C6978" s="3" t="s">
        <v>30</v>
      </c>
      <c r="D6978" s="3" t="s">
        <v>32014</v>
      </c>
      <c r="E6978" s="3" t="s">
        <v>32015</v>
      </c>
      <c r="F6978" s="3" t="s">
        <v>32016</v>
      </c>
      <c r="G6978" s="3" t="s">
        <v>11</v>
      </c>
    </row>
    <row r="6979" spans="1:7" x14ac:dyDescent="0.25">
      <c r="A6979" s="3" t="s">
        <v>32033</v>
      </c>
      <c r="B6979" s="3" t="s">
        <v>32034</v>
      </c>
      <c r="C6979" s="3" t="s">
        <v>19</v>
      </c>
      <c r="D6979" s="3" t="s">
        <v>32035</v>
      </c>
      <c r="E6979" s="3" t="s">
        <v>32036</v>
      </c>
      <c r="F6979" s="3" t="s">
        <v>32037</v>
      </c>
      <c r="G6979" s="3" t="s">
        <v>3806</v>
      </c>
    </row>
    <row r="6980" spans="1:7" x14ac:dyDescent="0.25">
      <c r="A6980" s="3" t="s">
        <v>32038</v>
      </c>
      <c r="B6980" s="3" t="s">
        <v>32039</v>
      </c>
      <c r="C6980" s="3" t="s">
        <v>30</v>
      </c>
      <c r="D6980" s="3" t="s">
        <v>32040</v>
      </c>
      <c r="E6980" s="3" t="s">
        <v>32041</v>
      </c>
      <c r="F6980" s="3" t="s">
        <v>32042</v>
      </c>
      <c r="G6980" s="3" t="s">
        <v>11</v>
      </c>
    </row>
    <row r="6981" spans="1:7" x14ac:dyDescent="0.25">
      <c r="A6981" s="3" t="s">
        <v>32043</v>
      </c>
      <c r="B6981" s="3" t="s">
        <v>32044</v>
      </c>
      <c r="C6981" s="3" t="s">
        <v>30</v>
      </c>
      <c r="D6981" s="3" t="s">
        <v>32045</v>
      </c>
      <c r="E6981" s="3" t="s">
        <v>32046</v>
      </c>
      <c r="F6981" s="3" t="s">
        <v>32047</v>
      </c>
      <c r="G6981" s="3" t="s">
        <v>11</v>
      </c>
    </row>
    <row r="6982" spans="1:7" x14ac:dyDescent="0.25">
      <c r="A6982" s="3" t="s">
        <v>32048</v>
      </c>
      <c r="B6982" s="3" t="s">
        <v>32049</v>
      </c>
      <c r="C6982" s="3" t="s">
        <v>30</v>
      </c>
      <c r="D6982" s="3" t="s">
        <v>32050</v>
      </c>
      <c r="E6982" s="3" t="s">
        <v>32051</v>
      </c>
      <c r="F6982" s="3" t="s">
        <v>32052</v>
      </c>
      <c r="G6982" s="3" t="s">
        <v>11</v>
      </c>
    </row>
    <row r="6983" spans="1:7" x14ac:dyDescent="0.25">
      <c r="A6983" s="3" t="s">
        <v>32053</v>
      </c>
      <c r="B6983" s="3" t="s">
        <v>32054</v>
      </c>
      <c r="C6983" s="3" t="s">
        <v>19</v>
      </c>
      <c r="D6983" s="3" t="s">
        <v>32055</v>
      </c>
      <c r="E6983" s="3" t="s">
        <v>32056</v>
      </c>
      <c r="F6983" s="3" t="s">
        <v>32057</v>
      </c>
      <c r="G6983" s="3" t="s">
        <v>11</v>
      </c>
    </row>
    <row r="6984" spans="1:7" x14ac:dyDescent="0.25">
      <c r="A6984" s="3" t="s">
        <v>32058</v>
      </c>
      <c r="B6984" s="3" t="s">
        <v>32059</v>
      </c>
      <c r="C6984" s="3" t="s">
        <v>7</v>
      </c>
      <c r="D6984" s="3" t="s">
        <v>32060</v>
      </c>
      <c r="E6984" s="3" t="s">
        <v>32061</v>
      </c>
      <c r="F6984" s="3" t="s">
        <v>32062</v>
      </c>
      <c r="G6984" s="3" t="s">
        <v>3806</v>
      </c>
    </row>
    <row r="6985" spans="1:7" x14ac:dyDescent="0.25">
      <c r="A6985" s="3" t="s">
        <v>32063</v>
      </c>
      <c r="B6985" s="3" t="s">
        <v>32064</v>
      </c>
      <c r="C6985" s="3" t="s">
        <v>19</v>
      </c>
      <c r="D6985" s="3" t="s">
        <v>32065</v>
      </c>
      <c r="E6985" s="3" t="s">
        <v>32066</v>
      </c>
      <c r="F6985" s="3" t="s">
        <v>32067</v>
      </c>
      <c r="G6985" s="3" t="s">
        <v>11</v>
      </c>
    </row>
    <row r="6986" spans="1:7" x14ac:dyDescent="0.25">
      <c r="A6986" s="3" t="s">
        <v>32068</v>
      </c>
      <c r="B6986" s="3" t="s">
        <v>32069</v>
      </c>
      <c r="C6986" s="3" t="s">
        <v>30</v>
      </c>
      <c r="D6986" s="3" t="s">
        <v>153</v>
      </c>
      <c r="E6986" s="3" t="s">
        <v>32070</v>
      </c>
      <c r="F6986" s="3" t="s">
        <v>32071</v>
      </c>
      <c r="G6986" s="3" t="s">
        <v>11</v>
      </c>
    </row>
    <row r="6987" spans="1:7" x14ac:dyDescent="0.25">
      <c r="A6987" s="3" t="s">
        <v>32072</v>
      </c>
      <c r="B6987" s="3" t="s">
        <v>32073</v>
      </c>
      <c r="C6987" s="3" t="s">
        <v>8884</v>
      </c>
      <c r="D6987" s="3" t="s">
        <v>32074</v>
      </c>
      <c r="E6987" s="3" t="s">
        <v>32075</v>
      </c>
      <c r="F6987" s="3" t="s">
        <v>32076</v>
      </c>
      <c r="G6987" s="3" t="s">
        <v>11</v>
      </c>
    </row>
    <row r="6988" spans="1:7" x14ac:dyDescent="0.25">
      <c r="A6988" s="3" t="s">
        <v>32077</v>
      </c>
      <c r="B6988" s="3" t="s">
        <v>32078</v>
      </c>
      <c r="C6988" s="3" t="s">
        <v>30</v>
      </c>
      <c r="D6988" s="3" t="s">
        <v>32079</v>
      </c>
      <c r="E6988" s="3" t="s">
        <v>32080</v>
      </c>
      <c r="F6988" s="3" t="s">
        <v>32081</v>
      </c>
      <c r="G6988" s="3" t="s">
        <v>11</v>
      </c>
    </row>
    <row r="6989" spans="1:7" x14ac:dyDescent="0.25">
      <c r="A6989" s="3" t="s">
        <v>32082</v>
      </c>
      <c r="B6989" s="3" t="s">
        <v>32083</v>
      </c>
      <c r="C6989" s="3" t="s">
        <v>30</v>
      </c>
      <c r="D6989" s="3" t="s">
        <v>32084</v>
      </c>
      <c r="E6989" s="3" t="s">
        <v>32085</v>
      </c>
      <c r="F6989" s="3" t="s">
        <v>32086</v>
      </c>
      <c r="G6989" s="3" t="s">
        <v>11</v>
      </c>
    </row>
    <row r="6990" spans="1:7" x14ac:dyDescent="0.25">
      <c r="A6990" s="3" t="s">
        <v>32087</v>
      </c>
      <c r="B6990" s="3" t="s">
        <v>32088</v>
      </c>
      <c r="C6990" s="3" t="s">
        <v>19</v>
      </c>
      <c r="D6990" s="3" t="s">
        <v>32089</v>
      </c>
      <c r="E6990" s="3" t="s">
        <v>32090</v>
      </c>
      <c r="F6990" s="3" t="s">
        <v>32091</v>
      </c>
      <c r="G6990" s="3" t="s">
        <v>11</v>
      </c>
    </row>
    <row r="6991" spans="1:7" x14ac:dyDescent="0.25">
      <c r="A6991" s="3" t="s">
        <v>32092</v>
      </c>
      <c r="B6991" s="3" t="s">
        <v>32093</v>
      </c>
      <c r="C6991" s="3" t="s">
        <v>30</v>
      </c>
      <c r="D6991" s="3" t="s">
        <v>32094</v>
      </c>
      <c r="E6991" s="3" t="s">
        <v>32095</v>
      </c>
      <c r="F6991" s="3" t="s">
        <v>32096</v>
      </c>
      <c r="G6991" s="3" t="s">
        <v>11</v>
      </c>
    </row>
    <row r="6992" spans="1:7" x14ac:dyDescent="0.25">
      <c r="A6992" s="3" t="s">
        <v>32097</v>
      </c>
      <c r="B6992" s="3" t="s">
        <v>32098</v>
      </c>
      <c r="C6992" s="3" t="s">
        <v>30</v>
      </c>
      <c r="D6992" s="3" t="s">
        <v>32099</v>
      </c>
      <c r="E6992" s="3" t="s">
        <v>32100</v>
      </c>
      <c r="F6992" s="3" t="s">
        <v>32101</v>
      </c>
      <c r="G6992" s="3" t="s">
        <v>11</v>
      </c>
    </row>
    <row r="6993" spans="1:7" x14ac:dyDescent="0.25">
      <c r="A6993" s="3" t="s">
        <v>32102</v>
      </c>
      <c r="B6993" s="3" t="s">
        <v>32103</v>
      </c>
      <c r="C6993" s="3" t="s">
        <v>15329</v>
      </c>
      <c r="D6993" s="3" t="s">
        <v>32104</v>
      </c>
      <c r="E6993" s="3" t="s">
        <v>32105</v>
      </c>
      <c r="F6993" s="3" t="s">
        <v>32106</v>
      </c>
      <c r="G6993" s="3" t="s">
        <v>11</v>
      </c>
    </row>
    <row r="6994" spans="1:7" x14ac:dyDescent="0.25">
      <c r="A6994" s="3" t="s">
        <v>32107</v>
      </c>
      <c r="B6994" s="3" t="s">
        <v>32108</v>
      </c>
      <c r="C6994" s="3" t="s">
        <v>7</v>
      </c>
      <c r="D6994" s="3" t="s">
        <v>32109</v>
      </c>
      <c r="E6994" s="3" t="s">
        <v>32110</v>
      </c>
      <c r="F6994" s="3" t="s">
        <v>32111</v>
      </c>
      <c r="G6994" s="3" t="s">
        <v>11</v>
      </c>
    </row>
    <row r="6995" spans="1:7" x14ac:dyDescent="0.25">
      <c r="A6995" s="3" t="s">
        <v>32112</v>
      </c>
      <c r="B6995" s="3" t="s">
        <v>32113</v>
      </c>
      <c r="C6995" s="3" t="s">
        <v>30</v>
      </c>
      <c r="D6995" s="3" t="s">
        <v>32114</v>
      </c>
      <c r="E6995" s="3" t="s">
        <v>32115</v>
      </c>
      <c r="F6995" s="3" t="s">
        <v>32116</v>
      </c>
      <c r="G6995" s="3" t="s">
        <v>11</v>
      </c>
    </row>
    <row r="6996" spans="1:7" x14ac:dyDescent="0.25">
      <c r="A6996" s="3" t="s">
        <v>32117</v>
      </c>
      <c r="B6996" s="3" t="s">
        <v>32118</v>
      </c>
      <c r="C6996" s="3" t="s">
        <v>30</v>
      </c>
      <c r="D6996" s="3" t="s">
        <v>32119</v>
      </c>
      <c r="E6996" s="3" t="s">
        <v>177</v>
      </c>
      <c r="F6996" s="3" t="s">
        <v>177</v>
      </c>
      <c r="G6996" s="3" t="s">
        <v>11</v>
      </c>
    </row>
    <row r="6997" spans="1:7" x14ac:dyDescent="0.25">
      <c r="A6997" s="3" t="s">
        <v>32120</v>
      </c>
      <c r="B6997" s="3" t="s">
        <v>32121</v>
      </c>
      <c r="C6997" s="3" t="s">
        <v>30</v>
      </c>
      <c r="D6997" s="3" t="s">
        <v>30</v>
      </c>
      <c r="E6997" s="3" t="s">
        <v>32122</v>
      </c>
      <c r="F6997" s="3" t="s">
        <v>32123</v>
      </c>
      <c r="G6997" s="3" t="s">
        <v>11</v>
      </c>
    </row>
    <row r="6998" spans="1:7" x14ac:dyDescent="0.25">
      <c r="A6998" s="3" t="s">
        <v>32124</v>
      </c>
      <c r="B6998" s="3" t="s">
        <v>32125</v>
      </c>
      <c r="C6998" s="3" t="s">
        <v>10789</v>
      </c>
      <c r="D6998" s="3" t="s">
        <v>32126</v>
      </c>
      <c r="E6998" s="3" t="s">
        <v>32127</v>
      </c>
      <c r="F6998" s="3" t="s">
        <v>32128</v>
      </c>
      <c r="G6998" s="3" t="s">
        <v>11</v>
      </c>
    </row>
    <row r="6999" spans="1:7" x14ac:dyDescent="0.25">
      <c r="A6999" s="3" t="s">
        <v>32129</v>
      </c>
      <c r="B6999" s="3" t="s">
        <v>32130</v>
      </c>
      <c r="C6999" s="3" t="s">
        <v>30</v>
      </c>
      <c r="D6999" s="3" t="s">
        <v>32131</v>
      </c>
      <c r="E6999" s="3" t="s">
        <v>32132</v>
      </c>
      <c r="F6999" s="3" t="s">
        <v>32133</v>
      </c>
      <c r="G6999" s="3" t="s">
        <v>11</v>
      </c>
    </row>
    <row r="7000" spans="1:7" x14ac:dyDescent="0.25">
      <c r="A7000" s="3" t="s">
        <v>32134</v>
      </c>
      <c r="B7000" s="3" t="s">
        <v>32135</v>
      </c>
      <c r="C7000" s="3" t="s">
        <v>8905</v>
      </c>
      <c r="D7000" s="3" t="s">
        <v>32136</v>
      </c>
      <c r="E7000" s="3" t="s">
        <v>32137</v>
      </c>
      <c r="F7000" s="3" t="s">
        <v>32138</v>
      </c>
      <c r="G7000" s="3" t="s">
        <v>11</v>
      </c>
    </row>
    <row r="7001" spans="1:7" x14ac:dyDescent="0.25">
      <c r="A7001" s="3" t="s">
        <v>32139</v>
      </c>
      <c r="B7001" s="3" t="s">
        <v>32140</v>
      </c>
      <c r="C7001" s="3" t="s">
        <v>30</v>
      </c>
      <c r="D7001" s="3" t="s">
        <v>32141</v>
      </c>
      <c r="E7001" s="3" t="s">
        <v>32142</v>
      </c>
      <c r="F7001" s="3" t="s">
        <v>32143</v>
      </c>
      <c r="G7001" s="3" t="s">
        <v>11</v>
      </c>
    </row>
    <row r="7002" spans="1:7" x14ac:dyDescent="0.25">
      <c r="A7002" s="3" t="s">
        <v>32144</v>
      </c>
      <c r="B7002" s="3" t="s">
        <v>32145</v>
      </c>
      <c r="C7002" s="3" t="s">
        <v>30</v>
      </c>
      <c r="D7002" s="3" t="s">
        <v>32146</v>
      </c>
      <c r="E7002" s="3" t="s">
        <v>22744</v>
      </c>
      <c r="F7002" s="3" t="s">
        <v>18611</v>
      </c>
      <c r="G7002" s="3" t="s">
        <v>11</v>
      </c>
    </row>
    <row r="7003" spans="1:7" x14ac:dyDescent="0.25">
      <c r="A7003" s="3" t="s">
        <v>32147</v>
      </c>
      <c r="B7003" s="3" t="s">
        <v>32148</v>
      </c>
      <c r="C7003" s="3" t="s">
        <v>30</v>
      </c>
      <c r="D7003" s="3" t="s">
        <v>32149</v>
      </c>
      <c r="E7003" s="3" t="s">
        <v>32150</v>
      </c>
      <c r="F7003" s="3" t="s">
        <v>32151</v>
      </c>
      <c r="G7003" s="3" t="s">
        <v>11</v>
      </c>
    </row>
    <row r="7004" spans="1:7" x14ac:dyDescent="0.25">
      <c r="A7004" s="3" t="s">
        <v>32152</v>
      </c>
      <c r="B7004" s="3" t="s">
        <v>32153</v>
      </c>
      <c r="C7004" s="3" t="s">
        <v>30</v>
      </c>
      <c r="D7004" s="3" t="s">
        <v>32154</v>
      </c>
      <c r="E7004" s="3" t="s">
        <v>32155</v>
      </c>
      <c r="F7004" s="3" t="s">
        <v>32156</v>
      </c>
      <c r="G7004" s="3" t="s">
        <v>11</v>
      </c>
    </row>
    <row r="7005" spans="1:7" x14ac:dyDescent="0.25">
      <c r="A7005" s="3" t="s">
        <v>32157</v>
      </c>
      <c r="B7005" s="3" t="s">
        <v>32158</v>
      </c>
      <c r="C7005" s="3" t="s">
        <v>30</v>
      </c>
      <c r="D7005" s="3" t="s">
        <v>32159</v>
      </c>
      <c r="E7005" s="3" t="s">
        <v>32160</v>
      </c>
      <c r="F7005" s="3" t="s">
        <v>32161</v>
      </c>
      <c r="G7005" s="3" t="s">
        <v>11</v>
      </c>
    </row>
    <row r="7006" spans="1:7" x14ac:dyDescent="0.25">
      <c r="A7006" s="3" t="s">
        <v>32162</v>
      </c>
      <c r="B7006" s="3" t="s">
        <v>32163</v>
      </c>
      <c r="C7006" s="3" t="s">
        <v>30</v>
      </c>
      <c r="D7006" s="3" t="s">
        <v>32164</v>
      </c>
      <c r="E7006" s="3" t="s">
        <v>32165</v>
      </c>
      <c r="F7006" s="3" t="s">
        <v>32166</v>
      </c>
      <c r="G7006" s="3" t="s">
        <v>11</v>
      </c>
    </row>
    <row r="7007" spans="1:7" x14ac:dyDescent="0.25">
      <c r="A7007" s="3" t="s">
        <v>32167</v>
      </c>
      <c r="B7007" s="3" t="s">
        <v>32168</v>
      </c>
      <c r="C7007" s="3" t="s">
        <v>30</v>
      </c>
      <c r="D7007" s="3" t="s">
        <v>32169</v>
      </c>
      <c r="E7007" s="3" t="s">
        <v>32170</v>
      </c>
      <c r="F7007" s="3" t="s">
        <v>32171</v>
      </c>
      <c r="G7007" s="3" t="s">
        <v>11</v>
      </c>
    </row>
    <row r="7008" spans="1:7" x14ac:dyDescent="0.25">
      <c r="A7008" s="3" t="s">
        <v>32172</v>
      </c>
      <c r="B7008" s="3" t="s">
        <v>32173</v>
      </c>
      <c r="C7008" s="3" t="s">
        <v>30</v>
      </c>
      <c r="D7008" s="3" t="s">
        <v>32154</v>
      </c>
      <c r="E7008" s="3" t="s">
        <v>32155</v>
      </c>
      <c r="F7008" s="3" t="s">
        <v>32156</v>
      </c>
      <c r="G7008" s="3" t="s">
        <v>11</v>
      </c>
    </row>
    <row r="7009" spans="1:7" x14ac:dyDescent="0.25">
      <c r="A7009" s="3" t="s">
        <v>32174</v>
      </c>
      <c r="B7009" s="3" t="s">
        <v>32175</v>
      </c>
      <c r="C7009" s="3" t="s">
        <v>30</v>
      </c>
      <c r="D7009" s="3" t="s">
        <v>32154</v>
      </c>
      <c r="E7009" s="3" t="s">
        <v>32155</v>
      </c>
      <c r="F7009" s="3" t="s">
        <v>32156</v>
      </c>
      <c r="G7009" s="3" t="s">
        <v>11</v>
      </c>
    </row>
    <row r="7010" spans="1:7" x14ac:dyDescent="0.25">
      <c r="A7010" s="3" t="s">
        <v>32176</v>
      </c>
      <c r="B7010" s="3" t="s">
        <v>32177</v>
      </c>
      <c r="C7010" s="3" t="s">
        <v>30</v>
      </c>
      <c r="D7010" s="3" t="s">
        <v>32154</v>
      </c>
      <c r="E7010" s="3" t="s">
        <v>32155</v>
      </c>
      <c r="F7010" s="3" t="s">
        <v>32156</v>
      </c>
      <c r="G7010" s="3" t="s">
        <v>11</v>
      </c>
    </row>
    <row r="7011" spans="1:7" x14ac:dyDescent="0.25">
      <c r="A7011" s="3" t="s">
        <v>32178</v>
      </c>
      <c r="B7011" s="3" t="s">
        <v>32179</v>
      </c>
      <c r="C7011" s="3" t="s">
        <v>30</v>
      </c>
      <c r="D7011" s="3" t="s">
        <v>32180</v>
      </c>
      <c r="E7011" s="3" t="s">
        <v>32181</v>
      </c>
      <c r="F7011" s="3" t="s">
        <v>32182</v>
      </c>
      <c r="G7011" s="3" t="s">
        <v>11</v>
      </c>
    </row>
    <row r="7012" spans="1:7" x14ac:dyDescent="0.25">
      <c r="A7012" s="3" t="s">
        <v>32183</v>
      </c>
      <c r="B7012" s="3" t="s">
        <v>32184</v>
      </c>
      <c r="C7012" s="3" t="s">
        <v>30</v>
      </c>
      <c r="D7012" s="3" t="s">
        <v>32154</v>
      </c>
      <c r="E7012" s="3" t="s">
        <v>32155</v>
      </c>
      <c r="F7012" s="3" t="s">
        <v>32156</v>
      </c>
      <c r="G7012" s="3" t="s">
        <v>11</v>
      </c>
    </row>
    <row r="7013" spans="1:7" x14ac:dyDescent="0.25">
      <c r="A7013" s="3" t="s">
        <v>32185</v>
      </c>
      <c r="B7013" s="3" t="s">
        <v>32186</v>
      </c>
      <c r="C7013" s="3" t="s">
        <v>30</v>
      </c>
      <c r="D7013" s="3" t="s">
        <v>32154</v>
      </c>
      <c r="E7013" s="3" t="s">
        <v>32155</v>
      </c>
      <c r="F7013" s="3" t="s">
        <v>32156</v>
      </c>
      <c r="G7013" s="3" t="s">
        <v>11</v>
      </c>
    </row>
    <row r="7014" spans="1:7" x14ac:dyDescent="0.25">
      <c r="A7014" s="3" t="s">
        <v>32187</v>
      </c>
      <c r="B7014" s="3" t="s">
        <v>32188</v>
      </c>
      <c r="C7014" s="3" t="s">
        <v>30</v>
      </c>
      <c r="D7014" s="3" t="s">
        <v>32154</v>
      </c>
      <c r="E7014" s="3" t="s">
        <v>32155</v>
      </c>
      <c r="F7014" s="3" t="s">
        <v>32156</v>
      </c>
      <c r="G7014" s="3" t="s">
        <v>11</v>
      </c>
    </row>
    <row r="7015" spans="1:7" x14ac:dyDescent="0.25">
      <c r="A7015" s="3" t="s">
        <v>32189</v>
      </c>
      <c r="B7015" s="3" t="s">
        <v>32190</v>
      </c>
      <c r="C7015" s="3" t="s">
        <v>30</v>
      </c>
      <c r="D7015" s="3" t="s">
        <v>32191</v>
      </c>
      <c r="E7015" s="3" t="s">
        <v>32192</v>
      </c>
      <c r="F7015" s="3" t="s">
        <v>32193</v>
      </c>
      <c r="G7015" s="3" t="s">
        <v>11</v>
      </c>
    </row>
    <row r="7016" spans="1:7" x14ac:dyDescent="0.25">
      <c r="A7016" s="3" t="s">
        <v>32194</v>
      </c>
      <c r="B7016" s="3" t="s">
        <v>32195</v>
      </c>
      <c r="C7016" s="3" t="s">
        <v>30</v>
      </c>
      <c r="D7016" s="3" t="s">
        <v>32196</v>
      </c>
      <c r="E7016" s="3" t="s">
        <v>32197</v>
      </c>
      <c r="F7016" s="3" t="s">
        <v>11896</v>
      </c>
      <c r="G7016" s="3" t="s">
        <v>11</v>
      </c>
    </row>
    <row r="7017" spans="1:7" x14ac:dyDescent="0.25">
      <c r="A7017" s="3" t="s">
        <v>32198</v>
      </c>
      <c r="B7017" s="3" t="s">
        <v>32199</v>
      </c>
      <c r="C7017" s="3" t="s">
        <v>30</v>
      </c>
      <c r="D7017" s="3" t="s">
        <v>32200</v>
      </c>
      <c r="E7017" s="3" t="s">
        <v>32201</v>
      </c>
      <c r="F7017" s="3" t="s">
        <v>32202</v>
      </c>
      <c r="G7017" s="3" t="s">
        <v>11</v>
      </c>
    </row>
    <row r="7018" spans="1:7" x14ac:dyDescent="0.25">
      <c r="A7018" s="3" t="s">
        <v>32203</v>
      </c>
      <c r="B7018" s="3" t="s">
        <v>32204</v>
      </c>
      <c r="C7018" s="3" t="s">
        <v>30</v>
      </c>
      <c r="D7018" s="3" t="s">
        <v>32205</v>
      </c>
      <c r="E7018" s="3" t="s">
        <v>32206</v>
      </c>
      <c r="F7018" s="3" t="s">
        <v>32207</v>
      </c>
      <c r="G7018" s="3" t="s">
        <v>11</v>
      </c>
    </row>
    <row r="7019" spans="1:7" x14ac:dyDescent="0.25">
      <c r="A7019" s="3" t="s">
        <v>32208</v>
      </c>
      <c r="B7019" s="3" t="s">
        <v>32209</v>
      </c>
      <c r="C7019" s="3" t="s">
        <v>30</v>
      </c>
      <c r="D7019" s="3" t="s">
        <v>32210</v>
      </c>
      <c r="E7019" s="3" t="s">
        <v>32211</v>
      </c>
      <c r="F7019" s="3" t="s">
        <v>32212</v>
      </c>
      <c r="G7019" s="3" t="s">
        <v>11</v>
      </c>
    </row>
    <row r="7020" spans="1:7" x14ac:dyDescent="0.25">
      <c r="A7020" s="3" t="s">
        <v>32213</v>
      </c>
      <c r="B7020" s="3" t="s">
        <v>32214</v>
      </c>
      <c r="C7020" s="3" t="s">
        <v>30</v>
      </c>
      <c r="D7020" s="3" t="s">
        <v>32215</v>
      </c>
      <c r="E7020" s="3" t="s">
        <v>32216</v>
      </c>
      <c r="F7020" s="3" t="s">
        <v>32217</v>
      </c>
      <c r="G7020" s="3" t="s">
        <v>11</v>
      </c>
    </row>
    <row r="7021" spans="1:7" x14ac:dyDescent="0.25">
      <c r="A7021" s="3" t="s">
        <v>32218</v>
      </c>
      <c r="B7021" s="3" t="s">
        <v>32219</v>
      </c>
      <c r="C7021" s="3" t="s">
        <v>30</v>
      </c>
      <c r="D7021" s="3" t="s">
        <v>32220</v>
      </c>
      <c r="E7021" s="3" t="s">
        <v>32221</v>
      </c>
      <c r="F7021" s="3" t="s">
        <v>32222</v>
      </c>
      <c r="G7021" s="3" t="s">
        <v>11</v>
      </c>
    </row>
    <row r="7022" spans="1:7" x14ac:dyDescent="0.25">
      <c r="A7022" s="3" t="s">
        <v>32223</v>
      </c>
      <c r="B7022" s="3" t="s">
        <v>32224</v>
      </c>
      <c r="C7022" s="3" t="s">
        <v>30</v>
      </c>
      <c r="D7022" s="3" t="s">
        <v>32225</v>
      </c>
      <c r="E7022" s="3" t="s">
        <v>32226</v>
      </c>
      <c r="F7022" s="3" t="s">
        <v>32227</v>
      </c>
      <c r="G7022" s="3" t="s">
        <v>11</v>
      </c>
    </row>
    <row r="7023" spans="1:7" x14ac:dyDescent="0.25">
      <c r="A7023" s="3" t="s">
        <v>32228</v>
      </c>
      <c r="B7023" s="3" t="s">
        <v>32229</v>
      </c>
      <c r="C7023" s="3" t="s">
        <v>30</v>
      </c>
      <c r="D7023" s="3" t="s">
        <v>32230</v>
      </c>
      <c r="E7023" s="3" t="s">
        <v>32231</v>
      </c>
      <c r="F7023" s="3" t="s">
        <v>32232</v>
      </c>
      <c r="G7023" s="3" t="s">
        <v>11</v>
      </c>
    </row>
    <row r="7024" spans="1:7" x14ac:dyDescent="0.25">
      <c r="A7024" s="3" t="s">
        <v>32233</v>
      </c>
      <c r="B7024" s="3" t="s">
        <v>32234</v>
      </c>
      <c r="C7024" s="3" t="s">
        <v>30</v>
      </c>
      <c r="D7024" s="3" t="s">
        <v>32235</v>
      </c>
      <c r="E7024" s="3" t="s">
        <v>32236</v>
      </c>
      <c r="F7024" s="3" t="s">
        <v>32237</v>
      </c>
      <c r="G7024" s="3" t="s">
        <v>11</v>
      </c>
    </row>
    <row r="7025" spans="1:7" x14ac:dyDescent="0.25">
      <c r="A7025" s="3" t="s">
        <v>32238</v>
      </c>
      <c r="B7025" s="3" t="s">
        <v>32239</v>
      </c>
      <c r="C7025" s="3" t="s">
        <v>30</v>
      </c>
      <c r="D7025" s="3" t="s">
        <v>32240</v>
      </c>
      <c r="E7025" s="3" t="s">
        <v>32241</v>
      </c>
      <c r="F7025" s="3" t="s">
        <v>32242</v>
      </c>
      <c r="G7025" s="3" t="s">
        <v>11</v>
      </c>
    </row>
    <row r="7026" spans="1:7" x14ac:dyDescent="0.25">
      <c r="A7026" s="3" t="s">
        <v>32243</v>
      </c>
      <c r="B7026" s="3" t="s">
        <v>32244</v>
      </c>
      <c r="C7026" s="3" t="s">
        <v>30</v>
      </c>
      <c r="D7026" s="3" t="s">
        <v>32245</v>
      </c>
      <c r="E7026" s="3" t="s">
        <v>32246</v>
      </c>
      <c r="F7026" s="3" t="s">
        <v>32247</v>
      </c>
      <c r="G7026" s="3" t="s">
        <v>11</v>
      </c>
    </row>
    <row r="7027" spans="1:7" x14ac:dyDescent="0.25">
      <c r="A7027" s="3" t="s">
        <v>32248</v>
      </c>
      <c r="B7027" s="3" t="s">
        <v>32249</v>
      </c>
      <c r="C7027" s="3" t="s">
        <v>30</v>
      </c>
      <c r="D7027" s="3" t="s">
        <v>32250</v>
      </c>
      <c r="E7027" s="3" t="s">
        <v>32251</v>
      </c>
      <c r="F7027" s="3" t="s">
        <v>32252</v>
      </c>
      <c r="G7027" s="3" t="s">
        <v>11</v>
      </c>
    </row>
    <row r="7028" spans="1:7" x14ac:dyDescent="0.25">
      <c r="A7028" s="3" t="s">
        <v>32253</v>
      </c>
      <c r="B7028" s="3" t="s">
        <v>32254</v>
      </c>
      <c r="C7028" s="3" t="s">
        <v>30</v>
      </c>
      <c r="D7028" s="3" t="s">
        <v>32255</v>
      </c>
      <c r="E7028" s="3" t="s">
        <v>32256</v>
      </c>
      <c r="F7028" s="3" t="s">
        <v>4146</v>
      </c>
      <c r="G7028" s="3" t="s">
        <v>11</v>
      </c>
    </row>
    <row r="7029" spans="1:7" x14ac:dyDescent="0.25">
      <c r="A7029" s="3" t="s">
        <v>32257</v>
      </c>
      <c r="B7029" s="3" t="s">
        <v>32258</v>
      </c>
      <c r="C7029" s="3" t="s">
        <v>30</v>
      </c>
      <c r="D7029" s="3" t="s">
        <v>32259</v>
      </c>
      <c r="E7029" s="3" t="s">
        <v>32260</v>
      </c>
      <c r="F7029" s="3" t="s">
        <v>32261</v>
      </c>
      <c r="G7029" s="3" t="s">
        <v>11</v>
      </c>
    </row>
    <row r="7030" spans="1:7" x14ac:dyDescent="0.25">
      <c r="A7030" s="3" t="s">
        <v>32262</v>
      </c>
      <c r="B7030" s="3" t="s">
        <v>32263</v>
      </c>
      <c r="C7030" s="3" t="s">
        <v>30</v>
      </c>
      <c r="D7030" s="3" t="s">
        <v>32264</v>
      </c>
      <c r="E7030" s="3" t="s">
        <v>12717</v>
      </c>
      <c r="F7030" s="3" t="s">
        <v>32265</v>
      </c>
      <c r="G7030" s="3" t="s">
        <v>11</v>
      </c>
    </row>
    <row r="7031" spans="1:7" x14ac:dyDescent="0.25">
      <c r="A7031" s="3" t="s">
        <v>32266</v>
      </c>
      <c r="B7031" s="3" t="s">
        <v>32267</v>
      </c>
      <c r="C7031" s="3" t="s">
        <v>30</v>
      </c>
      <c r="D7031" s="3" t="s">
        <v>32268</v>
      </c>
      <c r="E7031" s="3" t="s">
        <v>32269</v>
      </c>
      <c r="F7031" s="3" t="s">
        <v>32270</v>
      </c>
      <c r="G7031" s="3" t="s">
        <v>11</v>
      </c>
    </row>
    <row r="7032" spans="1:7" x14ac:dyDescent="0.25">
      <c r="A7032" s="3" t="s">
        <v>32271</v>
      </c>
      <c r="B7032" s="3" t="s">
        <v>32272</v>
      </c>
      <c r="C7032" s="3" t="s">
        <v>30</v>
      </c>
      <c r="D7032" s="3" t="s">
        <v>32273</v>
      </c>
      <c r="E7032" s="3" t="s">
        <v>32274</v>
      </c>
      <c r="F7032" s="3" t="s">
        <v>32275</v>
      </c>
      <c r="G7032" s="3" t="s">
        <v>11</v>
      </c>
    </row>
    <row r="7033" spans="1:7" x14ac:dyDescent="0.25">
      <c r="A7033" s="3" t="s">
        <v>32276</v>
      </c>
      <c r="B7033" s="3" t="s">
        <v>32277</v>
      </c>
      <c r="C7033" s="3" t="s">
        <v>30</v>
      </c>
      <c r="D7033" s="3" t="s">
        <v>32278</v>
      </c>
      <c r="E7033" s="3" t="s">
        <v>32279</v>
      </c>
      <c r="F7033" s="3" t="s">
        <v>32280</v>
      </c>
      <c r="G7033" s="3" t="s">
        <v>11</v>
      </c>
    </row>
    <row r="7034" spans="1:7" x14ac:dyDescent="0.25">
      <c r="A7034" s="3" t="s">
        <v>32281</v>
      </c>
      <c r="B7034" s="3" t="s">
        <v>32282</v>
      </c>
      <c r="C7034" s="3" t="s">
        <v>30</v>
      </c>
      <c r="D7034" s="3" t="s">
        <v>32283</v>
      </c>
      <c r="E7034" s="3" t="s">
        <v>32284</v>
      </c>
      <c r="F7034" s="3" t="s">
        <v>32285</v>
      </c>
      <c r="G7034" s="3" t="s">
        <v>11</v>
      </c>
    </row>
    <row r="7035" spans="1:7" x14ac:dyDescent="0.25">
      <c r="A7035" s="3" t="s">
        <v>32286</v>
      </c>
      <c r="B7035" s="3" t="s">
        <v>32287</v>
      </c>
      <c r="C7035" s="3" t="s">
        <v>30</v>
      </c>
      <c r="D7035" s="3" t="s">
        <v>32288</v>
      </c>
      <c r="E7035" s="3" t="s">
        <v>32289</v>
      </c>
      <c r="F7035" s="3" t="s">
        <v>32290</v>
      </c>
      <c r="G7035" s="3" t="s">
        <v>11</v>
      </c>
    </row>
    <row r="7036" spans="1:7" x14ac:dyDescent="0.25">
      <c r="A7036" s="3" t="s">
        <v>32291</v>
      </c>
      <c r="B7036" s="3" t="s">
        <v>32292</v>
      </c>
      <c r="C7036" s="3" t="s">
        <v>30</v>
      </c>
      <c r="D7036" s="3" t="s">
        <v>32293</v>
      </c>
      <c r="E7036" s="3" t="s">
        <v>32294</v>
      </c>
      <c r="F7036" s="3" t="s">
        <v>32295</v>
      </c>
      <c r="G7036" s="3" t="s">
        <v>11</v>
      </c>
    </row>
    <row r="7037" spans="1:7" x14ac:dyDescent="0.25">
      <c r="A7037" s="3" t="s">
        <v>32296</v>
      </c>
      <c r="B7037" s="3" t="s">
        <v>32297</v>
      </c>
      <c r="C7037" s="3" t="s">
        <v>30</v>
      </c>
      <c r="D7037" s="3" t="s">
        <v>32298</v>
      </c>
      <c r="E7037" s="3" t="s">
        <v>32299</v>
      </c>
      <c r="F7037" s="3" t="s">
        <v>9537</v>
      </c>
      <c r="G7037" s="3" t="s">
        <v>11</v>
      </c>
    </row>
    <row r="7038" spans="1:7" x14ac:dyDescent="0.25">
      <c r="A7038" s="3" t="s">
        <v>32300</v>
      </c>
      <c r="B7038" s="3" t="s">
        <v>32301</v>
      </c>
      <c r="C7038" s="3" t="s">
        <v>30</v>
      </c>
      <c r="D7038" s="3" t="s">
        <v>32302</v>
      </c>
      <c r="E7038" s="3" t="s">
        <v>32303</v>
      </c>
      <c r="F7038" s="3" t="s">
        <v>32304</v>
      </c>
      <c r="G7038" s="3" t="s">
        <v>11</v>
      </c>
    </row>
    <row r="7039" spans="1:7" x14ac:dyDescent="0.25">
      <c r="A7039" s="3" t="s">
        <v>32305</v>
      </c>
      <c r="B7039" s="3" t="s">
        <v>32306</v>
      </c>
      <c r="C7039" s="3" t="s">
        <v>30</v>
      </c>
      <c r="D7039" s="3" t="s">
        <v>32307</v>
      </c>
      <c r="E7039" s="3" t="s">
        <v>32308</v>
      </c>
      <c r="F7039" s="3" t="s">
        <v>32309</v>
      </c>
      <c r="G7039" s="3" t="s">
        <v>11</v>
      </c>
    </row>
    <row r="7040" spans="1:7" x14ac:dyDescent="0.25">
      <c r="A7040" s="3" t="s">
        <v>32310</v>
      </c>
      <c r="B7040" s="3" t="s">
        <v>32311</v>
      </c>
      <c r="C7040" s="3" t="s">
        <v>30</v>
      </c>
      <c r="D7040" s="3" t="s">
        <v>32312</v>
      </c>
      <c r="E7040" s="3" t="s">
        <v>32313</v>
      </c>
      <c r="F7040" s="3" t="s">
        <v>32314</v>
      </c>
      <c r="G7040" s="3" t="s">
        <v>11</v>
      </c>
    </row>
    <row r="7041" spans="1:7" x14ac:dyDescent="0.25">
      <c r="A7041" s="3" t="s">
        <v>32315</v>
      </c>
      <c r="B7041" s="3" t="s">
        <v>32316</v>
      </c>
      <c r="C7041" s="3" t="s">
        <v>30</v>
      </c>
      <c r="D7041" s="3" t="s">
        <v>32317</v>
      </c>
      <c r="E7041" s="3" t="s">
        <v>32318</v>
      </c>
      <c r="F7041" s="3" t="s">
        <v>32319</v>
      </c>
      <c r="G7041" s="3" t="s">
        <v>11</v>
      </c>
    </row>
    <row r="7042" spans="1:7" x14ac:dyDescent="0.25">
      <c r="A7042" s="3" t="s">
        <v>32320</v>
      </c>
      <c r="B7042" s="3" t="s">
        <v>32321</v>
      </c>
      <c r="C7042" s="3" t="s">
        <v>30</v>
      </c>
      <c r="D7042" s="3" t="s">
        <v>32322</v>
      </c>
      <c r="E7042" s="3" t="s">
        <v>32323</v>
      </c>
      <c r="F7042" s="3" t="s">
        <v>32324</v>
      </c>
      <c r="G7042" s="3" t="s">
        <v>11</v>
      </c>
    </row>
    <row r="7043" spans="1:7" x14ac:dyDescent="0.25">
      <c r="A7043" s="3" t="s">
        <v>32325</v>
      </c>
      <c r="B7043" s="3" t="s">
        <v>32326</v>
      </c>
      <c r="C7043" s="3" t="s">
        <v>30</v>
      </c>
      <c r="D7043" s="3" t="s">
        <v>32327</v>
      </c>
      <c r="E7043" s="3" t="s">
        <v>32328</v>
      </c>
      <c r="F7043" s="3" t="s">
        <v>32329</v>
      </c>
      <c r="G7043" s="3" t="s">
        <v>11</v>
      </c>
    </row>
    <row r="7044" spans="1:7" x14ac:dyDescent="0.25">
      <c r="A7044" s="3" t="s">
        <v>32330</v>
      </c>
      <c r="B7044" s="3" t="s">
        <v>32331</v>
      </c>
      <c r="C7044" s="3" t="s">
        <v>30</v>
      </c>
      <c r="D7044" s="3" t="s">
        <v>32332</v>
      </c>
      <c r="E7044" s="3" t="s">
        <v>32333</v>
      </c>
      <c r="F7044" s="3" t="s">
        <v>32334</v>
      </c>
      <c r="G7044" s="3" t="s">
        <v>11</v>
      </c>
    </row>
    <row r="7045" spans="1:7" x14ac:dyDescent="0.25">
      <c r="A7045" s="3" t="s">
        <v>32335</v>
      </c>
      <c r="B7045" s="3" t="s">
        <v>32336</v>
      </c>
      <c r="C7045" s="3" t="s">
        <v>30</v>
      </c>
      <c r="D7045" s="3" t="s">
        <v>32337</v>
      </c>
      <c r="E7045" s="3" t="s">
        <v>21549</v>
      </c>
      <c r="F7045" s="3" t="s">
        <v>32338</v>
      </c>
      <c r="G7045" s="3" t="s">
        <v>11</v>
      </c>
    </row>
    <row r="7046" spans="1:7" x14ac:dyDescent="0.25">
      <c r="A7046" s="3" t="s">
        <v>32339</v>
      </c>
      <c r="B7046" s="3" t="s">
        <v>32340</v>
      </c>
      <c r="C7046" s="3" t="s">
        <v>30</v>
      </c>
      <c r="D7046" s="3" t="s">
        <v>32341</v>
      </c>
      <c r="E7046" s="3" t="s">
        <v>32342</v>
      </c>
      <c r="F7046" s="3" t="s">
        <v>19510</v>
      </c>
      <c r="G7046" s="3" t="s">
        <v>11</v>
      </c>
    </row>
    <row r="7047" spans="1:7" x14ac:dyDescent="0.25">
      <c r="A7047" s="3" t="s">
        <v>32343</v>
      </c>
      <c r="B7047" s="3" t="s">
        <v>32344</v>
      </c>
      <c r="C7047" s="3" t="s">
        <v>30</v>
      </c>
      <c r="D7047" s="3" t="s">
        <v>32345</v>
      </c>
      <c r="E7047" s="3" t="s">
        <v>32346</v>
      </c>
      <c r="F7047" s="3" t="s">
        <v>32347</v>
      </c>
      <c r="G7047" s="3" t="s">
        <v>11</v>
      </c>
    </row>
    <row r="7048" spans="1:7" x14ac:dyDescent="0.25">
      <c r="A7048" s="3" t="s">
        <v>32348</v>
      </c>
      <c r="B7048" s="3" t="s">
        <v>32349</v>
      </c>
      <c r="C7048" s="3" t="s">
        <v>30</v>
      </c>
      <c r="D7048" s="3" t="s">
        <v>8989</v>
      </c>
      <c r="E7048" s="3" t="s">
        <v>8990</v>
      </c>
      <c r="F7048" s="3" t="s">
        <v>8991</v>
      </c>
      <c r="G7048" s="3" t="s">
        <v>11</v>
      </c>
    </row>
    <row r="7049" spans="1:7" x14ac:dyDescent="0.25">
      <c r="A7049" s="3" t="s">
        <v>32350</v>
      </c>
      <c r="B7049" s="3" t="s">
        <v>32351</v>
      </c>
      <c r="C7049" s="3" t="s">
        <v>30</v>
      </c>
      <c r="D7049" s="3" t="s">
        <v>32352</v>
      </c>
      <c r="E7049" s="3" t="s">
        <v>32353</v>
      </c>
      <c r="F7049" s="3" t="s">
        <v>32354</v>
      </c>
      <c r="G7049" s="3" t="s">
        <v>11</v>
      </c>
    </row>
    <row r="7050" spans="1:7" x14ac:dyDescent="0.25">
      <c r="A7050" s="3" t="s">
        <v>32355</v>
      </c>
      <c r="B7050" s="3" t="s">
        <v>32356</v>
      </c>
      <c r="C7050" s="3" t="s">
        <v>30</v>
      </c>
      <c r="D7050" s="3" t="s">
        <v>32357</v>
      </c>
      <c r="E7050" s="3" t="s">
        <v>32358</v>
      </c>
      <c r="F7050" s="3" t="s">
        <v>32359</v>
      </c>
      <c r="G7050" s="3" t="s">
        <v>11</v>
      </c>
    </row>
    <row r="7051" spans="1:7" x14ac:dyDescent="0.25">
      <c r="A7051" s="3" t="s">
        <v>32360</v>
      </c>
      <c r="B7051" s="3" t="s">
        <v>32361</v>
      </c>
      <c r="C7051" s="3" t="s">
        <v>30</v>
      </c>
      <c r="D7051" s="3" t="s">
        <v>32362</v>
      </c>
      <c r="E7051" s="3" t="s">
        <v>32363</v>
      </c>
      <c r="F7051" s="3" t="s">
        <v>32364</v>
      </c>
      <c r="G7051" s="3" t="s">
        <v>11</v>
      </c>
    </row>
    <row r="7052" spans="1:7" x14ac:dyDescent="0.25">
      <c r="A7052" s="3" t="s">
        <v>32365</v>
      </c>
      <c r="B7052" s="3" t="s">
        <v>32366</v>
      </c>
      <c r="C7052" s="3" t="s">
        <v>30</v>
      </c>
      <c r="D7052" s="3" t="s">
        <v>32367</v>
      </c>
      <c r="E7052" s="3" t="s">
        <v>4227</v>
      </c>
      <c r="F7052" s="3" t="s">
        <v>32368</v>
      </c>
      <c r="G7052" s="3" t="s">
        <v>11</v>
      </c>
    </row>
    <row r="7053" spans="1:7" x14ac:dyDescent="0.25">
      <c r="A7053" s="3" t="s">
        <v>32369</v>
      </c>
      <c r="B7053" s="3" t="s">
        <v>32370</v>
      </c>
      <c r="C7053" s="3" t="s">
        <v>30</v>
      </c>
      <c r="D7053" s="3" t="s">
        <v>32371</v>
      </c>
      <c r="E7053" s="3" t="s">
        <v>32372</v>
      </c>
      <c r="F7053" s="3" t="s">
        <v>32373</v>
      </c>
      <c r="G7053" s="3" t="s">
        <v>11</v>
      </c>
    </row>
    <row r="7054" spans="1:7" x14ac:dyDescent="0.25">
      <c r="A7054" s="3" t="s">
        <v>32374</v>
      </c>
      <c r="B7054" s="3" t="s">
        <v>32375</v>
      </c>
      <c r="C7054" s="3" t="s">
        <v>30</v>
      </c>
      <c r="D7054" s="3" t="s">
        <v>32376</v>
      </c>
      <c r="E7054" s="3" t="s">
        <v>32377</v>
      </c>
      <c r="F7054" s="3" t="s">
        <v>32378</v>
      </c>
      <c r="G7054" s="3" t="s">
        <v>11</v>
      </c>
    </row>
    <row r="7055" spans="1:7" x14ac:dyDescent="0.25">
      <c r="A7055" s="3" t="s">
        <v>32379</v>
      </c>
      <c r="B7055" s="3" t="s">
        <v>32380</v>
      </c>
      <c r="C7055" s="3" t="s">
        <v>30</v>
      </c>
      <c r="D7055" s="3" t="s">
        <v>32381</v>
      </c>
      <c r="E7055" s="3" t="s">
        <v>32382</v>
      </c>
      <c r="F7055" s="3" t="s">
        <v>32383</v>
      </c>
      <c r="G7055" s="3" t="s">
        <v>11</v>
      </c>
    </row>
    <row r="7056" spans="1:7" x14ac:dyDescent="0.25">
      <c r="A7056" s="3" t="s">
        <v>32384</v>
      </c>
      <c r="B7056" s="3" t="s">
        <v>32385</v>
      </c>
      <c r="C7056" s="3" t="s">
        <v>30</v>
      </c>
      <c r="D7056" s="3" t="s">
        <v>32386</v>
      </c>
      <c r="E7056" s="3" t="s">
        <v>32387</v>
      </c>
      <c r="F7056" s="3" t="s">
        <v>32388</v>
      </c>
      <c r="G7056" s="3" t="s">
        <v>11</v>
      </c>
    </row>
    <row r="7057" spans="1:7" x14ac:dyDescent="0.25">
      <c r="A7057" s="3" t="s">
        <v>32389</v>
      </c>
      <c r="B7057" s="3" t="s">
        <v>32390</v>
      </c>
      <c r="C7057" s="3" t="s">
        <v>30</v>
      </c>
      <c r="D7057" s="3" t="s">
        <v>32391</v>
      </c>
      <c r="E7057" s="3" t="s">
        <v>32392</v>
      </c>
      <c r="F7057" s="3" t="s">
        <v>32393</v>
      </c>
      <c r="G7057" s="3" t="s">
        <v>11</v>
      </c>
    </row>
    <row r="7058" spans="1:7" x14ac:dyDescent="0.25">
      <c r="A7058" s="3" t="s">
        <v>32394</v>
      </c>
      <c r="B7058" s="3" t="s">
        <v>32395</v>
      </c>
      <c r="C7058" s="3" t="s">
        <v>30</v>
      </c>
      <c r="D7058" s="3" t="s">
        <v>32396</v>
      </c>
      <c r="E7058" s="3" t="s">
        <v>32397</v>
      </c>
      <c r="F7058" s="3" t="s">
        <v>32398</v>
      </c>
      <c r="G7058" s="3" t="s">
        <v>11</v>
      </c>
    </row>
    <row r="7059" spans="1:7" x14ac:dyDescent="0.25">
      <c r="A7059" s="3" t="s">
        <v>32399</v>
      </c>
      <c r="B7059" s="3" t="s">
        <v>32400</v>
      </c>
      <c r="C7059" s="3" t="s">
        <v>30</v>
      </c>
      <c r="D7059" s="3" t="s">
        <v>32401</v>
      </c>
      <c r="E7059" s="3" t="s">
        <v>32402</v>
      </c>
      <c r="F7059" s="3" t="s">
        <v>32403</v>
      </c>
      <c r="G7059" s="3" t="s">
        <v>11</v>
      </c>
    </row>
    <row r="7060" spans="1:7" x14ac:dyDescent="0.25">
      <c r="A7060" s="3" t="s">
        <v>32404</v>
      </c>
      <c r="B7060" s="3" t="s">
        <v>32405</v>
      </c>
      <c r="C7060" s="3" t="s">
        <v>30</v>
      </c>
      <c r="D7060" s="3" t="s">
        <v>32406</v>
      </c>
      <c r="E7060" s="3" t="s">
        <v>32407</v>
      </c>
      <c r="F7060" s="3" t="s">
        <v>32408</v>
      </c>
      <c r="G7060" s="3" t="s">
        <v>11</v>
      </c>
    </row>
    <row r="7061" spans="1:7" x14ac:dyDescent="0.25">
      <c r="A7061" s="3" t="s">
        <v>32409</v>
      </c>
      <c r="B7061" s="3" t="s">
        <v>32410</v>
      </c>
      <c r="C7061" s="3" t="s">
        <v>30</v>
      </c>
      <c r="D7061" s="3" t="s">
        <v>32411</v>
      </c>
      <c r="E7061" s="3" t="s">
        <v>32412</v>
      </c>
      <c r="F7061" s="3" t="s">
        <v>32413</v>
      </c>
      <c r="G7061" s="3" t="s">
        <v>11</v>
      </c>
    </row>
    <row r="7062" spans="1:7" x14ac:dyDescent="0.25">
      <c r="A7062" s="3" t="s">
        <v>32414</v>
      </c>
      <c r="B7062" s="3" t="s">
        <v>32415</v>
      </c>
      <c r="C7062" s="3" t="s">
        <v>30</v>
      </c>
      <c r="D7062" s="3" t="s">
        <v>32416</v>
      </c>
      <c r="E7062" s="3" t="s">
        <v>32417</v>
      </c>
      <c r="F7062" s="3" t="s">
        <v>32418</v>
      </c>
      <c r="G7062" s="3" t="s">
        <v>11</v>
      </c>
    </row>
    <row r="7063" spans="1:7" x14ac:dyDescent="0.25">
      <c r="A7063" s="3" t="s">
        <v>32419</v>
      </c>
      <c r="B7063" s="3" t="s">
        <v>32420</v>
      </c>
      <c r="C7063" s="3" t="s">
        <v>30</v>
      </c>
      <c r="D7063" s="3" t="s">
        <v>32421</v>
      </c>
      <c r="E7063" s="3" t="s">
        <v>32422</v>
      </c>
      <c r="F7063" s="3" t="s">
        <v>32423</v>
      </c>
      <c r="G7063" s="3" t="s">
        <v>11</v>
      </c>
    </row>
    <row r="7064" spans="1:7" x14ac:dyDescent="0.25">
      <c r="A7064" s="3" t="s">
        <v>32424</v>
      </c>
      <c r="B7064" s="3" t="s">
        <v>32425</v>
      </c>
      <c r="C7064" s="3" t="s">
        <v>30</v>
      </c>
      <c r="D7064" s="3" t="s">
        <v>32426</v>
      </c>
      <c r="E7064" s="3" t="s">
        <v>32427</v>
      </c>
      <c r="F7064" s="3" t="s">
        <v>32428</v>
      </c>
      <c r="G7064" s="3" t="s">
        <v>11</v>
      </c>
    </row>
    <row r="7065" spans="1:7" x14ac:dyDescent="0.25">
      <c r="A7065" s="3" t="s">
        <v>32429</v>
      </c>
      <c r="B7065" s="3" t="s">
        <v>32430</v>
      </c>
      <c r="C7065" s="3" t="s">
        <v>30</v>
      </c>
      <c r="D7065" s="3" t="s">
        <v>17611</v>
      </c>
      <c r="E7065" s="3" t="s">
        <v>32431</v>
      </c>
      <c r="F7065" s="3" t="s">
        <v>32432</v>
      </c>
      <c r="G7065" s="3" t="s">
        <v>11</v>
      </c>
    </row>
    <row r="7066" spans="1:7" x14ac:dyDescent="0.25">
      <c r="A7066" s="3" t="s">
        <v>32433</v>
      </c>
      <c r="B7066" s="3" t="s">
        <v>32434</v>
      </c>
      <c r="C7066" s="3" t="s">
        <v>30</v>
      </c>
      <c r="D7066" s="3" t="s">
        <v>32435</v>
      </c>
      <c r="E7066" s="3" t="s">
        <v>32436</v>
      </c>
      <c r="F7066" s="3" t="s">
        <v>32437</v>
      </c>
      <c r="G7066" s="3" t="s">
        <v>11</v>
      </c>
    </row>
    <row r="7067" spans="1:7" x14ac:dyDescent="0.25">
      <c r="A7067" s="3" t="s">
        <v>32438</v>
      </c>
      <c r="B7067" s="3" t="s">
        <v>32439</v>
      </c>
      <c r="C7067" s="3" t="s">
        <v>30</v>
      </c>
      <c r="D7067" s="3" t="s">
        <v>32440</v>
      </c>
      <c r="E7067" s="3" t="s">
        <v>32441</v>
      </c>
      <c r="F7067" s="3" t="s">
        <v>32442</v>
      </c>
      <c r="G7067" s="3" t="s">
        <v>11</v>
      </c>
    </row>
    <row r="7068" spans="1:7" x14ac:dyDescent="0.25">
      <c r="A7068" s="3" t="s">
        <v>32443</v>
      </c>
      <c r="B7068" s="3" t="s">
        <v>32444</v>
      </c>
      <c r="C7068" s="3" t="s">
        <v>30</v>
      </c>
      <c r="D7068" s="3" t="s">
        <v>32445</v>
      </c>
      <c r="E7068" s="3" t="s">
        <v>32446</v>
      </c>
      <c r="F7068" s="3" t="s">
        <v>32447</v>
      </c>
      <c r="G7068" s="3" t="s">
        <v>11</v>
      </c>
    </row>
    <row r="7069" spans="1:7" x14ac:dyDescent="0.25">
      <c r="A7069" s="3" t="s">
        <v>32448</v>
      </c>
      <c r="B7069" s="3" t="s">
        <v>32449</v>
      </c>
      <c r="C7069" s="3" t="s">
        <v>30</v>
      </c>
      <c r="D7069" s="3" t="s">
        <v>32450</v>
      </c>
      <c r="E7069" s="3" t="s">
        <v>5000</v>
      </c>
      <c r="F7069" s="3" t="s">
        <v>32451</v>
      </c>
      <c r="G7069" s="3" t="s">
        <v>11</v>
      </c>
    </row>
    <row r="7070" spans="1:7" x14ac:dyDescent="0.25">
      <c r="A7070" s="3" t="s">
        <v>32452</v>
      </c>
      <c r="B7070" s="3" t="s">
        <v>32453</v>
      </c>
      <c r="C7070" s="3" t="s">
        <v>30</v>
      </c>
      <c r="D7070" s="3" t="s">
        <v>32454</v>
      </c>
      <c r="E7070" s="3" t="s">
        <v>32455</v>
      </c>
      <c r="F7070" s="3" t="s">
        <v>32456</v>
      </c>
      <c r="G7070" s="3" t="s">
        <v>11</v>
      </c>
    </row>
    <row r="7071" spans="1:7" x14ac:dyDescent="0.25">
      <c r="A7071" s="3" t="s">
        <v>32457</v>
      </c>
      <c r="B7071" s="3" t="s">
        <v>32458</v>
      </c>
      <c r="C7071" s="3" t="s">
        <v>30</v>
      </c>
      <c r="D7071" s="3" t="s">
        <v>32459</v>
      </c>
      <c r="E7071" s="3" t="s">
        <v>32460</v>
      </c>
      <c r="F7071" s="3" t="s">
        <v>32461</v>
      </c>
      <c r="G7071" s="3" t="s">
        <v>11</v>
      </c>
    </row>
    <row r="7072" spans="1:7" x14ac:dyDescent="0.25">
      <c r="A7072" s="3" t="s">
        <v>32462</v>
      </c>
      <c r="B7072" s="3" t="s">
        <v>32463</v>
      </c>
      <c r="C7072" s="3" t="s">
        <v>30</v>
      </c>
      <c r="D7072" s="3" t="s">
        <v>32464</v>
      </c>
      <c r="E7072" s="3" t="s">
        <v>32465</v>
      </c>
      <c r="F7072" s="3" t="s">
        <v>32466</v>
      </c>
      <c r="G7072" s="3" t="s">
        <v>11</v>
      </c>
    </row>
    <row r="7073" spans="1:7" x14ac:dyDescent="0.25">
      <c r="A7073" s="3" t="s">
        <v>32467</v>
      </c>
      <c r="B7073" s="3" t="s">
        <v>32468</v>
      </c>
      <c r="C7073" s="3" t="s">
        <v>30</v>
      </c>
      <c r="D7073" s="3" t="s">
        <v>32469</v>
      </c>
      <c r="E7073" s="3" t="s">
        <v>32470</v>
      </c>
      <c r="F7073" s="3" t="s">
        <v>32471</v>
      </c>
      <c r="G7073" s="3" t="s">
        <v>11</v>
      </c>
    </row>
    <row r="7074" spans="1:7" x14ac:dyDescent="0.25">
      <c r="A7074" s="3" t="s">
        <v>32472</v>
      </c>
      <c r="B7074" s="3" t="s">
        <v>32473</v>
      </c>
      <c r="C7074" s="3" t="s">
        <v>30</v>
      </c>
      <c r="D7074" s="3" t="s">
        <v>32474</v>
      </c>
      <c r="E7074" s="3" t="s">
        <v>32475</v>
      </c>
      <c r="F7074" s="3" t="s">
        <v>32476</v>
      </c>
      <c r="G7074" s="3" t="s">
        <v>11</v>
      </c>
    </row>
    <row r="7075" spans="1:7" x14ac:dyDescent="0.25">
      <c r="A7075" s="3" t="s">
        <v>32477</v>
      </c>
      <c r="B7075" s="3" t="s">
        <v>32478</v>
      </c>
      <c r="C7075" s="3" t="s">
        <v>30</v>
      </c>
      <c r="D7075" s="3" t="s">
        <v>32479</v>
      </c>
      <c r="E7075" s="3" t="s">
        <v>32480</v>
      </c>
      <c r="F7075" s="3" t="s">
        <v>32481</v>
      </c>
      <c r="G7075" s="3" t="s">
        <v>11</v>
      </c>
    </row>
    <row r="7076" spans="1:7" x14ac:dyDescent="0.25">
      <c r="A7076" s="3" t="s">
        <v>32482</v>
      </c>
      <c r="B7076" s="3" t="s">
        <v>32483</v>
      </c>
      <c r="C7076" s="3" t="s">
        <v>30</v>
      </c>
      <c r="D7076" s="3" t="s">
        <v>32484</v>
      </c>
      <c r="E7076" s="3" t="s">
        <v>32485</v>
      </c>
      <c r="F7076" s="3" t="s">
        <v>32486</v>
      </c>
      <c r="G7076" s="3" t="s">
        <v>11</v>
      </c>
    </row>
    <row r="7077" spans="1:7" x14ac:dyDescent="0.25">
      <c r="A7077" s="3" t="s">
        <v>32487</v>
      </c>
      <c r="B7077" s="3" t="s">
        <v>32488</v>
      </c>
      <c r="C7077" s="3" t="s">
        <v>30</v>
      </c>
      <c r="D7077" s="3" t="s">
        <v>32489</v>
      </c>
      <c r="E7077" s="3" t="s">
        <v>32490</v>
      </c>
      <c r="F7077" s="3" t="s">
        <v>32491</v>
      </c>
      <c r="G7077" s="3" t="s">
        <v>11</v>
      </c>
    </row>
    <row r="7078" spans="1:7" x14ac:dyDescent="0.25">
      <c r="A7078" s="3" t="s">
        <v>32492</v>
      </c>
      <c r="B7078" s="3" t="s">
        <v>32493</v>
      </c>
      <c r="C7078" s="3" t="s">
        <v>30</v>
      </c>
      <c r="D7078" s="3" t="s">
        <v>32494</v>
      </c>
      <c r="E7078" s="3" t="s">
        <v>32495</v>
      </c>
      <c r="F7078" s="3" t="s">
        <v>32496</v>
      </c>
      <c r="G7078" s="3" t="s">
        <v>11</v>
      </c>
    </row>
    <row r="7079" spans="1:7" x14ac:dyDescent="0.25">
      <c r="A7079" s="3" t="s">
        <v>32497</v>
      </c>
      <c r="B7079" s="3" t="s">
        <v>32498</v>
      </c>
      <c r="C7079" s="3" t="s">
        <v>30</v>
      </c>
      <c r="D7079" s="3" t="s">
        <v>32499</v>
      </c>
      <c r="E7079" s="3" t="s">
        <v>32500</v>
      </c>
      <c r="F7079" s="3" t="s">
        <v>32501</v>
      </c>
      <c r="G7079" s="3" t="s">
        <v>11</v>
      </c>
    </row>
    <row r="7080" spans="1:7" x14ac:dyDescent="0.25">
      <c r="A7080" s="3" t="s">
        <v>32502</v>
      </c>
      <c r="B7080" s="3" t="s">
        <v>32503</v>
      </c>
      <c r="C7080" s="3" t="s">
        <v>30</v>
      </c>
      <c r="D7080" s="3" t="s">
        <v>32504</v>
      </c>
      <c r="E7080" s="3" t="s">
        <v>32505</v>
      </c>
      <c r="F7080" s="3" t="s">
        <v>32506</v>
      </c>
      <c r="G7080" s="3" t="s">
        <v>11</v>
      </c>
    </row>
    <row r="7081" spans="1:7" x14ac:dyDescent="0.25">
      <c r="A7081" s="3" t="s">
        <v>32507</v>
      </c>
      <c r="B7081" s="3" t="s">
        <v>32508</v>
      </c>
      <c r="C7081" s="3" t="s">
        <v>30</v>
      </c>
      <c r="D7081" s="3" t="s">
        <v>32509</v>
      </c>
      <c r="E7081" s="3" t="s">
        <v>32510</v>
      </c>
      <c r="F7081" s="3" t="s">
        <v>32511</v>
      </c>
      <c r="G7081" s="3" t="s">
        <v>11</v>
      </c>
    </row>
    <row r="7082" spans="1:7" x14ac:dyDescent="0.25">
      <c r="A7082" s="3" t="s">
        <v>32512</v>
      </c>
      <c r="B7082" s="3" t="s">
        <v>32513</v>
      </c>
      <c r="C7082" s="3" t="s">
        <v>30</v>
      </c>
      <c r="D7082" s="3" t="s">
        <v>32514</v>
      </c>
      <c r="E7082" s="3" t="s">
        <v>32515</v>
      </c>
      <c r="F7082" s="3" t="s">
        <v>32516</v>
      </c>
      <c r="G7082" s="3" t="s">
        <v>11</v>
      </c>
    </row>
    <row r="7083" spans="1:7" x14ac:dyDescent="0.25">
      <c r="A7083" s="3" t="s">
        <v>32517</v>
      </c>
      <c r="B7083" s="3" t="s">
        <v>32518</v>
      </c>
      <c r="C7083" s="3" t="s">
        <v>30</v>
      </c>
      <c r="D7083" s="3" t="s">
        <v>32519</v>
      </c>
      <c r="E7083" s="3" t="s">
        <v>32520</v>
      </c>
      <c r="F7083" s="3" t="s">
        <v>32521</v>
      </c>
      <c r="G7083" s="3" t="s">
        <v>11</v>
      </c>
    </row>
    <row r="7084" spans="1:7" x14ac:dyDescent="0.25">
      <c r="A7084" s="3" t="s">
        <v>32522</v>
      </c>
      <c r="B7084" s="3" t="s">
        <v>32523</v>
      </c>
      <c r="C7084" s="3" t="s">
        <v>30</v>
      </c>
      <c r="D7084" s="3" t="s">
        <v>32524</v>
      </c>
      <c r="E7084" s="3" t="s">
        <v>32525</v>
      </c>
      <c r="F7084" s="3" t="s">
        <v>32526</v>
      </c>
      <c r="G7084" s="3" t="s">
        <v>11</v>
      </c>
    </row>
    <row r="7085" spans="1:7" x14ac:dyDescent="0.25">
      <c r="A7085" s="3" t="s">
        <v>32527</v>
      </c>
      <c r="B7085" s="3" t="s">
        <v>32528</v>
      </c>
      <c r="C7085" s="3" t="s">
        <v>30</v>
      </c>
      <c r="D7085" s="3" t="s">
        <v>32529</v>
      </c>
      <c r="E7085" s="3" t="s">
        <v>32530</v>
      </c>
      <c r="F7085" s="3" t="s">
        <v>32531</v>
      </c>
      <c r="G7085" s="3" t="s">
        <v>11</v>
      </c>
    </row>
    <row r="7086" spans="1:7" x14ac:dyDescent="0.25">
      <c r="A7086" s="3" t="s">
        <v>32532</v>
      </c>
      <c r="B7086" s="3" t="s">
        <v>32533</v>
      </c>
      <c r="C7086" s="3" t="s">
        <v>30</v>
      </c>
      <c r="D7086" s="3" t="s">
        <v>32534</v>
      </c>
      <c r="E7086" s="3" t="s">
        <v>32535</v>
      </c>
      <c r="F7086" s="3" t="s">
        <v>32536</v>
      </c>
      <c r="G7086" s="3" t="s">
        <v>11</v>
      </c>
    </row>
    <row r="7087" spans="1:7" x14ac:dyDescent="0.25">
      <c r="A7087" s="3" t="s">
        <v>32537</v>
      </c>
      <c r="B7087" s="3" t="s">
        <v>32538</v>
      </c>
      <c r="C7087" s="3" t="s">
        <v>30</v>
      </c>
      <c r="D7087" s="3" t="s">
        <v>32539</v>
      </c>
      <c r="E7087" s="3" t="s">
        <v>32540</v>
      </c>
      <c r="F7087" s="3" t="s">
        <v>32541</v>
      </c>
      <c r="G7087" s="3" t="s">
        <v>11</v>
      </c>
    </row>
    <row r="7088" spans="1:7" x14ac:dyDescent="0.25">
      <c r="A7088" s="3" t="s">
        <v>32542</v>
      </c>
      <c r="B7088" s="3" t="s">
        <v>32543</v>
      </c>
      <c r="C7088" s="3" t="s">
        <v>30</v>
      </c>
      <c r="D7088" s="3" t="s">
        <v>32544</v>
      </c>
      <c r="E7088" s="3" t="s">
        <v>32545</v>
      </c>
      <c r="F7088" s="3" t="s">
        <v>32546</v>
      </c>
      <c r="G7088" s="3" t="s">
        <v>11</v>
      </c>
    </row>
    <row r="7089" spans="1:7" x14ac:dyDescent="0.25">
      <c r="A7089" s="3" t="s">
        <v>32547</v>
      </c>
      <c r="B7089" s="3" t="s">
        <v>32548</v>
      </c>
      <c r="C7089" s="3" t="s">
        <v>30</v>
      </c>
      <c r="D7089" s="3" t="s">
        <v>32549</v>
      </c>
      <c r="E7089" s="3" t="s">
        <v>32550</v>
      </c>
      <c r="F7089" s="3" t="s">
        <v>1268</v>
      </c>
      <c r="G7089" s="3" t="s">
        <v>11</v>
      </c>
    </row>
    <row r="7090" spans="1:7" x14ac:dyDescent="0.25">
      <c r="A7090" s="3" t="s">
        <v>32551</v>
      </c>
      <c r="B7090" s="3" t="s">
        <v>32552</v>
      </c>
      <c r="C7090" s="3" t="s">
        <v>30</v>
      </c>
      <c r="D7090" s="3" t="s">
        <v>32553</v>
      </c>
      <c r="E7090" s="3" t="s">
        <v>32554</v>
      </c>
      <c r="F7090" s="3" t="s">
        <v>32555</v>
      </c>
      <c r="G7090" s="3" t="s">
        <v>11</v>
      </c>
    </row>
    <row r="7091" spans="1:7" x14ac:dyDescent="0.25">
      <c r="A7091" s="3" t="s">
        <v>32556</v>
      </c>
      <c r="B7091" s="3" t="s">
        <v>32557</v>
      </c>
      <c r="C7091" s="3" t="s">
        <v>30</v>
      </c>
      <c r="D7091" s="3" t="s">
        <v>32558</v>
      </c>
      <c r="E7091" s="3" t="s">
        <v>32559</v>
      </c>
      <c r="F7091" s="3" t="s">
        <v>32560</v>
      </c>
      <c r="G7091" s="3" t="s">
        <v>11</v>
      </c>
    </row>
    <row r="7092" spans="1:7" x14ac:dyDescent="0.25">
      <c r="A7092" s="3" t="s">
        <v>32561</v>
      </c>
      <c r="B7092" s="3" t="s">
        <v>32562</v>
      </c>
      <c r="C7092" s="3" t="s">
        <v>30</v>
      </c>
      <c r="D7092" s="3" t="s">
        <v>32563</v>
      </c>
      <c r="E7092" s="3" t="s">
        <v>32564</v>
      </c>
      <c r="F7092" s="3" t="s">
        <v>32565</v>
      </c>
      <c r="G7092" s="3" t="s">
        <v>11</v>
      </c>
    </row>
    <row r="7093" spans="1:7" x14ac:dyDescent="0.25">
      <c r="A7093" s="3" t="s">
        <v>32566</v>
      </c>
      <c r="B7093" s="3" t="s">
        <v>32567</v>
      </c>
      <c r="C7093" s="3" t="s">
        <v>30</v>
      </c>
      <c r="D7093" s="3" t="s">
        <v>32568</v>
      </c>
      <c r="E7093" s="3" t="s">
        <v>32569</v>
      </c>
      <c r="F7093" s="3" t="s">
        <v>32570</v>
      </c>
      <c r="G7093" s="3" t="s">
        <v>11</v>
      </c>
    </row>
    <row r="7094" spans="1:7" x14ac:dyDescent="0.25">
      <c r="A7094" s="3" t="s">
        <v>32571</v>
      </c>
      <c r="B7094" s="3" t="s">
        <v>32572</v>
      </c>
      <c r="C7094" s="3" t="s">
        <v>30</v>
      </c>
      <c r="D7094" s="3" t="s">
        <v>32573</v>
      </c>
      <c r="E7094" s="3" t="s">
        <v>32574</v>
      </c>
      <c r="F7094" s="3" t="s">
        <v>32575</v>
      </c>
      <c r="G7094" s="3" t="s">
        <v>11</v>
      </c>
    </row>
    <row r="7095" spans="1:7" x14ac:dyDescent="0.25">
      <c r="A7095" s="3" t="s">
        <v>32576</v>
      </c>
      <c r="B7095" s="3" t="s">
        <v>32577</v>
      </c>
      <c r="C7095" s="3" t="s">
        <v>30</v>
      </c>
      <c r="D7095" s="3" t="s">
        <v>32578</v>
      </c>
      <c r="E7095" s="3" t="s">
        <v>32579</v>
      </c>
      <c r="F7095" s="3" t="s">
        <v>32580</v>
      </c>
      <c r="G7095" s="3" t="s">
        <v>11</v>
      </c>
    </row>
    <row r="7096" spans="1:7" x14ac:dyDescent="0.25">
      <c r="A7096" s="3" t="s">
        <v>32581</v>
      </c>
      <c r="B7096" s="3" t="s">
        <v>32582</v>
      </c>
      <c r="C7096" s="3" t="s">
        <v>30</v>
      </c>
      <c r="D7096" s="3" t="s">
        <v>32583</v>
      </c>
      <c r="E7096" s="3" t="s">
        <v>32584</v>
      </c>
      <c r="F7096" s="3" t="s">
        <v>32585</v>
      </c>
      <c r="G7096" s="3" t="s">
        <v>11</v>
      </c>
    </row>
    <row r="7097" spans="1:7" x14ac:dyDescent="0.25">
      <c r="A7097" s="3" t="s">
        <v>32586</v>
      </c>
      <c r="B7097" s="3" t="s">
        <v>32587</v>
      </c>
      <c r="C7097" s="3" t="s">
        <v>30</v>
      </c>
      <c r="D7097" s="3" t="s">
        <v>32588</v>
      </c>
      <c r="E7097" s="3" t="s">
        <v>32589</v>
      </c>
      <c r="F7097" s="3" t="s">
        <v>32590</v>
      </c>
      <c r="G7097" s="3" t="s">
        <v>11</v>
      </c>
    </row>
    <row r="7098" spans="1:7" x14ac:dyDescent="0.25">
      <c r="A7098" s="3" t="s">
        <v>32591</v>
      </c>
      <c r="B7098" s="3" t="s">
        <v>32592</v>
      </c>
      <c r="C7098" s="3" t="s">
        <v>30</v>
      </c>
      <c r="D7098" s="3" t="s">
        <v>32593</v>
      </c>
      <c r="E7098" s="3" t="s">
        <v>32594</v>
      </c>
      <c r="F7098" s="3" t="s">
        <v>32595</v>
      </c>
      <c r="G7098" s="3" t="s">
        <v>11</v>
      </c>
    </row>
    <row r="7099" spans="1:7" x14ac:dyDescent="0.25">
      <c r="A7099" s="3" t="s">
        <v>32596</v>
      </c>
      <c r="B7099" s="3" t="s">
        <v>32597</v>
      </c>
      <c r="C7099" s="3" t="s">
        <v>30</v>
      </c>
      <c r="D7099" s="3" t="s">
        <v>32598</v>
      </c>
      <c r="E7099" s="3" t="s">
        <v>32599</v>
      </c>
      <c r="F7099" s="3" t="s">
        <v>32600</v>
      </c>
      <c r="G7099" s="3" t="s">
        <v>11</v>
      </c>
    </row>
    <row r="7100" spans="1:7" x14ac:dyDescent="0.25">
      <c r="A7100" s="3" t="s">
        <v>32601</v>
      </c>
      <c r="B7100" s="3" t="s">
        <v>32602</v>
      </c>
      <c r="C7100" s="3" t="s">
        <v>30</v>
      </c>
      <c r="D7100" s="3" t="s">
        <v>32603</v>
      </c>
      <c r="E7100" s="3" t="s">
        <v>32604</v>
      </c>
      <c r="F7100" s="3" t="s">
        <v>32605</v>
      </c>
      <c r="G7100" s="3" t="s">
        <v>11</v>
      </c>
    </row>
    <row r="7101" spans="1:7" x14ac:dyDescent="0.25">
      <c r="A7101" s="3" t="s">
        <v>32606</v>
      </c>
      <c r="B7101" s="3" t="s">
        <v>32607</v>
      </c>
      <c r="C7101" s="3" t="s">
        <v>30</v>
      </c>
      <c r="D7101" s="3" t="s">
        <v>32608</v>
      </c>
      <c r="E7101" s="3" t="s">
        <v>32609</v>
      </c>
      <c r="F7101" s="3" t="s">
        <v>32610</v>
      </c>
      <c r="G7101" s="3" t="s">
        <v>11</v>
      </c>
    </row>
    <row r="7102" spans="1:7" x14ac:dyDescent="0.25">
      <c r="A7102" s="3" t="s">
        <v>32611</v>
      </c>
      <c r="B7102" s="3" t="s">
        <v>32612</v>
      </c>
      <c r="C7102" s="3" t="s">
        <v>30</v>
      </c>
      <c r="D7102" s="3" t="s">
        <v>32613</v>
      </c>
      <c r="E7102" s="3" t="s">
        <v>32614</v>
      </c>
      <c r="F7102" s="3" t="s">
        <v>32615</v>
      </c>
      <c r="G7102" s="3" t="s">
        <v>11</v>
      </c>
    </row>
    <row r="7103" spans="1:7" x14ac:dyDescent="0.25">
      <c r="A7103" s="3" t="s">
        <v>32616</v>
      </c>
      <c r="B7103" s="3" t="s">
        <v>32617</v>
      </c>
      <c r="C7103" s="3" t="s">
        <v>30</v>
      </c>
      <c r="D7103" s="3" t="s">
        <v>32618</v>
      </c>
      <c r="E7103" s="3" t="s">
        <v>32619</v>
      </c>
      <c r="F7103" s="3" t="s">
        <v>32620</v>
      </c>
      <c r="G7103" s="3" t="s">
        <v>11</v>
      </c>
    </row>
    <row r="7104" spans="1:7" x14ac:dyDescent="0.25">
      <c r="A7104" s="3" t="s">
        <v>32621</v>
      </c>
      <c r="B7104" s="3" t="s">
        <v>32622</v>
      </c>
      <c r="C7104" s="3" t="s">
        <v>30</v>
      </c>
      <c r="D7104" s="3" t="s">
        <v>32623</v>
      </c>
      <c r="E7104" s="3" t="s">
        <v>32624</v>
      </c>
      <c r="F7104" s="3" t="s">
        <v>32625</v>
      </c>
      <c r="G7104" s="3" t="s">
        <v>11</v>
      </c>
    </row>
    <row r="7105" spans="1:7" x14ac:dyDescent="0.25">
      <c r="A7105" s="3" t="s">
        <v>32626</v>
      </c>
      <c r="B7105" s="3" t="s">
        <v>32627</v>
      </c>
      <c r="C7105" s="3" t="s">
        <v>30</v>
      </c>
      <c r="D7105" s="3" t="s">
        <v>32628</v>
      </c>
      <c r="E7105" s="3" t="s">
        <v>32629</v>
      </c>
      <c r="F7105" s="3" t="s">
        <v>32630</v>
      </c>
      <c r="G7105" s="3" t="s">
        <v>11</v>
      </c>
    </row>
    <row r="7106" spans="1:7" x14ac:dyDescent="0.25">
      <c r="A7106" s="3" t="s">
        <v>32631</v>
      </c>
      <c r="B7106" s="3" t="s">
        <v>32632</v>
      </c>
      <c r="C7106" s="3" t="s">
        <v>30</v>
      </c>
      <c r="D7106" s="3" t="s">
        <v>32633</v>
      </c>
      <c r="E7106" s="3" t="s">
        <v>32634</v>
      </c>
      <c r="F7106" s="3" t="s">
        <v>32635</v>
      </c>
      <c r="G7106" s="3" t="s">
        <v>11</v>
      </c>
    </row>
    <row r="7107" spans="1:7" x14ac:dyDescent="0.25">
      <c r="A7107" s="3" t="s">
        <v>32636</v>
      </c>
      <c r="B7107" s="3" t="s">
        <v>32637</v>
      </c>
      <c r="C7107" s="3" t="s">
        <v>30</v>
      </c>
      <c r="D7107" s="3" t="s">
        <v>32638</v>
      </c>
      <c r="E7107" s="3" t="s">
        <v>32639</v>
      </c>
      <c r="F7107" s="3" t="s">
        <v>32640</v>
      </c>
      <c r="G7107" s="3" t="s">
        <v>11</v>
      </c>
    </row>
    <row r="7108" spans="1:7" x14ac:dyDescent="0.25">
      <c r="A7108" s="3" t="s">
        <v>32641</v>
      </c>
      <c r="B7108" s="3" t="s">
        <v>32642</v>
      </c>
      <c r="C7108" s="3" t="s">
        <v>30</v>
      </c>
      <c r="D7108" s="3" t="s">
        <v>32643</v>
      </c>
      <c r="E7108" s="3" t="s">
        <v>32644</v>
      </c>
      <c r="F7108" s="3" t="s">
        <v>32645</v>
      </c>
      <c r="G7108" s="3" t="s">
        <v>11</v>
      </c>
    </row>
    <row r="7109" spans="1:7" x14ac:dyDescent="0.25">
      <c r="A7109" s="3" t="s">
        <v>32646</v>
      </c>
      <c r="B7109" s="3" t="s">
        <v>32647</v>
      </c>
      <c r="C7109" s="3" t="s">
        <v>30</v>
      </c>
      <c r="D7109" s="3" t="s">
        <v>32648</v>
      </c>
      <c r="E7109" s="3" t="s">
        <v>32649</v>
      </c>
      <c r="F7109" s="3" t="s">
        <v>32650</v>
      </c>
      <c r="G7109" s="3" t="s">
        <v>11</v>
      </c>
    </row>
    <row r="7110" spans="1:7" x14ac:dyDescent="0.25">
      <c r="A7110" s="3" t="s">
        <v>32651</v>
      </c>
      <c r="B7110" s="3" t="s">
        <v>32652</v>
      </c>
      <c r="C7110" s="3" t="s">
        <v>30</v>
      </c>
      <c r="D7110" s="3" t="s">
        <v>32653</v>
      </c>
      <c r="E7110" s="3" t="s">
        <v>32654</v>
      </c>
      <c r="F7110" s="3" t="s">
        <v>32655</v>
      </c>
      <c r="G7110" s="3" t="s">
        <v>11</v>
      </c>
    </row>
    <row r="7111" spans="1:7" x14ac:dyDescent="0.25">
      <c r="A7111" s="3" t="s">
        <v>32656</v>
      </c>
      <c r="B7111" s="3" t="s">
        <v>32657</v>
      </c>
      <c r="C7111" s="3" t="s">
        <v>30</v>
      </c>
      <c r="D7111" s="3" t="s">
        <v>32658</v>
      </c>
      <c r="E7111" s="3" t="s">
        <v>32659</v>
      </c>
      <c r="F7111" s="3" t="s">
        <v>32660</v>
      </c>
      <c r="G7111" s="3" t="s">
        <v>11</v>
      </c>
    </row>
    <row r="7112" spans="1:7" x14ac:dyDescent="0.25">
      <c r="A7112" s="3" t="s">
        <v>32661</v>
      </c>
      <c r="B7112" s="3" t="s">
        <v>32662</v>
      </c>
      <c r="C7112" s="3" t="s">
        <v>30</v>
      </c>
      <c r="D7112" s="3" t="s">
        <v>32663</v>
      </c>
      <c r="E7112" s="3" t="s">
        <v>32664</v>
      </c>
      <c r="F7112" s="3" t="s">
        <v>32665</v>
      </c>
      <c r="G7112" s="3" t="s">
        <v>11</v>
      </c>
    </row>
    <row r="7113" spans="1:7" x14ac:dyDescent="0.25">
      <c r="A7113" s="3" t="s">
        <v>32666</v>
      </c>
      <c r="B7113" s="3" t="s">
        <v>32667</v>
      </c>
      <c r="C7113" s="3" t="s">
        <v>30</v>
      </c>
      <c r="D7113" s="3" t="s">
        <v>32668</v>
      </c>
      <c r="E7113" s="3" t="s">
        <v>32669</v>
      </c>
      <c r="F7113" s="3" t="s">
        <v>32670</v>
      </c>
      <c r="G7113" s="3" t="s">
        <v>11</v>
      </c>
    </row>
    <row r="7114" spans="1:7" x14ac:dyDescent="0.25">
      <c r="A7114" s="3" t="s">
        <v>32671</v>
      </c>
      <c r="B7114" s="3" t="s">
        <v>32672</v>
      </c>
      <c r="C7114" s="3" t="s">
        <v>30</v>
      </c>
      <c r="D7114" s="3" t="s">
        <v>32673</v>
      </c>
      <c r="E7114" s="3" t="s">
        <v>32674</v>
      </c>
      <c r="F7114" s="3" t="s">
        <v>32675</v>
      </c>
      <c r="G7114" s="3" t="s">
        <v>11</v>
      </c>
    </row>
    <row r="7115" spans="1:7" x14ac:dyDescent="0.25">
      <c r="A7115" s="3" t="s">
        <v>32676</v>
      </c>
      <c r="B7115" s="3" t="s">
        <v>32677</v>
      </c>
      <c r="C7115" s="3" t="s">
        <v>30</v>
      </c>
      <c r="D7115" s="3" t="s">
        <v>32678</v>
      </c>
      <c r="E7115" s="3" t="s">
        <v>32679</v>
      </c>
      <c r="F7115" s="3" t="s">
        <v>32680</v>
      </c>
      <c r="G7115" s="3" t="s">
        <v>11</v>
      </c>
    </row>
    <row r="7116" spans="1:7" x14ac:dyDescent="0.25">
      <c r="A7116" s="3" t="s">
        <v>32681</v>
      </c>
      <c r="B7116" s="3" t="s">
        <v>32682</v>
      </c>
      <c r="C7116" s="3" t="s">
        <v>30</v>
      </c>
      <c r="D7116" s="3" t="s">
        <v>32683</v>
      </c>
      <c r="E7116" s="3" t="s">
        <v>32684</v>
      </c>
      <c r="F7116" s="3" t="s">
        <v>32685</v>
      </c>
      <c r="G7116" s="3" t="s">
        <v>11</v>
      </c>
    </row>
    <row r="7117" spans="1:7" x14ac:dyDescent="0.25">
      <c r="A7117" s="3" t="s">
        <v>32686</v>
      </c>
      <c r="B7117" s="3" t="s">
        <v>32687</v>
      </c>
      <c r="C7117" s="3" t="s">
        <v>30</v>
      </c>
      <c r="D7117" s="3" t="s">
        <v>32688</v>
      </c>
      <c r="E7117" s="3" t="s">
        <v>32689</v>
      </c>
      <c r="F7117" s="3" t="s">
        <v>32690</v>
      </c>
      <c r="G7117" s="3" t="s">
        <v>11</v>
      </c>
    </row>
    <row r="7118" spans="1:7" x14ac:dyDescent="0.25">
      <c r="A7118" s="3" t="s">
        <v>32691</v>
      </c>
      <c r="B7118" s="3" t="s">
        <v>32692</v>
      </c>
      <c r="C7118" s="3" t="s">
        <v>30</v>
      </c>
      <c r="D7118" s="3" t="s">
        <v>32693</v>
      </c>
      <c r="E7118" s="3" t="s">
        <v>32694</v>
      </c>
      <c r="F7118" s="3" t="s">
        <v>32695</v>
      </c>
      <c r="G7118" s="3" t="s">
        <v>11</v>
      </c>
    </row>
    <row r="7119" spans="1:7" x14ac:dyDescent="0.25">
      <c r="A7119" s="3" t="s">
        <v>32696</v>
      </c>
      <c r="B7119" s="3" t="s">
        <v>32697</v>
      </c>
      <c r="C7119" s="3" t="s">
        <v>30</v>
      </c>
      <c r="D7119" s="3" t="s">
        <v>32698</v>
      </c>
      <c r="E7119" s="3" t="s">
        <v>32699</v>
      </c>
      <c r="F7119" s="3" t="s">
        <v>32700</v>
      </c>
      <c r="G7119" s="3" t="s">
        <v>11</v>
      </c>
    </row>
    <row r="7120" spans="1:7" x14ac:dyDescent="0.25">
      <c r="A7120" s="3" t="s">
        <v>32701</v>
      </c>
      <c r="B7120" s="3" t="s">
        <v>32702</v>
      </c>
      <c r="C7120" s="3" t="s">
        <v>30</v>
      </c>
      <c r="D7120" s="3" t="s">
        <v>32703</v>
      </c>
      <c r="E7120" s="3" t="s">
        <v>32704</v>
      </c>
      <c r="F7120" s="3" t="s">
        <v>32705</v>
      </c>
      <c r="G7120" s="3" t="s">
        <v>11</v>
      </c>
    </row>
    <row r="7121" spans="1:7" x14ac:dyDescent="0.25">
      <c r="A7121" s="3" t="s">
        <v>32706</v>
      </c>
      <c r="B7121" s="3" t="s">
        <v>32707</v>
      </c>
      <c r="C7121" s="3" t="s">
        <v>30</v>
      </c>
      <c r="D7121" s="3" t="s">
        <v>32708</v>
      </c>
      <c r="E7121" s="3" t="s">
        <v>32709</v>
      </c>
      <c r="F7121" s="3" t="s">
        <v>32710</v>
      </c>
      <c r="G7121" s="3" t="s">
        <v>11</v>
      </c>
    </row>
    <row r="7122" spans="1:7" x14ac:dyDescent="0.25">
      <c r="A7122" s="3" t="s">
        <v>32711</v>
      </c>
      <c r="B7122" s="3" t="s">
        <v>32712</v>
      </c>
      <c r="C7122" s="3" t="s">
        <v>30</v>
      </c>
      <c r="D7122" s="3" t="s">
        <v>32708</v>
      </c>
      <c r="E7122" s="3" t="s">
        <v>3681</v>
      </c>
      <c r="F7122" s="3" t="s">
        <v>32713</v>
      </c>
      <c r="G7122" s="3" t="s">
        <v>11</v>
      </c>
    </row>
    <row r="7123" spans="1:7" x14ac:dyDescent="0.25">
      <c r="A7123" s="3" t="s">
        <v>32714</v>
      </c>
      <c r="B7123" s="3" t="s">
        <v>32715</v>
      </c>
      <c r="C7123" s="3" t="s">
        <v>30</v>
      </c>
      <c r="D7123" s="3" t="s">
        <v>32716</v>
      </c>
      <c r="E7123" s="3" t="s">
        <v>32717</v>
      </c>
      <c r="F7123" s="3" t="s">
        <v>32718</v>
      </c>
      <c r="G7123" s="3" t="s">
        <v>11</v>
      </c>
    </row>
    <row r="7124" spans="1:7" x14ac:dyDescent="0.25">
      <c r="A7124" s="3" t="s">
        <v>32719</v>
      </c>
      <c r="B7124" s="3" t="s">
        <v>20866</v>
      </c>
      <c r="C7124" s="3" t="s">
        <v>30</v>
      </c>
      <c r="D7124" s="3" t="s">
        <v>30</v>
      </c>
      <c r="E7124" s="3" t="s">
        <v>32720</v>
      </c>
      <c r="F7124" s="3" t="s">
        <v>32721</v>
      </c>
      <c r="G7124" s="3" t="s">
        <v>11</v>
      </c>
    </row>
    <row r="7125" spans="1:7" x14ac:dyDescent="0.25">
      <c r="A7125" s="3" t="s">
        <v>32722</v>
      </c>
      <c r="B7125" s="3" t="s">
        <v>32723</v>
      </c>
      <c r="C7125" s="3" t="s">
        <v>30</v>
      </c>
      <c r="D7125" s="3" t="s">
        <v>30</v>
      </c>
      <c r="E7125" s="3" t="s">
        <v>32724</v>
      </c>
      <c r="F7125" s="3" t="s">
        <v>32725</v>
      </c>
      <c r="G7125" s="3" t="s">
        <v>11</v>
      </c>
    </row>
    <row r="7126" spans="1:7" x14ac:dyDescent="0.25">
      <c r="A7126" s="3" t="s">
        <v>32726</v>
      </c>
      <c r="B7126" s="3" t="s">
        <v>32727</v>
      </c>
      <c r="C7126" s="3" t="s">
        <v>7</v>
      </c>
      <c r="D7126" s="3" t="s">
        <v>32728</v>
      </c>
      <c r="E7126" s="3" t="s">
        <v>32729</v>
      </c>
      <c r="F7126" s="3" t="s">
        <v>7169</v>
      </c>
      <c r="G7126" s="3" t="s">
        <v>11</v>
      </c>
    </row>
    <row r="7127" spans="1:7" x14ac:dyDescent="0.25">
      <c r="A7127" s="3" t="s">
        <v>32730</v>
      </c>
      <c r="B7127" s="3" t="s">
        <v>32731</v>
      </c>
      <c r="C7127" s="3" t="s">
        <v>30</v>
      </c>
      <c r="D7127" s="3" t="s">
        <v>30</v>
      </c>
      <c r="E7127" s="3" t="s">
        <v>32732</v>
      </c>
      <c r="F7127" s="3" t="s">
        <v>32733</v>
      </c>
      <c r="G7127" s="3" t="s">
        <v>11</v>
      </c>
    </row>
    <row r="7128" spans="1:7" x14ac:dyDescent="0.25">
      <c r="A7128" s="3" t="s">
        <v>32734</v>
      </c>
      <c r="B7128" s="3" t="s">
        <v>32735</v>
      </c>
      <c r="C7128" s="3" t="s">
        <v>8721</v>
      </c>
      <c r="D7128" s="3" t="s">
        <v>32736</v>
      </c>
      <c r="E7128" s="3" t="s">
        <v>32737</v>
      </c>
      <c r="F7128" s="3" t="s">
        <v>32738</v>
      </c>
      <c r="G7128" s="3" t="s">
        <v>11</v>
      </c>
    </row>
    <row r="7129" spans="1:7" x14ac:dyDescent="0.25">
      <c r="A7129" s="3" t="s">
        <v>32739</v>
      </c>
      <c r="B7129" s="3" t="s">
        <v>32740</v>
      </c>
      <c r="C7129" s="3" t="s">
        <v>30</v>
      </c>
      <c r="D7129" s="3" t="s">
        <v>32741</v>
      </c>
      <c r="E7129" s="3" t="s">
        <v>32742</v>
      </c>
      <c r="F7129" s="3" t="s">
        <v>32743</v>
      </c>
      <c r="G7129" s="3" t="s">
        <v>11</v>
      </c>
    </row>
    <row r="7130" spans="1:7" x14ac:dyDescent="0.25">
      <c r="A7130" s="3" t="s">
        <v>32744</v>
      </c>
      <c r="B7130" s="3" t="s">
        <v>32745</v>
      </c>
      <c r="C7130" s="3" t="s">
        <v>7</v>
      </c>
      <c r="D7130" s="3" t="s">
        <v>32746</v>
      </c>
      <c r="E7130" s="3" t="s">
        <v>32747</v>
      </c>
      <c r="F7130" s="3" t="s">
        <v>32748</v>
      </c>
      <c r="G7130" s="3" t="s">
        <v>11</v>
      </c>
    </row>
    <row r="7131" spans="1:7" x14ac:dyDescent="0.25">
      <c r="A7131" s="3" t="s">
        <v>32749</v>
      </c>
      <c r="B7131" s="3" t="s">
        <v>32750</v>
      </c>
      <c r="C7131" s="3" t="s">
        <v>8721</v>
      </c>
      <c r="D7131" s="3" t="s">
        <v>32751</v>
      </c>
      <c r="E7131" s="3" t="s">
        <v>32752</v>
      </c>
      <c r="F7131" s="3" t="s">
        <v>32753</v>
      </c>
      <c r="G7131" s="3" t="s">
        <v>3806</v>
      </c>
    </row>
    <row r="7132" spans="1:7" x14ac:dyDescent="0.25">
      <c r="A7132" s="3" t="s">
        <v>32754</v>
      </c>
      <c r="B7132" s="3" t="s">
        <v>32755</v>
      </c>
      <c r="C7132" s="3" t="s">
        <v>30</v>
      </c>
      <c r="D7132" s="3" t="s">
        <v>32756</v>
      </c>
      <c r="E7132" s="3" t="s">
        <v>32757</v>
      </c>
      <c r="F7132" s="3" t="s">
        <v>32758</v>
      </c>
      <c r="G7132" s="3" t="s">
        <v>11</v>
      </c>
    </row>
    <row r="7133" spans="1:7" x14ac:dyDescent="0.25">
      <c r="A7133" s="3" t="s">
        <v>32759</v>
      </c>
      <c r="B7133" s="3" t="s">
        <v>32760</v>
      </c>
      <c r="C7133" s="3" t="s">
        <v>30</v>
      </c>
      <c r="D7133" s="3" t="s">
        <v>32761</v>
      </c>
      <c r="E7133" s="3" t="s">
        <v>32762</v>
      </c>
      <c r="F7133" s="3" t="s">
        <v>32763</v>
      </c>
      <c r="G7133" s="3" t="s">
        <v>11</v>
      </c>
    </row>
    <row r="7134" spans="1:7" x14ac:dyDescent="0.25">
      <c r="A7134" s="3" t="s">
        <v>32764</v>
      </c>
      <c r="B7134" s="3" t="s">
        <v>32765</v>
      </c>
      <c r="C7134" s="3" t="s">
        <v>30</v>
      </c>
      <c r="D7134" s="3" t="s">
        <v>32766</v>
      </c>
      <c r="E7134" s="3" t="s">
        <v>32767</v>
      </c>
      <c r="F7134" s="3" t="s">
        <v>32768</v>
      </c>
      <c r="G7134" s="3" t="s">
        <v>11</v>
      </c>
    </row>
    <row r="7135" spans="1:7" x14ac:dyDescent="0.25">
      <c r="A7135" s="3" t="s">
        <v>32769</v>
      </c>
      <c r="B7135" s="3" t="s">
        <v>32770</v>
      </c>
      <c r="C7135" s="3" t="s">
        <v>30</v>
      </c>
      <c r="D7135" s="3" t="s">
        <v>32771</v>
      </c>
      <c r="E7135" s="3" t="s">
        <v>24597</v>
      </c>
      <c r="F7135" s="3" t="s">
        <v>32772</v>
      </c>
      <c r="G7135" s="3" t="s">
        <v>11</v>
      </c>
    </row>
    <row r="7136" spans="1:7" x14ac:dyDescent="0.25">
      <c r="A7136" s="3" t="s">
        <v>32773</v>
      </c>
      <c r="B7136" s="3" t="s">
        <v>32774</v>
      </c>
      <c r="C7136" s="3" t="s">
        <v>30</v>
      </c>
      <c r="D7136" s="3" t="s">
        <v>9994</v>
      </c>
      <c r="E7136" s="3" t="s">
        <v>30</v>
      </c>
      <c r="F7136" s="3" t="s">
        <v>30</v>
      </c>
      <c r="G7136" s="3" t="s">
        <v>11</v>
      </c>
    </row>
    <row r="7137" spans="1:7" x14ac:dyDescent="0.25">
      <c r="A7137" s="3" t="s">
        <v>32775</v>
      </c>
      <c r="B7137" s="3" t="s">
        <v>32776</v>
      </c>
      <c r="C7137" s="3" t="s">
        <v>30</v>
      </c>
      <c r="D7137" s="3" t="s">
        <v>30</v>
      </c>
      <c r="E7137" s="3" t="s">
        <v>32777</v>
      </c>
      <c r="F7137" s="3" t="s">
        <v>32778</v>
      </c>
      <c r="G7137" s="3" t="s">
        <v>11</v>
      </c>
    </row>
    <row r="7138" spans="1:7" x14ac:dyDescent="0.25">
      <c r="A7138" s="3" t="s">
        <v>32779</v>
      </c>
      <c r="B7138" s="3" t="s">
        <v>32780</v>
      </c>
      <c r="C7138" s="3" t="s">
        <v>7</v>
      </c>
      <c r="D7138" s="3" t="s">
        <v>32781</v>
      </c>
      <c r="E7138" s="3" t="s">
        <v>32782</v>
      </c>
      <c r="F7138" s="3" t="s">
        <v>32783</v>
      </c>
      <c r="G7138" s="3" t="s">
        <v>3806</v>
      </c>
    </row>
    <row r="7139" spans="1:7" x14ac:dyDescent="0.25">
      <c r="A7139" s="3" t="s">
        <v>32784</v>
      </c>
      <c r="B7139" s="3" t="s">
        <v>32785</v>
      </c>
      <c r="C7139" s="3" t="s">
        <v>5917</v>
      </c>
      <c r="D7139" s="3" t="s">
        <v>32786</v>
      </c>
      <c r="E7139" s="3" t="s">
        <v>32787</v>
      </c>
      <c r="F7139" s="3" t="s">
        <v>32788</v>
      </c>
      <c r="G7139" s="3" t="s">
        <v>11</v>
      </c>
    </row>
    <row r="7140" spans="1:7" x14ac:dyDescent="0.25">
      <c r="A7140" s="3" t="s">
        <v>32789</v>
      </c>
      <c r="B7140" s="3" t="s">
        <v>32790</v>
      </c>
      <c r="C7140" s="3" t="s">
        <v>8721</v>
      </c>
      <c r="D7140" s="3" t="s">
        <v>32791</v>
      </c>
      <c r="E7140" s="3" t="s">
        <v>32792</v>
      </c>
      <c r="F7140" s="3" t="s">
        <v>32793</v>
      </c>
      <c r="G7140" s="3" t="s">
        <v>3806</v>
      </c>
    </row>
    <row r="7141" spans="1:7" x14ac:dyDescent="0.25">
      <c r="A7141" s="3" t="s">
        <v>32794</v>
      </c>
      <c r="B7141" s="3" t="s">
        <v>32795</v>
      </c>
      <c r="C7141" s="3" t="s">
        <v>30</v>
      </c>
      <c r="D7141" s="3" t="s">
        <v>32796</v>
      </c>
      <c r="E7141" s="3" t="s">
        <v>32797</v>
      </c>
      <c r="F7141" s="3" t="s">
        <v>32798</v>
      </c>
      <c r="G7141" s="3" t="s">
        <v>11</v>
      </c>
    </row>
    <row r="7142" spans="1:7" x14ac:dyDescent="0.25">
      <c r="A7142" s="3" t="s">
        <v>32799</v>
      </c>
      <c r="B7142" s="3" t="s">
        <v>32800</v>
      </c>
      <c r="C7142" s="3" t="s">
        <v>19</v>
      </c>
      <c r="D7142" s="3" t="s">
        <v>32801</v>
      </c>
      <c r="E7142" s="3" t="s">
        <v>32802</v>
      </c>
      <c r="F7142" s="3" t="s">
        <v>32803</v>
      </c>
      <c r="G7142" s="3" t="s">
        <v>11</v>
      </c>
    </row>
    <row r="7143" spans="1:7" x14ac:dyDescent="0.25">
      <c r="A7143" s="3" t="s">
        <v>32804</v>
      </c>
      <c r="B7143" s="3" t="s">
        <v>32805</v>
      </c>
      <c r="C7143" s="3" t="s">
        <v>30</v>
      </c>
      <c r="D7143" s="3" t="s">
        <v>32806</v>
      </c>
      <c r="E7143" s="3" t="s">
        <v>32807</v>
      </c>
      <c r="F7143" s="3" t="s">
        <v>32808</v>
      </c>
      <c r="G7143" s="3" t="s">
        <v>11</v>
      </c>
    </row>
    <row r="7144" spans="1:7" x14ac:dyDescent="0.25">
      <c r="A7144" s="3" t="s">
        <v>32809</v>
      </c>
      <c r="B7144" s="3" t="s">
        <v>32810</v>
      </c>
      <c r="C7144" s="3" t="s">
        <v>8721</v>
      </c>
      <c r="D7144" s="3" t="s">
        <v>32811</v>
      </c>
      <c r="E7144" s="3" t="s">
        <v>32812</v>
      </c>
      <c r="F7144" s="3" t="s">
        <v>32813</v>
      </c>
      <c r="G7144" s="3" t="s">
        <v>3806</v>
      </c>
    </row>
    <row r="7145" spans="1:7" x14ac:dyDescent="0.25">
      <c r="A7145" s="3" t="s">
        <v>32814</v>
      </c>
      <c r="B7145" s="3" t="s">
        <v>32815</v>
      </c>
      <c r="C7145" s="3" t="s">
        <v>7</v>
      </c>
      <c r="D7145" s="3" t="s">
        <v>32816</v>
      </c>
      <c r="E7145" s="3" t="s">
        <v>32817</v>
      </c>
      <c r="F7145" s="3" t="s">
        <v>32818</v>
      </c>
      <c r="G7145" s="3" t="s">
        <v>11</v>
      </c>
    </row>
    <row r="7146" spans="1:7" x14ac:dyDescent="0.25">
      <c r="A7146" s="3" t="s">
        <v>32819</v>
      </c>
      <c r="B7146" s="3" t="s">
        <v>32820</v>
      </c>
      <c r="C7146" s="3" t="s">
        <v>30</v>
      </c>
      <c r="D7146" s="3" t="s">
        <v>32821</v>
      </c>
      <c r="E7146" s="3" t="s">
        <v>32822</v>
      </c>
      <c r="F7146" s="3" t="s">
        <v>32823</v>
      </c>
      <c r="G7146" s="3" t="s">
        <v>11</v>
      </c>
    </row>
    <row r="7147" spans="1:7" x14ac:dyDescent="0.25">
      <c r="A7147" s="3" t="s">
        <v>32824</v>
      </c>
      <c r="B7147" s="3" t="s">
        <v>32825</v>
      </c>
      <c r="C7147" s="3" t="s">
        <v>30</v>
      </c>
      <c r="D7147" s="3" t="s">
        <v>32826</v>
      </c>
      <c r="E7147" s="3" t="s">
        <v>32827</v>
      </c>
      <c r="F7147" s="3" t="s">
        <v>32828</v>
      </c>
      <c r="G7147" s="3" t="s">
        <v>11</v>
      </c>
    </row>
    <row r="7148" spans="1:7" x14ac:dyDescent="0.25">
      <c r="A7148" s="3" t="s">
        <v>32829</v>
      </c>
      <c r="B7148" s="3" t="s">
        <v>11841</v>
      </c>
      <c r="C7148" s="3" t="s">
        <v>30</v>
      </c>
      <c r="D7148" s="3" t="s">
        <v>32830</v>
      </c>
      <c r="E7148" s="3" t="s">
        <v>32831</v>
      </c>
      <c r="F7148" s="3" t="s">
        <v>11843</v>
      </c>
      <c r="G7148" s="3" t="s">
        <v>11</v>
      </c>
    </row>
    <row r="7149" spans="1:7" x14ac:dyDescent="0.25">
      <c r="A7149" s="3" t="s">
        <v>32832</v>
      </c>
      <c r="B7149" s="3" t="s">
        <v>32833</v>
      </c>
      <c r="C7149" s="3" t="s">
        <v>30</v>
      </c>
      <c r="D7149" s="3" t="s">
        <v>153</v>
      </c>
      <c r="E7149" s="3" t="s">
        <v>32834</v>
      </c>
      <c r="F7149" s="3" t="s">
        <v>21367</v>
      </c>
      <c r="G7149" s="3" t="s">
        <v>11</v>
      </c>
    </row>
    <row r="7150" spans="1:7" x14ac:dyDescent="0.25">
      <c r="A7150" s="3" t="s">
        <v>32835</v>
      </c>
      <c r="B7150" s="3" t="s">
        <v>32836</v>
      </c>
      <c r="C7150" s="3" t="s">
        <v>30</v>
      </c>
      <c r="D7150" s="3" t="s">
        <v>12349</v>
      </c>
      <c r="E7150" s="3" t="s">
        <v>32837</v>
      </c>
      <c r="F7150" s="3" t="s">
        <v>32838</v>
      </c>
      <c r="G7150" s="3" t="s">
        <v>11</v>
      </c>
    </row>
    <row r="7151" spans="1:7" x14ac:dyDescent="0.25">
      <c r="A7151" s="3" t="s">
        <v>32839</v>
      </c>
      <c r="B7151" s="3" t="s">
        <v>32840</v>
      </c>
      <c r="C7151" s="3" t="s">
        <v>7</v>
      </c>
      <c r="D7151" s="3" t="s">
        <v>32841</v>
      </c>
      <c r="E7151" s="3" t="s">
        <v>32842</v>
      </c>
      <c r="F7151" s="3" t="s">
        <v>32843</v>
      </c>
      <c r="G7151" s="3" t="s">
        <v>11</v>
      </c>
    </row>
    <row r="7152" spans="1:7" x14ac:dyDescent="0.25">
      <c r="A7152" s="3" t="s">
        <v>32844</v>
      </c>
      <c r="B7152" s="3" t="s">
        <v>11841</v>
      </c>
      <c r="C7152" s="3" t="s">
        <v>30</v>
      </c>
      <c r="D7152" s="3" t="s">
        <v>30</v>
      </c>
      <c r="E7152" s="3" t="s">
        <v>32845</v>
      </c>
      <c r="F7152" s="3" t="s">
        <v>32846</v>
      </c>
      <c r="G7152" s="3" t="s">
        <v>11</v>
      </c>
    </row>
    <row r="7153" spans="1:7" x14ac:dyDescent="0.25">
      <c r="A7153" s="3" t="s">
        <v>32847</v>
      </c>
      <c r="B7153" s="3" t="s">
        <v>32848</v>
      </c>
      <c r="C7153" s="3" t="s">
        <v>8721</v>
      </c>
      <c r="D7153" s="3" t="s">
        <v>32849</v>
      </c>
      <c r="E7153" s="3" t="s">
        <v>32850</v>
      </c>
      <c r="F7153" s="3" t="s">
        <v>32851</v>
      </c>
      <c r="G7153" s="3" t="s">
        <v>3806</v>
      </c>
    </row>
    <row r="7154" spans="1:7" x14ac:dyDescent="0.25">
      <c r="A7154" s="3" t="s">
        <v>32852</v>
      </c>
      <c r="B7154" s="3" t="s">
        <v>32853</v>
      </c>
      <c r="C7154" s="3" t="s">
        <v>30</v>
      </c>
      <c r="D7154" s="3" t="s">
        <v>32854</v>
      </c>
      <c r="E7154" s="3" t="s">
        <v>32855</v>
      </c>
      <c r="F7154" s="3" t="s">
        <v>32856</v>
      </c>
      <c r="G7154" s="3" t="s">
        <v>11</v>
      </c>
    </row>
    <row r="7155" spans="1:7" x14ac:dyDescent="0.25">
      <c r="A7155" s="3" t="s">
        <v>32857</v>
      </c>
      <c r="B7155" s="3" t="s">
        <v>32858</v>
      </c>
      <c r="C7155" s="3" t="s">
        <v>30</v>
      </c>
      <c r="D7155" s="3" t="s">
        <v>32859</v>
      </c>
      <c r="E7155" s="3" t="s">
        <v>32860</v>
      </c>
      <c r="F7155" s="3" t="s">
        <v>32861</v>
      </c>
      <c r="G7155" s="3" t="s">
        <v>11</v>
      </c>
    </row>
    <row r="7156" spans="1:7" x14ac:dyDescent="0.25">
      <c r="A7156" s="3" t="s">
        <v>32862</v>
      </c>
      <c r="B7156" s="3" t="s">
        <v>32863</v>
      </c>
      <c r="C7156" s="3" t="s">
        <v>30</v>
      </c>
      <c r="D7156" s="3" t="s">
        <v>32864</v>
      </c>
      <c r="E7156" s="3" t="s">
        <v>32865</v>
      </c>
      <c r="F7156" s="3" t="s">
        <v>32866</v>
      </c>
      <c r="G7156" s="3" t="s">
        <v>11</v>
      </c>
    </row>
    <row r="7157" spans="1:7" x14ac:dyDescent="0.25">
      <c r="A7157" s="3" t="s">
        <v>32867</v>
      </c>
      <c r="B7157" s="3" t="s">
        <v>32868</v>
      </c>
      <c r="C7157" s="3" t="s">
        <v>51</v>
      </c>
      <c r="D7157" s="3" t="s">
        <v>32869</v>
      </c>
      <c r="E7157" s="3" t="s">
        <v>32870</v>
      </c>
      <c r="F7157" s="3" t="s">
        <v>32871</v>
      </c>
      <c r="G7157" s="3" t="s">
        <v>3806</v>
      </c>
    </row>
    <row r="7158" spans="1:7" x14ac:dyDescent="0.25">
      <c r="A7158" s="3" t="s">
        <v>32872</v>
      </c>
      <c r="B7158" s="3" t="s">
        <v>32873</v>
      </c>
      <c r="C7158" s="3" t="s">
        <v>30</v>
      </c>
      <c r="D7158" s="3" t="s">
        <v>153</v>
      </c>
      <c r="E7158" s="3" t="s">
        <v>32874</v>
      </c>
      <c r="F7158" s="3" t="s">
        <v>32875</v>
      </c>
      <c r="G7158" s="3" t="s">
        <v>11</v>
      </c>
    </row>
    <row r="7159" spans="1:7" x14ac:dyDescent="0.25">
      <c r="A7159" s="3" t="s">
        <v>32876</v>
      </c>
      <c r="B7159" s="3" t="s">
        <v>32877</v>
      </c>
      <c r="C7159" s="3" t="s">
        <v>30</v>
      </c>
      <c r="D7159" s="3" t="s">
        <v>153</v>
      </c>
      <c r="E7159" s="3" t="s">
        <v>32878</v>
      </c>
      <c r="F7159" s="3" t="s">
        <v>32879</v>
      </c>
      <c r="G7159" s="3" t="s">
        <v>11</v>
      </c>
    </row>
    <row r="7160" spans="1:7" x14ac:dyDescent="0.25">
      <c r="A7160" s="3" t="s">
        <v>32880</v>
      </c>
      <c r="B7160" s="3" t="s">
        <v>32881</v>
      </c>
      <c r="C7160" s="3" t="s">
        <v>8721</v>
      </c>
      <c r="D7160" s="3" t="s">
        <v>32882</v>
      </c>
      <c r="E7160" s="3" t="s">
        <v>32883</v>
      </c>
      <c r="F7160" s="3" t="s">
        <v>32884</v>
      </c>
      <c r="G7160" s="3" t="s">
        <v>11</v>
      </c>
    </row>
    <row r="7161" spans="1:7" x14ac:dyDescent="0.25">
      <c r="A7161" s="3" t="s">
        <v>32885</v>
      </c>
      <c r="B7161" s="3" t="s">
        <v>32886</v>
      </c>
      <c r="C7161" s="3" t="s">
        <v>10972</v>
      </c>
      <c r="D7161" s="3" t="s">
        <v>32887</v>
      </c>
      <c r="E7161" s="3" t="s">
        <v>32888</v>
      </c>
      <c r="F7161" s="3" t="s">
        <v>32889</v>
      </c>
      <c r="G7161" s="3" t="s">
        <v>11</v>
      </c>
    </row>
    <row r="7162" spans="1:7" x14ac:dyDescent="0.25">
      <c r="A7162" s="3" t="s">
        <v>32890</v>
      </c>
      <c r="B7162" s="3" t="s">
        <v>32891</v>
      </c>
      <c r="C7162" s="3" t="s">
        <v>30</v>
      </c>
      <c r="D7162" s="3" t="s">
        <v>153</v>
      </c>
      <c r="E7162" s="3" t="s">
        <v>32892</v>
      </c>
      <c r="F7162" s="3" t="s">
        <v>32893</v>
      </c>
      <c r="G7162" s="3" t="s">
        <v>11</v>
      </c>
    </row>
    <row r="7163" spans="1:7" x14ac:dyDescent="0.25">
      <c r="A7163" s="3" t="s">
        <v>32894</v>
      </c>
      <c r="B7163" s="3" t="s">
        <v>32895</v>
      </c>
      <c r="C7163" s="3" t="s">
        <v>30</v>
      </c>
      <c r="D7163" s="3" t="s">
        <v>32896</v>
      </c>
      <c r="E7163" s="3" t="s">
        <v>32897</v>
      </c>
      <c r="F7163" s="3" t="s">
        <v>32898</v>
      </c>
      <c r="G7163" s="3" t="s">
        <v>11</v>
      </c>
    </row>
    <row r="7164" spans="1:7" x14ac:dyDescent="0.25">
      <c r="A7164" s="3" t="s">
        <v>32899</v>
      </c>
      <c r="B7164" s="3" t="s">
        <v>32900</v>
      </c>
      <c r="C7164" s="3" t="s">
        <v>8721</v>
      </c>
      <c r="D7164" s="3" t="s">
        <v>32901</v>
      </c>
      <c r="E7164" s="3" t="s">
        <v>32902</v>
      </c>
      <c r="F7164" s="3" t="s">
        <v>32903</v>
      </c>
      <c r="G7164" s="3" t="s">
        <v>11</v>
      </c>
    </row>
    <row r="7165" spans="1:7" x14ac:dyDescent="0.25">
      <c r="A7165" s="3" t="s">
        <v>32904</v>
      </c>
      <c r="B7165" s="3" t="s">
        <v>32905</v>
      </c>
      <c r="C7165" s="3" t="s">
        <v>19</v>
      </c>
      <c r="D7165" s="3" t="s">
        <v>32906</v>
      </c>
      <c r="E7165" s="3" t="s">
        <v>32907</v>
      </c>
      <c r="F7165" s="3" t="s">
        <v>32908</v>
      </c>
      <c r="G7165" s="3" t="s">
        <v>11</v>
      </c>
    </row>
    <row r="7166" spans="1:7" x14ac:dyDescent="0.25">
      <c r="A7166" s="3" t="s">
        <v>32909</v>
      </c>
      <c r="B7166" s="3" t="s">
        <v>32910</v>
      </c>
      <c r="C7166" s="3" t="s">
        <v>8884</v>
      </c>
      <c r="D7166" s="3" t="s">
        <v>32911</v>
      </c>
      <c r="E7166" s="3" t="s">
        <v>32912</v>
      </c>
      <c r="F7166" s="3" t="s">
        <v>32913</v>
      </c>
      <c r="G7166" s="3" t="s">
        <v>11</v>
      </c>
    </row>
    <row r="7167" spans="1:7" x14ac:dyDescent="0.25">
      <c r="A7167" s="3" t="s">
        <v>32914</v>
      </c>
      <c r="B7167" s="3" t="s">
        <v>32915</v>
      </c>
      <c r="C7167" s="3" t="s">
        <v>30</v>
      </c>
      <c r="D7167" s="3" t="s">
        <v>32916</v>
      </c>
      <c r="E7167" s="3" t="s">
        <v>32917</v>
      </c>
      <c r="F7167" s="3" t="s">
        <v>6669</v>
      </c>
      <c r="G7167" s="3" t="s">
        <v>11</v>
      </c>
    </row>
    <row r="7168" spans="1:7" x14ac:dyDescent="0.25">
      <c r="A7168" s="3" t="s">
        <v>32918</v>
      </c>
      <c r="B7168" s="3" t="s">
        <v>32919</v>
      </c>
      <c r="C7168" s="3" t="s">
        <v>51</v>
      </c>
      <c r="D7168" s="3" t="s">
        <v>32920</v>
      </c>
      <c r="E7168" s="3" t="s">
        <v>32921</v>
      </c>
      <c r="F7168" s="3" t="s">
        <v>32922</v>
      </c>
      <c r="G7168" s="3" t="s">
        <v>11</v>
      </c>
    </row>
    <row r="7169" spans="1:7" x14ac:dyDescent="0.25">
      <c r="A7169" s="3" t="s">
        <v>32923</v>
      </c>
      <c r="B7169" s="3" t="s">
        <v>32924</v>
      </c>
      <c r="C7169" s="3" t="s">
        <v>30</v>
      </c>
      <c r="D7169" s="3" t="s">
        <v>153</v>
      </c>
      <c r="E7169" s="3" t="s">
        <v>32925</v>
      </c>
      <c r="F7169" s="3" t="s">
        <v>32926</v>
      </c>
      <c r="G7169" s="3" t="s">
        <v>11</v>
      </c>
    </row>
    <row r="7170" spans="1:7" x14ac:dyDescent="0.25">
      <c r="A7170" s="3" t="s">
        <v>32927</v>
      </c>
      <c r="B7170" s="3" t="s">
        <v>32928</v>
      </c>
      <c r="C7170" s="3" t="s">
        <v>30</v>
      </c>
      <c r="D7170" s="3" t="s">
        <v>153</v>
      </c>
      <c r="E7170" s="3" t="s">
        <v>32929</v>
      </c>
      <c r="F7170" s="3" t="s">
        <v>32930</v>
      </c>
      <c r="G7170" s="3" t="s">
        <v>11</v>
      </c>
    </row>
    <row r="7171" spans="1:7" x14ac:dyDescent="0.25">
      <c r="A7171" s="3" t="s">
        <v>32931</v>
      </c>
      <c r="B7171" s="3" t="s">
        <v>32932</v>
      </c>
      <c r="C7171" s="3" t="s">
        <v>8721</v>
      </c>
      <c r="D7171" s="3" t="s">
        <v>32933</v>
      </c>
      <c r="E7171" s="3" t="s">
        <v>32934</v>
      </c>
      <c r="F7171" s="3" t="s">
        <v>32935</v>
      </c>
      <c r="G7171" s="3" t="s">
        <v>3806</v>
      </c>
    </row>
    <row r="7172" spans="1:7" x14ac:dyDescent="0.25">
      <c r="A7172" s="3" t="s">
        <v>32936</v>
      </c>
      <c r="B7172" s="3" t="s">
        <v>32937</v>
      </c>
      <c r="C7172" s="3" t="s">
        <v>30</v>
      </c>
      <c r="D7172" s="3" t="s">
        <v>153</v>
      </c>
      <c r="E7172" s="3" t="s">
        <v>32938</v>
      </c>
      <c r="F7172" s="3" t="s">
        <v>32939</v>
      </c>
      <c r="G7172" s="3" t="s">
        <v>11</v>
      </c>
    </row>
    <row r="7173" spans="1:7" x14ac:dyDescent="0.25">
      <c r="A7173" s="3" t="s">
        <v>32940</v>
      </c>
      <c r="B7173" s="3" t="s">
        <v>32941</v>
      </c>
      <c r="C7173" s="3" t="s">
        <v>21817</v>
      </c>
      <c r="D7173" s="3" t="s">
        <v>32942</v>
      </c>
      <c r="E7173" s="3" t="s">
        <v>32943</v>
      </c>
      <c r="F7173" s="3" t="s">
        <v>32944</v>
      </c>
      <c r="G7173" s="3" t="s">
        <v>11</v>
      </c>
    </row>
    <row r="7174" spans="1:7" x14ac:dyDescent="0.25">
      <c r="A7174" s="3" t="s">
        <v>32945</v>
      </c>
      <c r="B7174" s="3" t="s">
        <v>32946</v>
      </c>
      <c r="C7174" s="3" t="s">
        <v>11034</v>
      </c>
      <c r="D7174" s="3" t="s">
        <v>32947</v>
      </c>
      <c r="E7174" s="3" t="s">
        <v>32948</v>
      </c>
      <c r="F7174" s="3" t="s">
        <v>32949</v>
      </c>
      <c r="G7174" s="3" t="s">
        <v>11</v>
      </c>
    </row>
    <row r="7175" spans="1:7" x14ac:dyDescent="0.25">
      <c r="A7175" s="3" t="s">
        <v>32950</v>
      </c>
      <c r="B7175" s="3" t="s">
        <v>32951</v>
      </c>
      <c r="C7175" s="3" t="s">
        <v>51</v>
      </c>
      <c r="D7175" s="3" t="s">
        <v>32952</v>
      </c>
      <c r="E7175" s="3" t="s">
        <v>32953</v>
      </c>
      <c r="F7175" s="3" t="s">
        <v>32954</v>
      </c>
      <c r="G7175" s="3" t="s">
        <v>11</v>
      </c>
    </row>
    <row r="7176" spans="1:7" x14ac:dyDescent="0.25">
      <c r="A7176" s="3" t="s">
        <v>32955</v>
      </c>
      <c r="B7176" s="3" t="s">
        <v>32956</v>
      </c>
      <c r="C7176" s="3" t="s">
        <v>185</v>
      </c>
      <c r="D7176" s="3" t="s">
        <v>32957</v>
      </c>
      <c r="E7176" s="3" t="s">
        <v>32958</v>
      </c>
      <c r="F7176" s="3" t="s">
        <v>32959</v>
      </c>
      <c r="G7176" s="3" t="s">
        <v>11</v>
      </c>
    </row>
    <row r="7177" spans="1:7" x14ac:dyDescent="0.25">
      <c r="A7177" s="3" t="s">
        <v>32960</v>
      </c>
      <c r="B7177" s="3" t="s">
        <v>32961</v>
      </c>
      <c r="C7177" s="3" t="s">
        <v>51</v>
      </c>
      <c r="D7177" s="3" t="s">
        <v>32962</v>
      </c>
      <c r="E7177" s="3" t="s">
        <v>32963</v>
      </c>
      <c r="F7177" s="3" t="s">
        <v>32964</v>
      </c>
      <c r="G7177" s="3" t="s">
        <v>11</v>
      </c>
    </row>
    <row r="7178" spans="1:7" x14ac:dyDescent="0.25">
      <c r="A7178" s="3" t="s">
        <v>32965</v>
      </c>
      <c r="B7178" s="3" t="s">
        <v>32966</v>
      </c>
      <c r="C7178" s="3" t="s">
        <v>30</v>
      </c>
      <c r="D7178" s="3" t="s">
        <v>32967</v>
      </c>
      <c r="E7178" s="3" t="s">
        <v>32968</v>
      </c>
      <c r="F7178" s="3" t="s">
        <v>32969</v>
      </c>
      <c r="G7178" s="3" t="s">
        <v>11</v>
      </c>
    </row>
    <row r="7179" spans="1:7" x14ac:dyDescent="0.25">
      <c r="A7179" s="3" t="s">
        <v>32970</v>
      </c>
      <c r="B7179" s="3" t="s">
        <v>32971</v>
      </c>
      <c r="C7179" s="3" t="s">
        <v>30</v>
      </c>
      <c r="D7179" s="3" t="s">
        <v>153</v>
      </c>
      <c r="E7179" s="3" t="s">
        <v>32972</v>
      </c>
      <c r="F7179" s="3" t="s">
        <v>32973</v>
      </c>
      <c r="G7179" s="3" t="s">
        <v>11</v>
      </c>
    </row>
    <row r="7180" spans="1:7" x14ac:dyDescent="0.25">
      <c r="A7180" s="3" t="s">
        <v>32974</v>
      </c>
      <c r="B7180" s="3" t="s">
        <v>32975</v>
      </c>
      <c r="C7180" s="3" t="s">
        <v>30</v>
      </c>
      <c r="D7180" s="3" t="s">
        <v>30</v>
      </c>
      <c r="E7180" s="3" t="s">
        <v>32976</v>
      </c>
      <c r="F7180" s="3" t="s">
        <v>32977</v>
      </c>
      <c r="G7180" s="3" t="s">
        <v>11</v>
      </c>
    </row>
    <row r="7181" spans="1:7" x14ac:dyDescent="0.25">
      <c r="A7181" s="3" t="s">
        <v>32978</v>
      </c>
      <c r="B7181" s="3" t="s">
        <v>32979</v>
      </c>
      <c r="C7181" s="3" t="s">
        <v>9435</v>
      </c>
      <c r="D7181" s="3" t="s">
        <v>32980</v>
      </c>
      <c r="E7181" s="3" t="s">
        <v>32981</v>
      </c>
      <c r="F7181" s="3" t="s">
        <v>32982</v>
      </c>
      <c r="G7181" s="3" t="s">
        <v>11</v>
      </c>
    </row>
    <row r="7182" spans="1:7" x14ac:dyDescent="0.25">
      <c r="A7182" s="3" t="s">
        <v>32983</v>
      </c>
      <c r="B7182" s="3" t="s">
        <v>32984</v>
      </c>
      <c r="C7182" s="3" t="s">
        <v>30</v>
      </c>
      <c r="D7182" s="3" t="s">
        <v>32985</v>
      </c>
      <c r="E7182" s="3" t="s">
        <v>32986</v>
      </c>
      <c r="F7182" s="3" t="s">
        <v>32987</v>
      </c>
      <c r="G7182" s="3" t="s">
        <v>11</v>
      </c>
    </row>
    <row r="7183" spans="1:7" x14ac:dyDescent="0.25">
      <c r="A7183" s="3" t="s">
        <v>32988</v>
      </c>
      <c r="B7183" s="3" t="s">
        <v>32989</v>
      </c>
      <c r="C7183" s="3" t="s">
        <v>30</v>
      </c>
      <c r="D7183" s="3" t="s">
        <v>32990</v>
      </c>
      <c r="E7183" s="3" t="s">
        <v>32991</v>
      </c>
      <c r="F7183" s="3" t="s">
        <v>32992</v>
      </c>
      <c r="G7183" s="3" t="s">
        <v>11</v>
      </c>
    </row>
    <row r="7184" spans="1:7" x14ac:dyDescent="0.25">
      <c r="A7184" s="3" t="s">
        <v>32993</v>
      </c>
      <c r="B7184" s="3" t="s">
        <v>32994</v>
      </c>
      <c r="C7184" s="3" t="s">
        <v>7</v>
      </c>
      <c r="D7184" s="3" t="s">
        <v>32995</v>
      </c>
      <c r="E7184" s="3" t="s">
        <v>32996</v>
      </c>
      <c r="F7184" s="3" t="s">
        <v>32997</v>
      </c>
      <c r="G7184" s="3" t="s">
        <v>11</v>
      </c>
    </row>
    <row r="7185" spans="1:7" x14ac:dyDescent="0.25">
      <c r="A7185" s="3" t="s">
        <v>32998</v>
      </c>
      <c r="B7185" s="3" t="s">
        <v>32999</v>
      </c>
      <c r="C7185" s="3" t="s">
        <v>15329</v>
      </c>
      <c r="D7185" s="3" t="s">
        <v>33000</v>
      </c>
      <c r="E7185" s="3" t="s">
        <v>33001</v>
      </c>
      <c r="F7185" s="3" t="s">
        <v>33002</v>
      </c>
      <c r="G7185" s="3" t="s">
        <v>11</v>
      </c>
    </row>
    <row r="7186" spans="1:7" x14ac:dyDescent="0.25">
      <c r="A7186" s="3" t="s">
        <v>33003</v>
      </c>
      <c r="B7186" s="3" t="s">
        <v>33004</v>
      </c>
      <c r="C7186" s="3" t="s">
        <v>10537</v>
      </c>
      <c r="D7186" s="3" t="s">
        <v>33005</v>
      </c>
      <c r="E7186" s="3" t="s">
        <v>33006</v>
      </c>
      <c r="F7186" s="3" t="s">
        <v>33007</v>
      </c>
      <c r="G7186" s="3" t="s">
        <v>3806</v>
      </c>
    </row>
    <row r="7187" spans="1:7" x14ac:dyDescent="0.25">
      <c r="A7187" s="3" t="s">
        <v>33008</v>
      </c>
      <c r="B7187" s="3" t="s">
        <v>33009</v>
      </c>
      <c r="C7187" s="3" t="s">
        <v>30</v>
      </c>
      <c r="D7187" s="3" t="s">
        <v>33010</v>
      </c>
      <c r="E7187" s="3" t="s">
        <v>33011</v>
      </c>
      <c r="F7187" s="3" t="s">
        <v>33012</v>
      </c>
      <c r="G7187" s="3" t="s">
        <v>3806</v>
      </c>
    </row>
    <row r="7188" spans="1:7" x14ac:dyDescent="0.25">
      <c r="A7188" s="3" t="s">
        <v>33013</v>
      </c>
      <c r="B7188" s="3" t="s">
        <v>33014</v>
      </c>
      <c r="C7188" s="3" t="s">
        <v>30</v>
      </c>
      <c r="D7188" s="3" t="s">
        <v>33015</v>
      </c>
      <c r="E7188" s="3" t="s">
        <v>33016</v>
      </c>
      <c r="F7188" s="3" t="s">
        <v>33017</v>
      </c>
      <c r="G7188" s="3" t="s">
        <v>3806</v>
      </c>
    </row>
    <row r="7189" spans="1:7" x14ac:dyDescent="0.25">
      <c r="A7189" s="3" t="s">
        <v>33018</v>
      </c>
      <c r="B7189" s="3" t="s">
        <v>33019</v>
      </c>
      <c r="C7189" s="3" t="s">
        <v>8905</v>
      </c>
      <c r="D7189" s="3" t="s">
        <v>33020</v>
      </c>
      <c r="E7189" s="3" t="s">
        <v>33021</v>
      </c>
      <c r="F7189" s="3" t="s">
        <v>33022</v>
      </c>
      <c r="G7189" s="3" t="s">
        <v>3806</v>
      </c>
    </row>
    <row r="7190" spans="1:7" x14ac:dyDescent="0.25">
      <c r="A7190" s="3" t="s">
        <v>33023</v>
      </c>
      <c r="B7190" s="3" t="s">
        <v>33024</v>
      </c>
      <c r="C7190" s="3" t="s">
        <v>30</v>
      </c>
      <c r="D7190" s="3" t="s">
        <v>153</v>
      </c>
      <c r="E7190" s="3" t="s">
        <v>33025</v>
      </c>
      <c r="F7190" s="3" t="s">
        <v>33026</v>
      </c>
      <c r="G7190" s="3" t="s">
        <v>11</v>
      </c>
    </row>
    <row r="7191" spans="1:7" x14ac:dyDescent="0.25">
      <c r="A7191" s="3" t="s">
        <v>33027</v>
      </c>
      <c r="B7191" s="3" t="s">
        <v>33028</v>
      </c>
      <c r="C7191" s="3" t="s">
        <v>51</v>
      </c>
      <c r="D7191" s="3" t="s">
        <v>33029</v>
      </c>
      <c r="E7191" s="3" t="s">
        <v>33030</v>
      </c>
      <c r="F7191" s="3" t="s">
        <v>33031</v>
      </c>
      <c r="G7191" s="3" t="s">
        <v>11</v>
      </c>
    </row>
    <row r="7192" spans="1:7" x14ac:dyDescent="0.25">
      <c r="A7192" s="3" t="s">
        <v>33032</v>
      </c>
      <c r="B7192" s="3" t="s">
        <v>33033</v>
      </c>
      <c r="C7192" s="3" t="s">
        <v>185</v>
      </c>
      <c r="D7192" s="3" t="s">
        <v>33034</v>
      </c>
      <c r="E7192" s="3" t="s">
        <v>33035</v>
      </c>
      <c r="F7192" s="3" t="s">
        <v>33036</v>
      </c>
      <c r="G7192" s="3" t="s">
        <v>3806</v>
      </c>
    </row>
    <row r="7193" spans="1:7" x14ac:dyDescent="0.25">
      <c r="A7193" s="3" t="s">
        <v>33037</v>
      </c>
      <c r="B7193" s="3" t="s">
        <v>32895</v>
      </c>
      <c r="C7193" s="3" t="s">
        <v>30</v>
      </c>
      <c r="D7193" s="3" t="s">
        <v>33038</v>
      </c>
      <c r="E7193" s="3" t="s">
        <v>33039</v>
      </c>
      <c r="F7193" s="3" t="s">
        <v>32898</v>
      </c>
      <c r="G7193" s="3" t="s">
        <v>3806</v>
      </c>
    </row>
    <row r="7194" spans="1:7" x14ac:dyDescent="0.25">
      <c r="A7194" s="3" t="s">
        <v>33040</v>
      </c>
      <c r="B7194" s="3" t="s">
        <v>33041</v>
      </c>
      <c r="C7194" s="3" t="s">
        <v>30</v>
      </c>
      <c r="D7194" s="3" t="s">
        <v>33042</v>
      </c>
      <c r="E7194" s="3" t="s">
        <v>32787</v>
      </c>
      <c r="F7194" s="3" t="s">
        <v>33043</v>
      </c>
      <c r="G7194" s="3" t="s">
        <v>11</v>
      </c>
    </row>
    <row r="7195" spans="1:7" x14ac:dyDescent="0.25">
      <c r="A7195" s="3" t="s">
        <v>33044</v>
      </c>
      <c r="B7195" s="3" t="s">
        <v>33045</v>
      </c>
      <c r="C7195" s="3" t="s">
        <v>30</v>
      </c>
      <c r="D7195" s="3" t="s">
        <v>30</v>
      </c>
      <c r="E7195" s="3" t="s">
        <v>33046</v>
      </c>
      <c r="F7195" s="3" t="s">
        <v>33047</v>
      </c>
      <c r="G7195" s="3" t="s">
        <v>11</v>
      </c>
    </row>
    <row r="7196" spans="1:7" x14ac:dyDescent="0.25">
      <c r="A7196" s="3" t="s">
        <v>33048</v>
      </c>
      <c r="B7196" s="3" t="s">
        <v>33049</v>
      </c>
      <c r="C7196" s="3" t="s">
        <v>8905</v>
      </c>
      <c r="D7196" s="3" t="s">
        <v>33050</v>
      </c>
      <c r="E7196" s="3" t="s">
        <v>33051</v>
      </c>
      <c r="F7196" s="3" t="s">
        <v>33052</v>
      </c>
      <c r="G7196" s="3" t="s">
        <v>11</v>
      </c>
    </row>
    <row r="7197" spans="1:7" x14ac:dyDescent="0.25">
      <c r="A7197" s="3" t="s">
        <v>33053</v>
      </c>
      <c r="B7197" s="3" t="s">
        <v>33054</v>
      </c>
      <c r="C7197" s="3" t="s">
        <v>7</v>
      </c>
      <c r="D7197" s="3" t="s">
        <v>33055</v>
      </c>
      <c r="E7197" s="3" t="s">
        <v>33056</v>
      </c>
      <c r="F7197" s="3" t="s">
        <v>33057</v>
      </c>
      <c r="G7197" s="3" t="s">
        <v>11</v>
      </c>
    </row>
    <row r="7198" spans="1:7" x14ac:dyDescent="0.25">
      <c r="A7198" s="3" t="s">
        <v>33058</v>
      </c>
      <c r="B7198" s="3" t="s">
        <v>33059</v>
      </c>
      <c r="C7198" s="3" t="s">
        <v>23000</v>
      </c>
      <c r="D7198" s="3" t="s">
        <v>1763</v>
      </c>
      <c r="E7198" s="3" t="s">
        <v>33060</v>
      </c>
      <c r="F7198" s="3" t="s">
        <v>33061</v>
      </c>
      <c r="G7198" s="3" t="s">
        <v>11</v>
      </c>
    </row>
    <row r="7199" spans="1:7" x14ac:dyDescent="0.25">
      <c r="A7199" s="3" t="s">
        <v>33062</v>
      </c>
      <c r="B7199" s="3" t="s">
        <v>33063</v>
      </c>
      <c r="C7199" s="3" t="s">
        <v>7</v>
      </c>
      <c r="D7199" s="3" t="s">
        <v>33064</v>
      </c>
      <c r="E7199" s="3" t="s">
        <v>33065</v>
      </c>
      <c r="F7199" s="3" t="s">
        <v>33066</v>
      </c>
      <c r="G7199" s="3" t="s">
        <v>11</v>
      </c>
    </row>
    <row r="7200" spans="1:7" x14ac:dyDescent="0.25">
      <c r="A7200" s="3" t="s">
        <v>33067</v>
      </c>
      <c r="B7200" s="3" t="s">
        <v>33068</v>
      </c>
      <c r="C7200" s="3" t="s">
        <v>8884</v>
      </c>
      <c r="D7200" s="3" t="s">
        <v>33069</v>
      </c>
      <c r="E7200" s="3" t="s">
        <v>33070</v>
      </c>
      <c r="F7200" s="3" t="s">
        <v>33071</v>
      </c>
      <c r="G7200" s="3" t="s">
        <v>11</v>
      </c>
    </row>
    <row r="7201" spans="1:7" x14ac:dyDescent="0.25">
      <c r="A7201" s="3" t="s">
        <v>33072</v>
      </c>
      <c r="B7201" s="3" t="s">
        <v>33073</v>
      </c>
      <c r="C7201" s="3" t="s">
        <v>30</v>
      </c>
      <c r="D7201" s="3" t="s">
        <v>33074</v>
      </c>
      <c r="E7201" s="3" t="s">
        <v>177</v>
      </c>
      <c r="F7201" s="3" t="s">
        <v>177</v>
      </c>
      <c r="G7201" s="3" t="s">
        <v>11</v>
      </c>
    </row>
    <row r="7202" spans="1:7" x14ac:dyDescent="0.25">
      <c r="A7202" s="3" t="s">
        <v>33075</v>
      </c>
      <c r="B7202" s="3" t="s">
        <v>33076</v>
      </c>
      <c r="C7202" s="3" t="s">
        <v>7</v>
      </c>
      <c r="D7202" s="3" t="s">
        <v>33077</v>
      </c>
      <c r="E7202" s="3" t="s">
        <v>33078</v>
      </c>
      <c r="F7202" s="3" t="s">
        <v>33079</v>
      </c>
      <c r="G7202" s="3" t="s">
        <v>11</v>
      </c>
    </row>
    <row r="7203" spans="1:7" x14ac:dyDescent="0.25">
      <c r="A7203" s="3" t="s">
        <v>33080</v>
      </c>
      <c r="B7203" s="3" t="s">
        <v>33081</v>
      </c>
      <c r="C7203" s="3" t="s">
        <v>30</v>
      </c>
      <c r="D7203" s="3" t="s">
        <v>33082</v>
      </c>
      <c r="E7203" s="3" t="s">
        <v>33083</v>
      </c>
      <c r="F7203" s="3" t="s">
        <v>33084</v>
      </c>
      <c r="G7203" s="3" t="s">
        <v>11</v>
      </c>
    </row>
    <row r="7204" spans="1:7" x14ac:dyDescent="0.25">
      <c r="A7204" s="3" t="s">
        <v>33085</v>
      </c>
      <c r="B7204" s="3" t="s">
        <v>33086</v>
      </c>
      <c r="C7204" s="3" t="s">
        <v>30</v>
      </c>
      <c r="D7204" s="3" t="s">
        <v>33087</v>
      </c>
      <c r="E7204" s="3" t="s">
        <v>33088</v>
      </c>
      <c r="F7204" s="3" t="s">
        <v>33089</v>
      </c>
      <c r="G7204" s="3" t="s">
        <v>11</v>
      </c>
    </row>
    <row r="7205" spans="1:7" x14ac:dyDescent="0.25">
      <c r="A7205" s="3" t="s">
        <v>33090</v>
      </c>
      <c r="B7205" s="3" t="s">
        <v>33091</v>
      </c>
      <c r="C7205" s="3" t="s">
        <v>30</v>
      </c>
      <c r="D7205" s="3" t="s">
        <v>33092</v>
      </c>
      <c r="E7205" s="3" t="s">
        <v>33093</v>
      </c>
      <c r="F7205" s="3" t="s">
        <v>33094</v>
      </c>
      <c r="G7205" s="3" t="s">
        <v>11</v>
      </c>
    </row>
    <row r="7206" spans="1:7" x14ac:dyDescent="0.25">
      <c r="A7206" s="3" t="s">
        <v>33095</v>
      </c>
      <c r="B7206" s="3" t="s">
        <v>33096</v>
      </c>
      <c r="C7206" s="3" t="s">
        <v>30</v>
      </c>
      <c r="D7206" s="3" t="s">
        <v>33097</v>
      </c>
      <c r="E7206" s="3" t="s">
        <v>33098</v>
      </c>
      <c r="F7206" s="3" t="s">
        <v>33099</v>
      </c>
      <c r="G7206" s="3" t="s">
        <v>3806</v>
      </c>
    </row>
    <row r="7207" spans="1:7" x14ac:dyDescent="0.25">
      <c r="A7207" s="3" t="s">
        <v>33100</v>
      </c>
      <c r="B7207" s="3" t="s">
        <v>33101</v>
      </c>
      <c r="C7207" s="3" t="s">
        <v>30</v>
      </c>
      <c r="D7207" s="3" t="s">
        <v>153</v>
      </c>
      <c r="E7207" s="3" t="s">
        <v>33102</v>
      </c>
      <c r="F7207" s="3" t="s">
        <v>33103</v>
      </c>
      <c r="G7207" s="3" t="s">
        <v>11</v>
      </c>
    </row>
    <row r="7208" spans="1:7" x14ac:dyDescent="0.25">
      <c r="A7208" s="3" t="s">
        <v>33104</v>
      </c>
      <c r="B7208" s="3" t="s">
        <v>33105</v>
      </c>
      <c r="C7208" s="3" t="s">
        <v>30</v>
      </c>
      <c r="D7208" s="3" t="s">
        <v>33106</v>
      </c>
      <c r="E7208" s="3" t="s">
        <v>33107</v>
      </c>
      <c r="F7208" s="3" t="s">
        <v>33108</v>
      </c>
      <c r="G7208" s="3" t="s">
        <v>11</v>
      </c>
    </row>
    <row r="7209" spans="1:7" x14ac:dyDescent="0.25">
      <c r="A7209" s="3" t="s">
        <v>33109</v>
      </c>
      <c r="B7209" s="3" t="s">
        <v>33110</v>
      </c>
      <c r="C7209" s="3" t="s">
        <v>30</v>
      </c>
      <c r="D7209" s="3" t="s">
        <v>30</v>
      </c>
      <c r="E7209" s="3" t="s">
        <v>33111</v>
      </c>
      <c r="F7209" s="3" t="s">
        <v>33112</v>
      </c>
      <c r="G7209" s="3" t="s">
        <v>11</v>
      </c>
    </row>
    <row r="7210" spans="1:7" x14ac:dyDescent="0.25">
      <c r="A7210" s="3" t="s">
        <v>33113</v>
      </c>
      <c r="B7210" s="3" t="s">
        <v>33114</v>
      </c>
      <c r="C7210" s="3" t="s">
        <v>185</v>
      </c>
      <c r="D7210" s="3" t="s">
        <v>33115</v>
      </c>
      <c r="E7210" s="3" t="s">
        <v>33116</v>
      </c>
      <c r="F7210" s="3" t="s">
        <v>33117</v>
      </c>
      <c r="G7210" s="3" t="s">
        <v>11</v>
      </c>
    </row>
    <row r="7211" spans="1:7" x14ac:dyDescent="0.25">
      <c r="A7211" s="3" t="s">
        <v>33118</v>
      </c>
      <c r="B7211" s="3" t="s">
        <v>33119</v>
      </c>
      <c r="C7211" s="3" t="s">
        <v>30</v>
      </c>
      <c r="D7211" s="3" t="s">
        <v>33120</v>
      </c>
      <c r="E7211" s="3" t="s">
        <v>33121</v>
      </c>
      <c r="F7211" s="3" t="s">
        <v>33122</v>
      </c>
      <c r="G7211" s="3" t="s">
        <v>11</v>
      </c>
    </row>
    <row r="7212" spans="1:7" x14ac:dyDescent="0.25">
      <c r="A7212" s="3" t="s">
        <v>33123</v>
      </c>
      <c r="B7212" s="3" t="s">
        <v>33124</v>
      </c>
      <c r="C7212" s="3" t="s">
        <v>9435</v>
      </c>
      <c r="D7212" s="3" t="s">
        <v>33125</v>
      </c>
      <c r="E7212" s="3" t="s">
        <v>33126</v>
      </c>
      <c r="F7212" s="3" t="s">
        <v>33127</v>
      </c>
      <c r="G7212" s="3" t="s">
        <v>11</v>
      </c>
    </row>
    <row r="7213" spans="1:7" x14ac:dyDescent="0.25">
      <c r="A7213" s="3" t="s">
        <v>33128</v>
      </c>
      <c r="B7213" s="3" t="s">
        <v>23621</v>
      </c>
      <c r="C7213" s="3" t="s">
        <v>30</v>
      </c>
      <c r="D7213" s="3" t="s">
        <v>30</v>
      </c>
      <c r="E7213" s="3" t="s">
        <v>33129</v>
      </c>
      <c r="F7213" s="3" t="s">
        <v>33130</v>
      </c>
      <c r="G7213" s="3" t="s">
        <v>11</v>
      </c>
    </row>
    <row r="7214" spans="1:7" x14ac:dyDescent="0.25">
      <c r="A7214" s="3" t="s">
        <v>33131</v>
      </c>
      <c r="B7214" s="3" t="s">
        <v>33132</v>
      </c>
      <c r="C7214" s="3" t="s">
        <v>30</v>
      </c>
      <c r="D7214" s="3" t="s">
        <v>30</v>
      </c>
      <c r="E7214" s="3" t="s">
        <v>33133</v>
      </c>
      <c r="F7214" s="3" t="s">
        <v>33134</v>
      </c>
      <c r="G7214" s="3" t="s">
        <v>3806</v>
      </c>
    </row>
    <row r="7215" spans="1:7" x14ac:dyDescent="0.25">
      <c r="A7215" s="3" t="s">
        <v>33135</v>
      </c>
      <c r="B7215" s="3" t="s">
        <v>33136</v>
      </c>
      <c r="C7215" s="3" t="s">
        <v>8884</v>
      </c>
      <c r="D7215" s="3" t="s">
        <v>33137</v>
      </c>
      <c r="E7215" s="3" t="s">
        <v>33138</v>
      </c>
      <c r="F7215" s="3" t="s">
        <v>33139</v>
      </c>
      <c r="G7215" s="3" t="s">
        <v>11</v>
      </c>
    </row>
    <row r="7216" spans="1:7" x14ac:dyDescent="0.25">
      <c r="A7216" s="3" t="s">
        <v>33140</v>
      </c>
      <c r="B7216" s="3" t="s">
        <v>33141</v>
      </c>
      <c r="C7216" s="3" t="s">
        <v>19</v>
      </c>
      <c r="D7216" s="3" t="s">
        <v>33142</v>
      </c>
      <c r="E7216" s="3" t="s">
        <v>33143</v>
      </c>
      <c r="F7216" s="3" t="s">
        <v>33144</v>
      </c>
      <c r="G7216" s="3" t="s">
        <v>3806</v>
      </c>
    </row>
    <row r="7217" spans="1:7" x14ac:dyDescent="0.25">
      <c r="A7217" s="3" t="s">
        <v>33145</v>
      </c>
      <c r="B7217" s="3" t="s">
        <v>33146</v>
      </c>
      <c r="C7217" s="3" t="s">
        <v>30</v>
      </c>
      <c r="D7217" s="3" t="s">
        <v>33147</v>
      </c>
      <c r="E7217" s="3" t="s">
        <v>33148</v>
      </c>
      <c r="F7217" s="3" t="s">
        <v>33149</v>
      </c>
      <c r="G7217" s="3" t="s">
        <v>11</v>
      </c>
    </row>
    <row r="7218" spans="1:7" x14ac:dyDescent="0.25">
      <c r="A7218" s="3" t="s">
        <v>33150</v>
      </c>
      <c r="B7218" s="3" t="s">
        <v>33151</v>
      </c>
      <c r="C7218" s="3" t="s">
        <v>9838</v>
      </c>
      <c r="D7218" s="3" t="s">
        <v>33152</v>
      </c>
      <c r="E7218" s="3" t="s">
        <v>33153</v>
      </c>
      <c r="F7218" s="3" t="s">
        <v>33154</v>
      </c>
      <c r="G7218" s="3" t="s">
        <v>3806</v>
      </c>
    </row>
    <row r="7219" spans="1:7" x14ac:dyDescent="0.25">
      <c r="A7219" s="3" t="s">
        <v>33155</v>
      </c>
      <c r="B7219" s="3" t="s">
        <v>33156</v>
      </c>
      <c r="C7219" s="3" t="s">
        <v>30</v>
      </c>
      <c r="D7219" s="3" t="s">
        <v>33157</v>
      </c>
      <c r="E7219" s="3" t="s">
        <v>33158</v>
      </c>
      <c r="F7219" s="3" t="s">
        <v>33159</v>
      </c>
      <c r="G7219" s="3" t="s">
        <v>11</v>
      </c>
    </row>
    <row r="7220" spans="1:7" x14ac:dyDescent="0.25">
      <c r="A7220" s="3" t="s">
        <v>33160</v>
      </c>
      <c r="B7220" s="3" t="s">
        <v>33161</v>
      </c>
      <c r="C7220" s="3" t="s">
        <v>30</v>
      </c>
      <c r="D7220" s="3" t="s">
        <v>33162</v>
      </c>
      <c r="E7220" s="3" t="s">
        <v>33163</v>
      </c>
      <c r="F7220" s="3" t="s">
        <v>33164</v>
      </c>
      <c r="G7220" s="3" t="s">
        <v>11</v>
      </c>
    </row>
    <row r="7221" spans="1:7" x14ac:dyDescent="0.25">
      <c r="A7221" s="3" t="s">
        <v>33165</v>
      </c>
      <c r="B7221" s="3" t="s">
        <v>33166</v>
      </c>
      <c r="C7221" s="3" t="s">
        <v>30</v>
      </c>
      <c r="D7221" s="3" t="s">
        <v>30</v>
      </c>
      <c r="E7221" s="3" t="s">
        <v>33167</v>
      </c>
      <c r="F7221" s="3" t="s">
        <v>33168</v>
      </c>
      <c r="G7221" s="3" t="s">
        <v>11</v>
      </c>
    </row>
    <row r="7222" spans="1:7" x14ac:dyDescent="0.25">
      <c r="A7222" s="3" t="s">
        <v>33169</v>
      </c>
      <c r="B7222" s="3" t="s">
        <v>33170</v>
      </c>
      <c r="C7222" s="3" t="s">
        <v>30</v>
      </c>
      <c r="D7222" s="3" t="s">
        <v>33171</v>
      </c>
      <c r="E7222" s="3" t="s">
        <v>33172</v>
      </c>
      <c r="F7222" s="3" t="s">
        <v>33173</v>
      </c>
      <c r="G7222" s="3" t="s">
        <v>11</v>
      </c>
    </row>
    <row r="7223" spans="1:7" x14ac:dyDescent="0.25">
      <c r="A7223" s="3" t="s">
        <v>33174</v>
      </c>
      <c r="B7223" s="3" t="s">
        <v>33175</v>
      </c>
      <c r="C7223" s="3" t="s">
        <v>30</v>
      </c>
      <c r="D7223" s="3" t="s">
        <v>153</v>
      </c>
      <c r="E7223" s="3" t="s">
        <v>33176</v>
      </c>
      <c r="F7223" s="3" t="s">
        <v>33177</v>
      </c>
      <c r="G7223" s="3" t="s">
        <v>11</v>
      </c>
    </row>
    <row r="7224" spans="1:7" x14ac:dyDescent="0.25">
      <c r="A7224" s="3" t="s">
        <v>33178</v>
      </c>
      <c r="B7224" s="3" t="s">
        <v>33179</v>
      </c>
      <c r="C7224" s="3" t="s">
        <v>10270</v>
      </c>
      <c r="D7224" s="3" t="s">
        <v>33180</v>
      </c>
      <c r="E7224" s="3" t="s">
        <v>33181</v>
      </c>
      <c r="F7224" s="3" t="s">
        <v>33182</v>
      </c>
      <c r="G7224" s="3" t="s">
        <v>3806</v>
      </c>
    </row>
    <row r="7225" spans="1:7" x14ac:dyDescent="0.25">
      <c r="A7225" s="3" t="s">
        <v>33183</v>
      </c>
      <c r="B7225" s="3" t="s">
        <v>33184</v>
      </c>
      <c r="C7225" s="3" t="s">
        <v>185</v>
      </c>
      <c r="D7225" s="3" t="s">
        <v>32376</v>
      </c>
      <c r="E7225" s="3" t="s">
        <v>33185</v>
      </c>
      <c r="F7225" s="3" t="s">
        <v>33186</v>
      </c>
      <c r="G7225" s="3" t="s">
        <v>11</v>
      </c>
    </row>
    <row r="7226" spans="1:7" x14ac:dyDescent="0.25">
      <c r="A7226" s="3" t="s">
        <v>33187</v>
      </c>
      <c r="B7226" s="3" t="s">
        <v>33188</v>
      </c>
      <c r="C7226" s="3" t="s">
        <v>185</v>
      </c>
      <c r="D7226" s="3" t="s">
        <v>33189</v>
      </c>
      <c r="E7226" s="3" t="s">
        <v>33190</v>
      </c>
      <c r="F7226" s="3" t="s">
        <v>33191</v>
      </c>
      <c r="G7226" s="3" t="s">
        <v>3806</v>
      </c>
    </row>
    <row r="7227" spans="1:7" x14ac:dyDescent="0.25">
      <c r="A7227" s="3" t="s">
        <v>33192</v>
      </c>
      <c r="B7227" s="3" t="s">
        <v>33193</v>
      </c>
      <c r="C7227" s="3" t="s">
        <v>7</v>
      </c>
      <c r="D7227" s="3" t="s">
        <v>33194</v>
      </c>
      <c r="E7227" s="3" t="s">
        <v>33195</v>
      </c>
      <c r="F7227" s="3" t="s">
        <v>33196</v>
      </c>
      <c r="G7227" s="3" t="s">
        <v>11</v>
      </c>
    </row>
    <row r="7228" spans="1:7" x14ac:dyDescent="0.25">
      <c r="A7228" s="3" t="s">
        <v>33197</v>
      </c>
      <c r="B7228" s="3" t="s">
        <v>33198</v>
      </c>
      <c r="C7228" s="3" t="s">
        <v>30</v>
      </c>
      <c r="D7228" s="3" t="s">
        <v>33199</v>
      </c>
      <c r="E7228" s="3" t="s">
        <v>33200</v>
      </c>
      <c r="F7228" s="3" t="s">
        <v>33201</v>
      </c>
      <c r="G7228" s="3" t="s">
        <v>11</v>
      </c>
    </row>
    <row r="7229" spans="1:7" x14ac:dyDescent="0.25">
      <c r="A7229" s="3" t="s">
        <v>33202</v>
      </c>
      <c r="B7229" s="3" t="s">
        <v>33203</v>
      </c>
      <c r="C7229" s="3" t="s">
        <v>30</v>
      </c>
      <c r="D7229" s="3" t="s">
        <v>33204</v>
      </c>
      <c r="E7229" s="3" t="s">
        <v>33205</v>
      </c>
      <c r="F7229" s="3" t="s">
        <v>33206</v>
      </c>
      <c r="G7229" s="3" t="s">
        <v>11</v>
      </c>
    </row>
    <row r="7230" spans="1:7" x14ac:dyDescent="0.25">
      <c r="A7230" s="3" t="s">
        <v>33207</v>
      </c>
      <c r="B7230" s="3" t="s">
        <v>33208</v>
      </c>
      <c r="C7230" s="3" t="s">
        <v>7</v>
      </c>
      <c r="D7230" s="3" t="s">
        <v>33209</v>
      </c>
      <c r="E7230" s="3" t="s">
        <v>33210</v>
      </c>
      <c r="F7230" s="3" t="s">
        <v>33211</v>
      </c>
      <c r="G7230" s="3" t="s">
        <v>3806</v>
      </c>
    </row>
    <row r="7231" spans="1:7" x14ac:dyDescent="0.25">
      <c r="A7231" s="3" t="s">
        <v>33212</v>
      </c>
      <c r="B7231" s="3" t="s">
        <v>33213</v>
      </c>
      <c r="C7231" s="3" t="s">
        <v>7</v>
      </c>
      <c r="D7231" s="3" t="s">
        <v>33214</v>
      </c>
      <c r="E7231" s="3" t="s">
        <v>33215</v>
      </c>
      <c r="F7231" s="3" t="s">
        <v>33216</v>
      </c>
      <c r="G7231" s="3" t="s">
        <v>11</v>
      </c>
    </row>
    <row r="7232" spans="1:7" x14ac:dyDescent="0.25">
      <c r="A7232" s="3" t="s">
        <v>33217</v>
      </c>
      <c r="B7232" s="3" t="s">
        <v>33218</v>
      </c>
      <c r="C7232" s="3" t="s">
        <v>30</v>
      </c>
      <c r="D7232" s="3" t="s">
        <v>33219</v>
      </c>
      <c r="E7232" s="3" t="s">
        <v>33220</v>
      </c>
      <c r="F7232" s="3" t="s">
        <v>33221</v>
      </c>
      <c r="G7232" s="3" t="s">
        <v>11</v>
      </c>
    </row>
    <row r="7233" spans="1:7" x14ac:dyDescent="0.25">
      <c r="A7233" s="3" t="s">
        <v>33222</v>
      </c>
      <c r="B7233" s="3" t="s">
        <v>33223</v>
      </c>
      <c r="C7233" s="3" t="s">
        <v>19</v>
      </c>
      <c r="D7233" s="3" t="s">
        <v>6491</v>
      </c>
      <c r="E7233" s="3" t="s">
        <v>33224</v>
      </c>
      <c r="F7233" s="3" t="s">
        <v>33225</v>
      </c>
      <c r="G7233" s="3" t="s">
        <v>11</v>
      </c>
    </row>
    <row r="7234" spans="1:7" x14ac:dyDescent="0.25">
      <c r="A7234" s="3" t="s">
        <v>33226</v>
      </c>
      <c r="B7234" s="3" t="s">
        <v>33227</v>
      </c>
      <c r="C7234" s="3" t="s">
        <v>185</v>
      </c>
      <c r="D7234" s="3" t="s">
        <v>33228</v>
      </c>
      <c r="E7234" s="3" t="s">
        <v>33229</v>
      </c>
      <c r="F7234" s="3" t="s">
        <v>33230</v>
      </c>
      <c r="G7234" s="3" t="s">
        <v>11</v>
      </c>
    </row>
    <row r="7235" spans="1:7" x14ac:dyDescent="0.25">
      <c r="A7235" s="3" t="s">
        <v>33231</v>
      </c>
      <c r="B7235" s="3" t="s">
        <v>33232</v>
      </c>
      <c r="C7235" s="3" t="s">
        <v>30</v>
      </c>
      <c r="D7235" s="3" t="s">
        <v>30</v>
      </c>
      <c r="E7235" s="3" t="s">
        <v>33233</v>
      </c>
      <c r="F7235" s="3" t="s">
        <v>33234</v>
      </c>
      <c r="G7235" s="3" t="s">
        <v>11</v>
      </c>
    </row>
    <row r="7236" spans="1:7" x14ac:dyDescent="0.25">
      <c r="A7236" s="3" t="s">
        <v>33235</v>
      </c>
      <c r="B7236" s="3" t="s">
        <v>33236</v>
      </c>
      <c r="C7236" s="3" t="s">
        <v>5917</v>
      </c>
      <c r="D7236" s="3" t="s">
        <v>33237</v>
      </c>
      <c r="E7236" s="3" t="s">
        <v>33238</v>
      </c>
      <c r="F7236" s="3" t="s">
        <v>33239</v>
      </c>
      <c r="G7236" s="3" t="s">
        <v>11</v>
      </c>
    </row>
    <row r="7237" spans="1:7" x14ac:dyDescent="0.25">
      <c r="A7237" s="3" t="s">
        <v>33240</v>
      </c>
      <c r="B7237" s="3" t="s">
        <v>33241</v>
      </c>
      <c r="C7237" s="3" t="s">
        <v>30</v>
      </c>
      <c r="D7237" s="3" t="s">
        <v>33242</v>
      </c>
      <c r="E7237" s="3" t="s">
        <v>33243</v>
      </c>
      <c r="F7237" s="3" t="s">
        <v>33244</v>
      </c>
      <c r="G7237" s="3" t="s">
        <v>3806</v>
      </c>
    </row>
    <row r="7238" spans="1:7" x14ac:dyDescent="0.25">
      <c r="A7238" s="3" t="s">
        <v>33245</v>
      </c>
      <c r="B7238" s="3" t="s">
        <v>33246</v>
      </c>
      <c r="C7238" s="3" t="s">
        <v>7</v>
      </c>
      <c r="D7238" s="3" t="s">
        <v>33247</v>
      </c>
      <c r="E7238" s="3" t="s">
        <v>33248</v>
      </c>
      <c r="F7238" s="3" t="s">
        <v>33249</v>
      </c>
      <c r="G7238" s="3" t="s">
        <v>11</v>
      </c>
    </row>
    <row r="7239" spans="1:7" x14ac:dyDescent="0.25">
      <c r="A7239" s="3" t="s">
        <v>33250</v>
      </c>
      <c r="B7239" s="3" t="s">
        <v>33251</v>
      </c>
      <c r="C7239" s="3" t="s">
        <v>30</v>
      </c>
      <c r="D7239" s="3" t="s">
        <v>30</v>
      </c>
      <c r="E7239" s="3" t="s">
        <v>33252</v>
      </c>
      <c r="F7239" s="3" t="s">
        <v>33253</v>
      </c>
      <c r="G7239" s="3" t="s">
        <v>11</v>
      </c>
    </row>
    <row r="7240" spans="1:7" x14ac:dyDescent="0.25">
      <c r="A7240" s="3" t="s">
        <v>33254</v>
      </c>
      <c r="B7240" s="3" t="s">
        <v>33255</v>
      </c>
      <c r="C7240" s="3" t="s">
        <v>7</v>
      </c>
      <c r="D7240" s="3" t="s">
        <v>33256</v>
      </c>
      <c r="E7240" s="3" t="s">
        <v>33257</v>
      </c>
      <c r="F7240" s="3" t="s">
        <v>33258</v>
      </c>
      <c r="G7240" s="3" t="s">
        <v>11</v>
      </c>
    </row>
    <row r="7241" spans="1:7" x14ac:dyDescent="0.25">
      <c r="A7241" s="3" t="s">
        <v>33259</v>
      </c>
      <c r="B7241" s="3" t="s">
        <v>33260</v>
      </c>
      <c r="C7241" s="3" t="s">
        <v>30</v>
      </c>
      <c r="D7241" s="3" t="s">
        <v>153</v>
      </c>
      <c r="E7241" s="3" t="s">
        <v>30</v>
      </c>
      <c r="F7241" s="3" t="s">
        <v>30</v>
      </c>
      <c r="G7241" s="3" t="s">
        <v>11</v>
      </c>
    </row>
    <row r="7242" spans="1:7" x14ac:dyDescent="0.25">
      <c r="A7242" s="3" t="s">
        <v>33261</v>
      </c>
      <c r="B7242" s="3" t="s">
        <v>33262</v>
      </c>
      <c r="C7242" s="3" t="s">
        <v>30</v>
      </c>
      <c r="D7242" s="3" t="s">
        <v>33263</v>
      </c>
      <c r="E7242" s="3" t="s">
        <v>33264</v>
      </c>
      <c r="F7242" s="3" t="s">
        <v>33265</v>
      </c>
      <c r="G7242" s="3" t="s">
        <v>3806</v>
      </c>
    </row>
    <row r="7243" spans="1:7" x14ac:dyDescent="0.25">
      <c r="A7243" s="3" t="s">
        <v>33266</v>
      </c>
      <c r="B7243" s="3" t="s">
        <v>33251</v>
      </c>
      <c r="C7243" s="3" t="s">
        <v>30</v>
      </c>
      <c r="D7243" s="3" t="s">
        <v>33267</v>
      </c>
      <c r="E7243" s="3" t="s">
        <v>33268</v>
      </c>
      <c r="F7243" s="3" t="s">
        <v>33269</v>
      </c>
      <c r="G7243" s="3" t="s">
        <v>11</v>
      </c>
    </row>
    <row r="7244" spans="1:7" x14ac:dyDescent="0.25">
      <c r="A7244" s="3" t="s">
        <v>33270</v>
      </c>
      <c r="B7244" s="3" t="s">
        <v>33271</v>
      </c>
      <c r="C7244" s="3" t="s">
        <v>30</v>
      </c>
      <c r="D7244" s="3" t="s">
        <v>33271</v>
      </c>
      <c r="E7244" s="3" t="s">
        <v>33272</v>
      </c>
      <c r="F7244" s="3" t="s">
        <v>33273</v>
      </c>
      <c r="G7244" s="3" t="s">
        <v>11</v>
      </c>
    </row>
    <row r="7245" spans="1:7" x14ac:dyDescent="0.25">
      <c r="A7245" s="3" t="s">
        <v>33274</v>
      </c>
      <c r="B7245" s="3" t="s">
        <v>33275</v>
      </c>
      <c r="C7245" s="3" t="s">
        <v>30</v>
      </c>
      <c r="D7245" s="3" t="s">
        <v>33276</v>
      </c>
      <c r="E7245" s="3" t="s">
        <v>33277</v>
      </c>
      <c r="F7245" s="3" t="s">
        <v>33278</v>
      </c>
      <c r="G7245" s="3" t="s">
        <v>11</v>
      </c>
    </row>
    <row r="7246" spans="1:7" x14ac:dyDescent="0.25">
      <c r="A7246" s="3" t="s">
        <v>33279</v>
      </c>
      <c r="B7246" s="3" t="s">
        <v>33280</v>
      </c>
      <c r="C7246" s="3" t="s">
        <v>30</v>
      </c>
      <c r="D7246" s="3" t="s">
        <v>153</v>
      </c>
      <c r="E7246" s="3" t="s">
        <v>33281</v>
      </c>
      <c r="F7246" s="3" t="s">
        <v>33282</v>
      </c>
      <c r="G7246" s="3" t="s">
        <v>11</v>
      </c>
    </row>
    <row r="7247" spans="1:7" x14ac:dyDescent="0.25">
      <c r="A7247" s="3" t="s">
        <v>33283</v>
      </c>
      <c r="B7247" s="3" t="s">
        <v>33275</v>
      </c>
      <c r="C7247" s="3" t="s">
        <v>30</v>
      </c>
      <c r="D7247" s="3" t="s">
        <v>33284</v>
      </c>
      <c r="E7247" s="3" t="s">
        <v>33285</v>
      </c>
      <c r="F7247" s="3" t="s">
        <v>33286</v>
      </c>
      <c r="G7247" s="3" t="s">
        <v>11</v>
      </c>
    </row>
    <row r="7248" spans="1:7" x14ac:dyDescent="0.25">
      <c r="A7248" s="3" t="s">
        <v>33287</v>
      </c>
      <c r="B7248" s="3" t="s">
        <v>33288</v>
      </c>
      <c r="C7248" s="3" t="s">
        <v>30</v>
      </c>
      <c r="D7248" s="3" t="s">
        <v>33289</v>
      </c>
      <c r="E7248" s="3" t="s">
        <v>33290</v>
      </c>
      <c r="F7248" s="3" t="s">
        <v>33291</v>
      </c>
      <c r="G7248" s="3" t="s">
        <v>3806</v>
      </c>
    </row>
    <row r="7249" spans="1:7" x14ac:dyDescent="0.25">
      <c r="A7249" s="3" t="s">
        <v>33292</v>
      </c>
      <c r="B7249" s="3" t="s">
        <v>33293</v>
      </c>
      <c r="C7249" s="3" t="s">
        <v>30</v>
      </c>
      <c r="D7249" s="3" t="s">
        <v>153</v>
      </c>
      <c r="E7249" s="3" t="s">
        <v>33294</v>
      </c>
      <c r="F7249" s="3" t="s">
        <v>33295</v>
      </c>
      <c r="G7249" s="3" t="s">
        <v>11</v>
      </c>
    </row>
    <row r="7250" spans="1:7" x14ac:dyDescent="0.25">
      <c r="A7250" s="3" t="s">
        <v>33296</v>
      </c>
      <c r="B7250" s="3" t="s">
        <v>33297</v>
      </c>
      <c r="C7250" s="3" t="s">
        <v>8884</v>
      </c>
      <c r="D7250" s="3" t="s">
        <v>33298</v>
      </c>
      <c r="E7250" s="3" t="s">
        <v>33299</v>
      </c>
      <c r="F7250" s="3" t="s">
        <v>33300</v>
      </c>
      <c r="G7250" s="3" t="s">
        <v>3806</v>
      </c>
    </row>
    <row r="7251" spans="1:7" x14ac:dyDescent="0.25">
      <c r="A7251" s="3" t="s">
        <v>33301</v>
      </c>
      <c r="B7251" s="3" t="s">
        <v>33302</v>
      </c>
      <c r="C7251" s="3" t="s">
        <v>10612</v>
      </c>
      <c r="D7251" s="3" t="s">
        <v>33303</v>
      </c>
      <c r="E7251" s="3" t="s">
        <v>4232</v>
      </c>
      <c r="F7251" s="3" t="s">
        <v>33304</v>
      </c>
      <c r="G7251" s="3" t="s">
        <v>3806</v>
      </c>
    </row>
    <row r="7252" spans="1:7" x14ac:dyDescent="0.25">
      <c r="A7252" s="3" t="s">
        <v>33305</v>
      </c>
      <c r="B7252" s="3" t="s">
        <v>33306</v>
      </c>
      <c r="C7252" s="3" t="s">
        <v>30</v>
      </c>
      <c r="D7252" s="3" t="s">
        <v>33307</v>
      </c>
      <c r="E7252" s="3" t="s">
        <v>33308</v>
      </c>
      <c r="F7252" s="3" t="s">
        <v>33309</v>
      </c>
      <c r="G7252" s="3" t="s">
        <v>11</v>
      </c>
    </row>
    <row r="7253" spans="1:7" x14ac:dyDescent="0.25">
      <c r="A7253" s="3" t="s">
        <v>33310</v>
      </c>
      <c r="B7253" s="3" t="s">
        <v>33311</v>
      </c>
      <c r="C7253" s="3" t="s">
        <v>7</v>
      </c>
      <c r="D7253" s="3" t="s">
        <v>33312</v>
      </c>
      <c r="E7253" s="3" t="s">
        <v>33313</v>
      </c>
      <c r="F7253" s="3" t="s">
        <v>33314</v>
      </c>
      <c r="G7253" s="3" t="s">
        <v>3806</v>
      </c>
    </row>
    <row r="7254" spans="1:7" x14ac:dyDescent="0.25">
      <c r="A7254" s="3" t="s">
        <v>33315</v>
      </c>
      <c r="B7254" s="3" t="s">
        <v>33316</v>
      </c>
      <c r="C7254" s="3" t="s">
        <v>19</v>
      </c>
      <c r="D7254" s="3" t="s">
        <v>33317</v>
      </c>
      <c r="E7254" s="3" t="s">
        <v>33318</v>
      </c>
      <c r="F7254" s="3" t="s">
        <v>33319</v>
      </c>
      <c r="G7254" s="3" t="s">
        <v>3806</v>
      </c>
    </row>
    <row r="7255" spans="1:7" x14ac:dyDescent="0.25">
      <c r="A7255" s="3" t="s">
        <v>33320</v>
      </c>
      <c r="B7255" s="3" t="s">
        <v>33321</v>
      </c>
      <c r="C7255" s="3" t="s">
        <v>33322</v>
      </c>
      <c r="D7255" s="3" t="s">
        <v>33323</v>
      </c>
      <c r="E7255" s="3" t="s">
        <v>33324</v>
      </c>
      <c r="F7255" s="3" t="s">
        <v>33325</v>
      </c>
      <c r="G7255" s="3" t="s">
        <v>3806</v>
      </c>
    </row>
    <row r="7256" spans="1:7" x14ac:dyDescent="0.25">
      <c r="A7256" s="3" t="s">
        <v>33326</v>
      </c>
      <c r="B7256" s="3" t="s">
        <v>33327</v>
      </c>
      <c r="C7256" s="3" t="s">
        <v>7</v>
      </c>
      <c r="D7256" s="3" t="s">
        <v>33328</v>
      </c>
      <c r="E7256" s="3" t="s">
        <v>33329</v>
      </c>
      <c r="F7256" s="3" t="s">
        <v>33330</v>
      </c>
      <c r="G7256" s="3" t="s">
        <v>3806</v>
      </c>
    </row>
    <row r="7257" spans="1:7" x14ac:dyDescent="0.25">
      <c r="A7257" s="3" t="s">
        <v>33331</v>
      </c>
      <c r="B7257" s="3" t="s">
        <v>33332</v>
      </c>
      <c r="C7257" s="3" t="s">
        <v>51</v>
      </c>
      <c r="D7257" s="3" t="s">
        <v>33333</v>
      </c>
      <c r="E7257" s="3" t="s">
        <v>33334</v>
      </c>
      <c r="F7257" s="3" t="s">
        <v>33335</v>
      </c>
      <c r="G7257" s="3" t="s">
        <v>11</v>
      </c>
    </row>
    <row r="7258" spans="1:7" x14ac:dyDescent="0.25">
      <c r="A7258" s="3" t="s">
        <v>33336</v>
      </c>
      <c r="B7258" s="3" t="s">
        <v>33337</v>
      </c>
      <c r="C7258" s="3" t="s">
        <v>30</v>
      </c>
      <c r="D7258" s="3" t="s">
        <v>33338</v>
      </c>
      <c r="E7258" s="3" t="s">
        <v>33339</v>
      </c>
      <c r="F7258" s="3" t="s">
        <v>33340</v>
      </c>
      <c r="G7258" s="3" t="s">
        <v>11</v>
      </c>
    </row>
    <row r="7259" spans="1:7" x14ac:dyDescent="0.25">
      <c r="A7259" s="3" t="s">
        <v>33341</v>
      </c>
      <c r="B7259" s="3" t="s">
        <v>33342</v>
      </c>
      <c r="C7259" s="3" t="s">
        <v>11193</v>
      </c>
      <c r="D7259" s="3" t="s">
        <v>33343</v>
      </c>
      <c r="E7259" s="3" t="s">
        <v>33344</v>
      </c>
      <c r="F7259" s="3" t="s">
        <v>19393</v>
      </c>
      <c r="G7259" s="3" t="s">
        <v>11</v>
      </c>
    </row>
    <row r="7260" spans="1:7" x14ac:dyDescent="0.25">
      <c r="A7260" s="3" t="s">
        <v>33345</v>
      </c>
      <c r="B7260" s="3" t="s">
        <v>33346</v>
      </c>
      <c r="C7260" s="3" t="s">
        <v>30</v>
      </c>
      <c r="D7260" s="3" t="s">
        <v>153</v>
      </c>
      <c r="E7260" s="3" t="s">
        <v>33347</v>
      </c>
      <c r="F7260" s="3" t="s">
        <v>33348</v>
      </c>
      <c r="G7260" s="3" t="s">
        <v>11</v>
      </c>
    </row>
    <row r="7261" spans="1:7" x14ac:dyDescent="0.25">
      <c r="A7261" s="3" t="s">
        <v>33349</v>
      </c>
      <c r="B7261" s="3" t="s">
        <v>33350</v>
      </c>
      <c r="C7261" s="3" t="s">
        <v>7</v>
      </c>
      <c r="D7261" s="3" t="s">
        <v>33351</v>
      </c>
      <c r="E7261" s="3" t="s">
        <v>33352</v>
      </c>
      <c r="F7261" s="3" t="s">
        <v>33353</v>
      </c>
      <c r="G7261" s="3" t="s">
        <v>11</v>
      </c>
    </row>
    <row r="7262" spans="1:7" x14ac:dyDescent="0.25">
      <c r="A7262" s="3" t="s">
        <v>33354</v>
      </c>
      <c r="B7262" s="3" t="s">
        <v>33355</v>
      </c>
      <c r="C7262" s="3" t="s">
        <v>8721</v>
      </c>
      <c r="D7262" s="3" t="s">
        <v>33356</v>
      </c>
      <c r="E7262" s="3" t="s">
        <v>33357</v>
      </c>
      <c r="F7262" s="3" t="s">
        <v>33358</v>
      </c>
      <c r="G7262" s="3" t="s">
        <v>11</v>
      </c>
    </row>
    <row r="7263" spans="1:7" x14ac:dyDescent="0.25">
      <c r="A7263" s="3" t="s">
        <v>33359</v>
      </c>
      <c r="B7263" s="3" t="s">
        <v>33360</v>
      </c>
      <c r="C7263" s="3" t="s">
        <v>9838</v>
      </c>
      <c r="D7263" s="3" t="s">
        <v>33361</v>
      </c>
      <c r="E7263" s="3" t="s">
        <v>33362</v>
      </c>
      <c r="F7263" s="3" t="s">
        <v>33363</v>
      </c>
      <c r="G7263" s="3" t="s">
        <v>11</v>
      </c>
    </row>
    <row r="7264" spans="1:7" x14ac:dyDescent="0.25">
      <c r="A7264" s="3" t="s">
        <v>33364</v>
      </c>
      <c r="B7264" s="3" t="s">
        <v>33365</v>
      </c>
      <c r="C7264" s="3" t="s">
        <v>8721</v>
      </c>
      <c r="D7264" s="3" t="s">
        <v>33366</v>
      </c>
      <c r="E7264" s="3" t="s">
        <v>33367</v>
      </c>
      <c r="F7264" s="3" t="s">
        <v>33368</v>
      </c>
      <c r="G7264" s="3" t="s">
        <v>3806</v>
      </c>
    </row>
    <row r="7265" spans="1:7" x14ac:dyDescent="0.25">
      <c r="A7265" s="3" t="s">
        <v>33369</v>
      </c>
      <c r="B7265" s="3" t="s">
        <v>33370</v>
      </c>
      <c r="C7265" s="3" t="s">
        <v>7</v>
      </c>
      <c r="D7265" s="3" t="s">
        <v>33371</v>
      </c>
      <c r="E7265" s="3" t="s">
        <v>33372</v>
      </c>
      <c r="F7265" s="3" t="s">
        <v>33373</v>
      </c>
      <c r="G7265" s="3" t="s">
        <v>3806</v>
      </c>
    </row>
    <row r="7266" spans="1:7" x14ac:dyDescent="0.25">
      <c r="A7266" s="3" t="s">
        <v>33374</v>
      </c>
      <c r="B7266" s="3" t="s">
        <v>33375</v>
      </c>
      <c r="C7266" s="3" t="s">
        <v>30</v>
      </c>
      <c r="D7266" s="3" t="s">
        <v>33376</v>
      </c>
      <c r="E7266" s="3" t="s">
        <v>33377</v>
      </c>
      <c r="F7266" s="3" t="s">
        <v>33378</v>
      </c>
      <c r="G7266" s="3" t="s">
        <v>3806</v>
      </c>
    </row>
    <row r="7267" spans="1:7" x14ac:dyDescent="0.25">
      <c r="A7267" s="3" t="s">
        <v>33379</v>
      </c>
      <c r="B7267" s="3" t="s">
        <v>33380</v>
      </c>
      <c r="C7267" s="3" t="s">
        <v>185</v>
      </c>
      <c r="D7267" s="3" t="s">
        <v>33381</v>
      </c>
      <c r="E7267" s="3" t="s">
        <v>24384</v>
      </c>
      <c r="F7267" s="3" t="s">
        <v>33382</v>
      </c>
      <c r="G7267" s="3" t="s">
        <v>11</v>
      </c>
    </row>
    <row r="7268" spans="1:7" x14ac:dyDescent="0.25">
      <c r="A7268" s="3" t="s">
        <v>33383</v>
      </c>
      <c r="B7268" s="3" t="s">
        <v>33384</v>
      </c>
      <c r="C7268" s="3" t="s">
        <v>8721</v>
      </c>
      <c r="D7268" s="3" t="s">
        <v>33385</v>
      </c>
      <c r="E7268" s="3" t="s">
        <v>33386</v>
      </c>
      <c r="F7268" s="3" t="s">
        <v>33387</v>
      </c>
      <c r="G7268" s="3" t="s">
        <v>3806</v>
      </c>
    </row>
    <row r="7269" spans="1:7" x14ac:dyDescent="0.25">
      <c r="A7269" s="3" t="s">
        <v>33388</v>
      </c>
      <c r="B7269" s="3" t="s">
        <v>33389</v>
      </c>
      <c r="C7269" s="3" t="s">
        <v>21817</v>
      </c>
      <c r="D7269" s="3" t="s">
        <v>33390</v>
      </c>
      <c r="E7269" s="3" t="s">
        <v>33391</v>
      </c>
      <c r="F7269" s="3" t="s">
        <v>33392</v>
      </c>
      <c r="G7269" s="3" t="s">
        <v>3806</v>
      </c>
    </row>
    <row r="7270" spans="1:7" x14ac:dyDescent="0.25">
      <c r="A7270" s="3" t="s">
        <v>33393</v>
      </c>
      <c r="B7270" s="3" t="s">
        <v>33394</v>
      </c>
      <c r="C7270" s="3" t="s">
        <v>19</v>
      </c>
      <c r="D7270" s="3" t="s">
        <v>33395</v>
      </c>
      <c r="E7270" s="3" t="s">
        <v>33396</v>
      </c>
      <c r="F7270" s="3" t="s">
        <v>33397</v>
      </c>
      <c r="G7270" s="3" t="s">
        <v>11</v>
      </c>
    </row>
    <row r="7271" spans="1:7" x14ac:dyDescent="0.25">
      <c r="A7271" s="3" t="s">
        <v>33398</v>
      </c>
      <c r="B7271" s="3" t="s">
        <v>33399</v>
      </c>
      <c r="C7271" s="3" t="s">
        <v>7</v>
      </c>
      <c r="D7271" s="3" t="s">
        <v>33400</v>
      </c>
      <c r="E7271" s="3" t="s">
        <v>33401</v>
      </c>
      <c r="F7271" s="3" t="s">
        <v>33402</v>
      </c>
      <c r="G7271" s="3" t="s">
        <v>11</v>
      </c>
    </row>
    <row r="7272" spans="1:7" x14ac:dyDescent="0.25">
      <c r="A7272" s="3" t="s">
        <v>33403</v>
      </c>
      <c r="B7272" s="3" t="s">
        <v>33404</v>
      </c>
      <c r="C7272" s="3" t="s">
        <v>7</v>
      </c>
      <c r="D7272" s="3" t="s">
        <v>33405</v>
      </c>
      <c r="E7272" s="3" t="s">
        <v>33406</v>
      </c>
      <c r="F7272" s="3" t="s">
        <v>33407</v>
      </c>
      <c r="G7272" s="3" t="s">
        <v>3806</v>
      </c>
    </row>
    <row r="7273" spans="1:7" x14ac:dyDescent="0.25">
      <c r="A7273" s="3" t="s">
        <v>33408</v>
      </c>
      <c r="B7273" s="3" t="s">
        <v>33409</v>
      </c>
      <c r="C7273" s="3" t="s">
        <v>30</v>
      </c>
      <c r="D7273" s="3" t="s">
        <v>33410</v>
      </c>
      <c r="E7273" s="3" t="s">
        <v>33411</v>
      </c>
      <c r="F7273" s="3" t="s">
        <v>33412</v>
      </c>
      <c r="G7273" s="3" t="s">
        <v>11</v>
      </c>
    </row>
    <row r="7274" spans="1:7" x14ac:dyDescent="0.25">
      <c r="A7274" s="3" t="s">
        <v>33413</v>
      </c>
      <c r="B7274" s="3" t="s">
        <v>33414</v>
      </c>
      <c r="C7274" s="3" t="s">
        <v>30</v>
      </c>
      <c r="D7274" s="3" t="s">
        <v>33415</v>
      </c>
      <c r="E7274" s="3" t="s">
        <v>33416</v>
      </c>
      <c r="F7274" s="3" t="s">
        <v>33417</v>
      </c>
      <c r="G7274" s="3" t="s">
        <v>3806</v>
      </c>
    </row>
    <row r="7275" spans="1:7" x14ac:dyDescent="0.25">
      <c r="A7275" s="3" t="s">
        <v>33418</v>
      </c>
      <c r="B7275" s="3" t="s">
        <v>33419</v>
      </c>
      <c r="C7275" s="3" t="s">
        <v>30</v>
      </c>
      <c r="D7275" s="3" t="s">
        <v>33420</v>
      </c>
      <c r="E7275" s="3" t="s">
        <v>33421</v>
      </c>
      <c r="F7275" s="3" t="s">
        <v>33422</v>
      </c>
      <c r="G7275" s="3" t="s">
        <v>11</v>
      </c>
    </row>
    <row r="7276" spans="1:7" x14ac:dyDescent="0.25">
      <c r="A7276" s="3" t="s">
        <v>33423</v>
      </c>
      <c r="B7276" s="3" t="s">
        <v>33424</v>
      </c>
      <c r="C7276" s="3" t="s">
        <v>7</v>
      </c>
      <c r="D7276" s="3" t="s">
        <v>33425</v>
      </c>
      <c r="E7276" s="3" t="s">
        <v>33426</v>
      </c>
      <c r="F7276" s="3" t="s">
        <v>33427</v>
      </c>
      <c r="G7276" s="3" t="s">
        <v>11</v>
      </c>
    </row>
    <row r="7277" spans="1:7" x14ac:dyDescent="0.25">
      <c r="A7277" s="3" t="s">
        <v>33428</v>
      </c>
      <c r="B7277" s="3" t="s">
        <v>33429</v>
      </c>
      <c r="C7277" s="3" t="s">
        <v>30</v>
      </c>
      <c r="D7277" s="3" t="s">
        <v>153</v>
      </c>
      <c r="E7277" s="3" t="s">
        <v>33430</v>
      </c>
      <c r="F7277" s="3" t="s">
        <v>33431</v>
      </c>
      <c r="G7277" s="3" t="s">
        <v>11</v>
      </c>
    </row>
    <row r="7278" spans="1:7" x14ac:dyDescent="0.25">
      <c r="A7278" s="3" t="s">
        <v>33432</v>
      </c>
      <c r="B7278" s="3" t="s">
        <v>33433</v>
      </c>
      <c r="C7278" s="3" t="s">
        <v>30</v>
      </c>
      <c r="D7278" s="3" t="s">
        <v>33434</v>
      </c>
      <c r="E7278" s="3" t="s">
        <v>33435</v>
      </c>
      <c r="F7278" s="3" t="s">
        <v>33436</v>
      </c>
      <c r="G7278" s="3" t="s">
        <v>11</v>
      </c>
    </row>
    <row r="7279" spans="1:7" x14ac:dyDescent="0.25">
      <c r="A7279" s="3" t="s">
        <v>33437</v>
      </c>
      <c r="B7279" s="3" t="s">
        <v>33419</v>
      </c>
      <c r="C7279" s="3" t="s">
        <v>30</v>
      </c>
      <c r="D7279" s="3" t="s">
        <v>30</v>
      </c>
      <c r="E7279" s="3" t="s">
        <v>33438</v>
      </c>
      <c r="F7279" s="3" t="s">
        <v>33439</v>
      </c>
      <c r="G7279" s="3" t="s">
        <v>11</v>
      </c>
    </row>
    <row r="7280" spans="1:7" x14ac:dyDescent="0.25">
      <c r="A7280" s="3" t="s">
        <v>33440</v>
      </c>
      <c r="B7280" s="3" t="s">
        <v>33441</v>
      </c>
      <c r="C7280" s="3" t="s">
        <v>8721</v>
      </c>
      <c r="D7280" s="3" t="s">
        <v>33442</v>
      </c>
      <c r="E7280" s="3" t="s">
        <v>33443</v>
      </c>
      <c r="F7280" s="3" t="s">
        <v>33444</v>
      </c>
      <c r="G7280" s="3" t="s">
        <v>11</v>
      </c>
    </row>
    <row r="7281" spans="1:7" x14ac:dyDescent="0.25">
      <c r="A7281" s="3" t="s">
        <v>33445</v>
      </c>
      <c r="B7281" s="3" t="s">
        <v>33446</v>
      </c>
      <c r="C7281" s="3" t="s">
        <v>185</v>
      </c>
      <c r="D7281" s="3" t="s">
        <v>33447</v>
      </c>
      <c r="E7281" s="3" t="s">
        <v>33448</v>
      </c>
      <c r="F7281" s="3" t="s">
        <v>33449</v>
      </c>
      <c r="G7281" s="3" t="s">
        <v>11</v>
      </c>
    </row>
    <row r="7282" spans="1:7" x14ac:dyDescent="0.25">
      <c r="A7282" s="3" t="s">
        <v>33450</v>
      </c>
      <c r="B7282" s="3" t="s">
        <v>33451</v>
      </c>
      <c r="C7282" s="3" t="s">
        <v>30</v>
      </c>
      <c r="D7282" s="3" t="s">
        <v>153</v>
      </c>
      <c r="E7282" s="3" t="s">
        <v>33452</v>
      </c>
      <c r="F7282" s="3" t="s">
        <v>33453</v>
      </c>
      <c r="G7282" s="3" t="s">
        <v>11</v>
      </c>
    </row>
    <row r="7283" spans="1:7" x14ac:dyDescent="0.25">
      <c r="A7283" s="3" t="s">
        <v>33454</v>
      </c>
      <c r="B7283" s="3" t="s">
        <v>33455</v>
      </c>
      <c r="C7283" s="3" t="s">
        <v>30</v>
      </c>
      <c r="D7283" s="3" t="s">
        <v>30</v>
      </c>
      <c r="E7283" s="3" t="s">
        <v>33456</v>
      </c>
      <c r="F7283" s="3" t="s">
        <v>33457</v>
      </c>
      <c r="G7283" s="3" t="s">
        <v>11</v>
      </c>
    </row>
    <row r="7284" spans="1:7" x14ac:dyDescent="0.25">
      <c r="A7284" s="3" t="s">
        <v>33458</v>
      </c>
      <c r="B7284" s="3" t="s">
        <v>33459</v>
      </c>
      <c r="C7284" s="3" t="s">
        <v>30</v>
      </c>
      <c r="D7284" s="3" t="s">
        <v>33460</v>
      </c>
      <c r="E7284" s="3" t="s">
        <v>33461</v>
      </c>
      <c r="F7284" s="3" t="s">
        <v>33462</v>
      </c>
      <c r="G7284" s="3" t="s">
        <v>11</v>
      </c>
    </row>
    <row r="7285" spans="1:7" x14ac:dyDescent="0.25">
      <c r="A7285" s="3" t="s">
        <v>33463</v>
      </c>
      <c r="B7285" s="3" t="s">
        <v>33464</v>
      </c>
      <c r="C7285" s="3" t="s">
        <v>30</v>
      </c>
      <c r="D7285" s="3" t="s">
        <v>33465</v>
      </c>
      <c r="E7285" s="3" t="s">
        <v>33466</v>
      </c>
      <c r="F7285" s="3" t="s">
        <v>33467</v>
      </c>
      <c r="G7285" s="3" t="s">
        <v>3806</v>
      </c>
    </row>
    <row r="7286" spans="1:7" x14ac:dyDescent="0.25">
      <c r="A7286" s="3" t="s">
        <v>33468</v>
      </c>
      <c r="B7286" s="3" t="s">
        <v>33469</v>
      </c>
      <c r="C7286" s="3" t="s">
        <v>30</v>
      </c>
      <c r="D7286" s="3" t="s">
        <v>153</v>
      </c>
      <c r="E7286" s="3" t="s">
        <v>33470</v>
      </c>
      <c r="F7286" s="3" t="s">
        <v>33471</v>
      </c>
      <c r="G7286" s="3" t="s">
        <v>11</v>
      </c>
    </row>
    <row r="7287" spans="1:7" x14ac:dyDescent="0.25">
      <c r="A7287" s="3" t="s">
        <v>33472</v>
      </c>
      <c r="B7287" s="3" t="s">
        <v>33473</v>
      </c>
      <c r="C7287" s="3" t="s">
        <v>9050</v>
      </c>
      <c r="D7287" s="3" t="s">
        <v>33474</v>
      </c>
      <c r="E7287" s="3" t="s">
        <v>33475</v>
      </c>
      <c r="F7287" s="3" t="s">
        <v>33476</v>
      </c>
      <c r="G7287" s="3" t="s">
        <v>3806</v>
      </c>
    </row>
    <row r="7288" spans="1:7" x14ac:dyDescent="0.25">
      <c r="A7288" s="3" t="s">
        <v>33477</v>
      </c>
      <c r="B7288" s="3" t="s">
        <v>33478</v>
      </c>
      <c r="C7288" s="3" t="s">
        <v>19</v>
      </c>
      <c r="D7288" s="3" t="s">
        <v>33479</v>
      </c>
      <c r="E7288" s="3" t="s">
        <v>33480</v>
      </c>
      <c r="F7288" s="3" t="s">
        <v>33481</v>
      </c>
      <c r="G7288" s="3" t="s">
        <v>11</v>
      </c>
    </row>
    <row r="7289" spans="1:7" x14ac:dyDescent="0.25">
      <c r="A7289" s="3" t="s">
        <v>33482</v>
      </c>
      <c r="B7289" s="3" t="s">
        <v>33483</v>
      </c>
      <c r="C7289" s="3" t="s">
        <v>30</v>
      </c>
      <c r="D7289" s="3" t="s">
        <v>16589</v>
      </c>
      <c r="E7289" s="3" t="s">
        <v>33484</v>
      </c>
      <c r="F7289" s="3" t="s">
        <v>33485</v>
      </c>
      <c r="G7289" s="3" t="s">
        <v>11</v>
      </c>
    </row>
    <row r="7290" spans="1:7" x14ac:dyDescent="0.25">
      <c r="A7290" s="3" t="s">
        <v>33486</v>
      </c>
      <c r="B7290" s="3" t="s">
        <v>33487</v>
      </c>
      <c r="C7290" s="3" t="s">
        <v>30</v>
      </c>
      <c r="D7290" s="3" t="s">
        <v>153</v>
      </c>
      <c r="E7290" s="3" t="s">
        <v>18253</v>
      </c>
      <c r="F7290" s="3" t="s">
        <v>33488</v>
      </c>
      <c r="G7290" s="3" t="s">
        <v>11</v>
      </c>
    </row>
    <row r="7291" spans="1:7" x14ac:dyDescent="0.25">
      <c r="A7291" s="3" t="s">
        <v>33489</v>
      </c>
      <c r="B7291" s="3" t="s">
        <v>33490</v>
      </c>
      <c r="C7291" s="3" t="s">
        <v>11750</v>
      </c>
      <c r="D7291" s="3" t="s">
        <v>33491</v>
      </c>
      <c r="E7291" s="3" t="s">
        <v>33492</v>
      </c>
      <c r="F7291" s="3" t="s">
        <v>33493</v>
      </c>
      <c r="G7291" s="3" t="s">
        <v>11</v>
      </c>
    </row>
    <row r="7292" spans="1:7" x14ac:dyDescent="0.25">
      <c r="A7292" s="3" t="s">
        <v>33494</v>
      </c>
      <c r="B7292" s="3" t="s">
        <v>33495</v>
      </c>
      <c r="C7292" s="3" t="s">
        <v>51</v>
      </c>
      <c r="D7292" s="3" t="s">
        <v>33496</v>
      </c>
      <c r="E7292" s="3" t="s">
        <v>33497</v>
      </c>
      <c r="F7292" s="3" t="s">
        <v>33498</v>
      </c>
      <c r="G7292" s="3" t="s">
        <v>3806</v>
      </c>
    </row>
    <row r="7293" spans="1:7" x14ac:dyDescent="0.25">
      <c r="A7293" s="3" t="s">
        <v>33499</v>
      </c>
      <c r="B7293" s="3" t="s">
        <v>33500</v>
      </c>
      <c r="C7293" s="3" t="s">
        <v>8721</v>
      </c>
      <c r="D7293" s="3" t="s">
        <v>33501</v>
      </c>
      <c r="E7293" s="3" t="s">
        <v>33502</v>
      </c>
      <c r="F7293" s="3" t="s">
        <v>33503</v>
      </c>
      <c r="G7293" s="3" t="s">
        <v>11</v>
      </c>
    </row>
    <row r="7294" spans="1:7" x14ac:dyDescent="0.25">
      <c r="A7294" s="3" t="s">
        <v>33504</v>
      </c>
      <c r="B7294" s="3" t="s">
        <v>33505</v>
      </c>
      <c r="C7294" s="3" t="s">
        <v>10972</v>
      </c>
      <c r="D7294" s="3" t="s">
        <v>33506</v>
      </c>
      <c r="E7294" s="3" t="s">
        <v>33507</v>
      </c>
      <c r="F7294" s="3" t="s">
        <v>33508</v>
      </c>
      <c r="G7294" s="3" t="s">
        <v>3806</v>
      </c>
    </row>
    <row r="7295" spans="1:7" x14ac:dyDescent="0.25">
      <c r="A7295" s="3" t="s">
        <v>33509</v>
      </c>
      <c r="B7295" s="3" t="s">
        <v>33510</v>
      </c>
      <c r="C7295" s="3" t="s">
        <v>30</v>
      </c>
      <c r="D7295" s="3" t="s">
        <v>33511</v>
      </c>
      <c r="E7295" s="3" t="s">
        <v>33512</v>
      </c>
      <c r="F7295" s="3" t="s">
        <v>33513</v>
      </c>
      <c r="G7295" s="3" t="s">
        <v>11</v>
      </c>
    </row>
    <row r="7296" spans="1:7" x14ac:dyDescent="0.25">
      <c r="A7296" s="3" t="s">
        <v>33514</v>
      </c>
      <c r="B7296" s="3" t="s">
        <v>33515</v>
      </c>
      <c r="C7296" s="3" t="s">
        <v>8721</v>
      </c>
      <c r="D7296" s="3" t="s">
        <v>33516</v>
      </c>
      <c r="E7296" s="3" t="s">
        <v>33517</v>
      </c>
      <c r="F7296" s="3" t="s">
        <v>33518</v>
      </c>
      <c r="G7296" s="3" t="s">
        <v>11</v>
      </c>
    </row>
    <row r="7297" spans="1:7" x14ac:dyDescent="0.25">
      <c r="A7297" s="3" t="s">
        <v>33519</v>
      </c>
      <c r="B7297" s="3" t="s">
        <v>33520</v>
      </c>
      <c r="C7297" s="3" t="s">
        <v>7</v>
      </c>
      <c r="D7297" s="3" t="s">
        <v>33521</v>
      </c>
      <c r="E7297" s="3" t="s">
        <v>33522</v>
      </c>
      <c r="F7297" s="3" t="s">
        <v>33523</v>
      </c>
      <c r="G7297" s="3" t="s">
        <v>11</v>
      </c>
    </row>
    <row r="7298" spans="1:7" x14ac:dyDescent="0.25">
      <c r="A7298" s="3" t="s">
        <v>33524</v>
      </c>
      <c r="B7298" s="3" t="s">
        <v>33525</v>
      </c>
      <c r="C7298" s="3" t="s">
        <v>30</v>
      </c>
      <c r="D7298" s="3" t="s">
        <v>153</v>
      </c>
      <c r="E7298" s="3" t="s">
        <v>33526</v>
      </c>
      <c r="F7298" s="3" t="s">
        <v>33527</v>
      </c>
      <c r="G7298" s="3" t="s">
        <v>11</v>
      </c>
    </row>
    <row r="7299" spans="1:7" x14ac:dyDescent="0.25">
      <c r="A7299" s="3" t="s">
        <v>33528</v>
      </c>
      <c r="B7299" s="3" t="s">
        <v>33529</v>
      </c>
      <c r="C7299" s="3" t="s">
        <v>30</v>
      </c>
      <c r="D7299" s="3" t="s">
        <v>3837</v>
      </c>
      <c r="E7299" s="3" t="s">
        <v>33530</v>
      </c>
      <c r="F7299" s="3" t="s">
        <v>33531</v>
      </c>
      <c r="G7299" s="3" t="s">
        <v>11</v>
      </c>
    </row>
    <row r="7300" spans="1:7" x14ac:dyDescent="0.25">
      <c r="A7300" s="3" t="s">
        <v>33532</v>
      </c>
      <c r="B7300" s="3" t="s">
        <v>33533</v>
      </c>
      <c r="C7300" s="3" t="s">
        <v>30</v>
      </c>
      <c r="D7300" s="3" t="s">
        <v>33534</v>
      </c>
      <c r="E7300" s="3" t="s">
        <v>30054</v>
      </c>
      <c r="F7300" s="3" t="s">
        <v>33535</v>
      </c>
      <c r="G7300" s="3" t="s">
        <v>11</v>
      </c>
    </row>
    <row r="7301" spans="1:7" x14ac:dyDescent="0.25">
      <c r="A7301" s="3" t="s">
        <v>33536</v>
      </c>
      <c r="B7301" s="3" t="s">
        <v>33537</v>
      </c>
      <c r="C7301" s="3" t="s">
        <v>7</v>
      </c>
      <c r="D7301" s="3" t="s">
        <v>33538</v>
      </c>
      <c r="E7301" s="3" t="s">
        <v>33539</v>
      </c>
      <c r="F7301" s="3" t="s">
        <v>33540</v>
      </c>
      <c r="G7301" s="3" t="s">
        <v>3806</v>
      </c>
    </row>
    <row r="7302" spans="1:7" x14ac:dyDescent="0.25">
      <c r="A7302" s="3" t="s">
        <v>33541</v>
      </c>
      <c r="B7302" s="3" t="s">
        <v>33542</v>
      </c>
      <c r="C7302" s="3" t="s">
        <v>30</v>
      </c>
      <c r="D7302" s="3" t="s">
        <v>33543</v>
      </c>
      <c r="E7302" s="3" t="s">
        <v>33544</v>
      </c>
      <c r="F7302" s="3" t="s">
        <v>33545</v>
      </c>
      <c r="G7302" s="3" t="s">
        <v>11</v>
      </c>
    </row>
    <row r="7303" spans="1:7" x14ac:dyDescent="0.25">
      <c r="A7303" s="3" t="s">
        <v>33546</v>
      </c>
      <c r="B7303" s="3" t="s">
        <v>33547</v>
      </c>
      <c r="C7303" s="3" t="s">
        <v>7</v>
      </c>
      <c r="D7303" s="3" t="s">
        <v>33548</v>
      </c>
      <c r="E7303" s="3" t="s">
        <v>33549</v>
      </c>
      <c r="F7303" s="3" t="s">
        <v>33550</v>
      </c>
      <c r="G7303" s="3" t="s">
        <v>11</v>
      </c>
    </row>
    <row r="7304" spans="1:7" x14ac:dyDescent="0.25">
      <c r="A7304" s="3" t="s">
        <v>33551</v>
      </c>
      <c r="B7304" s="3" t="s">
        <v>33552</v>
      </c>
      <c r="C7304" s="3" t="s">
        <v>30</v>
      </c>
      <c r="D7304" s="3" t="s">
        <v>33553</v>
      </c>
      <c r="E7304" s="3" t="s">
        <v>33554</v>
      </c>
      <c r="F7304" s="3" t="s">
        <v>33555</v>
      </c>
      <c r="G7304" s="3" t="s">
        <v>11</v>
      </c>
    </row>
    <row r="7305" spans="1:7" x14ac:dyDescent="0.25">
      <c r="A7305" s="3" t="s">
        <v>33556</v>
      </c>
      <c r="B7305" s="3" t="s">
        <v>33557</v>
      </c>
      <c r="C7305" s="3" t="s">
        <v>19</v>
      </c>
      <c r="D7305" s="3" t="s">
        <v>5454</v>
      </c>
      <c r="E7305" s="3" t="s">
        <v>33558</v>
      </c>
      <c r="F7305" s="3" t="s">
        <v>33559</v>
      </c>
      <c r="G7305" s="3" t="s">
        <v>11</v>
      </c>
    </row>
    <row r="7306" spans="1:7" x14ac:dyDescent="0.25">
      <c r="A7306" s="3" t="s">
        <v>33560</v>
      </c>
      <c r="B7306" s="3" t="s">
        <v>33561</v>
      </c>
      <c r="C7306" s="3" t="s">
        <v>9838</v>
      </c>
      <c r="D7306" s="3" t="s">
        <v>33562</v>
      </c>
      <c r="E7306" s="3" t="s">
        <v>33563</v>
      </c>
      <c r="F7306" s="3" t="s">
        <v>33564</v>
      </c>
      <c r="G7306" s="3" t="s">
        <v>3806</v>
      </c>
    </row>
    <row r="7307" spans="1:7" x14ac:dyDescent="0.25">
      <c r="A7307" s="3" t="s">
        <v>33565</v>
      </c>
      <c r="B7307" s="3" t="s">
        <v>33566</v>
      </c>
      <c r="C7307" s="3" t="s">
        <v>30</v>
      </c>
      <c r="D7307" s="3" t="s">
        <v>30</v>
      </c>
      <c r="E7307" s="3" t="s">
        <v>33567</v>
      </c>
      <c r="F7307" s="3" t="s">
        <v>33568</v>
      </c>
      <c r="G7307" s="3" t="s">
        <v>11</v>
      </c>
    </row>
    <row r="7308" spans="1:7" x14ac:dyDescent="0.25">
      <c r="A7308" s="3" t="s">
        <v>33569</v>
      </c>
      <c r="B7308" s="3" t="s">
        <v>33570</v>
      </c>
      <c r="C7308" s="3" t="s">
        <v>185</v>
      </c>
      <c r="D7308" s="3" t="s">
        <v>4391</v>
      </c>
      <c r="E7308" s="3" t="s">
        <v>33571</v>
      </c>
      <c r="F7308" s="3" t="s">
        <v>33572</v>
      </c>
      <c r="G7308" s="3" t="s">
        <v>3806</v>
      </c>
    </row>
    <row r="7309" spans="1:7" x14ac:dyDescent="0.25">
      <c r="A7309" s="3" t="s">
        <v>33573</v>
      </c>
      <c r="B7309" s="3" t="s">
        <v>33574</v>
      </c>
      <c r="C7309" s="3" t="s">
        <v>7</v>
      </c>
      <c r="D7309" s="3" t="s">
        <v>33575</v>
      </c>
      <c r="E7309" s="3" t="s">
        <v>33576</v>
      </c>
      <c r="F7309" s="3" t="s">
        <v>33577</v>
      </c>
      <c r="G7309" s="3" t="s">
        <v>3806</v>
      </c>
    </row>
    <row r="7310" spans="1:7" x14ac:dyDescent="0.25">
      <c r="A7310" s="3" t="s">
        <v>33578</v>
      </c>
      <c r="B7310" s="3" t="s">
        <v>33579</v>
      </c>
      <c r="C7310" s="3" t="s">
        <v>30</v>
      </c>
      <c r="D7310" s="3" t="s">
        <v>33580</v>
      </c>
      <c r="E7310" s="3" t="s">
        <v>33581</v>
      </c>
      <c r="F7310" s="3" t="s">
        <v>33582</v>
      </c>
      <c r="G7310" s="3" t="s">
        <v>3806</v>
      </c>
    </row>
    <row r="7311" spans="1:7" x14ac:dyDescent="0.25">
      <c r="A7311" s="3" t="s">
        <v>33583</v>
      </c>
      <c r="B7311" s="3" t="s">
        <v>33584</v>
      </c>
      <c r="C7311" s="3" t="s">
        <v>9814</v>
      </c>
      <c r="D7311" s="3" t="s">
        <v>33585</v>
      </c>
      <c r="E7311" s="3" t="s">
        <v>33586</v>
      </c>
      <c r="F7311" s="3" t="s">
        <v>33587</v>
      </c>
      <c r="G7311" s="3" t="s">
        <v>11</v>
      </c>
    </row>
    <row r="7312" spans="1:7" x14ac:dyDescent="0.25">
      <c r="A7312" s="3" t="s">
        <v>33588</v>
      </c>
      <c r="B7312" s="3" t="s">
        <v>33589</v>
      </c>
      <c r="C7312" s="3" t="s">
        <v>30</v>
      </c>
      <c r="D7312" s="3" t="s">
        <v>30</v>
      </c>
      <c r="E7312" s="3" t="s">
        <v>33590</v>
      </c>
      <c r="F7312" s="3" t="s">
        <v>33591</v>
      </c>
      <c r="G7312" s="3" t="s">
        <v>11</v>
      </c>
    </row>
    <row r="7313" spans="1:7" x14ac:dyDescent="0.25">
      <c r="A7313" s="3" t="s">
        <v>33592</v>
      </c>
      <c r="B7313" s="3" t="s">
        <v>33593</v>
      </c>
      <c r="C7313" s="3" t="s">
        <v>30</v>
      </c>
      <c r="D7313" s="3" t="s">
        <v>30</v>
      </c>
      <c r="E7313" s="3" t="s">
        <v>33594</v>
      </c>
      <c r="F7313" s="3" t="s">
        <v>33595</v>
      </c>
      <c r="G7313" s="3" t="s">
        <v>11</v>
      </c>
    </row>
    <row r="7314" spans="1:7" x14ac:dyDescent="0.25">
      <c r="A7314" s="3" t="s">
        <v>33596</v>
      </c>
      <c r="B7314" s="3" t="s">
        <v>20866</v>
      </c>
      <c r="C7314" s="3" t="s">
        <v>30</v>
      </c>
      <c r="D7314" s="3" t="s">
        <v>30</v>
      </c>
      <c r="E7314" s="3" t="s">
        <v>32720</v>
      </c>
      <c r="F7314" s="3" t="s">
        <v>32721</v>
      </c>
      <c r="G7314" s="3" t="s">
        <v>11</v>
      </c>
    </row>
    <row r="7315" spans="1:7" x14ac:dyDescent="0.25">
      <c r="A7315" s="3" t="s">
        <v>33597</v>
      </c>
      <c r="B7315" s="3" t="s">
        <v>33598</v>
      </c>
      <c r="C7315" s="3" t="s">
        <v>30</v>
      </c>
      <c r="D7315" s="3" t="s">
        <v>30</v>
      </c>
      <c r="E7315" s="3" t="s">
        <v>32724</v>
      </c>
      <c r="F7315" s="3" t="s">
        <v>32725</v>
      </c>
      <c r="G7315" s="3" t="s">
        <v>11</v>
      </c>
    </row>
    <row r="7316" spans="1:7" x14ac:dyDescent="0.25">
      <c r="A7316" s="3" t="s">
        <v>33599</v>
      </c>
      <c r="B7316" s="3" t="s">
        <v>33600</v>
      </c>
      <c r="C7316" s="3" t="s">
        <v>30</v>
      </c>
      <c r="D7316" s="3" t="s">
        <v>33601</v>
      </c>
      <c r="E7316" s="3" t="s">
        <v>33602</v>
      </c>
      <c r="F7316" s="3" t="s">
        <v>33603</v>
      </c>
      <c r="G7316" s="3" t="s">
        <v>11</v>
      </c>
    </row>
    <row r="7317" spans="1:7" x14ac:dyDescent="0.25">
      <c r="A7317" s="3" t="s">
        <v>33604</v>
      </c>
      <c r="B7317" s="3" t="s">
        <v>33605</v>
      </c>
      <c r="C7317" s="3" t="s">
        <v>8905</v>
      </c>
      <c r="D7317" s="3" t="s">
        <v>33606</v>
      </c>
      <c r="E7317" s="3" t="s">
        <v>33607</v>
      </c>
      <c r="F7317" s="3" t="s">
        <v>33608</v>
      </c>
      <c r="G7317" s="3" t="s">
        <v>11</v>
      </c>
    </row>
    <row r="7318" spans="1:7" x14ac:dyDescent="0.25">
      <c r="A7318" s="3" t="s">
        <v>33609</v>
      </c>
      <c r="B7318" s="3" t="s">
        <v>33610</v>
      </c>
      <c r="C7318" s="3" t="s">
        <v>7</v>
      </c>
      <c r="D7318" s="3" t="s">
        <v>33611</v>
      </c>
      <c r="E7318" s="3" t="s">
        <v>33612</v>
      </c>
      <c r="F7318" s="3" t="s">
        <v>33613</v>
      </c>
      <c r="G7318" s="3" t="s">
        <v>11</v>
      </c>
    </row>
    <row r="7319" spans="1:7" x14ac:dyDescent="0.25">
      <c r="A7319" s="3" t="s">
        <v>33614</v>
      </c>
      <c r="B7319" s="3" t="s">
        <v>33615</v>
      </c>
      <c r="C7319" s="3" t="s">
        <v>185</v>
      </c>
      <c r="D7319" s="3" t="s">
        <v>33616</v>
      </c>
      <c r="E7319" s="3" t="s">
        <v>33617</v>
      </c>
      <c r="F7319" s="3" t="s">
        <v>33618</v>
      </c>
      <c r="G7319" s="3" t="s">
        <v>11</v>
      </c>
    </row>
    <row r="7320" spans="1:7" x14ac:dyDescent="0.25">
      <c r="A7320" s="3" t="s">
        <v>33619</v>
      </c>
      <c r="B7320" s="3" t="s">
        <v>33620</v>
      </c>
      <c r="C7320" s="3" t="s">
        <v>12002</v>
      </c>
      <c r="D7320" s="3" t="s">
        <v>33621</v>
      </c>
      <c r="E7320" s="3" t="s">
        <v>33622</v>
      </c>
      <c r="F7320" s="3" t="s">
        <v>33623</v>
      </c>
      <c r="G7320" s="3" t="s">
        <v>11</v>
      </c>
    </row>
    <row r="7321" spans="1:7" x14ac:dyDescent="0.25">
      <c r="A7321" s="3" t="s">
        <v>33624</v>
      </c>
      <c r="B7321" s="3" t="s">
        <v>33625</v>
      </c>
      <c r="C7321" s="3" t="s">
        <v>8905</v>
      </c>
      <c r="D7321" s="3" t="s">
        <v>12553</v>
      </c>
      <c r="E7321" s="3" t="s">
        <v>32827</v>
      </c>
      <c r="F7321" s="3" t="s">
        <v>32828</v>
      </c>
      <c r="G7321" s="3" t="s">
        <v>11</v>
      </c>
    </row>
    <row r="7322" spans="1:7" x14ac:dyDescent="0.25">
      <c r="A7322" s="3" t="s">
        <v>33626</v>
      </c>
      <c r="B7322" s="3" t="s">
        <v>33627</v>
      </c>
      <c r="C7322" s="3" t="s">
        <v>8721</v>
      </c>
      <c r="D7322" s="3" t="s">
        <v>33628</v>
      </c>
      <c r="E7322" s="3" t="s">
        <v>33629</v>
      </c>
      <c r="F7322" s="3" t="s">
        <v>33630</v>
      </c>
      <c r="G7322" s="3" t="s">
        <v>3806</v>
      </c>
    </row>
    <row r="7323" spans="1:7" x14ac:dyDescent="0.25">
      <c r="A7323" s="3" t="s">
        <v>33631</v>
      </c>
      <c r="B7323" s="3" t="s">
        <v>33632</v>
      </c>
      <c r="C7323" s="3" t="s">
        <v>30</v>
      </c>
      <c r="D7323" s="3" t="s">
        <v>33633</v>
      </c>
      <c r="E7323" s="3" t="s">
        <v>33634</v>
      </c>
      <c r="F7323" s="3" t="s">
        <v>33635</v>
      </c>
      <c r="G7323" s="3" t="s">
        <v>11</v>
      </c>
    </row>
    <row r="7324" spans="1:7" x14ac:dyDescent="0.25">
      <c r="A7324" s="3" t="s">
        <v>33636</v>
      </c>
      <c r="B7324" s="3" t="s">
        <v>33637</v>
      </c>
      <c r="C7324" s="3" t="s">
        <v>30</v>
      </c>
      <c r="D7324" s="3" t="s">
        <v>30</v>
      </c>
      <c r="E7324" s="3" t="s">
        <v>33638</v>
      </c>
      <c r="F7324" s="3" t="s">
        <v>33639</v>
      </c>
      <c r="G7324" s="3" t="s">
        <v>11</v>
      </c>
    </row>
    <row r="7325" spans="1:7" x14ac:dyDescent="0.25">
      <c r="A7325" s="3" t="s">
        <v>33640</v>
      </c>
      <c r="B7325" s="3" t="s">
        <v>33641</v>
      </c>
      <c r="C7325" s="3" t="s">
        <v>7</v>
      </c>
      <c r="D7325" s="3" t="s">
        <v>33642</v>
      </c>
      <c r="E7325" s="3" t="s">
        <v>33643</v>
      </c>
      <c r="F7325" s="3" t="s">
        <v>33644</v>
      </c>
      <c r="G7325" s="3" t="s">
        <v>11</v>
      </c>
    </row>
    <row r="7326" spans="1:7" x14ac:dyDescent="0.25">
      <c r="A7326" s="3" t="s">
        <v>33645</v>
      </c>
      <c r="B7326" s="3" t="s">
        <v>33646</v>
      </c>
      <c r="C7326" s="3" t="s">
        <v>30</v>
      </c>
      <c r="D7326" s="3" t="s">
        <v>33647</v>
      </c>
      <c r="E7326" s="3" t="s">
        <v>33648</v>
      </c>
      <c r="F7326" s="3" t="s">
        <v>33649</v>
      </c>
      <c r="G7326" s="3" t="s">
        <v>11</v>
      </c>
    </row>
    <row r="7327" spans="1:7" x14ac:dyDescent="0.25">
      <c r="A7327" s="3" t="s">
        <v>33650</v>
      </c>
      <c r="B7327" s="3" t="s">
        <v>33651</v>
      </c>
      <c r="C7327" s="3" t="s">
        <v>8905</v>
      </c>
      <c r="D7327" s="3" t="s">
        <v>33652</v>
      </c>
      <c r="E7327" s="3" t="s">
        <v>33653</v>
      </c>
      <c r="F7327" s="3" t="s">
        <v>33654</v>
      </c>
      <c r="G7327" s="3" t="s">
        <v>3806</v>
      </c>
    </row>
    <row r="7328" spans="1:7" x14ac:dyDescent="0.25">
      <c r="A7328" s="3" t="s">
        <v>33655</v>
      </c>
      <c r="B7328" s="3" t="s">
        <v>33656</v>
      </c>
      <c r="C7328" s="3" t="s">
        <v>8905</v>
      </c>
      <c r="D7328" s="3" t="s">
        <v>33657</v>
      </c>
      <c r="E7328" s="3" t="s">
        <v>33658</v>
      </c>
      <c r="F7328" s="3" t="s">
        <v>33659</v>
      </c>
      <c r="G7328" s="3" t="s">
        <v>11</v>
      </c>
    </row>
    <row r="7329" spans="1:7" x14ac:dyDescent="0.25">
      <c r="A7329" s="3" t="s">
        <v>33660</v>
      </c>
      <c r="B7329" s="3" t="s">
        <v>33661</v>
      </c>
      <c r="C7329" s="3" t="s">
        <v>30</v>
      </c>
      <c r="D7329" s="3" t="s">
        <v>153</v>
      </c>
      <c r="E7329" s="3" t="s">
        <v>33662</v>
      </c>
      <c r="F7329" s="3" t="s">
        <v>33663</v>
      </c>
      <c r="G7329" s="3" t="s">
        <v>11</v>
      </c>
    </row>
    <row r="7330" spans="1:7" x14ac:dyDescent="0.25">
      <c r="A7330" s="3" t="s">
        <v>33664</v>
      </c>
      <c r="B7330" s="3" t="s">
        <v>33665</v>
      </c>
      <c r="C7330" s="3" t="s">
        <v>7</v>
      </c>
      <c r="D7330" s="3" t="s">
        <v>33666</v>
      </c>
      <c r="E7330" s="3" t="s">
        <v>33667</v>
      </c>
      <c r="F7330" s="3" t="s">
        <v>33668</v>
      </c>
      <c r="G7330" s="3" t="s">
        <v>11</v>
      </c>
    </row>
    <row r="7331" spans="1:7" x14ac:dyDescent="0.25">
      <c r="A7331" s="3" t="s">
        <v>33669</v>
      </c>
      <c r="B7331" s="3" t="s">
        <v>33670</v>
      </c>
      <c r="C7331" s="3" t="s">
        <v>30</v>
      </c>
      <c r="D7331" s="3" t="s">
        <v>33671</v>
      </c>
      <c r="E7331" s="3" t="s">
        <v>33672</v>
      </c>
      <c r="F7331" s="3" t="s">
        <v>33673</v>
      </c>
      <c r="G7331" s="3" t="s">
        <v>11</v>
      </c>
    </row>
    <row r="7332" spans="1:7" x14ac:dyDescent="0.25">
      <c r="A7332" s="3" t="s">
        <v>33674</v>
      </c>
      <c r="B7332" s="3" t="s">
        <v>33675</v>
      </c>
      <c r="C7332" s="3" t="s">
        <v>30</v>
      </c>
      <c r="D7332" s="3" t="s">
        <v>153</v>
      </c>
      <c r="E7332" s="3" t="s">
        <v>33676</v>
      </c>
      <c r="F7332" s="3" t="s">
        <v>33677</v>
      </c>
      <c r="G7332" s="3" t="s">
        <v>11</v>
      </c>
    </row>
    <row r="7333" spans="1:7" x14ac:dyDescent="0.25">
      <c r="A7333" s="3" t="s">
        <v>33678</v>
      </c>
      <c r="B7333" s="3" t="s">
        <v>33679</v>
      </c>
      <c r="C7333" s="3" t="s">
        <v>51</v>
      </c>
      <c r="D7333" s="3" t="s">
        <v>33680</v>
      </c>
      <c r="E7333" s="3" t="s">
        <v>33681</v>
      </c>
      <c r="F7333" s="3" t="s">
        <v>33682</v>
      </c>
      <c r="G7333" s="3" t="s">
        <v>11</v>
      </c>
    </row>
    <row r="7334" spans="1:7" x14ac:dyDescent="0.25">
      <c r="A7334" s="3" t="s">
        <v>33683</v>
      </c>
      <c r="B7334" s="3" t="s">
        <v>33684</v>
      </c>
      <c r="C7334" s="3" t="s">
        <v>7</v>
      </c>
      <c r="D7334" s="3" t="s">
        <v>33685</v>
      </c>
      <c r="E7334" s="3" t="s">
        <v>33686</v>
      </c>
      <c r="F7334" s="3" t="s">
        <v>33687</v>
      </c>
      <c r="G7334" s="3" t="s">
        <v>11</v>
      </c>
    </row>
    <row r="7335" spans="1:7" x14ac:dyDescent="0.25">
      <c r="A7335" s="3" t="s">
        <v>33688</v>
      </c>
      <c r="B7335" s="3" t="s">
        <v>33689</v>
      </c>
      <c r="C7335" s="3" t="s">
        <v>7</v>
      </c>
      <c r="D7335" s="3" t="s">
        <v>33690</v>
      </c>
      <c r="E7335" s="3" t="s">
        <v>33691</v>
      </c>
      <c r="F7335" s="3" t="s">
        <v>33692</v>
      </c>
      <c r="G7335" s="3" t="s">
        <v>11</v>
      </c>
    </row>
    <row r="7336" spans="1:7" x14ac:dyDescent="0.25">
      <c r="A7336" s="3" t="s">
        <v>33693</v>
      </c>
      <c r="B7336" s="3" t="s">
        <v>33694</v>
      </c>
      <c r="C7336" s="3" t="s">
        <v>9050</v>
      </c>
      <c r="D7336" s="3" t="s">
        <v>33695</v>
      </c>
      <c r="E7336" s="3" t="s">
        <v>33696</v>
      </c>
      <c r="F7336" s="3" t="s">
        <v>33697</v>
      </c>
      <c r="G7336" s="3" t="s">
        <v>11</v>
      </c>
    </row>
    <row r="7337" spans="1:7" x14ac:dyDescent="0.25">
      <c r="A7337" s="3" t="s">
        <v>33698</v>
      </c>
      <c r="B7337" s="3" t="s">
        <v>33699</v>
      </c>
      <c r="C7337" s="3" t="s">
        <v>7</v>
      </c>
      <c r="D7337" s="3" t="s">
        <v>33700</v>
      </c>
      <c r="E7337" s="3" t="s">
        <v>33701</v>
      </c>
      <c r="F7337" s="3" t="s">
        <v>33702</v>
      </c>
      <c r="G7337" s="3" t="s">
        <v>3806</v>
      </c>
    </row>
    <row r="7338" spans="1:7" x14ac:dyDescent="0.25">
      <c r="A7338" s="3" t="s">
        <v>33703</v>
      </c>
      <c r="B7338" s="3" t="s">
        <v>33704</v>
      </c>
      <c r="C7338" s="3" t="s">
        <v>30</v>
      </c>
      <c r="D7338" s="3" t="s">
        <v>33705</v>
      </c>
      <c r="E7338" s="3" t="s">
        <v>33706</v>
      </c>
      <c r="F7338" s="3" t="s">
        <v>33707</v>
      </c>
      <c r="G7338" s="3" t="s">
        <v>11</v>
      </c>
    </row>
    <row r="7339" spans="1:7" x14ac:dyDescent="0.25">
      <c r="A7339" s="3" t="s">
        <v>33708</v>
      </c>
      <c r="B7339" s="3" t="s">
        <v>33709</v>
      </c>
      <c r="C7339" s="3" t="s">
        <v>30</v>
      </c>
      <c r="D7339" s="3" t="s">
        <v>33710</v>
      </c>
      <c r="E7339" s="3" t="s">
        <v>33711</v>
      </c>
      <c r="F7339" s="3" t="s">
        <v>33712</v>
      </c>
      <c r="G7339" s="3" t="s">
        <v>11</v>
      </c>
    </row>
    <row r="7340" spans="1:7" x14ac:dyDescent="0.25">
      <c r="A7340" s="3" t="s">
        <v>33713</v>
      </c>
      <c r="B7340" s="3" t="s">
        <v>33714</v>
      </c>
      <c r="C7340" s="3" t="s">
        <v>7</v>
      </c>
      <c r="D7340" s="3" t="s">
        <v>33715</v>
      </c>
      <c r="E7340" s="3" t="s">
        <v>33716</v>
      </c>
      <c r="F7340" s="3" t="s">
        <v>33717</v>
      </c>
      <c r="G7340" s="3" t="s">
        <v>11</v>
      </c>
    </row>
    <row r="7341" spans="1:7" x14ac:dyDescent="0.25">
      <c r="A7341" s="3" t="s">
        <v>33718</v>
      </c>
      <c r="B7341" s="3" t="s">
        <v>33719</v>
      </c>
      <c r="C7341" s="3" t="s">
        <v>30</v>
      </c>
      <c r="D7341" s="3" t="s">
        <v>30</v>
      </c>
      <c r="E7341" s="3" t="s">
        <v>33720</v>
      </c>
      <c r="F7341" s="3" t="s">
        <v>33721</v>
      </c>
      <c r="G7341" s="3" t="s">
        <v>11</v>
      </c>
    </row>
    <row r="7342" spans="1:7" x14ac:dyDescent="0.25">
      <c r="A7342" s="3" t="s">
        <v>33722</v>
      </c>
      <c r="B7342" s="3" t="s">
        <v>33723</v>
      </c>
      <c r="C7342" s="3" t="s">
        <v>185</v>
      </c>
      <c r="D7342" s="3" t="s">
        <v>33724</v>
      </c>
      <c r="E7342" s="3" t="s">
        <v>33725</v>
      </c>
      <c r="F7342" s="3" t="s">
        <v>33726</v>
      </c>
      <c r="G7342" s="3" t="s">
        <v>11</v>
      </c>
    </row>
    <row r="7343" spans="1:7" x14ac:dyDescent="0.25">
      <c r="A7343" s="3" t="s">
        <v>33727</v>
      </c>
      <c r="B7343" s="3" t="s">
        <v>33728</v>
      </c>
      <c r="C7343" s="3" t="s">
        <v>30</v>
      </c>
      <c r="D7343" s="3" t="s">
        <v>33729</v>
      </c>
      <c r="E7343" s="3" t="s">
        <v>33730</v>
      </c>
      <c r="F7343" s="3" t="s">
        <v>33731</v>
      </c>
      <c r="G7343" s="3" t="s">
        <v>11</v>
      </c>
    </row>
    <row r="7344" spans="1:7" x14ac:dyDescent="0.25">
      <c r="A7344" s="3" t="s">
        <v>33732</v>
      </c>
      <c r="B7344" s="3" t="s">
        <v>33733</v>
      </c>
      <c r="C7344" s="3" t="s">
        <v>30</v>
      </c>
      <c r="D7344" s="3" t="s">
        <v>33734</v>
      </c>
      <c r="E7344" s="3" t="s">
        <v>13299</v>
      </c>
      <c r="F7344" s="3" t="s">
        <v>33735</v>
      </c>
      <c r="G7344" s="3" t="s">
        <v>11</v>
      </c>
    </row>
    <row r="7345" spans="1:7" x14ac:dyDescent="0.25">
      <c r="A7345" s="3" t="s">
        <v>33736</v>
      </c>
      <c r="B7345" s="3" t="s">
        <v>33737</v>
      </c>
      <c r="C7345" s="3" t="s">
        <v>30</v>
      </c>
      <c r="D7345" s="3" t="s">
        <v>30</v>
      </c>
      <c r="E7345" s="3" t="s">
        <v>33738</v>
      </c>
      <c r="F7345" s="3" t="s">
        <v>33739</v>
      </c>
      <c r="G7345" s="3" t="s">
        <v>11</v>
      </c>
    </row>
    <row r="7346" spans="1:7" x14ac:dyDescent="0.25">
      <c r="A7346" s="3" t="s">
        <v>33740</v>
      </c>
      <c r="B7346" s="3" t="s">
        <v>33741</v>
      </c>
      <c r="C7346" s="3" t="s">
        <v>30</v>
      </c>
      <c r="D7346" s="3" t="s">
        <v>33680</v>
      </c>
      <c r="E7346" s="3" t="s">
        <v>33742</v>
      </c>
      <c r="F7346" s="3" t="s">
        <v>33743</v>
      </c>
      <c r="G7346" s="3" t="s">
        <v>11</v>
      </c>
    </row>
    <row r="7347" spans="1:7" x14ac:dyDescent="0.25">
      <c r="A7347" s="3" t="s">
        <v>33744</v>
      </c>
      <c r="B7347" s="3" t="s">
        <v>33745</v>
      </c>
      <c r="C7347" s="3" t="s">
        <v>30</v>
      </c>
      <c r="D7347" s="3" t="s">
        <v>9825</v>
      </c>
      <c r="E7347" s="3" t="s">
        <v>30</v>
      </c>
      <c r="F7347" s="3" t="s">
        <v>30</v>
      </c>
      <c r="G7347" s="3" t="s">
        <v>11</v>
      </c>
    </row>
    <row r="7348" spans="1:7" x14ac:dyDescent="0.25">
      <c r="A7348" s="3" t="s">
        <v>33746</v>
      </c>
      <c r="B7348" s="3" t="s">
        <v>33747</v>
      </c>
      <c r="C7348" s="3" t="s">
        <v>30</v>
      </c>
      <c r="D7348" s="3" t="s">
        <v>33748</v>
      </c>
      <c r="E7348" s="3" t="s">
        <v>33749</v>
      </c>
      <c r="F7348" s="3" t="s">
        <v>33750</v>
      </c>
      <c r="G7348" s="3" t="s">
        <v>11</v>
      </c>
    </row>
    <row r="7349" spans="1:7" x14ac:dyDescent="0.25">
      <c r="A7349" s="3" t="s">
        <v>33751</v>
      </c>
      <c r="B7349" s="3" t="s">
        <v>33752</v>
      </c>
      <c r="C7349" s="3" t="s">
        <v>7</v>
      </c>
      <c r="D7349" s="3" t="s">
        <v>33753</v>
      </c>
      <c r="E7349" s="3" t="s">
        <v>33754</v>
      </c>
      <c r="F7349" s="3" t="s">
        <v>33755</v>
      </c>
      <c r="G7349" s="3" t="s">
        <v>3806</v>
      </c>
    </row>
    <row r="7350" spans="1:7" x14ac:dyDescent="0.25">
      <c r="A7350" s="3" t="s">
        <v>33756</v>
      </c>
      <c r="B7350" s="3" t="s">
        <v>33757</v>
      </c>
      <c r="C7350" s="3" t="s">
        <v>19</v>
      </c>
      <c r="D7350" s="3" t="s">
        <v>33758</v>
      </c>
      <c r="E7350" s="3" t="s">
        <v>33759</v>
      </c>
      <c r="F7350" s="3" t="s">
        <v>33760</v>
      </c>
      <c r="G7350" s="3" t="s">
        <v>11</v>
      </c>
    </row>
    <row r="7351" spans="1:7" x14ac:dyDescent="0.25">
      <c r="A7351" s="3" t="s">
        <v>33761</v>
      </c>
      <c r="B7351" s="3" t="s">
        <v>33762</v>
      </c>
      <c r="C7351" s="3" t="s">
        <v>30</v>
      </c>
      <c r="D7351" s="3" t="s">
        <v>33763</v>
      </c>
      <c r="E7351" s="3" t="s">
        <v>33764</v>
      </c>
      <c r="F7351" s="3" t="s">
        <v>33765</v>
      </c>
      <c r="G7351" s="3" t="s">
        <v>11</v>
      </c>
    </row>
    <row r="7352" spans="1:7" x14ac:dyDescent="0.25">
      <c r="A7352" s="3" t="s">
        <v>33766</v>
      </c>
      <c r="B7352" s="3" t="s">
        <v>33767</v>
      </c>
      <c r="C7352" s="3" t="s">
        <v>30</v>
      </c>
      <c r="D7352" s="3" t="s">
        <v>33082</v>
      </c>
      <c r="E7352" s="3" t="s">
        <v>33768</v>
      </c>
      <c r="F7352" s="3" t="s">
        <v>33769</v>
      </c>
      <c r="G7352" s="3" t="s">
        <v>11</v>
      </c>
    </row>
    <row r="7353" spans="1:7" x14ac:dyDescent="0.25">
      <c r="A7353" s="3" t="s">
        <v>33770</v>
      </c>
      <c r="B7353" s="3" t="s">
        <v>30536</v>
      </c>
      <c r="C7353" s="3" t="s">
        <v>30</v>
      </c>
      <c r="D7353" s="3" t="s">
        <v>153</v>
      </c>
      <c r="E7353" s="3" t="s">
        <v>33771</v>
      </c>
      <c r="F7353" s="3" t="s">
        <v>33772</v>
      </c>
      <c r="G7353" s="3" t="s">
        <v>11</v>
      </c>
    </row>
    <row r="7354" spans="1:7" x14ac:dyDescent="0.25">
      <c r="A7354" s="3" t="s">
        <v>33773</v>
      </c>
      <c r="B7354" s="3" t="s">
        <v>33774</v>
      </c>
      <c r="C7354" s="3" t="s">
        <v>30</v>
      </c>
      <c r="D7354" s="3" t="s">
        <v>33775</v>
      </c>
      <c r="E7354" s="3" t="s">
        <v>33776</v>
      </c>
      <c r="F7354" s="3" t="s">
        <v>33777</v>
      </c>
      <c r="G7354" s="3" t="s">
        <v>11</v>
      </c>
    </row>
    <row r="7355" spans="1:7" x14ac:dyDescent="0.25">
      <c r="A7355" s="3" t="s">
        <v>33778</v>
      </c>
      <c r="B7355" s="3" t="s">
        <v>33779</v>
      </c>
      <c r="C7355" s="3" t="s">
        <v>185</v>
      </c>
      <c r="D7355" s="3" t="s">
        <v>33780</v>
      </c>
      <c r="E7355" s="3" t="s">
        <v>33781</v>
      </c>
      <c r="F7355" s="3" t="s">
        <v>33782</v>
      </c>
      <c r="G7355" s="3" t="s">
        <v>11</v>
      </c>
    </row>
    <row r="7356" spans="1:7" x14ac:dyDescent="0.25">
      <c r="A7356" s="3" t="s">
        <v>33783</v>
      </c>
      <c r="B7356" s="3" t="s">
        <v>33784</v>
      </c>
      <c r="C7356" s="3" t="s">
        <v>7</v>
      </c>
      <c r="D7356" s="3" t="s">
        <v>33785</v>
      </c>
      <c r="E7356" s="3" t="s">
        <v>33786</v>
      </c>
      <c r="F7356" s="3" t="s">
        <v>33787</v>
      </c>
      <c r="G7356" s="3" t="s">
        <v>3806</v>
      </c>
    </row>
    <row r="7357" spans="1:7" x14ac:dyDescent="0.25">
      <c r="A7357" s="3" t="s">
        <v>33788</v>
      </c>
      <c r="B7357" s="3" t="s">
        <v>33789</v>
      </c>
      <c r="C7357" s="3" t="s">
        <v>30</v>
      </c>
      <c r="D7357" s="3" t="s">
        <v>33790</v>
      </c>
      <c r="E7357" s="3" t="s">
        <v>33791</v>
      </c>
      <c r="F7357" s="3" t="s">
        <v>33792</v>
      </c>
      <c r="G7357" s="3" t="s">
        <v>3806</v>
      </c>
    </row>
    <row r="7358" spans="1:7" x14ac:dyDescent="0.25">
      <c r="A7358" s="3" t="s">
        <v>33793</v>
      </c>
      <c r="B7358" s="3" t="s">
        <v>33794</v>
      </c>
      <c r="C7358" s="3" t="s">
        <v>30</v>
      </c>
      <c r="D7358" s="3" t="s">
        <v>20582</v>
      </c>
      <c r="E7358" s="3" t="s">
        <v>20583</v>
      </c>
      <c r="F7358" s="3" t="s">
        <v>20584</v>
      </c>
      <c r="G7358" s="3" t="s">
        <v>11</v>
      </c>
    </row>
    <row r="7359" spans="1:7" x14ac:dyDescent="0.25">
      <c r="A7359" s="3" t="s">
        <v>33795</v>
      </c>
      <c r="B7359" s="3" t="s">
        <v>33796</v>
      </c>
      <c r="C7359" s="3" t="s">
        <v>30</v>
      </c>
      <c r="D7359" s="3" t="s">
        <v>33797</v>
      </c>
      <c r="E7359" s="3" t="s">
        <v>33798</v>
      </c>
      <c r="F7359" s="3" t="s">
        <v>33799</v>
      </c>
      <c r="G7359" s="3" t="s">
        <v>11</v>
      </c>
    </row>
    <row r="7360" spans="1:7" x14ac:dyDescent="0.25">
      <c r="A7360" s="3" t="s">
        <v>33800</v>
      </c>
      <c r="B7360" s="3" t="s">
        <v>33801</v>
      </c>
      <c r="C7360" s="3" t="s">
        <v>185</v>
      </c>
      <c r="D7360" s="3" t="s">
        <v>33802</v>
      </c>
      <c r="E7360" s="3" t="s">
        <v>33803</v>
      </c>
      <c r="F7360" s="3" t="s">
        <v>33804</v>
      </c>
      <c r="G7360" s="3" t="s">
        <v>3806</v>
      </c>
    </row>
    <row r="7361" spans="1:7" x14ac:dyDescent="0.25">
      <c r="A7361" s="3" t="s">
        <v>33805</v>
      </c>
      <c r="B7361" s="3" t="s">
        <v>33806</v>
      </c>
      <c r="C7361" s="3" t="s">
        <v>7</v>
      </c>
      <c r="D7361" s="3" t="s">
        <v>33807</v>
      </c>
      <c r="E7361" s="3" t="s">
        <v>33808</v>
      </c>
      <c r="F7361" s="3" t="s">
        <v>33809</v>
      </c>
      <c r="G7361" s="3" t="s">
        <v>3806</v>
      </c>
    </row>
    <row r="7362" spans="1:7" x14ac:dyDescent="0.25">
      <c r="A7362" s="3" t="s">
        <v>33810</v>
      </c>
      <c r="B7362" s="3" t="s">
        <v>33811</v>
      </c>
      <c r="C7362" s="3" t="s">
        <v>30</v>
      </c>
      <c r="D7362" s="3" t="s">
        <v>30</v>
      </c>
      <c r="E7362" s="3" t="s">
        <v>33730</v>
      </c>
      <c r="F7362" s="3" t="s">
        <v>33731</v>
      </c>
      <c r="G7362" s="3" t="s">
        <v>11</v>
      </c>
    </row>
    <row r="7363" spans="1:7" x14ac:dyDescent="0.25">
      <c r="A7363" s="3" t="s">
        <v>33812</v>
      </c>
      <c r="B7363" s="3" t="s">
        <v>33813</v>
      </c>
      <c r="C7363" s="3" t="s">
        <v>10255</v>
      </c>
      <c r="D7363" s="3" t="s">
        <v>33814</v>
      </c>
      <c r="E7363" s="3" t="s">
        <v>33815</v>
      </c>
      <c r="F7363" s="3" t="s">
        <v>33816</v>
      </c>
      <c r="G7363" s="3" t="s">
        <v>3806</v>
      </c>
    </row>
    <row r="7364" spans="1:7" x14ac:dyDescent="0.25">
      <c r="A7364" s="3" t="s">
        <v>33817</v>
      </c>
      <c r="B7364" s="3" t="s">
        <v>33818</v>
      </c>
      <c r="C7364" s="3" t="s">
        <v>9032</v>
      </c>
      <c r="D7364" s="3" t="s">
        <v>33819</v>
      </c>
      <c r="E7364" s="3" t="s">
        <v>33820</v>
      </c>
      <c r="F7364" s="3" t="s">
        <v>33821</v>
      </c>
      <c r="G7364" s="3" t="s">
        <v>3806</v>
      </c>
    </row>
    <row r="7365" spans="1:7" x14ac:dyDescent="0.25">
      <c r="A7365" s="3" t="s">
        <v>33822</v>
      </c>
      <c r="B7365" s="3" t="s">
        <v>33823</v>
      </c>
      <c r="C7365" s="3" t="s">
        <v>8721</v>
      </c>
      <c r="D7365" s="3" t="s">
        <v>33824</v>
      </c>
      <c r="E7365" s="3" t="s">
        <v>33825</v>
      </c>
      <c r="F7365" s="3" t="s">
        <v>33826</v>
      </c>
      <c r="G7365" s="3" t="s">
        <v>11</v>
      </c>
    </row>
    <row r="7366" spans="1:7" x14ac:dyDescent="0.25">
      <c r="A7366" s="3" t="s">
        <v>33827</v>
      </c>
      <c r="B7366" s="3" t="s">
        <v>33828</v>
      </c>
      <c r="C7366" s="3" t="s">
        <v>30</v>
      </c>
      <c r="D7366" s="3" t="s">
        <v>33829</v>
      </c>
      <c r="E7366" s="3" t="s">
        <v>33830</v>
      </c>
      <c r="F7366" s="3" t="s">
        <v>33831</v>
      </c>
      <c r="G7366" s="3" t="s">
        <v>11</v>
      </c>
    </row>
    <row r="7367" spans="1:7" x14ac:dyDescent="0.25">
      <c r="A7367" s="3" t="s">
        <v>33832</v>
      </c>
      <c r="B7367" s="3" t="s">
        <v>33833</v>
      </c>
      <c r="C7367" s="3" t="s">
        <v>9814</v>
      </c>
      <c r="D7367" s="3" t="s">
        <v>33834</v>
      </c>
      <c r="E7367" s="3" t="s">
        <v>33835</v>
      </c>
      <c r="F7367" s="3" t="s">
        <v>33836</v>
      </c>
      <c r="G7367" s="3" t="s">
        <v>11</v>
      </c>
    </row>
    <row r="7368" spans="1:7" x14ac:dyDescent="0.25">
      <c r="A7368" s="3" t="s">
        <v>33837</v>
      </c>
      <c r="B7368" s="3" t="s">
        <v>33838</v>
      </c>
      <c r="C7368" s="3" t="s">
        <v>30</v>
      </c>
      <c r="D7368" s="3" t="s">
        <v>153</v>
      </c>
      <c r="E7368" s="3" t="s">
        <v>33839</v>
      </c>
      <c r="F7368" s="3" t="s">
        <v>33840</v>
      </c>
      <c r="G7368" s="3" t="s">
        <v>11</v>
      </c>
    </row>
    <row r="7369" spans="1:7" x14ac:dyDescent="0.25">
      <c r="A7369" s="3" t="s">
        <v>33841</v>
      </c>
      <c r="B7369" s="3" t="s">
        <v>33842</v>
      </c>
      <c r="C7369" s="3" t="s">
        <v>8905</v>
      </c>
      <c r="D7369" s="3" t="s">
        <v>33843</v>
      </c>
      <c r="E7369" s="3" t="s">
        <v>33844</v>
      </c>
      <c r="F7369" s="3" t="s">
        <v>33845</v>
      </c>
      <c r="G7369" s="3" t="s">
        <v>11</v>
      </c>
    </row>
    <row r="7370" spans="1:7" x14ac:dyDescent="0.25">
      <c r="A7370" s="3" t="s">
        <v>33846</v>
      </c>
      <c r="B7370" s="3" t="s">
        <v>33847</v>
      </c>
      <c r="C7370" s="3" t="s">
        <v>30</v>
      </c>
      <c r="D7370" s="3" t="s">
        <v>33848</v>
      </c>
      <c r="E7370" s="3" t="s">
        <v>33849</v>
      </c>
      <c r="F7370" s="3" t="s">
        <v>33850</v>
      </c>
      <c r="G7370" s="3" t="s">
        <v>11</v>
      </c>
    </row>
    <row r="7371" spans="1:7" x14ac:dyDescent="0.25">
      <c r="A7371" s="3" t="s">
        <v>33851</v>
      </c>
      <c r="B7371" s="3" t="s">
        <v>33852</v>
      </c>
      <c r="C7371" s="3" t="s">
        <v>30</v>
      </c>
      <c r="D7371" s="3" t="s">
        <v>33853</v>
      </c>
      <c r="E7371" s="3" t="s">
        <v>33854</v>
      </c>
      <c r="F7371" s="3" t="s">
        <v>33855</v>
      </c>
      <c r="G7371" s="3" t="s">
        <v>11</v>
      </c>
    </row>
    <row r="7372" spans="1:7" x14ac:dyDescent="0.25">
      <c r="A7372" s="3" t="s">
        <v>33856</v>
      </c>
      <c r="B7372" s="3" t="s">
        <v>33857</v>
      </c>
      <c r="C7372" s="3" t="s">
        <v>30</v>
      </c>
      <c r="D7372" s="3" t="s">
        <v>33858</v>
      </c>
      <c r="E7372" s="3" t="s">
        <v>33859</v>
      </c>
      <c r="F7372" s="3" t="s">
        <v>33860</v>
      </c>
      <c r="G7372" s="3" t="s">
        <v>3806</v>
      </c>
    </row>
    <row r="7373" spans="1:7" x14ac:dyDescent="0.25">
      <c r="A7373" s="3" t="s">
        <v>33861</v>
      </c>
      <c r="B7373" s="3" t="s">
        <v>33862</v>
      </c>
      <c r="C7373" s="3" t="s">
        <v>30</v>
      </c>
      <c r="D7373" s="3" t="s">
        <v>33863</v>
      </c>
      <c r="E7373" s="3" t="s">
        <v>177</v>
      </c>
      <c r="F7373" s="3" t="s">
        <v>177</v>
      </c>
      <c r="G7373" s="3" t="s">
        <v>11</v>
      </c>
    </row>
    <row r="7374" spans="1:7" x14ac:dyDescent="0.25">
      <c r="A7374" s="3" t="s">
        <v>33864</v>
      </c>
      <c r="B7374" s="3" t="s">
        <v>33316</v>
      </c>
      <c r="C7374" s="3" t="s">
        <v>30</v>
      </c>
      <c r="D7374" s="3" t="s">
        <v>33865</v>
      </c>
      <c r="E7374" s="3" t="s">
        <v>33866</v>
      </c>
      <c r="F7374" s="3" t="s">
        <v>33867</v>
      </c>
      <c r="G7374" s="3" t="s">
        <v>3806</v>
      </c>
    </row>
    <row r="7375" spans="1:7" x14ac:dyDescent="0.25">
      <c r="A7375" s="3" t="s">
        <v>33868</v>
      </c>
      <c r="B7375" s="3" t="s">
        <v>33869</v>
      </c>
      <c r="C7375" s="3" t="s">
        <v>7</v>
      </c>
      <c r="D7375" s="3" t="s">
        <v>33870</v>
      </c>
      <c r="E7375" s="3" t="s">
        <v>33871</v>
      </c>
      <c r="F7375" s="3" t="s">
        <v>33872</v>
      </c>
      <c r="G7375" s="3" t="s">
        <v>11</v>
      </c>
    </row>
    <row r="7376" spans="1:7" x14ac:dyDescent="0.25">
      <c r="A7376" s="3" t="s">
        <v>33873</v>
      </c>
      <c r="B7376" s="3" t="s">
        <v>33874</v>
      </c>
      <c r="C7376" s="3" t="s">
        <v>51</v>
      </c>
      <c r="D7376" s="3" t="s">
        <v>33875</v>
      </c>
      <c r="E7376" s="3" t="s">
        <v>33876</v>
      </c>
      <c r="F7376" s="3" t="s">
        <v>33877</v>
      </c>
      <c r="G7376" s="3" t="s">
        <v>11</v>
      </c>
    </row>
    <row r="7377" spans="1:7" x14ac:dyDescent="0.25">
      <c r="A7377" s="3" t="s">
        <v>33878</v>
      </c>
      <c r="B7377" s="3" t="s">
        <v>33879</v>
      </c>
      <c r="C7377" s="3" t="s">
        <v>10537</v>
      </c>
      <c r="D7377" s="3" t="s">
        <v>33880</v>
      </c>
      <c r="E7377" s="3" t="s">
        <v>33881</v>
      </c>
      <c r="F7377" s="3" t="s">
        <v>33882</v>
      </c>
      <c r="G7377" s="3" t="s">
        <v>11</v>
      </c>
    </row>
    <row r="7378" spans="1:7" x14ac:dyDescent="0.25">
      <c r="A7378" s="3" t="s">
        <v>33883</v>
      </c>
      <c r="B7378" s="3" t="s">
        <v>19483</v>
      </c>
      <c r="C7378" s="3" t="s">
        <v>30</v>
      </c>
      <c r="D7378" s="3" t="s">
        <v>19484</v>
      </c>
      <c r="E7378" s="3" t="s">
        <v>19485</v>
      </c>
      <c r="F7378" s="3" t="s">
        <v>19486</v>
      </c>
      <c r="G7378" s="3" t="s">
        <v>11</v>
      </c>
    </row>
    <row r="7379" spans="1:7" x14ac:dyDescent="0.25">
      <c r="A7379" s="3" t="s">
        <v>33884</v>
      </c>
      <c r="B7379" s="3" t="s">
        <v>33885</v>
      </c>
      <c r="C7379" s="3" t="s">
        <v>30</v>
      </c>
      <c r="D7379" s="3" t="s">
        <v>33886</v>
      </c>
      <c r="E7379" s="3" t="s">
        <v>33887</v>
      </c>
      <c r="F7379" s="3" t="s">
        <v>33888</v>
      </c>
      <c r="G7379" s="3" t="s">
        <v>11</v>
      </c>
    </row>
    <row r="7380" spans="1:7" x14ac:dyDescent="0.25">
      <c r="A7380" s="3" t="s">
        <v>33889</v>
      </c>
      <c r="B7380" s="3" t="s">
        <v>20402</v>
      </c>
      <c r="C7380" s="3" t="s">
        <v>30</v>
      </c>
      <c r="D7380" s="3" t="s">
        <v>20403</v>
      </c>
      <c r="E7380" s="3" t="s">
        <v>20404</v>
      </c>
      <c r="F7380" s="3" t="s">
        <v>20405</v>
      </c>
      <c r="G7380" s="3" t="s">
        <v>11</v>
      </c>
    </row>
    <row r="7381" spans="1:7" x14ac:dyDescent="0.25">
      <c r="A7381" s="3" t="s">
        <v>33890</v>
      </c>
      <c r="B7381" s="3" t="s">
        <v>19468</v>
      </c>
      <c r="C7381" s="3" t="s">
        <v>30</v>
      </c>
      <c r="D7381" s="3" t="s">
        <v>19469</v>
      </c>
      <c r="E7381" s="3" t="s">
        <v>19470</v>
      </c>
      <c r="F7381" s="3" t="s">
        <v>19471</v>
      </c>
      <c r="G7381" s="3" t="s">
        <v>11</v>
      </c>
    </row>
    <row r="7382" spans="1:7" x14ac:dyDescent="0.25">
      <c r="A7382" s="3" t="s">
        <v>33891</v>
      </c>
      <c r="B7382" s="3" t="s">
        <v>33892</v>
      </c>
      <c r="C7382" s="3" t="s">
        <v>30</v>
      </c>
      <c r="D7382" s="3" t="s">
        <v>33893</v>
      </c>
      <c r="E7382" s="3" t="s">
        <v>33894</v>
      </c>
      <c r="F7382" s="3" t="s">
        <v>33895</v>
      </c>
      <c r="G7382" s="3" t="s">
        <v>11</v>
      </c>
    </row>
    <row r="7383" spans="1:7" x14ac:dyDescent="0.25">
      <c r="A7383" s="3" t="s">
        <v>33896</v>
      </c>
      <c r="B7383" s="3" t="s">
        <v>33897</v>
      </c>
      <c r="C7383" s="3" t="s">
        <v>30</v>
      </c>
      <c r="D7383" s="3" t="s">
        <v>33898</v>
      </c>
      <c r="E7383" s="3" t="s">
        <v>33899</v>
      </c>
      <c r="F7383" s="3" t="s">
        <v>33900</v>
      </c>
      <c r="G7383" s="3" t="s">
        <v>11</v>
      </c>
    </row>
    <row r="7384" spans="1:7" x14ac:dyDescent="0.25">
      <c r="A7384" s="3" t="s">
        <v>33901</v>
      </c>
      <c r="B7384" s="3" t="s">
        <v>33902</v>
      </c>
      <c r="C7384" s="3" t="s">
        <v>30</v>
      </c>
      <c r="D7384" s="3" t="s">
        <v>30</v>
      </c>
      <c r="E7384" s="3" t="s">
        <v>33903</v>
      </c>
      <c r="F7384" s="3" t="s">
        <v>33904</v>
      </c>
      <c r="G7384" s="3" t="s">
        <v>11</v>
      </c>
    </row>
    <row r="7385" spans="1:7" x14ac:dyDescent="0.25">
      <c r="A7385" s="3" t="s">
        <v>33905</v>
      </c>
      <c r="B7385" s="3" t="s">
        <v>33906</v>
      </c>
      <c r="C7385" s="3" t="s">
        <v>7</v>
      </c>
      <c r="D7385" s="3" t="s">
        <v>33907</v>
      </c>
      <c r="E7385" s="3" t="s">
        <v>33908</v>
      </c>
      <c r="F7385" s="3" t="s">
        <v>33909</v>
      </c>
      <c r="G7385" s="3" t="s">
        <v>3806</v>
      </c>
    </row>
    <row r="7386" spans="1:7" x14ac:dyDescent="0.25">
      <c r="A7386" s="3" t="s">
        <v>33910</v>
      </c>
      <c r="B7386" s="3" t="s">
        <v>33911</v>
      </c>
      <c r="C7386" s="3" t="s">
        <v>30</v>
      </c>
      <c r="D7386" s="3" t="s">
        <v>30</v>
      </c>
      <c r="E7386" s="3" t="s">
        <v>33912</v>
      </c>
      <c r="F7386" s="3" t="s">
        <v>33913</v>
      </c>
      <c r="G7386" s="3" t="s">
        <v>11</v>
      </c>
    </row>
    <row r="7387" spans="1:7" x14ac:dyDescent="0.25">
      <c r="A7387" s="3" t="s">
        <v>33914</v>
      </c>
      <c r="B7387" s="3" t="s">
        <v>33915</v>
      </c>
      <c r="C7387" s="3" t="s">
        <v>7</v>
      </c>
      <c r="D7387" s="3" t="s">
        <v>33916</v>
      </c>
      <c r="E7387" s="3" t="s">
        <v>33917</v>
      </c>
      <c r="F7387" s="3" t="s">
        <v>33918</v>
      </c>
      <c r="G7387" s="3" t="s">
        <v>11</v>
      </c>
    </row>
    <row r="7388" spans="1:7" x14ac:dyDescent="0.25">
      <c r="A7388" s="3" t="s">
        <v>33919</v>
      </c>
      <c r="B7388" s="3" t="s">
        <v>33920</v>
      </c>
      <c r="C7388" s="3" t="s">
        <v>19</v>
      </c>
      <c r="D7388" s="3" t="s">
        <v>33921</v>
      </c>
      <c r="E7388" s="3" t="s">
        <v>33922</v>
      </c>
      <c r="F7388" s="3" t="s">
        <v>33923</v>
      </c>
      <c r="G7388" s="3" t="s">
        <v>3806</v>
      </c>
    </row>
    <row r="7389" spans="1:7" x14ac:dyDescent="0.25">
      <c r="A7389" s="3" t="s">
        <v>33924</v>
      </c>
      <c r="B7389" s="3" t="s">
        <v>33925</v>
      </c>
      <c r="C7389" s="3" t="s">
        <v>30</v>
      </c>
      <c r="D7389" s="3" t="s">
        <v>33926</v>
      </c>
      <c r="E7389" s="3" t="s">
        <v>33927</v>
      </c>
      <c r="F7389" s="3" t="s">
        <v>33928</v>
      </c>
      <c r="G7389" s="3" t="s">
        <v>11</v>
      </c>
    </row>
    <row r="7390" spans="1:7" x14ac:dyDescent="0.25">
      <c r="A7390" s="3" t="s">
        <v>33929</v>
      </c>
      <c r="B7390" s="3" t="s">
        <v>33930</v>
      </c>
      <c r="C7390" s="3" t="s">
        <v>30</v>
      </c>
      <c r="D7390" s="3" t="s">
        <v>153</v>
      </c>
      <c r="E7390" s="3" t="s">
        <v>33931</v>
      </c>
      <c r="F7390" s="3" t="s">
        <v>33932</v>
      </c>
      <c r="G7390" s="3" t="s">
        <v>11</v>
      </c>
    </row>
    <row r="7391" spans="1:7" x14ac:dyDescent="0.25">
      <c r="A7391" s="3" t="s">
        <v>33933</v>
      </c>
      <c r="B7391" s="3" t="s">
        <v>8609</v>
      </c>
      <c r="C7391" s="3" t="s">
        <v>30</v>
      </c>
      <c r="D7391" s="3" t="s">
        <v>8610</v>
      </c>
      <c r="E7391" s="3" t="s">
        <v>8611</v>
      </c>
      <c r="F7391" s="3" t="s">
        <v>8612</v>
      </c>
      <c r="G7391" s="3" t="s">
        <v>11</v>
      </c>
    </row>
    <row r="7392" spans="1:7" x14ac:dyDescent="0.25">
      <c r="A7392" s="3" t="s">
        <v>33934</v>
      </c>
      <c r="B7392" s="3" t="s">
        <v>33935</v>
      </c>
      <c r="C7392" s="3" t="s">
        <v>30</v>
      </c>
      <c r="D7392" s="3" t="s">
        <v>30</v>
      </c>
      <c r="E7392" s="3" t="s">
        <v>33936</v>
      </c>
      <c r="F7392" s="3" t="s">
        <v>33937</v>
      </c>
      <c r="G7392" s="3" t="s">
        <v>11</v>
      </c>
    </row>
    <row r="7393" spans="1:7" x14ac:dyDescent="0.25">
      <c r="A7393" s="3" t="s">
        <v>33938</v>
      </c>
      <c r="B7393" s="3" t="s">
        <v>33939</v>
      </c>
      <c r="C7393" s="3" t="s">
        <v>30</v>
      </c>
      <c r="D7393" s="3" t="s">
        <v>30</v>
      </c>
      <c r="E7393" s="3" t="s">
        <v>33940</v>
      </c>
      <c r="F7393" s="3" t="s">
        <v>33941</v>
      </c>
      <c r="G7393" s="3" t="s">
        <v>11</v>
      </c>
    </row>
    <row r="7394" spans="1:7" x14ac:dyDescent="0.25">
      <c r="A7394" s="3" t="s">
        <v>33942</v>
      </c>
      <c r="B7394" s="3" t="s">
        <v>33943</v>
      </c>
      <c r="C7394" s="3" t="s">
        <v>30</v>
      </c>
      <c r="D7394" s="3" t="s">
        <v>30</v>
      </c>
      <c r="E7394" s="3" t="s">
        <v>33944</v>
      </c>
      <c r="F7394" s="3" t="s">
        <v>33945</v>
      </c>
      <c r="G7394" s="3" t="s">
        <v>11</v>
      </c>
    </row>
    <row r="7395" spans="1:7" x14ac:dyDescent="0.25">
      <c r="A7395" s="3" t="s">
        <v>33946</v>
      </c>
      <c r="B7395" s="3" t="s">
        <v>33947</v>
      </c>
      <c r="C7395" s="3" t="s">
        <v>30</v>
      </c>
      <c r="D7395" s="3" t="s">
        <v>30</v>
      </c>
      <c r="E7395" s="3" t="s">
        <v>33948</v>
      </c>
      <c r="F7395" s="3" t="s">
        <v>33949</v>
      </c>
      <c r="G7395" s="3" t="s">
        <v>11</v>
      </c>
    </row>
    <row r="7396" spans="1:7" x14ac:dyDescent="0.25">
      <c r="A7396" s="3" t="s">
        <v>33950</v>
      </c>
      <c r="B7396" s="3" t="s">
        <v>33951</v>
      </c>
      <c r="C7396" s="3" t="s">
        <v>30</v>
      </c>
      <c r="D7396" s="3" t="s">
        <v>30</v>
      </c>
      <c r="E7396" s="3" t="s">
        <v>33952</v>
      </c>
      <c r="F7396" s="3" t="s">
        <v>33953</v>
      </c>
      <c r="G7396" s="3" t="s">
        <v>11</v>
      </c>
    </row>
    <row r="7397" spans="1:7" x14ac:dyDescent="0.25">
      <c r="A7397" s="3" t="s">
        <v>33954</v>
      </c>
      <c r="B7397" s="3" t="s">
        <v>33955</v>
      </c>
      <c r="C7397" s="3" t="s">
        <v>30</v>
      </c>
      <c r="D7397" s="3" t="s">
        <v>30</v>
      </c>
      <c r="E7397" s="3" t="s">
        <v>33956</v>
      </c>
      <c r="F7397" s="3" t="s">
        <v>33957</v>
      </c>
      <c r="G7397" s="3" t="s">
        <v>11</v>
      </c>
    </row>
    <row r="7398" spans="1:7" x14ac:dyDescent="0.25">
      <c r="A7398" s="3" t="s">
        <v>33958</v>
      </c>
      <c r="B7398" s="3" t="s">
        <v>33959</v>
      </c>
      <c r="C7398" s="3" t="s">
        <v>30</v>
      </c>
      <c r="D7398" s="3" t="s">
        <v>30</v>
      </c>
      <c r="E7398" s="3" t="s">
        <v>33960</v>
      </c>
      <c r="F7398" s="3" t="s">
        <v>33961</v>
      </c>
      <c r="G7398" s="3" t="s">
        <v>11</v>
      </c>
    </row>
    <row r="7399" spans="1:7" x14ac:dyDescent="0.25">
      <c r="A7399" s="3" t="s">
        <v>33962</v>
      </c>
      <c r="B7399" s="3" t="s">
        <v>33963</v>
      </c>
      <c r="C7399" s="3" t="s">
        <v>30</v>
      </c>
      <c r="D7399" s="3" t="s">
        <v>30</v>
      </c>
      <c r="E7399" s="3" t="s">
        <v>33964</v>
      </c>
      <c r="F7399" s="3" t="s">
        <v>33965</v>
      </c>
      <c r="G7399" s="3" t="s">
        <v>11</v>
      </c>
    </row>
    <row r="7400" spans="1:7" x14ac:dyDescent="0.25">
      <c r="A7400" s="3" t="s">
        <v>33966</v>
      </c>
      <c r="B7400" s="3" t="s">
        <v>33967</v>
      </c>
      <c r="C7400" s="3" t="s">
        <v>30</v>
      </c>
      <c r="D7400" s="3" t="s">
        <v>30</v>
      </c>
      <c r="E7400" s="3" t="s">
        <v>33968</v>
      </c>
      <c r="F7400" s="3" t="s">
        <v>33969</v>
      </c>
      <c r="G7400" s="3" t="s">
        <v>11</v>
      </c>
    </row>
    <row r="7401" spans="1:7" x14ac:dyDescent="0.25">
      <c r="A7401" s="3" t="s">
        <v>33970</v>
      </c>
      <c r="B7401" s="3" t="s">
        <v>33971</v>
      </c>
      <c r="C7401" s="3" t="s">
        <v>30</v>
      </c>
      <c r="D7401" s="3" t="s">
        <v>30</v>
      </c>
      <c r="E7401" s="3" t="s">
        <v>33972</v>
      </c>
      <c r="F7401" s="3" t="s">
        <v>33973</v>
      </c>
      <c r="G7401" s="3" t="s">
        <v>11</v>
      </c>
    </row>
    <row r="7402" spans="1:7" x14ac:dyDescent="0.25">
      <c r="A7402" s="3" t="s">
        <v>33974</v>
      </c>
      <c r="B7402" s="3" t="s">
        <v>33975</v>
      </c>
      <c r="C7402" s="3" t="s">
        <v>30</v>
      </c>
      <c r="D7402" s="3" t="s">
        <v>30</v>
      </c>
      <c r="E7402" s="3" t="s">
        <v>33976</v>
      </c>
      <c r="F7402" s="3" t="s">
        <v>33977</v>
      </c>
      <c r="G7402" s="3" t="s">
        <v>11</v>
      </c>
    </row>
    <row r="7403" spans="1:7" x14ac:dyDescent="0.25">
      <c r="A7403" s="3" t="s">
        <v>33978</v>
      </c>
      <c r="B7403" s="3" t="s">
        <v>33979</v>
      </c>
      <c r="C7403" s="3" t="s">
        <v>30</v>
      </c>
      <c r="D7403" s="3" t="s">
        <v>30</v>
      </c>
      <c r="E7403" s="3" t="s">
        <v>33980</v>
      </c>
      <c r="F7403" s="3" t="s">
        <v>33981</v>
      </c>
      <c r="G7403" s="3" t="s">
        <v>11</v>
      </c>
    </row>
    <row r="7404" spans="1:7" x14ac:dyDescent="0.25">
      <c r="A7404" s="3" t="s">
        <v>33982</v>
      </c>
      <c r="B7404" s="3" t="s">
        <v>33983</v>
      </c>
      <c r="C7404" s="3" t="s">
        <v>30</v>
      </c>
      <c r="D7404" s="3" t="s">
        <v>30</v>
      </c>
      <c r="E7404" s="3" t="s">
        <v>33984</v>
      </c>
      <c r="F7404" s="3" t="s">
        <v>33985</v>
      </c>
      <c r="G7404" s="3" t="s">
        <v>11</v>
      </c>
    </row>
    <row r="7405" spans="1:7" x14ac:dyDescent="0.25">
      <c r="A7405" s="3" t="s">
        <v>33986</v>
      </c>
      <c r="B7405" s="3" t="s">
        <v>33987</v>
      </c>
      <c r="C7405" s="3" t="s">
        <v>30</v>
      </c>
      <c r="D7405" s="3" t="s">
        <v>30</v>
      </c>
      <c r="E7405" s="3" t="s">
        <v>33988</v>
      </c>
      <c r="F7405" s="3" t="s">
        <v>33989</v>
      </c>
      <c r="G7405" s="3" t="s">
        <v>11</v>
      </c>
    </row>
    <row r="7406" spans="1:7" x14ac:dyDescent="0.25">
      <c r="A7406" s="3" t="s">
        <v>33990</v>
      </c>
      <c r="B7406" s="3" t="s">
        <v>33991</v>
      </c>
      <c r="C7406" s="3" t="s">
        <v>30</v>
      </c>
      <c r="D7406" s="3" t="s">
        <v>30</v>
      </c>
      <c r="E7406" s="3" t="s">
        <v>33992</v>
      </c>
      <c r="F7406" s="3" t="s">
        <v>33993</v>
      </c>
      <c r="G7406" s="3" t="s">
        <v>11</v>
      </c>
    </row>
    <row r="7407" spans="1:7" x14ac:dyDescent="0.25">
      <c r="A7407" s="3" t="s">
        <v>33994</v>
      </c>
      <c r="B7407" s="3" t="s">
        <v>33995</v>
      </c>
      <c r="C7407" s="3" t="s">
        <v>30</v>
      </c>
      <c r="D7407" s="3" t="s">
        <v>30</v>
      </c>
      <c r="E7407" s="3" t="s">
        <v>33996</v>
      </c>
      <c r="F7407" s="3" t="s">
        <v>33997</v>
      </c>
      <c r="G7407" s="3" t="s">
        <v>11</v>
      </c>
    </row>
    <row r="7408" spans="1:7" x14ac:dyDescent="0.25">
      <c r="A7408" s="3" t="s">
        <v>33998</v>
      </c>
      <c r="B7408" s="3" t="s">
        <v>33999</v>
      </c>
      <c r="C7408" s="3" t="s">
        <v>30</v>
      </c>
      <c r="D7408" s="3" t="s">
        <v>30</v>
      </c>
      <c r="E7408" s="3" t="s">
        <v>34000</v>
      </c>
      <c r="F7408" s="3" t="s">
        <v>34001</v>
      </c>
      <c r="G7408" s="3" t="s">
        <v>11</v>
      </c>
    </row>
    <row r="7409" spans="1:7" x14ac:dyDescent="0.25">
      <c r="A7409" s="3" t="s">
        <v>34002</v>
      </c>
      <c r="B7409" s="3" t="s">
        <v>34003</v>
      </c>
      <c r="C7409" s="3" t="s">
        <v>30</v>
      </c>
      <c r="D7409" s="3" t="s">
        <v>30</v>
      </c>
      <c r="E7409" s="3" t="s">
        <v>34004</v>
      </c>
      <c r="F7409" s="3" t="s">
        <v>34005</v>
      </c>
      <c r="G7409" s="3" t="s">
        <v>11</v>
      </c>
    </row>
    <row r="7410" spans="1:7" x14ac:dyDescent="0.25">
      <c r="A7410" s="3" t="s">
        <v>34006</v>
      </c>
      <c r="B7410" s="3" t="s">
        <v>34007</v>
      </c>
      <c r="C7410" s="3" t="s">
        <v>30</v>
      </c>
      <c r="D7410" s="3" t="s">
        <v>30</v>
      </c>
      <c r="E7410" s="3" t="s">
        <v>34008</v>
      </c>
      <c r="F7410" s="3" t="s">
        <v>34009</v>
      </c>
      <c r="G7410" s="3" t="s">
        <v>11</v>
      </c>
    </row>
    <row r="7411" spans="1:7" x14ac:dyDescent="0.25">
      <c r="A7411" s="3" t="s">
        <v>34010</v>
      </c>
      <c r="B7411" s="3" t="s">
        <v>34011</v>
      </c>
      <c r="C7411" s="3" t="s">
        <v>30</v>
      </c>
      <c r="D7411" s="3" t="s">
        <v>30</v>
      </c>
      <c r="E7411" s="3" t="s">
        <v>34012</v>
      </c>
      <c r="F7411" s="3" t="s">
        <v>34013</v>
      </c>
      <c r="G7411" s="3" t="s">
        <v>11</v>
      </c>
    </row>
    <row r="7412" spans="1:7" x14ac:dyDescent="0.25">
      <c r="A7412" s="3" t="s">
        <v>34014</v>
      </c>
      <c r="B7412" s="3" t="s">
        <v>34015</v>
      </c>
      <c r="C7412" s="3" t="s">
        <v>30</v>
      </c>
      <c r="D7412" s="3" t="s">
        <v>30</v>
      </c>
      <c r="E7412" s="3" t="s">
        <v>34016</v>
      </c>
      <c r="F7412" s="3" t="s">
        <v>34017</v>
      </c>
      <c r="G7412" s="3" t="s">
        <v>11</v>
      </c>
    </row>
    <row r="7413" spans="1:7" x14ac:dyDescent="0.25">
      <c r="A7413" s="3" t="s">
        <v>34018</v>
      </c>
      <c r="B7413" s="3" t="s">
        <v>34019</v>
      </c>
      <c r="C7413" s="3" t="s">
        <v>30</v>
      </c>
      <c r="D7413" s="3" t="s">
        <v>30</v>
      </c>
      <c r="E7413" s="3" t="s">
        <v>34020</v>
      </c>
      <c r="F7413" s="3" t="s">
        <v>34021</v>
      </c>
      <c r="G7413" s="3" t="s">
        <v>11</v>
      </c>
    </row>
    <row r="7414" spans="1:7" x14ac:dyDescent="0.25">
      <c r="A7414" s="3" t="s">
        <v>34022</v>
      </c>
      <c r="B7414" s="3" t="s">
        <v>34023</v>
      </c>
      <c r="C7414" s="3" t="s">
        <v>30</v>
      </c>
      <c r="D7414" s="3" t="s">
        <v>30</v>
      </c>
      <c r="E7414" s="3" t="s">
        <v>34024</v>
      </c>
      <c r="F7414" s="3" t="s">
        <v>34025</v>
      </c>
      <c r="G7414" s="3" t="s">
        <v>11</v>
      </c>
    </row>
    <row r="7415" spans="1:7" x14ac:dyDescent="0.25">
      <c r="A7415" s="3" t="s">
        <v>34026</v>
      </c>
      <c r="B7415" s="3" t="s">
        <v>34027</v>
      </c>
      <c r="C7415" s="3" t="s">
        <v>30</v>
      </c>
      <c r="D7415" s="3" t="s">
        <v>30</v>
      </c>
      <c r="E7415" s="3" t="s">
        <v>34028</v>
      </c>
      <c r="F7415" s="3" t="s">
        <v>34029</v>
      </c>
      <c r="G7415" s="3" t="s">
        <v>11</v>
      </c>
    </row>
    <row r="7416" spans="1:7" x14ac:dyDescent="0.25">
      <c r="A7416" s="3" t="s">
        <v>34030</v>
      </c>
      <c r="B7416" s="3" t="s">
        <v>34031</v>
      </c>
      <c r="C7416" s="3" t="s">
        <v>30</v>
      </c>
      <c r="D7416" s="3" t="s">
        <v>30</v>
      </c>
      <c r="E7416" s="3" t="s">
        <v>34032</v>
      </c>
      <c r="F7416" s="3" t="s">
        <v>34033</v>
      </c>
      <c r="G7416" s="3" t="s">
        <v>11</v>
      </c>
    </row>
    <row r="7417" spans="1:7" x14ac:dyDescent="0.25">
      <c r="A7417" s="3" t="s">
        <v>34034</v>
      </c>
      <c r="B7417" s="3" t="s">
        <v>34035</v>
      </c>
      <c r="C7417" s="3" t="s">
        <v>30</v>
      </c>
      <c r="D7417" s="3" t="s">
        <v>30</v>
      </c>
      <c r="E7417" s="3" t="s">
        <v>34036</v>
      </c>
      <c r="F7417" s="3" t="s">
        <v>34037</v>
      </c>
      <c r="G7417" s="3" t="s">
        <v>11</v>
      </c>
    </row>
    <row r="7418" spans="1:7" x14ac:dyDescent="0.25">
      <c r="A7418" s="3" t="s">
        <v>34038</v>
      </c>
      <c r="B7418" s="3" t="s">
        <v>34039</v>
      </c>
      <c r="C7418" s="3" t="s">
        <v>30</v>
      </c>
      <c r="D7418" s="3" t="s">
        <v>30</v>
      </c>
      <c r="E7418" s="3" t="s">
        <v>34040</v>
      </c>
      <c r="F7418" s="3" t="s">
        <v>34041</v>
      </c>
      <c r="G7418" s="3" t="s">
        <v>11</v>
      </c>
    </row>
    <row r="7419" spans="1:7" x14ac:dyDescent="0.25">
      <c r="A7419" s="3" t="s">
        <v>34042</v>
      </c>
      <c r="B7419" s="3" t="s">
        <v>34043</v>
      </c>
      <c r="C7419" s="3" t="s">
        <v>30</v>
      </c>
      <c r="D7419" s="3" t="s">
        <v>30</v>
      </c>
      <c r="E7419" s="3" t="s">
        <v>34044</v>
      </c>
      <c r="F7419" s="3" t="s">
        <v>34045</v>
      </c>
      <c r="G7419" s="3" t="s">
        <v>11</v>
      </c>
    </row>
    <row r="7420" spans="1:7" x14ac:dyDescent="0.25">
      <c r="A7420" s="3" t="s">
        <v>34046</v>
      </c>
      <c r="B7420" s="3" t="s">
        <v>34047</v>
      </c>
      <c r="C7420" s="3" t="s">
        <v>30</v>
      </c>
      <c r="D7420" s="3" t="s">
        <v>30</v>
      </c>
      <c r="E7420" s="3" t="s">
        <v>34048</v>
      </c>
      <c r="F7420" s="3" t="s">
        <v>34049</v>
      </c>
      <c r="G7420" s="3" t="s">
        <v>11</v>
      </c>
    </row>
    <row r="7421" spans="1:7" x14ac:dyDescent="0.25">
      <c r="A7421" s="3" t="s">
        <v>34050</v>
      </c>
      <c r="B7421" s="3" t="s">
        <v>34051</v>
      </c>
      <c r="C7421" s="3" t="s">
        <v>30</v>
      </c>
      <c r="D7421" s="3" t="s">
        <v>30</v>
      </c>
      <c r="E7421" s="3" t="s">
        <v>34052</v>
      </c>
      <c r="F7421" s="3" t="s">
        <v>34053</v>
      </c>
      <c r="G7421" s="3" t="s">
        <v>11</v>
      </c>
    </row>
    <row r="7422" spans="1:7" x14ac:dyDescent="0.25">
      <c r="A7422" s="3" t="s">
        <v>34054</v>
      </c>
      <c r="B7422" s="3" t="s">
        <v>34055</v>
      </c>
      <c r="C7422" s="3" t="s">
        <v>30</v>
      </c>
      <c r="D7422" s="3" t="s">
        <v>30</v>
      </c>
      <c r="E7422" s="3" t="s">
        <v>34056</v>
      </c>
      <c r="F7422" s="3" t="s">
        <v>34057</v>
      </c>
      <c r="G7422" s="3" t="s">
        <v>11</v>
      </c>
    </row>
    <row r="7423" spans="1:7" x14ac:dyDescent="0.25">
      <c r="A7423" s="3" t="s">
        <v>34058</v>
      </c>
      <c r="B7423" s="3" t="s">
        <v>34059</v>
      </c>
      <c r="C7423" s="3" t="s">
        <v>30</v>
      </c>
      <c r="D7423" s="3" t="s">
        <v>30</v>
      </c>
      <c r="E7423" s="3" t="s">
        <v>34060</v>
      </c>
      <c r="F7423" s="3" t="s">
        <v>34061</v>
      </c>
      <c r="G7423" s="3" t="s">
        <v>11</v>
      </c>
    </row>
    <row r="7424" spans="1:7" x14ac:dyDescent="0.25">
      <c r="A7424" s="3" t="s">
        <v>34062</v>
      </c>
      <c r="B7424" s="3" t="s">
        <v>34063</v>
      </c>
      <c r="C7424" s="3" t="s">
        <v>30</v>
      </c>
      <c r="D7424" s="3" t="s">
        <v>30</v>
      </c>
      <c r="E7424" s="3" t="s">
        <v>34064</v>
      </c>
      <c r="F7424" s="3" t="s">
        <v>34065</v>
      </c>
      <c r="G7424" s="3" t="s">
        <v>11</v>
      </c>
    </row>
    <row r="7425" spans="1:7" x14ac:dyDescent="0.25">
      <c r="A7425" s="3" t="s">
        <v>34066</v>
      </c>
      <c r="B7425" s="3" t="s">
        <v>34067</v>
      </c>
      <c r="C7425" s="3" t="s">
        <v>30</v>
      </c>
      <c r="D7425" s="3" t="s">
        <v>30</v>
      </c>
      <c r="E7425" s="3" t="s">
        <v>34068</v>
      </c>
      <c r="F7425" s="3" t="s">
        <v>34069</v>
      </c>
      <c r="G7425" s="3" t="s">
        <v>11</v>
      </c>
    </row>
    <row r="7426" spans="1:7" x14ac:dyDescent="0.25">
      <c r="A7426" s="3" t="s">
        <v>34070</v>
      </c>
      <c r="B7426" s="3" t="s">
        <v>34071</v>
      </c>
      <c r="C7426" s="3" t="s">
        <v>30</v>
      </c>
      <c r="D7426" s="3" t="s">
        <v>30</v>
      </c>
      <c r="E7426" s="3" t="s">
        <v>34072</v>
      </c>
      <c r="F7426" s="3" t="s">
        <v>34073</v>
      </c>
      <c r="G7426" s="3" t="s">
        <v>11</v>
      </c>
    </row>
    <row r="7427" spans="1:7" x14ac:dyDescent="0.25">
      <c r="A7427" s="3" t="s">
        <v>34074</v>
      </c>
      <c r="B7427" s="3" t="s">
        <v>34075</v>
      </c>
      <c r="C7427" s="3" t="s">
        <v>30</v>
      </c>
      <c r="D7427" s="3" t="s">
        <v>30</v>
      </c>
      <c r="E7427" s="3" t="s">
        <v>34076</v>
      </c>
      <c r="F7427" s="3" t="s">
        <v>34077</v>
      </c>
      <c r="G7427" s="3" t="s">
        <v>11</v>
      </c>
    </row>
    <row r="7428" spans="1:7" x14ac:dyDescent="0.25">
      <c r="A7428" s="3" t="s">
        <v>34078</v>
      </c>
      <c r="B7428" s="3" t="s">
        <v>34079</v>
      </c>
      <c r="C7428" s="3" t="s">
        <v>30</v>
      </c>
      <c r="D7428" s="3" t="s">
        <v>30</v>
      </c>
      <c r="E7428" s="3" t="s">
        <v>34080</v>
      </c>
      <c r="F7428" s="3" t="s">
        <v>34081</v>
      </c>
      <c r="G7428" s="3" t="s">
        <v>11</v>
      </c>
    </row>
    <row r="7429" spans="1:7" x14ac:dyDescent="0.25">
      <c r="A7429" s="3" t="s">
        <v>34082</v>
      </c>
      <c r="B7429" s="3" t="s">
        <v>34083</v>
      </c>
      <c r="C7429" s="3" t="s">
        <v>30</v>
      </c>
      <c r="D7429" s="3" t="s">
        <v>30</v>
      </c>
      <c r="E7429" s="3" t="s">
        <v>34084</v>
      </c>
      <c r="F7429" s="3" t="s">
        <v>34085</v>
      </c>
      <c r="G7429" s="3" t="s">
        <v>11</v>
      </c>
    </row>
    <row r="7430" spans="1:7" x14ac:dyDescent="0.25">
      <c r="A7430" s="3" t="s">
        <v>34086</v>
      </c>
      <c r="B7430" s="3" t="s">
        <v>34087</v>
      </c>
      <c r="C7430" s="3" t="s">
        <v>30</v>
      </c>
      <c r="D7430" s="3" t="s">
        <v>30</v>
      </c>
      <c r="E7430" s="3" t="s">
        <v>34088</v>
      </c>
      <c r="F7430" s="3" t="s">
        <v>34089</v>
      </c>
      <c r="G7430" s="3" t="s">
        <v>11</v>
      </c>
    </row>
    <row r="7431" spans="1:7" x14ac:dyDescent="0.25">
      <c r="A7431" s="3" t="s">
        <v>34090</v>
      </c>
      <c r="B7431" s="3" t="s">
        <v>34091</v>
      </c>
      <c r="C7431" s="3" t="s">
        <v>30</v>
      </c>
      <c r="D7431" s="3" t="s">
        <v>30</v>
      </c>
      <c r="E7431" s="3" t="s">
        <v>34092</v>
      </c>
      <c r="F7431" s="3" t="s">
        <v>34093</v>
      </c>
      <c r="G7431" s="3" t="s">
        <v>11</v>
      </c>
    </row>
    <row r="7432" spans="1:7" x14ac:dyDescent="0.25">
      <c r="A7432" s="3" t="s">
        <v>34094</v>
      </c>
      <c r="B7432" s="3" t="s">
        <v>34095</v>
      </c>
      <c r="C7432" s="3" t="s">
        <v>30</v>
      </c>
      <c r="D7432" s="3" t="s">
        <v>30</v>
      </c>
      <c r="E7432" s="3" t="s">
        <v>34096</v>
      </c>
      <c r="F7432" s="3" t="s">
        <v>34097</v>
      </c>
      <c r="G7432" s="3" t="s">
        <v>11</v>
      </c>
    </row>
    <row r="7433" spans="1:7" x14ac:dyDescent="0.25">
      <c r="A7433" s="3" t="s">
        <v>34098</v>
      </c>
      <c r="B7433" s="3" t="s">
        <v>34099</v>
      </c>
      <c r="C7433" s="3" t="s">
        <v>30</v>
      </c>
      <c r="D7433" s="3" t="s">
        <v>30</v>
      </c>
      <c r="E7433" s="3" t="s">
        <v>34100</v>
      </c>
      <c r="F7433" s="3" t="s">
        <v>34101</v>
      </c>
      <c r="G7433" s="3" t="s">
        <v>11</v>
      </c>
    </row>
    <row r="7434" spans="1:7" x14ac:dyDescent="0.25">
      <c r="A7434" s="3" t="s">
        <v>34102</v>
      </c>
      <c r="B7434" s="3" t="s">
        <v>34103</v>
      </c>
      <c r="C7434" s="3" t="s">
        <v>30</v>
      </c>
      <c r="D7434" s="3" t="s">
        <v>30</v>
      </c>
      <c r="E7434" s="3" t="s">
        <v>34104</v>
      </c>
      <c r="F7434" s="3" t="s">
        <v>34105</v>
      </c>
      <c r="G7434" s="3" t="s">
        <v>11</v>
      </c>
    </row>
    <row r="7435" spans="1:7" x14ac:dyDescent="0.25">
      <c r="A7435" s="3" t="s">
        <v>34106</v>
      </c>
      <c r="B7435" s="3" t="s">
        <v>34107</v>
      </c>
      <c r="C7435" s="3" t="s">
        <v>30</v>
      </c>
      <c r="D7435" s="3" t="s">
        <v>30</v>
      </c>
      <c r="E7435" s="3" t="s">
        <v>34108</v>
      </c>
      <c r="F7435" s="3" t="s">
        <v>34109</v>
      </c>
      <c r="G7435" s="3" t="s">
        <v>11</v>
      </c>
    </row>
    <row r="7436" spans="1:7" x14ac:dyDescent="0.25">
      <c r="A7436" s="3" t="s">
        <v>34110</v>
      </c>
      <c r="B7436" s="3" t="s">
        <v>34111</v>
      </c>
      <c r="C7436" s="3" t="s">
        <v>30</v>
      </c>
      <c r="D7436" s="3" t="s">
        <v>34112</v>
      </c>
      <c r="E7436" s="3" t="s">
        <v>34113</v>
      </c>
      <c r="F7436" s="3" t="s">
        <v>34114</v>
      </c>
      <c r="G7436" s="3" t="s">
        <v>3806</v>
      </c>
    </row>
    <row r="7437" spans="1:7" x14ac:dyDescent="0.25">
      <c r="A7437" s="3" t="s">
        <v>34115</v>
      </c>
      <c r="B7437" s="3" t="s">
        <v>34116</v>
      </c>
      <c r="C7437" s="3" t="s">
        <v>30</v>
      </c>
      <c r="D7437" s="3" t="s">
        <v>30</v>
      </c>
      <c r="E7437" s="3" t="s">
        <v>34117</v>
      </c>
      <c r="F7437" s="3" t="s">
        <v>34118</v>
      </c>
      <c r="G7437" s="3" t="s">
        <v>11</v>
      </c>
    </row>
    <row r="7438" spans="1:7" x14ac:dyDescent="0.25">
      <c r="A7438" s="3" t="s">
        <v>34119</v>
      </c>
      <c r="B7438" s="3" t="s">
        <v>34120</v>
      </c>
      <c r="C7438" s="3" t="s">
        <v>30</v>
      </c>
      <c r="D7438" s="3" t="s">
        <v>30</v>
      </c>
      <c r="E7438" s="3" t="s">
        <v>34121</v>
      </c>
      <c r="F7438" s="3" t="s">
        <v>34122</v>
      </c>
      <c r="G7438" s="3" t="s">
        <v>11</v>
      </c>
    </row>
    <row r="7439" spans="1:7" x14ac:dyDescent="0.25">
      <c r="A7439" s="3" t="s">
        <v>34123</v>
      </c>
      <c r="B7439" s="3" t="s">
        <v>34124</v>
      </c>
      <c r="C7439" s="3" t="s">
        <v>30</v>
      </c>
      <c r="D7439" s="3" t="s">
        <v>34125</v>
      </c>
      <c r="E7439" s="3" t="s">
        <v>34126</v>
      </c>
      <c r="F7439" s="3" t="s">
        <v>34127</v>
      </c>
      <c r="G7439" s="3" t="s">
        <v>3806</v>
      </c>
    </row>
    <row r="7440" spans="1:7" x14ac:dyDescent="0.25">
      <c r="A7440" s="3" t="s">
        <v>34128</v>
      </c>
      <c r="B7440" s="3" t="s">
        <v>34129</v>
      </c>
      <c r="C7440" s="3" t="s">
        <v>30</v>
      </c>
      <c r="D7440" s="3" t="s">
        <v>30</v>
      </c>
      <c r="E7440" s="3" t="s">
        <v>34130</v>
      </c>
      <c r="F7440" s="3" t="s">
        <v>34131</v>
      </c>
      <c r="G7440" s="3" t="s">
        <v>11</v>
      </c>
    </row>
    <row r="7441" spans="1:7" x14ac:dyDescent="0.25">
      <c r="A7441" s="3" t="s">
        <v>34132</v>
      </c>
      <c r="B7441" s="3" t="s">
        <v>34133</v>
      </c>
      <c r="C7441" s="3" t="s">
        <v>30</v>
      </c>
      <c r="D7441" s="3" t="s">
        <v>34134</v>
      </c>
      <c r="E7441" s="3" t="s">
        <v>34135</v>
      </c>
      <c r="F7441" s="3" t="s">
        <v>34136</v>
      </c>
      <c r="G7441" s="3" t="s">
        <v>11</v>
      </c>
    </row>
    <row r="7442" spans="1:7" x14ac:dyDescent="0.25">
      <c r="A7442" s="3" t="s">
        <v>34137</v>
      </c>
      <c r="B7442" s="3" t="s">
        <v>34138</v>
      </c>
      <c r="C7442" s="3" t="s">
        <v>30</v>
      </c>
      <c r="D7442" s="3" t="s">
        <v>34139</v>
      </c>
      <c r="E7442" s="3" t="s">
        <v>34140</v>
      </c>
      <c r="F7442" s="3" t="s">
        <v>34141</v>
      </c>
      <c r="G7442" s="3" t="s">
        <v>11</v>
      </c>
    </row>
    <row r="7443" spans="1:7" x14ac:dyDescent="0.25">
      <c r="A7443" s="3" t="s">
        <v>34142</v>
      </c>
      <c r="B7443" s="3" t="s">
        <v>34143</v>
      </c>
      <c r="C7443" s="3" t="s">
        <v>7</v>
      </c>
      <c r="D7443" s="3" t="s">
        <v>34144</v>
      </c>
      <c r="E7443" s="3" t="s">
        <v>34145</v>
      </c>
      <c r="F7443" s="3" t="s">
        <v>34146</v>
      </c>
      <c r="G7443" s="3" t="s">
        <v>11</v>
      </c>
    </row>
    <row r="7444" spans="1:7" x14ac:dyDescent="0.25">
      <c r="A7444" s="3" t="s">
        <v>34147</v>
      </c>
      <c r="B7444" s="3" t="s">
        <v>34148</v>
      </c>
      <c r="C7444" s="3" t="s">
        <v>7</v>
      </c>
      <c r="D7444" s="3" t="s">
        <v>34149</v>
      </c>
      <c r="E7444" s="3" t="s">
        <v>34150</v>
      </c>
      <c r="F7444" s="3" t="s">
        <v>34151</v>
      </c>
      <c r="G7444" s="3" t="s">
        <v>11</v>
      </c>
    </row>
    <row r="7445" spans="1:7" x14ac:dyDescent="0.25">
      <c r="A7445" s="3" t="s">
        <v>34152</v>
      </c>
      <c r="B7445" s="3" t="s">
        <v>34153</v>
      </c>
      <c r="C7445" s="3" t="s">
        <v>30</v>
      </c>
      <c r="D7445" s="3" t="s">
        <v>30</v>
      </c>
      <c r="E7445" s="3" t="s">
        <v>34154</v>
      </c>
      <c r="F7445" s="3" t="s">
        <v>34155</v>
      </c>
      <c r="G7445" s="3" t="s">
        <v>11</v>
      </c>
    </row>
    <row r="7446" spans="1:7" x14ac:dyDescent="0.25">
      <c r="A7446" s="3" t="s">
        <v>34156</v>
      </c>
      <c r="B7446" s="3" t="s">
        <v>34157</v>
      </c>
      <c r="C7446" s="3" t="s">
        <v>30</v>
      </c>
      <c r="D7446" s="3" t="s">
        <v>34158</v>
      </c>
      <c r="E7446" s="3" t="s">
        <v>34159</v>
      </c>
      <c r="F7446" s="3" t="s">
        <v>34160</v>
      </c>
      <c r="G7446" s="3" t="s">
        <v>11</v>
      </c>
    </row>
    <row r="7447" spans="1:7" x14ac:dyDescent="0.25">
      <c r="A7447" s="3" t="s">
        <v>34161</v>
      </c>
      <c r="B7447" s="3" t="s">
        <v>34162</v>
      </c>
      <c r="C7447" s="3" t="s">
        <v>30</v>
      </c>
      <c r="D7447" s="3" t="s">
        <v>34163</v>
      </c>
      <c r="E7447" s="3" t="s">
        <v>34164</v>
      </c>
      <c r="F7447" s="3" t="s">
        <v>34165</v>
      </c>
      <c r="G7447" s="3" t="s">
        <v>11</v>
      </c>
    </row>
    <row r="7448" spans="1:7" x14ac:dyDescent="0.25">
      <c r="A7448" s="3" t="s">
        <v>34166</v>
      </c>
      <c r="B7448" s="3" t="s">
        <v>34167</v>
      </c>
      <c r="C7448" s="3" t="s">
        <v>30</v>
      </c>
      <c r="D7448" s="3" t="s">
        <v>30</v>
      </c>
      <c r="E7448" s="3" t="s">
        <v>34168</v>
      </c>
      <c r="F7448" s="3" t="s">
        <v>34169</v>
      </c>
      <c r="G7448" s="3" t="s">
        <v>11</v>
      </c>
    </row>
    <row r="7449" spans="1:7" x14ac:dyDescent="0.25">
      <c r="A7449" s="3" t="s">
        <v>34170</v>
      </c>
      <c r="B7449" s="3" t="s">
        <v>34171</v>
      </c>
      <c r="C7449" s="3" t="s">
        <v>30</v>
      </c>
      <c r="D7449" s="3" t="s">
        <v>34172</v>
      </c>
      <c r="E7449" s="3" t="s">
        <v>34173</v>
      </c>
      <c r="F7449" s="3" t="s">
        <v>34174</v>
      </c>
      <c r="G7449" s="3" t="s">
        <v>11</v>
      </c>
    </row>
    <row r="7450" spans="1:7" x14ac:dyDescent="0.25">
      <c r="A7450" s="3" t="s">
        <v>34175</v>
      </c>
      <c r="B7450" s="3" t="s">
        <v>34176</v>
      </c>
      <c r="C7450" s="3" t="s">
        <v>30</v>
      </c>
      <c r="D7450" s="3" t="s">
        <v>34177</v>
      </c>
      <c r="E7450" s="3" t="s">
        <v>34178</v>
      </c>
      <c r="F7450" s="3" t="s">
        <v>34179</v>
      </c>
      <c r="G7450" s="3" t="s">
        <v>11</v>
      </c>
    </row>
    <row r="7451" spans="1:7" x14ac:dyDescent="0.25">
      <c r="A7451" s="3" t="s">
        <v>34180</v>
      </c>
      <c r="B7451" s="3" t="s">
        <v>34181</v>
      </c>
      <c r="C7451" s="3" t="s">
        <v>30</v>
      </c>
      <c r="D7451" s="3" t="s">
        <v>30</v>
      </c>
      <c r="E7451" s="3" t="s">
        <v>34182</v>
      </c>
      <c r="F7451" s="3" t="s">
        <v>34183</v>
      </c>
      <c r="G7451" s="3" t="s">
        <v>11</v>
      </c>
    </row>
    <row r="7452" spans="1:7" x14ac:dyDescent="0.25">
      <c r="A7452" s="3" t="s">
        <v>34184</v>
      </c>
      <c r="B7452" s="3" t="s">
        <v>34185</v>
      </c>
      <c r="C7452" s="3" t="s">
        <v>30</v>
      </c>
      <c r="D7452" s="3" t="s">
        <v>34186</v>
      </c>
      <c r="E7452" s="3" t="s">
        <v>34187</v>
      </c>
      <c r="F7452" s="3" t="s">
        <v>34188</v>
      </c>
      <c r="G7452" s="3" t="s">
        <v>11</v>
      </c>
    </row>
    <row r="7453" spans="1:7" x14ac:dyDescent="0.25">
      <c r="A7453" s="3" t="s">
        <v>34189</v>
      </c>
      <c r="B7453" s="3" t="s">
        <v>34190</v>
      </c>
      <c r="C7453" s="3" t="s">
        <v>30</v>
      </c>
      <c r="D7453" s="3" t="s">
        <v>30</v>
      </c>
      <c r="E7453" s="3" t="s">
        <v>34191</v>
      </c>
      <c r="F7453" s="3" t="s">
        <v>34192</v>
      </c>
      <c r="G7453" s="3" t="s">
        <v>11</v>
      </c>
    </row>
    <row r="7454" spans="1:7" x14ac:dyDescent="0.25">
      <c r="A7454" s="3" t="s">
        <v>34193</v>
      </c>
      <c r="B7454" s="3" t="s">
        <v>34194</v>
      </c>
      <c r="C7454" s="3" t="s">
        <v>30</v>
      </c>
      <c r="D7454" s="3" t="s">
        <v>30</v>
      </c>
      <c r="E7454" s="3" t="s">
        <v>34195</v>
      </c>
      <c r="F7454" s="3" t="s">
        <v>34196</v>
      </c>
      <c r="G7454" s="3" t="s">
        <v>11</v>
      </c>
    </row>
    <row r="7455" spans="1:7" x14ac:dyDescent="0.25">
      <c r="A7455" s="3" t="s">
        <v>34197</v>
      </c>
      <c r="B7455" s="3" t="s">
        <v>34198</v>
      </c>
      <c r="C7455" s="3" t="s">
        <v>30</v>
      </c>
      <c r="D7455" s="3" t="s">
        <v>34199</v>
      </c>
      <c r="E7455" s="3" t="s">
        <v>34200</v>
      </c>
      <c r="F7455" s="3" t="s">
        <v>34201</v>
      </c>
      <c r="G7455" s="3" t="s">
        <v>11</v>
      </c>
    </row>
    <row r="7456" spans="1:7" x14ac:dyDescent="0.25">
      <c r="A7456" s="3" t="s">
        <v>34202</v>
      </c>
      <c r="B7456" s="3" t="s">
        <v>34203</v>
      </c>
      <c r="C7456" s="3" t="s">
        <v>30</v>
      </c>
      <c r="D7456" s="3" t="s">
        <v>34204</v>
      </c>
      <c r="E7456" s="3" t="s">
        <v>34205</v>
      </c>
      <c r="F7456" s="3" t="s">
        <v>34206</v>
      </c>
      <c r="G7456" s="3" t="s">
        <v>11</v>
      </c>
    </row>
    <row r="7457" spans="1:7" x14ac:dyDescent="0.25">
      <c r="A7457" s="3" t="s">
        <v>34207</v>
      </c>
      <c r="B7457" s="3" t="s">
        <v>34208</v>
      </c>
      <c r="C7457" s="3" t="s">
        <v>30</v>
      </c>
      <c r="D7457" s="3" t="s">
        <v>30</v>
      </c>
      <c r="E7457" s="3" t="s">
        <v>34209</v>
      </c>
      <c r="F7457" s="3" t="s">
        <v>34210</v>
      </c>
      <c r="G7457" s="3" t="s">
        <v>11</v>
      </c>
    </row>
    <row r="7458" spans="1:7" x14ac:dyDescent="0.25">
      <c r="A7458" s="3" t="s">
        <v>34211</v>
      </c>
      <c r="B7458" s="3" t="s">
        <v>34212</v>
      </c>
      <c r="C7458" s="3" t="s">
        <v>30</v>
      </c>
      <c r="D7458" s="3" t="s">
        <v>34213</v>
      </c>
      <c r="E7458" s="3" t="s">
        <v>34214</v>
      </c>
      <c r="F7458" s="3" t="s">
        <v>34215</v>
      </c>
      <c r="G7458" s="3" t="s">
        <v>11</v>
      </c>
    </row>
    <row r="7459" spans="1:7" x14ac:dyDescent="0.25">
      <c r="A7459" s="3" t="s">
        <v>34216</v>
      </c>
      <c r="B7459" s="3" t="s">
        <v>34217</v>
      </c>
      <c r="C7459" s="3" t="s">
        <v>30</v>
      </c>
      <c r="D7459" s="3" t="s">
        <v>34218</v>
      </c>
      <c r="E7459" s="3" t="s">
        <v>34219</v>
      </c>
      <c r="F7459" s="3" t="s">
        <v>34220</v>
      </c>
      <c r="G7459" s="3" t="s">
        <v>11</v>
      </c>
    </row>
    <row r="7460" spans="1:7" x14ac:dyDescent="0.25">
      <c r="A7460" s="3" t="s">
        <v>34221</v>
      </c>
      <c r="B7460" s="3" t="s">
        <v>34222</v>
      </c>
      <c r="C7460" s="3" t="s">
        <v>30</v>
      </c>
      <c r="D7460" s="3" t="s">
        <v>17363</v>
      </c>
      <c r="E7460" s="3" t="s">
        <v>17364</v>
      </c>
      <c r="F7460" s="3" t="s">
        <v>7164</v>
      </c>
      <c r="G7460" s="3" t="s">
        <v>11</v>
      </c>
    </row>
    <row r="7461" spans="1:7" x14ac:dyDescent="0.25">
      <c r="A7461" s="3" t="s">
        <v>34223</v>
      </c>
      <c r="B7461" s="3" t="s">
        <v>34224</v>
      </c>
      <c r="C7461" s="3" t="s">
        <v>30</v>
      </c>
      <c r="D7461" s="3" t="s">
        <v>34225</v>
      </c>
      <c r="E7461" s="3" t="s">
        <v>34226</v>
      </c>
      <c r="F7461" s="3" t="s">
        <v>34227</v>
      </c>
      <c r="G7461" s="3" t="s">
        <v>11</v>
      </c>
    </row>
    <row r="7462" spans="1:7" x14ac:dyDescent="0.25">
      <c r="A7462" s="3" t="s">
        <v>34228</v>
      </c>
      <c r="B7462" s="3" t="s">
        <v>34229</v>
      </c>
      <c r="C7462" s="3" t="s">
        <v>30</v>
      </c>
      <c r="D7462" s="3" t="s">
        <v>34230</v>
      </c>
      <c r="E7462" s="3" t="s">
        <v>34231</v>
      </c>
      <c r="F7462" s="3" t="s">
        <v>34232</v>
      </c>
      <c r="G7462" s="3" t="s">
        <v>11</v>
      </c>
    </row>
    <row r="7463" spans="1:7" x14ac:dyDescent="0.25">
      <c r="A7463" s="3" t="s">
        <v>34233</v>
      </c>
      <c r="B7463" s="3" t="s">
        <v>34234</v>
      </c>
      <c r="C7463" s="3" t="s">
        <v>30</v>
      </c>
      <c r="D7463" s="3" t="s">
        <v>34235</v>
      </c>
      <c r="E7463" s="3" t="s">
        <v>34236</v>
      </c>
      <c r="F7463" s="3" t="s">
        <v>25619</v>
      </c>
      <c r="G7463" s="3" t="s">
        <v>11</v>
      </c>
    </row>
    <row r="7464" spans="1:7" x14ac:dyDescent="0.25">
      <c r="A7464" s="3" t="s">
        <v>34237</v>
      </c>
      <c r="B7464" s="3" t="s">
        <v>34238</v>
      </c>
      <c r="C7464" s="3" t="s">
        <v>30</v>
      </c>
      <c r="D7464" s="3" t="s">
        <v>34239</v>
      </c>
      <c r="E7464" s="3" t="s">
        <v>31182</v>
      </c>
      <c r="F7464" s="3" t="s">
        <v>34240</v>
      </c>
      <c r="G7464" s="3" t="s">
        <v>11</v>
      </c>
    </row>
    <row r="7465" spans="1:7" x14ac:dyDescent="0.25">
      <c r="A7465" s="3" t="s">
        <v>34241</v>
      </c>
      <c r="B7465" s="3" t="s">
        <v>34242</v>
      </c>
      <c r="C7465" s="3" t="s">
        <v>30</v>
      </c>
      <c r="D7465" s="3" t="s">
        <v>34243</v>
      </c>
      <c r="E7465" s="3" t="s">
        <v>34244</v>
      </c>
      <c r="F7465" s="3" t="s">
        <v>34245</v>
      </c>
      <c r="G7465" s="3" t="s">
        <v>11</v>
      </c>
    </row>
    <row r="7466" spans="1:7" x14ac:dyDescent="0.25">
      <c r="A7466" s="3" t="s">
        <v>34246</v>
      </c>
      <c r="B7466" s="3" t="s">
        <v>34247</v>
      </c>
      <c r="C7466" s="3" t="s">
        <v>30</v>
      </c>
      <c r="D7466" s="3" t="s">
        <v>34248</v>
      </c>
      <c r="E7466" s="3" t="s">
        <v>34249</v>
      </c>
      <c r="F7466" s="3" t="s">
        <v>34250</v>
      </c>
      <c r="G7466" s="3" t="s">
        <v>11</v>
      </c>
    </row>
    <row r="7467" spans="1:7" x14ac:dyDescent="0.25">
      <c r="A7467" s="3" t="s">
        <v>34251</v>
      </c>
      <c r="B7467" s="3" t="s">
        <v>34252</v>
      </c>
      <c r="C7467" s="3" t="s">
        <v>30</v>
      </c>
      <c r="D7467" s="3" t="s">
        <v>34253</v>
      </c>
      <c r="E7467" s="3" t="s">
        <v>34254</v>
      </c>
      <c r="F7467" s="3" t="s">
        <v>34255</v>
      </c>
      <c r="G7467" s="3" t="s">
        <v>11</v>
      </c>
    </row>
    <row r="7468" spans="1:7" x14ac:dyDescent="0.25">
      <c r="A7468" s="3" t="s">
        <v>34256</v>
      </c>
      <c r="B7468" s="3" t="s">
        <v>34257</v>
      </c>
      <c r="C7468" s="3" t="s">
        <v>30</v>
      </c>
      <c r="D7468" s="3" t="s">
        <v>34258</v>
      </c>
      <c r="E7468" s="3" t="s">
        <v>34259</v>
      </c>
      <c r="F7468" s="3" t="s">
        <v>34260</v>
      </c>
      <c r="G7468" s="3" t="s">
        <v>11</v>
      </c>
    </row>
    <row r="7469" spans="1:7" x14ac:dyDescent="0.25">
      <c r="A7469" s="3" t="s">
        <v>34261</v>
      </c>
      <c r="B7469" s="3" t="s">
        <v>34262</v>
      </c>
      <c r="C7469" s="3" t="s">
        <v>30</v>
      </c>
      <c r="D7469" s="3" t="s">
        <v>34263</v>
      </c>
      <c r="E7469" s="3" t="s">
        <v>34264</v>
      </c>
      <c r="F7469" s="3" t="s">
        <v>34265</v>
      </c>
      <c r="G7469" s="3" t="s">
        <v>11</v>
      </c>
    </row>
    <row r="7470" spans="1:7" x14ac:dyDescent="0.25">
      <c r="A7470" s="3" t="s">
        <v>34266</v>
      </c>
      <c r="B7470" s="3" t="s">
        <v>34267</v>
      </c>
      <c r="C7470" s="3" t="s">
        <v>30</v>
      </c>
      <c r="D7470" s="3" t="s">
        <v>34268</v>
      </c>
      <c r="E7470" s="3" t="s">
        <v>34269</v>
      </c>
      <c r="F7470" s="3" t="s">
        <v>34270</v>
      </c>
      <c r="G7470" s="3" t="s">
        <v>11</v>
      </c>
    </row>
    <row r="7471" spans="1:7" x14ac:dyDescent="0.25">
      <c r="A7471" s="3" t="s">
        <v>34271</v>
      </c>
      <c r="B7471" s="3" t="s">
        <v>34272</v>
      </c>
      <c r="C7471" s="3" t="s">
        <v>30</v>
      </c>
      <c r="D7471" s="3" t="s">
        <v>34273</v>
      </c>
      <c r="E7471" s="3" t="s">
        <v>34274</v>
      </c>
      <c r="F7471" s="3" t="s">
        <v>34275</v>
      </c>
      <c r="G7471" s="3" t="s">
        <v>11</v>
      </c>
    </row>
    <row r="7472" spans="1:7" x14ac:dyDescent="0.25">
      <c r="A7472" s="3" t="s">
        <v>34276</v>
      </c>
      <c r="B7472" s="3" t="s">
        <v>34277</v>
      </c>
      <c r="C7472" s="3" t="s">
        <v>30</v>
      </c>
      <c r="D7472" s="3" t="s">
        <v>34278</v>
      </c>
      <c r="E7472" s="3" t="s">
        <v>34279</v>
      </c>
      <c r="F7472" s="3" t="s">
        <v>34280</v>
      </c>
      <c r="G7472" s="3" t="s">
        <v>11</v>
      </c>
    </row>
    <row r="7473" spans="1:7" x14ac:dyDescent="0.25">
      <c r="A7473" s="3" t="s">
        <v>34281</v>
      </c>
      <c r="B7473" s="3" t="s">
        <v>34282</v>
      </c>
      <c r="C7473" s="3" t="s">
        <v>30</v>
      </c>
      <c r="D7473" s="3" t="s">
        <v>34283</v>
      </c>
      <c r="E7473" s="3" t="s">
        <v>34284</v>
      </c>
      <c r="F7473" s="3" t="s">
        <v>34285</v>
      </c>
      <c r="G7473" s="3" t="s">
        <v>11</v>
      </c>
    </row>
    <row r="7474" spans="1:7" x14ac:dyDescent="0.25">
      <c r="A7474" s="3" t="s">
        <v>34286</v>
      </c>
      <c r="B7474" s="3" t="s">
        <v>34287</v>
      </c>
      <c r="C7474" s="3" t="s">
        <v>30</v>
      </c>
      <c r="D7474" s="3" t="s">
        <v>34288</v>
      </c>
      <c r="E7474" s="3" t="s">
        <v>34289</v>
      </c>
      <c r="F7474" s="3" t="s">
        <v>34290</v>
      </c>
      <c r="G7474" s="3" t="s">
        <v>11</v>
      </c>
    </row>
    <row r="7475" spans="1:7" x14ac:dyDescent="0.25">
      <c r="A7475" s="3" t="s">
        <v>34291</v>
      </c>
      <c r="B7475" s="3" t="s">
        <v>34292</v>
      </c>
      <c r="C7475" s="3" t="s">
        <v>30</v>
      </c>
      <c r="D7475" s="3" t="s">
        <v>34293</v>
      </c>
      <c r="E7475" s="3" t="s">
        <v>34294</v>
      </c>
      <c r="F7475" s="3" t="s">
        <v>21531</v>
      </c>
      <c r="G7475" s="3" t="s">
        <v>11</v>
      </c>
    </row>
    <row r="7476" spans="1:7" x14ac:dyDescent="0.25">
      <c r="A7476" s="3" t="s">
        <v>34295</v>
      </c>
      <c r="B7476" s="3" t="s">
        <v>34296</v>
      </c>
      <c r="C7476" s="3" t="s">
        <v>30</v>
      </c>
      <c r="D7476" s="3" t="s">
        <v>34297</v>
      </c>
      <c r="E7476" s="3" t="s">
        <v>34298</v>
      </c>
      <c r="F7476" s="3" t="s">
        <v>34299</v>
      </c>
      <c r="G7476" s="3" t="s">
        <v>11</v>
      </c>
    </row>
    <row r="7477" spans="1:7" x14ac:dyDescent="0.25">
      <c r="A7477" s="3" t="s">
        <v>34300</v>
      </c>
      <c r="B7477" s="3" t="s">
        <v>34301</v>
      </c>
      <c r="C7477" s="3" t="s">
        <v>30</v>
      </c>
      <c r="D7477" s="3" t="s">
        <v>34302</v>
      </c>
      <c r="E7477" s="3" t="s">
        <v>34303</v>
      </c>
      <c r="F7477" s="3" t="s">
        <v>34304</v>
      </c>
      <c r="G7477" s="3" t="s">
        <v>11</v>
      </c>
    </row>
    <row r="7478" spans="1:7" x14ac:dyDescent="0.25">
      <c r="A7478" s="3" t="s">
        <v>34305</v>
      </c>
      <c r="B7478" s="3" t="s">
        <v>34306</v>
      </c>
      <c r="C7478" s="3" t="s">
        <v>30</v>
      </c>
      <c r="D7478" s="3" t="s">
        <v>34307</v>
      </c>
      <c r="E7478" s="3" t="s">
        <v>34308</v>
      </c>
      <c r="F7478" s="3" t="s">
        <v>34309</v>
      </c>
      <c r="G7478" s="3" t="s">
        <v>11</v>
      </c>
    </row>
    <row r="7479" spans="1:7" x14ac:dyDescent="0.25">
      <c r="A7479" s="3" t="s">
        <v>34310</v>
      </c>
      <c r="B7479" s="3" t="s">
        <v>34311</v>
      </c>
      <c r="C7479" s="3" t="s">
        <v>30</v>
      </c>
      <c r="D7479" s="3" t="s">
        <v>34312</v>
      </c>
      <c r="E7479" s="3" t="s">
        <v>34313</v>
      </c>
      <c r="F7479" s="3" t="s">
        <v>34314</v>
      </c>
      <c r="G7479" s="3" t="s">
        <v>11</v>
      </c>
    </row>
    <row r="7480" spans="1:7" x14ac:dyDescent="0.25">
      <c r="A7480" s="3" t="s">
        <v>34315</v>
      </c>
      <c r="B7480" s="3" t="s">
        <v>34316</v>
      </c>
      <c r="C7480" s="3" t="s">
        <v>30</v>
      </c>
      <c r="D7480" s="3" t="s">
        <v>34317</v>
      </c>
      <c r="E7480" s="3" t="s">
        <v>34318</v>
      </c>
      <c r="F7480" s="3" t="s">
        <v>34319</v>
      </c>
      <c r="G7480" s="3" t="s">
        <v>11</v>
      </c>
    </row>
    <row r="7481" spans="1:7" x14ac:dyDescent="0.25">
      <c r="A7481" s="3" t="s">
        <v>34320</v>
      </c>
      <c r="B7481" s="3" t="s">
        <v>34321</v>
      </c>
      <c r="C7481" s="3" t="s">
        <v>30</v>
      </c>
      <c r="D7481" s="3" t="s">
        <v>34322</v>
      </c>
      <c r="E7481" s="3" t="s">
        <v>14051</v>
      </c>
      <c r="F7481" s="3" t="s">
        <v>34323</v>
      </c>
      <c r="G7481" s="3" t="s">
        <v>11</v>
      </c>
    </row>
    <row r="7482" spans="1:7" x14ac:dyDescent="0.25">
      <c r="A7482" s="3" t="s">
        <v>34324</v>
      </c>
      <c r="B7482" s="3" t="s">
        <v>34325</v>
      </c>
      <c r="C7482" s="3" t="s">
        <v>30</v>
      </c>
      <c r="D7482" s="3" t="s">
        <v>28826</v>
      </c>
      <c r="E7482" s="3" t="s">
        <v>34326</v>
      </c>
      <c r="F7482" s="3" t="s">
        <v>34327</v>
      </c>
      <c r="G7482" s="3" t="s">
        <v>11</v>
      </c>
    </row>
    <row r="7483" spans="1:7" x14ac:dyDescent="0.25">
      <c r="A7483" s="3" t="s">
        <v>34328</v>
      </c>
      <c r="B7483" s="3" t="s">
        <v>34329</v>
      </c>
      <c r="C7483" s="3" t="s">
        <v>30</v>
      </c>
      <c r="D7483" s="3" t="s">
        <v>34330</v>
      </c>
      <c r="E7483" s="3" t="s">
        <v>34214</v>
      </c>
      <c r="F7483" s="3" t="s">
        <v>34215</v>
      </c>
      <c r="G7483" s="3" t="s">
        <v>11</v>
      </c>
    </row>
    <row r="7484" spans="1:7" x14ac:dyDescent="0.25">
      <c r="A7484" s="3" t="s">
        <v>34331</v>
      </c>
      <c r="B7484" s="3" t="s">
        <v>34332</v>
      </c>
      <c r="C7484" s="3" t="s">
        <v>30</v>
      </c>
      <c r="D7484" s="3" t="s">
        <v>34333</v>
      </c>
      <c r="E7484" s="3" t="s">
        <v>34219</v>
      </c>
      <c r="F7484" s="3" t="s">
        <v>34220</v>
      </c>
      <c r="G7484" s="3" t="s">
        <v>11</v>
      </c>
    </row>
    <row r="7485" spans="1:7" x14ac:dyDescent="0.25">
      <c r="A7485" s="3" t="s">
        <v>34334</v>
      </c>
      <c r="B7485" s="3" t="s">
        <v>34335</v>
      </c>
      <c r="C7485" s="3" t="s">
        <v>30</v>
      </c>
      <c r="D7485" s="3" t="s">
        <v>34336</v>
      </c>
      <c r="E7485" s="3" t="s">
        <v>34337</v>
      </c>
      <c r="F7485" s="3" t="s">
        <v>34338</v>
      </c>
      <c r="G7485" s="3" t="s">
        <v>11</v>
      </c>
    </row>
    <row r="7486" spans="1:7" x14ac:dyDescent="0.25">
      <c r="A7486" s="3" t="s">
        <v>34339</v>
      </c>
      <c r="B7486" s="3" t="s">
        <v>34340</v>
      </c>
      <c r="C7486" s="3" t="s">
        <v>30</v>
      </c>
      <c r="D7486" s="3" t="s">
        <v>34341</v>
      </c>
      <c r="E7486" s="3" t="s">
        <v>34226</v>
      </c>
      <c r="F7486" s="3" t="s">
        <v>34227</v>
      </c>
      <c r="G7486" s="3" t="s">
        <v>11</v>
      </c>
    </row>
    <row r="7487" spans="1:7" x14ac:dyDescent="0.25">
      <c r="A7487" s="3" t="s">
        <v>34342</v>
      </c>
      <c r="B7487" s="3" t="s">
        <v>34343</v>
      </c>
      <c r="C7487" s="3" t="s">
        <v>30</v>
      </c>
      <c r="D7487" s="3" t="s">
        <v>34344</v>
      </c>
      <c r="E7487" s="3" t="s">
        <v>34345</v>
      </c>
      <c r="F7487" s="3" t="s">
        <v>34346</v>
      </c>
      <c r="G7487" s="3" t="s">
        <v>11</v>
      </c>
    </row>
    <row r="7488" spans="1:7" x14ac:dyDescent="0.25">
      <c r="A7488" s="3" t="s">
        <v>34347</v>
      </c>
      <c r="B7488" s="3" t="s">
        <v>34348</v>
      </c>
      <c r="C7488" s="3" t="s">
        <v>30</v>
      </c>
      <c r="D7488" s="3" t="s">
        <v>34349</v>
      </c>
      <c r="E7488" s="3" t="s">
        <v>34350</v>
      </c>
      <c r="F7488" s="3" t="s">
        <v>34351</v>
      </c>
      <c r="G7488" s="3" t="s">
        <v>11</v>
      </c>
    </row>
    <row r="7489" spans="1:7" x14ac:dyDescent="0.25">
      <c r="A7489" s="3" t="s">
        <v>34352</v>
      </c>
      <c r="B7489" s="3" t="s">
        <v>34353</v>
      </c>
      <c r="C7489" s="3" t="s">
        <v>30</v>
      </c>
      <c r="D7489" s="3" t="s">
        <v>34354</v>
      </c>
      <c r="E7489" s="5">
        <v>-22783972</v>
      </c>
      <c r="F7489" s="3" t="s">
        <v>34355</v>
      </c>
      <c r="G7489" s="3" t="s">
        <v>11</v>
      </c>
    </row>
    <row r="7490" spans="1:7" x14ac:dyDescent="0.25">
      <c r="A7490" s="3" t="s">
        <v>34356</v>
      </c>
      <c r="B7490" s="3" t="s">
        <v>34357</v>
      </c>
      <c r="C7490" s="3" t="s">
        <v>30</v>
      </c>
      <c r="D7490" s="3" t="s">
        <v>34358</v>
      </c>
      <c r="E7490" s="3" t="s">
        <v>34359</v>
      </c>
      <c r="F7490" s="3" t="s">
        <v>34360</v>
      </c>
      <c r="G7490" s="3" t="s">
        <v>11</v>
      </c>
    </row>
    <row r="7491" spans="1:7" x14ac:dyDescent="0.25">
      <c r="A7491" s="3" t="s">
        <v>34361</v>
      </c>
      <c r="B7491" s="3" t="s">
        <v>34362</v>
      </c>
      <c r="C7491" s="3" t="s">
        <v>30</v>
      </c>
      <c r="D7491" s="3" t="s">
        <v>34363</v>
      </c>
      <c r="E7491" s="3" t="s">
        <v>34364</v>
      </c>
      <c r="F7491" s="3" t="s">
        <v>34365</v>
      </c>
      <c r="G7491" s="3" t="s">
        <v>11</v>
      </c>
    </row>
    <row r="7492" spans="1:7" x14ac:dyDescent="0.25">
      <c r="A7492" s="3" t="s">
        <v>34366</v>
      </c>
      <c r="B7492" s="3" t="s">
        <v>34367</v>
      </c>
      <c r="C7492" s="3" t="s">
        <v>30</v>
      </c>
      <c r="D7492" s="3" t="s">
        <v>30</v>
      </c>
      <c r="E7492" s="3" t="s">
        <v>34368</v>
      </c>
      <c r="F7492" s="3" t="s">
        <v>34369</v>
      </c>
      <c r="G7492" s="3" t="s">
        <v>11</v>
      </c>
    </row>
    <row r="7493" spans="1:7" x14ac:dyDescent="0.25">
      <c r="A7493" s="3" t="s">
        <v>34370</v>
      </c>
      <c r="B7493" s="3" t="s">
        <v>34371</v>
      </c>
      <c r="C7493" s="3" t="s">
        <v>30</v>
      </c>
      <c r="D7493" s="3" t="s">
        <v>30</v>
      </c>
      <c r="E7493" s="3" t="s">
        <v>34372</v>
      </c>
      <c r="F7493" s="3" t="s">
        <v>34373</v>
      </c>
      <c r="G7493" s="3" t="s">
        <v>11</v>
      </c>
    </row>
    <row r="7494" spans="1:7" x14ac:dyDescent="0.25">
      <c r="A7494" s="3" t="s">
        <v>34374</v>
      </c>
      <c r="B7494" s="3" t="s">
        <v>34375</v>
      </c>
      <c r="C7494" s="3" t="s">
        <v>30</v>
      </c>
      <c r="D7494" s="3" t="s">
        <v>30</v>
      </c>
      <c r="E7494" s="3" t="s">
        <v>34376</v>
      </c>
      <c r="F7494" s="3" t="s">
        <v>34377</v>
      </c>
      <c r="G7494" s="3" t="s">
        <v>11</v>
      </c>
    </row>
    <row r="7495" spans="1:7" x14ac:dyDescent="0.25">
      <c r="A7495" s="3" t="s">
        <v>34378</v>
      </c>
      <c r="B7495" s="3" t="s">
        <v>34379</v>
      </c>
      <c r="C7495" s="3" t="s">
        <v>30</v>
      </c>
      <c r="D7495" s="3" t="s">
        <v>34380</v>
      </c>
      <c r="E7495" s="3" t="s">
        <v>6693</v>
      </c>
      <c r="F7495" s="3" t="s">
        <v>34381</v>
      </c>
      <c r="G7495" s="3" t="s">
        <v>11</v>
      </c>
    </row>
    <row r="7496" spans="1:7" x14ac:dyDescent="0.25">
      <c r="A7496" s="3" t="s">
        <v>34382</v>
      </c>
      <c r="B7496" s="3" t="s">
        <v>34383</v>
      </c>
      <c r="C7496" s="3" t="s">
        <v>30</v>
      </c>
      <c r="D7496" s="3" t="s">
        <v>34384</v>
      </c>
      <c r="E7496" s="3" t="s">
        <v>34385</v>
      </c>
      <c r="F7496" s="3" t="s">
        <v>34386</v>
      </c>
      <c r="G7496" s="3" t="s">
        <v>11</v>
      </c>
    </row>
    <row r="7497" spans="1:7" x14ac:dyDescent="0.25">
      <c r="A7497" s="3" t="s">
        <v>34387</v>
      </c>
      <c r="B7497" s="3" t="s">
        <v>34388</v>
      </c>
      <c r="C7497" s="3" t="s">
        <v>30</v>
      </c>
      <c r="D7497" s="3" t="s">
        <v>34389</v>
      </c>
      <c r="E7497" s="3" t="s">
        <v>34390</v>
      </c>
      <c r="F7497" s="3" t="s">
        <v>5021</v>
      </c>
      <c r="G7497" s="3" t="s">
        <v>11</v>
      </c>
    </row>
    <row r="7498" spans="1:7" x14ac:dyDescent="0.25">
      <c r="A7498" s="3" t="s">
        <v>34391</v>
      </c>
      <c r="B7498" s="3" t="s">
        <v>34392</v>
      </c>
      <c r="C7498" s="3" t="s">
        <v>30</v>
      </c>
      <c r="D7498" s="3" t="s">
        <v>34393</v>
      </c>
      <c r="E7498" s="3" t="s">
        <v>34394</v>
      </c>
      <c r="F7498" s="3" t="s">
        <v>34395</v>
      </c>
      <c r="G7498" s="3" t="s">
        <v>11</v>
      </c>
    </row>
    <row r="7499" spans="1:7" x14ac:dyDescent="0.25">
      <c r="A7499" s="3" t="s">
        <v>34396</v>
      </c>
      <c r="B7499" s="3" t="s">
        <v>34397</v>
      </c>
      <c r="C7499" s="3" t="s">
        <v>30</v>
      </c>
      <c r="D7499" s="3" t="s">
        <v>34398</v>
      </c>
      <c r="E7499" s="3" t="s">
        <v>34399</v>
      </c>
      <c r="F7499" s="3" t="s">
        <v>34400</v>
      </c>
      <c r="G7499" s="3" t="s">
        <v>11</v>
      </c>
    </row>
    <row r="7500" spans="1:7" x14ac:dyDescent="0.25">
      <c r="A7500" s="3" t="s">
        <v>34401</v>
      </c>
      <c r="B7500" s="3" t="s">
        <v>34402</v>
      </c>
      <c r="C7500" s="3" t="s">
        <v>30</v>
      </c>
      <c r="D7500" s="3" t="s">
        <v>34403</v>
      </c>
      <c r="E7500" s="3" t="s">
        <v>34404</v>
      </c>
      <c r="F7500" s="3" t="s">
        <v>5760</v>
      </c>
      <c r="G7500" s="3" t="s">
        <v>11</v>
      </c>
    </row>
    <row r="7501" spans="1:7" x14ac:dyDescent="0.25">
      <c r="A7501" s="3" t="s">
        <v>34405</v>
      </c>
      <c r="B7501" s="3" t="s">
        <v>34406</v>
      </c>
      <c r="C7501" s="3" t="s">
        <v>30</v>
      </c>
      <c r="D7501" s="3" t="s">
        <v>34407</v>
      </c>
      <c r="E7501" s="3" t="s">
        <v>34408</v>
      </c>
      <c r="F7501" s="3" t="s">
        <v>34409</v>
      </c>
      <c r="G7501" s="3" t="s">
        <v>11</v>
      </c>
    </row>
    <row r="7502" spans="1:7" x14ac:dyDescent="0.25">
      <c r="A7502" s="3" t="s">
        <v>34410</v>
      </c>
      <c r="B7502" s="3" t="s">
        <v>34411</v>
      </c>
      <c r="C7502" s="3" t="s">
        <v>30</v>
      </c>
      <c r="D7502" s="3" t="s">
        <v>34412</v>
      </c>
      <c r="E7502" s="3" t="s">
        <v>34413</v>
      </c>
      <c r="F7502" s="3" t="s">
        <v>34414</v>
      </c>
      <c r="G7502" s="3" t="s">
        <v>11</v>
      </c>
    </row>
    <row r="7503" spans="1:7" x14ac:dyDescent="0.25">
      <c r="A7503" s="3" t="s">
        <v>34415</v>
      </c>
      <c r="B7503" s="3" t="s">
        <v>34416</v>
      </c>
      <c r="C7503" s="3" t="s">
        <v>30</v>
      </c>
      <c r="D7503" s="3" t="s">
        <v>34417</v>
      </c>
      <c r="E7503" s="3" t="s">
        <v>34418</v>
      </c>
      <c r="F7503" s="3" t="s">
        <v>34419</v>
      </c>
      <c r="G7503" s="3" t="s">
        <v>11</v>
      </c>
    </row>
    <row r="7504" spans="1:7" x14ac:dyDescent="0.25">
      <c r="A7504" s="3" t="s">
        <v>34420</v>
      </c>
      <c r="B7504" s="3" t="s">
        <v>34421</v>
      </c>
      <c r="C7504" s="3" t="s">
        <v>30</v>
      </c>
      <c r="D7504" s="3" t="s">
        <v>30</v>
      </c>
      <c r="E7504" s="3" t="s">
        <v>34422</v>
      </c>
      <c r="F7504" s="3" t="s">
        <v>34423</v>
      </c>
      <c r="G7504" s="3" t="s">
        <v>11</v>
      </c>
    </row>
    <row r="7505" spans="1:7" x14ac:dyDescent="0.25">
      <c r="A7505" s="3" t="s">
        <v>34424</v>
      </c>
      <c r="B7505" s="3" t="s">
        <v>34425</v>
      </c>
      <c r="C7505" s="3" t="s">
        <v>30</v>
      </c>
      <c r="D7505" s="3" t="s">
        <v>34426</v>
      </c>
      <c r="E7505" s="3" t="s">
        <v>34427</v>
      </c>
      <c r="F7505" s="3" t="s">
        <v>34428</v>
      </c>
      <c r="G7505" s="3" t="s">
        <v>11</v>
      </c>
    </row>
    <row r="7506" spans="1:7" x14ac:dyDescent="0.25">
      <c r="A7506" s="3" t="s">
        <v>34429</v>
      </c>
      <c r="B7506" s="3" t="s">
        <v>34430</v>
      </c>
      <c r="C7506" s="3" t="s">
        <v>30</v>
      </c>
      <c r="D7506" s="3" t="s">
        <v>30</v>
      </c>
      <c r="E7506" s="3" t="s">
        <v>34431</v>
      </c>
      <c r="F7506" s="3" t="s">
        <v>34432</v>
      </c>
      <c r="G7506" s="3" t="s">
        <v>3806</v>
      </c>
    </row>
    <row r="7507" spans="1:7" x14ac:dyDescent="0.25">
      <c r="A7507" s="3" t="s">
        <v>34433</v>
      </c>
      <c r="B7507" s="3" t="s">
        <v>34434</v>
      </c>
      <c r="C7507" s="3" t="s">
        <v>30</v>
      </c>
      <c r="D7507" s="3" t="s">
        <v>30</v>
      </c>
      <c r="E7507" s="3" t="s">
        <v>34178</v>
      </c>
      <c r="F7507" s="3" t="s">
        <v>34435</v>
      </c>
      <c r="G7507" s="3" t="s">
        <v>11</v>
      </c>
    </row>
    <row r="7508" spans="1:7" x14ac:dyDescent="0.25">
      <c r="A7508" s="3" t="s">
        <v>34436</v>
      </c>
      <c r="B7508" s="3" t="s">
        <v>34437</v>
      </c>
      <c r="C7508" s="3" t="s">
        <v>30</v>
      </c>
      <c r="D7508" s="3" t="s">
        <v>30</v>
      </c>
      <c r="E7508" s="3" t="s">
        <v>34438</v>
      </c>
      <c r="F7508" s="3" t="s">
        <v>34439</v>
      </c>
      <c r="G7508" s="3" t="s">
        <v>11</v>
      </c>
    </row>
    <row r="7509" spans="1:7" x14ac:dyDescent="0.25">
      <c r="A7509" s="3" t="s">
        <v>34440</v>
      </c>
      <c r="B7509" s="3" t="s">
        <v>34434</v>
      </c>
      <c r="C7509" s="3" t="s">
        <v>30</v>
      </c>
      <c r="D7509" s="3" t="s">
        <v>34441</v>
      </c>
      <c r="E7509" s="3" t="s">
        <v>34442</v>
      </c>
      <c r="F7509" s="3" t="s">
        <v>34443</v>
      </c>
      <c r="G7509" s="3" t="s">
        <v>11</v>
      </c>
    </row>
    <row r="7510" spans="1:7" x14ac:dyDescent="0.25">
      <c r="A7510" s="3" t="s">
        <v>34444</v>
      </c>
      <c r="B7510" s="3" t="s">
        <v>34445</v>
      </c>
      <c r="C7510" s="3" t="s">
        <v>30</v>
      </c>
      <c r="D7510" s="3" t="s">
        <v>34446</v>
      </c>
      <c r="E7510" s="3" t="s">
        <v>34447</v>
      </c>
      <c r="F7510" s="3" t="s">
        <v>34448</v>
      </c>
      <c r="G7510" s="3" t="s">
        <v>11</v>
      </c>
    </row>
    <row r="7511" spans="1:7" x14ac:dyDescent="0.25">
      <c r="A7511" s="3" t="s">
        <v>34449</v>
      </c>
      <c r="B7511" s="3" t="s">
        <v>34450</v>
      </c>
      <c r="C7511" s="3" t="s">
        <v>30</v>
      </c>
      <c r="D7511" s="3" t="s">
        <v>30</v>
      </c>
      <c r="E7511" s="3" t="s">
        <v>34451</v>
      </c>
      <c r="F7511" s="3" t="s">
        <v>34452</v>
      </c>
      <c r="G7511" s="3" t="s">
        <v>11</v>
      </c>
    </row>
    <row r="7512" spans="1:7" x14ac:dyDescent="0.25">
      <c r="A7512" s="3" t="s">
        <v>34453</v>
      </c>
      <c r="B7512" s="3" t="s">
        <v>34454</v>
      </c>
      <c r="C7512" s="3" t="s">
        <v>30</v>
      </c>
      <c r="D7512" s="3" t="s">
        <v>30</v>
      </c>
      <c r="E7512" s="3" t="s">
        <v>34455</v>
      </c>
      <c r="F7512" s="3" t="s">
        <v>34456</v>
      </c>
      <c r="G7512" s="3" t="s">
        <v>11</v>
      </c>
    </row>
    <row r="7513" spans="1:7" x14ac:dyDescent="0.25">
      <c r="A7513" s="3" t="s">
        <v>34457</v>
      </c>
      <c r="B7513" s="3" t="s">
        <v>28136</v>
      </c>
      <c r="C7513" s="3" t="s">
        <v>30</v>
      </c>
      <c r="D7513" s="3" t="s">
        <v>30</v>
      </c>
      <c r="E7513" s="3" t="s">
        <v>28137</v>
      </c>
      <c r="F7513" s="3" t="s">
        <v>28138</v>
      </c>
      <c r="G7513" s="3" t="s">
        <v>11</v>
      </c>
    </row>
    <row r="7514" spans="1:7" x14ac:dyDescent="0.25">
      <c r="A7514" s="3" t="s">
        <v>34458</v>
      </c>
      <c r="B7514" s="3" t="s">
        <v>34459</v>
      </c>
      <c r="C7514" s="3" t="s">
        <v>30</v>
      </c>
      <c r="D7514" s="3" t="s">
        <v>34460</v>
      </c>
      <c r="E7514" s="3" t="s">
        <v>34461</v>
      </c>
      <c r="F7514" s="3" t="s">
        <v>34462</v>
      </c>
      <c r="G7514" s="3" t="s">
        <v>3806</v>
      </c>
    </row>
    <row r="7515" spans="1:7" x14ac:dyDescent="0.25">
      <c r="A7515" s="3" t="s">
        <v>34463</v>
      </c>
      <c r="B7515" s="3" t="s">
        <v>34464</v>
      </c>
      <c r="C7515" s="3" t="s">
        <v>30</v>
      </c>
      <c r="D7515" s="3" t="s">
        <v>34465</v>
      </c>
      <c r="E7515" s="3" t="s">
        <v>34466</v>
      </c>
      <c r="F7515" s="3" t="s">
        <v>34467</v>
      </c>
      <c r="G7515" s="3" t="s">
        <v>11</v>
      </c>
    </row>
    <row r="7516" spans="1:7" x14ac:dyDescent="0.25">
      <c r="A7516" s="3" t="s">
        <v>34468</v>
      </c>
      <c r="B7516" s="3" t="s">
        <v>34469</v>
      </c>
      <c r="C7516" s="3" t="s">
        <v>30</v>
      </c>
      <c r="D7516" s="3" t="s">
        <v>30</v>
      </c>
      <c r="E7516" s="3" t="s">
        <v>34470</v>
      </c>
      <c r="F7516" s="3" t="s">
        <v>34471</v>
      </c>
      <c r="G7516" s="3" t="s">
        <v>11</v>
      </c>
    </row>
    <row r="7517" spans="1:7" x14ac:dyDescent="0.25">
      <c r="A7517" s="3" t="s">
        <v>34472</v>
      </c>
      <c r="B7517" s="3" t="s">
        <v>34473</v>
      </c>
      <c r="C7517" s="3" t="s">
        <v>30</v>
      </c>
      <c r="D7517" s="3" t="s">
        <v>30</v>
      </c>
      <c r="E7517" s="3" t="s">
        <v>34474</v>
      </c>
      <c r="F7517" s="3" t="s">
        <v>34475</v>
      </c>
      <c r="G7517" s="3" t="s">
        <v>11</v>
      </c>
    </row>
    <row r="7518" spans="1:7" x14ac:dyDescent="0.25">
      <c r="A7518" s="3" t="s">
        <v>34476</v>
      </c>
      <c r="B7518" s="3" t="s">
        <v>34477</v>
      </c>
      <c r="C7518" s="3" t="s">
        <v>30</v>
      </c>
      <c r="D7518" s="3" t="s">
        <v>30</v>
      </c>
      <c r="E7518" s="3" t="s">
        <v>34478</v>
      </c>
      <c r="F7518" s="3" t="s">
        <v>34479</v>
      </c>
      <c r="G7518" s="3" t="s">
        <v>11</v>
      </c>
    </row>
    <row r="7519" spans="1:7" x14ac:dyDescent="0.25">
      <c r="A7519" s="3" t="s">
        <v>34480</v>
      </c>
      <c r="B7519" s="3" t="s">
        <v>34481</v>
      </c>
      <c r="C7519" s="3" t="s">
        <v>30</v>
      </c>
      <c r="D7519" s="3" t="s">
        <v>34482</v>
      </c>
      <c r="E7519" s="3" t="s">
        <v>34483</v>
      </c>
      <c r="F7519" s="3" t="s">
        <v>34484</v>
      </c>
      <c r="G7519" s="3" t="s">
        <v>11</v>
      </c>
    </row>
    <row r="7520" spans="1:7" x14ac:dyDescent="0.25">
      <c r="A7520" s="3" t="s">
        <v>34485</v>
      </c>
      <c r="B7520" s="3" t="s">
        <v>34486</v>
      </c>
      <c r="C7520" s="3" t="s">
        <v>30</v>
      </c>
      <c r="D7520" s="3" t="s">
        <v>30</v>
      </c>
      <c r="E7520" s="3" t="s">
        <v>34487</v>
      </c>
      <c r="F7520" s="3" t="s">
        <v>34488</v>
      </c>
      <c r="G7520" s="3" t="s">
        <v>11</v>
      </c>
    </row>
    <row r="7521" spans="1:7" x14ac:dyDescent="0.25">
      <c r="A7521" s="3" t="s">
        <v>34489</v>
      </c>
      <c r="B7521" s="3" t="s">
        <v>34490</v>
      </c>
      <c r="C7521" s="3" t="s">
        <v>30</v>
      </c>
      <c r="D7521" s="3" t="s">
        <v>30</v>
      </c>
      <c r="E7521" s="3" t="s">
        <v>34491</v>
      </c>
      <c r="F7521" s="3" t="s">
        <v>34492</v>
      </c>
      <c r="G7521" s="3" t="s">
        <v>11</v>
      </c>
    </row>
    <row r="7522" spans="1:7" x14ac:dyDescent="0.25">
      <c r="A7522" s="3" t="s">
        <v>34493</v>
      </c>
      <c r="B7522" s="3" t="s">
        <v>34494</v>
      </c>
      <c r="C7522" s="3" t="s">
        <v>30</v>
      </c>
      <c r="D7522" s="3" t="s">
        <v>34495</v>
      </c>
      <c r="E7522" s="3" t="s">
        <v>34496</v>
      </c>
      <c r="F7522" s="3" t="s">
        <v>34497</v>
      </c>
      <c r="G7522" s="3" t="s">
        <v>11</v>
      </c>
    </row>
    <row r="7523" spans="1:7" x14ac:dyDescent="0.25">
      <c r="A7523" s="3" t="s">
        <v>34498</v>
      </c>
      <c r="B7523" s="3" t="s">
        <v>34499</v>
      </c>
      <c r="C7523" s="3" t="s">
        <v>30</v>
      </c>
      <c r="D7523" s="3" t="s">
        <v>30</v>
      </c>
      <c r="E7523" s="3" t="s">
        <v>34500</v>
      </c>
      <c r="F7523" s="3" t="s">
        <v>34501</v>
      </c>
      <c r="G7523" s="3" t="s">
        <v>11</v>
      </c>
    </row>
    <row r="7524" spans="1:7" x14ac:dyDescent="0.25">
      <c r="A7524" s="3" t="s">
        <v>34502</v>
      </c>
      <c r="B7524" s="3" t="s">
        <v>34503</v>
      </c>
      <c r="C7524" s="3" t="s">
        <v>30</v>
      </c>
      <c r="D7524" s="3" t="s">
        <v>30</v>
      </c>
      <c r="E7524" s="3" t="s">
        <v>34504</v>
      </c>
      <c r="F7524" s="3" t="s">
        <v>34505</v>
      </c>
      <c r="G7524" s="3" t="s">
        <v>11</v>
      </c>
    </row>
    <row r="7525" spans="1:7" x14ac:dyDescent="0.25">
      <c r="A7525" s="3" t="s">
        <v>34506</v>
      </c>
      <c r="B7525" s="3" t="s">
        <v>34507</v>
      </c>
      <c r="C7525" s="3" t="s">
        <v>30</v>
      </c>
      <c r="D7525" s="3" t="s">
        <v>34508</v>
      </c>
      <c r="E7525" s="3" t="s">
        <v>34509</v>
      </c>
      <c r="F7525" s="3" t="s">
        <v>34510</v>
      </c>
      <c r="G7525" s="3" t="s">
        <v>11</v>
      </c>
    </row>
    <row r="7526" spans="1:7" x14ac:dyDescent="0.25">
      <c r="A7526" s="3" t="s">
        <v>34511</v>
      </c>
      <c r="B7526" s="3" t="s">
        <v>34512</v>
      </c>
      <c r="C7526" s="3" t="s">
        <v>30</v>
      </c>
      <c r="D7526" s="3" t="s">
        <v>34513</v>
      </c>
      <c r="E7526" s="3" t="s">
        <v>34514</v>
      </c>
      <c r="F7526" s="3" t="s">
        <v>34515</v>
      </c>
      <c r="G7526" s="3" t="s">
        <v>11</v>
      </c>
    </row>
    <row r="7527" spans="1:7" x14ac:dyDescent="0.25">
      <c r="A7527" s="3" t="s">
        <v>34516</v>
      </c>
      <c r="B7527" s="3" t="s">
        <v>34517</v>
      </c>
      <c r="C7527" s="3" t="s">
        <v>30</v>
      </c>
      <c r="D7527" s="3" t="s">
        <v>34518</v>
      </c>
      <c r="E7527" s="3" t="s">
        <v>34519</v>
      </c>
      <c r="F7527" s="3" t="s">
        <v>34520</v>
      </c>
      <c r="G7527" s="3" t="s">
        <v>11</v>
      </c>
    </row>
    <row r="7528" spans="1:7" x14ac:dyDescent="0.25">
      <c r="A7528" s="3" t="s">
        <v>34521</v>
      </c>
      <c r="B7528" s="3" t="s">
        <v>34522</v>
      </c>
      <c r="C7528" s="3" t="s">
        <v>30</v>
      </c>
      <c r="D7528" s="3" t="s">
        <v>34523</v>
      </c>
      <c r="E7528" s="3" t="s">
        <v>34524</v>
      </c>
      <c r="F7528" s="3" t="s">
        <v>34525</v>
      </c>
      <c r="G7528" s="3" t="s">
        <v>11</v>
      </c>
    </row>
    <row r="7529" spans="1:7" x14ac:dyDescent="0.25">
      <c r="A7529" s="3" t="s">
        <v>34526</v>
      </c>
      <c r="B7529" s="3" t="s">
        <v>34527</v>
      </c>
      <c r="C7529" s="3" t="s">
        <v>30</v>
      </c>
      <c r="D7529" s="3" t="s">
        <v>34528</v>
      </c>
      <c r="E7529" s="3" t="s">
        <v>34529</v>
      </c>
      <c r="F7529" s="3" t="s">
        <v>32212</v>
      </c>
      <c r="G7529" s="3" t="s">
        <v>11</v>
      </c>
    </row>
    <row r="7530" spans="1:7" x14ac:dyDescent="0.25">
      <c r="A7530" s="3" t="s">
        <v>34530</v>
      </c>
      <c r="B7530" s="3" t="s">
        <v>34531</v>
      </c>
      <c r="C7530" s="3" t="s">
        <v>30</v>
      </c>
      <c r="D7530" s="3" t="s">
        <v>34532</v>
      </c>
      <c r="E7530" s="3" t="s">
        <v>34533</v>
      </c>
      <c r="F7530" s="3" t="s">
        <v>34534</v>
      </c>
      <c r="G7530" s="3" t="s">
        <v>11</v>
      </c>
    </row>
    <row r="7531" spans="1:7" x14ac:dyDescent="0.25">
      <c r="A7531" s="3" t="s">
        <v>34535</v>
      </c>
      <c r="B7531" s="3" t="s">
        <v>34536</v>
      </c>
      <c r="C7531" s="3" t="s">
        <v>30</v>
      </c>
      <c r="D7531" s="3" t="s">
        <v>34537</v>
      </c>
      <c r="E7531" s="3" t="s">
        <v>34538</v>
      </c>
      <c r="F7531" s="3" t="s">
        <v>34539</v>
      </c>
      <c r="G7531" s="3" t="s">
        <v>11</v>
      </c>
    </row>
    <row r="7532" spans="1:7" x14ac:dyDescent="0.25">
      <c r="A7532" s="3" t="s">
        <v>34540</v>
      </c>
      <c r="B7532" s="3" t="s">
        <v>34541</v>
      </c>
      <c r="C7532" s="3" t="s">
        <v>30</v>
      </c>
      <c r="D7532" s="3" t="s">
        <v>34542</v>
      </c>
      <c r="E7532" s="3" t="s">
        <v>34543</v>
      </c>
      <c r="F7532" s="3" t="s">
        <v>34544</v>
      </c>
      <c r="G7532" s="3" t="s">
        <v>11</v>
      </c>
    </row>
    <row r="7533" spans="1:7" x14ac:dyDescent="0.25">
      <c r="A7533" s="3" t="s">
        <v>34545</v>
      </c>
      <c r="B7533" s="3" t="s">
        <v>34546</v>
      </c>
      <c r="C7533" s="3" t="s">
        <v>30</v>
      </c>
      <c r="D7533" s="3" t="s">
        <v>34547</v>
      </c>
      <c r="E7533" s="3" t="s">
        <v>34548</v>
      </c>
      <c r="F7533" s="3" t="s">
        <v>34549</v>
      </c>
      <c r="G7533" s="3" t="s">
        <v>11</v>
      </c>
    </row>
    <row r="7534" spans="1:7" x14ac:dyDescent="0.25">
      <c r="A7534" s="3" t="s">
        <v>34550</v>
      </c>
      <c r="B7534" s="3" t="s">
        <v>34551</v>
      </c>
      <c r="C7534" s="3" t="s">
        <v>30</v>
      </c>
      <c r="D7534" s="3" t="s">
        <v>34552</v>
      </c>
      <c r="E7534" s="3" t="s">
        <v>34553</v>
      </c>
      <c r="F7534" s="3" t="s">
        <v>34554</v>
      </c>
      <c r="G7534" s="3" t="s">
        <v>11</v>
      </c>
    </row>
    <row r="7535" spans="1:7" x14ac:dyDescent="0.25">
      <c r="A7535" s="3" t="s">
        <v>34555</v>
      </c>
      <c r="B7535" s="3" t="s">
        <v>34556</v>
      </c>
      <c r="C7535" s="3" t="s">
        <v>30</v>
      </c>
      <c r="D7535" s="3" t="s">
        <v>34557</v>
      </c>
      <c r="E7535" s="3" t="s">
        <v>34558</v>
      </c>
      <c r="F7535" s="3" t="s">
        <v>34559</v>
      </c>
      <c r="G7535" s="3" t="s">
        <v>11</v>
      </c>
    </row>
    <row r="7536" spans="1:7" x14ac:dyDescent="0.25">
      <c r="A7536" s="3" t="s">
        <v>34560</v>
      </c>
      <c r="B7536" s="3" t="s">
        <v>34561</v>
      </c>
      <c r="C7536" s="3" t="s">
        <v>30</v>
      </c>
      <c r="D7536" s="3" t="s">
        <v>34562</v>
      </c>
      <c r="E7536" s="3" t="s">
        <v>34563</v>
      </c>
      <c r="F7536" s="3" t="s">
        <v>34564</v>
      </c>
      <c r="G7536" s="3" t="s">
        <v>11</v>
      </c>
    </row>
    <row r="7537" spans="1:7" x14ac:dyDescent="0.25">
      <c r="A7537" s="3" t="s">
        <v>34565</v>
      </c>
      <c r="B7537" s="3" t="s">
        <v>34566</v>
      </c>
      <c r="C7537" s="3" t="s">
        <v>30</v>
      </c>
      <c r="D7537" s="3" t="s">
        <v>34567</v>
      </c>
      <c r="E7537" s="3" t="s">
        <v>34568</v>
      </c>
      <c r="F7537" s="3" t="s">
        <v>34569</v>
      </c>
      <c r="G7537" s="3" t="s">
        <v>11</v>
      </c>
    </row>
    <row r="7538" spans="1:7" x14ac:dyDescent="0.25">
      <c r="A7538" s="3" t="s">
        <v>34570</v>
      </c>
      <c r="B7538" s="3" t="s">
        <v>34571</v>
      </c>
      <c r="C7538" s="3" t="s">
        <v>30</v>
      </c>
      <c r="D7538" s="3" t="s">
        <v>34572</v>
      </c>
      <c r="E7538" s="3" t="s">
        <v>34573</v>
      </c>
      <c r="F7538" s="3" t="s">
        <v>34574</v>
      </c>
      <c r="G7538" s="3" t="s">
        <v>11</v>
      </c>
    </row>
    <row r="7539" spans="1:7" x14ac:dyDescent="0.25">
      <c r="A7539" s="3" t="s">
        <v>34575</v>
      </c>
      <c r="B7539" s="3" t="s">
        <v>34576</v>
      </c>
      <c r="C7539" s="3" t="s">
        <v>30</v>
      </c>
      <c r="D7539" s="3" t="s">
        <v>34577</v>
      </c>
      <c r="E7539" s="3" t="s">
        <v>34337</v>
      </c>
      <c r="F7539" s="3" t="s">
        <v>34338</v>
      </c>
      <c r="G7539" s="3" t="s">
        <v>11</v>
      </c>
    </row>
    <row r="7540" spans="1:7" x14ac:dyDescent="0.25">
      <c r="A7540" s="3" t="s">
        <v>34578</v>
      </c>
      <c r="B7540" s="3" t="s">
        <v>34579</v>
      </c>
      <c r="C7540" s="3" t="s">
        <v>30</v>
      </c>
      <c r="D7540" s="3" t="s">
        <v>6298</v>
      </c>
      <c r="E7540" s="3" t="s">
        <v>34580</v>
      </c>
      <c r="F7540" s="3" t="s">
        <v>34581</v>
      </c>
      <c r="G7540" s="3" t="s">
        <v>11</v>
      </c>
    </row>
    <row r="7541" spans="1:7" x14ac:dyDescent="0.25">
      <c r="A7541" s="3" t="s">
        <v>34582</v>
      </c>
      <c r="B7541" s="3" t="s">
        <v>34583</v>
      </c>
      <c r="C7541" s="3" t="s">
        <v>30</v>
      </c>
      <c r="D7541" s="3" t="s">
        <v>34584</v>
      </c>
      <c r="E7541" s="3" t="s">
        <v>34585</v>
      </c>
      <c r="F7541" s="3" t="s">
        <v>34586</v>
      </c>
      <c r="G7541" s="3" t="s">
        <v>11</v>
      </c>
    </row>
    <row r="7542" spans="1:7" x14ac:dyDescent="0.25">
      <c r="A7542" s="3" t="s">
        <v>34587</v>
      </c>
      <c r="B7542" s="3" t="s">
        <v>34588</v>
      </c>
      <c r="C7542" s="3" t="s">
        <v>30</v>
      </c>
      <c r="D7542" s="3" t="s">
        <v>34589</v>
      </c>
      <c r="E7542" s="3" t="s">
        <v>34590</v>
      </c>
      <c r="F7542" s="3" t="s">
        <v>34591</v>
      </c>
      <c r="G7542" s="3" t="s">
        <v>11</v>
      </c>
    </row>
    <row r="7543" spans="1:7" x14ac:dyDescent="0.25">
      <c r="A7543" s="3" t="s">
        <v>34592</v>
      </c>
      <c r="B7543" s="3" t="s">
        <v>34593</v>
      </c>
      <c r="C7543" s="3" t="s">
        <v>30</v>
      </c>
      <c r="D7543" s="3" t="s">
        <v>34594</v>
      </c>
      <c r="E7543" s="3" t="s">
        <v>34595</v>
      </c>
      <c r="F7543" s="3" t="s">
        <v>34596</v>
      </c>
      <c r="G7543" s="3" t="s">
        <v>11</v>
      </c>
    </row>
    <row r="7544" spans="1:7" x14ac:dyDescent="0.25">
      <c r="A7544" s="3" t="s">
        <v>34597</v>
      </c>
      <c r="B7544" s="3" t="s">
        <v>34598</v>
      </c>
      <c r="C7544" s="3" t="s">
        <v>30</v>
      </c>
      <c r="D7544" s="3" t="s">
        <v>34599</v>
      </c>
      <c r="E7544" s="3" t="s">
        <v>34600</v>
      </c>
      <c r="F7544" s="3" t="s">
        <v>34601</v>
      </c>
      <c r="G7544" s="3" t="s">
        <v>11</v>
      </c>
    </row>
    <row r="7545" spans="1:7" x14ac:dyDescent="0.25">
      <c r="A7545" s="3" t="s">
        <v>34602</v>
      </c>
      <c r="B7545" s="3" t="s">
        <v>34603</v>
      </c>
      <c r="C7545" s="3" t="s">
        <v>30</v>
      </c>
      <c r="D7545" s="3" t="s">
        <v>34604</v>
      </c>
      <c r="E7545" s="3" t="s">
        <v>34605</v>
      </c>
      <c r="F7545" s="3" t="s">
        <v>34606</v>
      </c>
      <c r="G7545" s="3" t="s">
        <v>11</v>
      </c>
    </row>
    <row r="7546" spans="1:7" x14ac:dyDescent="0.25">
      <c r="A7546" s="3" t="s">
        <v>34607</v>
      </c>
      <c r="B7546" s="3" t="s">
        <v>34608</v>
      </c>
      <c r="C7546" s="3" t="s">
        <v>30</v>
      </c>
      <c r="D7546" s="3" t="s">
        <v>34609</v>
      </c>
      <c r="E7546" s="3" t="s">
        <v>34610</v>
      </c>
      <c r="F7546" s="3" t="s">
        <v>34611</v>
      </c>
      <c r="G7546" s="3" t="s">
        <v>11</v>
      </c>
    </row>
    <row r="7547" spans="1:7" x14ac:dyDescent="0.25">
      <c r="A7547" s="3" t="s">
        <v>34612</v>
      </c>
      <c r="B7547" s="3" t="s">
        <v>34613</v>
      </c>
      <c r="C7547" s="3" t="s">
        <v>30</v>
      </c>
      <c r="D7547" s="3" t="s">
        <v>34614</v>
      </c>
      <c r="E7547" s="3" t="s">
        <v>34615</v>
      </c>
      <c r="F7547" s="3" t="s">
        <v>34616</v>
      </c>
      <c r="G7547" s="3" t="s">
        <v>11</v>
      </c>
    </row>
    <row r="7548" spans="1:7" x14ac:dyDescent="0.25">
      <c r="A7548" s="3" t="s">
        <v>34617</v>
      </c>
      <c r="B7548" s="3" t="s">
        <v>34618</v>
      </c>
      <c r="C7548" s="3" t="s">
        <v>30</v>
      </c>
      <c r="D7548" s="3" t="s">
        <v>34619</v>
      </c>
      <c r="E7548" s="3" t="s">
        <v>34620</v>
      </c>
      <c r="F7548" s="3" t="s">
        <v>34621</v>
      </c>
      <c r="G7548" s="3" t="s">
        <v>11</v>
      </c>
    </row>
    <row r="7549" spans="1:7" x14ac:dyDescent="0.25">
      <c r="A7549" s="3" t="s">
        <v>34622</v>
      </c>
      <c r="B7549" s="3" t="s">
        <v>34623</v>
      </c>
      <c r="C7549" s="3" t="s">
        <v>30</v>
      </c>
      <c r="D7549" s="3" t="s">
        <v>34624</v>
      </c>
      <c r="E7549" s="3" t="s">
        <v>34625</v>
      </c>
      <c r="F7549" s="3" t="s">
        <v>34626</v>
      </c>
      <c r="G7549" s="3" t="s">
        <v>11</v>
      </c>
    </row>
    <row r="7550" spans="1:7" x14ac:dyDescent="0.25">
      <c r="A7550" s="3" t="s">
        <v>34627</v>
      </c>
      <c r="B7550" s="3" t="s">
        <v>34628</v>
      </c>
      <c r="C7550" s="3" t="s">
        <v>30</v>
      </c>
      <c r="D7550" s="3" t="s">
        <v>34629</v>
      </c>
      <c r="E7550" s="3" t="s">
        <v>34630</v>
      </c>
      <c r="F7550" s="3" t="s">
        <v>34631</v>
      </c>
      <c r="G7550" s="3" t="s">
        <v>11</v>
      </c>
    </row>
    <row r="7551" spans="1:7" x14ac:dyDescent="0.25">
      <c r="A7551" s="3" t="s">
        <v>34632</v>
      </c>
      <c r="B7551" s="3" t="s">
        <v>34633</v>
      </c>
      <c r="C7551" s="3" t="s">
        <v>30</v>
      </c>
      <c r="D7551" s="3" t="s">
        <v>34634</v>
      </c>
      <c r="E7551" s="3" t="s">
        <v>34635</v>
      </c>
      <c r="F7551" s="3" t="s">
        <v>34636</v>
      </c>
      <c r="G7551" s="3" t="s">
        <v>11</v>
      </c>
    </row>
    <row r="7552" spans="1:7" x14ac:dyDescent="0.25">
      <c r="A7552" s="3" t="s">
        <v>34637</v>
      </c>
      <c r="B7552" s="3" t="s">
        <v>34638</v>
      </c>
      <c r="C7552" s="3" t="s">
        <v>30</v>
      </c>
      <c r="D7552" s="3" t="s">
        <v>34639</v>
      </c>
      <c r="E7552" s="3" t="s">
        <v>29924</v>
      </c>
      <c r="F7552" s="3" t="s">
        <v>34640</v>
      </c>
      <c r="G7552" s="3" t="s">
        <v>11</v>
      </c>
    </row>
    <row r="7553" spans="1:7" x14ac:dyDescent="0.25">
      <c r="A7553" s="3" t="s">
        <v>34641</v>
      </c>
      <c r="B7553" s="3" t="s">
        <v>34642</v>
      </c>
      <c r="C7553" s="3" t="s">
        <v>30</v>
      </c>
      <c r="D7553" s="3" t="s">
        <v>34643</v>
      </c>
      <c r="E7553" s="3" t="s">
        <v>34644</v>
      </c>
      <c r="F7553" s="3" t="s">
        <v>34645</v>
      </c>
      <c r="G7553" s="3" t="s">
        <v>11</v>
      </c>
    </row>
    <row r="7554" spans="1:7" x14ac:dyDescent="0.25">
      <c r="A7554" s="3" t="s">
        <v>34646</v>
      </c>
      <c r="B7554" s="3" t="s">
        <v>34647</v>
      </c>
      <c r="C7554" s="3" t="s">
        <v>30</v>
      </c>
      <c r="D7554" s="3" t="s">
        <v>34648</v>
      </c>
      <c r="E7554" s="3" t="s">
        <v>34649</v>
      </c>
      <c r="F7554" s="3" t="s">
        <v>34650</v>
      </c>
      <c r="G7554" s="3" t="s">
        <v>11</v>
      </c>
    </row>
    <row r="7555" spans="1:7" x14ac:dyDescent="0.25">
      <c r="A7555" s="3" t="s">
        <v>34651</v>
      </c>
      <c r="B7555" s="3" t="s">
        <v>34652</v>
      </c>
      <c r="C7555" s="3" t="s">
        <v>30</v>
      </c>
      <c r="D7555" s="3" t="s">
        <v>28125</v>
      </c>
      <c r="E7555" s="3" t="s">
        <v>28126</v>
      </c>
      <c r="F7555" s="3" t="s">
        <v>28127</v>
      </c>
      <c r="G7555" s="3" t="s">
        <v>11</v>
      </c>
    </row>
    <row r="7556" spans="1:7" x14ac:dyDescent="0.25">
      <c r="A7556" s="3" t="s">
        <v>34653</v>
      </c>
      <c r="B7556" s="3" t="s">
        <v>34654</v>
      </c>
      <c r="C7556" s="3" t="s">
        <v>30</v>
      </c>
      <c r="D7556" s="3" t="s">
        <v>34655</v>
      </c>
      <c r="E7556" s="3" t="s">
        <v>34656</v>
      </c>
      <c r="F7556" s="3" t="s">
        <v>34657</v>
      </c>
      <c r="G7556" s="3" t="s">
        <v>11</v>
      </c>
    </row>
    <row r="7557" spans="1:7" x14ac:dyDescent="0.25">
      <c r="A7557" s="3" t="s">
        <v>34658</v>
      </c>
      <c r="B7557" s="3" t="s">
        <v>34659</v>
      </c>
      <c r="C7557" s="3" t="s">
        <v>30</v>
      </c>
      <c r="D7557" s="3" t="s">
        <v>34660</v>
      </c>
      <c r="E7557" s="3" t="s">
        <v>34661</v>
      </c>
      <c r="F7557" s="3" t="s">
        <v>28735</v>
      </c>
      <c r="G7557" s="3" t="s">
        <v>11</v>
      </c>
    </row>
    <row r="7558" spans="1:7" x14ac:dyDescent="0.25">
      <c r="A7558" s="3" t="s">
        <v>34662</v>
      </c>
      <c r="B7558" s="3" t="s">
        <v>34663</v>
      </c>
      <c r="C7558" s="3" t="s">
        <v>30</v>
      </c>
      <c r="D7558" s="3" t="s">
        <v>34664</v>
      </c>
      <c r="E7558" s="3" t="s">
        <v>34665</v>
      </c>
      <c r="F7558" s="3" t="s">
        <v>34666</v>
      </c>
      <c r="G7558" s="3" t="s">
        <v>11</v>
      </c>
    </row>
    <row r="7559" spans="1:7" x14ac:dyDescent="0.25">
      <c r="A7559" s="3" t="s">
        <v>34667</v>
      </c>
      <c r="B7559" s="3" t="s">
        <v>34668</v>
      </c>
      <c r="C7559" s="3" t="s">
        <v>30</v>
      </c>
      <c r="D7559" s="3" t="s">
        <v>32352</v>
      </c>
      <c r="E7559" s="3" t="s">
        <v>12257</v>
      </c>
      <c r="F7559" s="3" t="s">
        <v>34669</v>
      </c>
      <c r="G7559" s="3" t="s">
        <v>11</v>
      </c>
    </row>
    <row r="7560" spans="1:7" x14ac:dyDescent="0.25">
      <c r="A7560" s="3" t="s">
        <v>34670</v>
      </c>
      <c r="B7560" s="3" t="s">
        <v>34671</v>
      </c>
      <c r="C7560" s="3" t="s">
        <v>30</v>
      </c>
      <c r="D7560" s="3" t="s">
        <v>34672</v>
      </c>
      <c r="E7560" s="3" t="s">
        <v>34673</v>
      </c>
      <c r="F7560" s="3" t="s">
        <v>34674</v>
      </c>
      <c r="G7560" s="3" t="s">
        <v>11</v>
      </c>
    </row>
    <row r="7561" spans="1:7" x14ac:dyDescent="0.25">
      <c r="A7561" s="3" t="s">
        <v>34675</v>
      </c>
      <c r="B7561" s="3" t="s">
        <v>34676</v>
      </c>
      <c r="C7561" s="3" t="s">
        <v>30</v>
      </c>
      <c r="D7561" s="3" t="s">
        <v>34664</v>
      </c>
      <c r="E7561" s="3" t="s">
        <v>34665</v>
      </c>
      <c r="F7561" s="3" t="s">
        <v>34666</v>
      </c>
      <c r="G7561" s="3" t="s">
        <v>11</v>
      </c>
    </row>
    <row r="7562" spans="1:7" x14ac:dyDescent="0.25">
      <c r="A7562" s="3" t="s">
        <v>34677</v>
      </c>
      <c r="B7562" s="3" t="s">
        <v>34678</v>
      </c>
      <c r="C7562" s="3" t="s">
        <v>30</v>
      </c>
      <c r="D7562" s="3" t="s">
        <v>34679</v>
      </c>
      <c r="E7562" s="3" t="s">
        <v>34680</v>
      </c>
      <c r="F7562" s="3" t="s">
        <v>34681</v>
      </c>
      <c r="G7562" s="3" t="s">
        <v>11</v>
      </c>
    </row>
    <row r="7563" spans="1:7" x14ac:dyDescent="0.25">
      <c r="A7563" s="3" t="s">
        <v>34682</v>
      </c>
      <c r="B7563" s="3" t="s">
        <v>20667</v>
      </c>
      <c r="C7563" s="3" t="s">
        <v>30</v>
      </c>
      <c r="D7563" s="3" t="s">
        <v>34683</v>
      </c>
      <c r="E7563" s="3" t="s">
        <v>34684</v>
      </c>
      <c r="F7563" s="3" t="s">
        <v>34685</v>
      </c>
      <c r="G7563" s="3" t="s">
        <v>11</v>
      </c>
    </row>
    <row r="7564" spans="1:7" x14ac:dyDescent="0.25">
      <c r="A7564" s="3" t="s">
        <v>34686</v>
      </c>
      <c r="B7564" s="3" t="s">
        <v>34687</v>
      </c>
      <c r="C7564" s="3" t="s">
        <v>30</v>
      </c>
      <c r="D7564" s="3" t="s">
        <v>34688</v>
      </c>
      <c r="E7564" s="3" t="s">
        <v>34689</v>
      </c>
      <c r="F7564" s="3" t="s">
        <v>34690</v>
      </c>
      <c r="G7564" s="3" t="s">
        <v>11</v>
      </c>
    </row>
    <row r="7565" spans="1:7" x14ac:dyDescent="0.25">
      <c r="A7565" s="3" t="s">
        <v>34691</v>
      </c>
      <c r="B7565" s="3" t="s">
        <v>34692</v>
      </c>
      <c r="C7565" s="3" t="s">
        <v>30</v>
      </c>
      <c r="D7565" s="3" t="s">
        <v>34693</v>
      </c>
      <c r="E7565" s="3" t="s">
        <v>34694</v>
      </c>
      <c r="F7565" s="3" t="s">
        <v>34695</v>
      </c>
      <c r="G7565" s="3" t="s">
        <v>11</v>
      </c>
    </row>
    <row r="7566" spans="1:7" x14ac:dyDescent="0.25">
      <c r="A7566" s="3" t="s">
        <v>34696</v>
      </c>
      <c r="B7566" s="3" t="s">
        <v>34697</v>
      </c>
      <c r="C7566" s="3" t="s">
        <v>30</v>
      </c>
      <c r="D7566" s="3" t="s">
        <v>34698</v>
      </c>
      <c r="E7566" s="3" t="s">
        <v>34699</v>
      </c>
      <c r="F7566" s="3" t="s">
        <v>34700</v>
      </c>
      <c r="G7566" s="3" t="s">
        <v>11</v>
      </c>
    </row>
    <row r="7567" spans="1:7" x14ac:dyDescent="0.25">
      <c r="A7567" s="3" t="s">
        <v>34701</v>
      </c>
      <c r="B7567" s="3" t="s">
        <v>34702</v>
      </c>
      <c r="C7567" s="3" t="s">
        <v>30</v>
      </c>
      <c r="D7567" s="3" t="s">
        <v>34703</v>
      </c>
      <c r="E7567" s="3" t="s">
        <v>34704</v>
      </c>
      <c r="F7567" s="3" t="s">
        <v>34705</v>
      </c>
      <c r="G7567" s="3" t="s">
        <v>11</v>
      </c>
    </row>
    <row r="7568" spans="1:7" x14ac:dyDescent="0.25">
      <c r="A7568" s="3" t="s">
        <v>34706</v>
      </c>
      <c r="B7568" s="3" t="s">
        <v>34707</v>
      </c>
      <c r="C7568" s="3" t="s">
        <v>30</v>
      </c>
      <c r="D7568" s="3" t="s">
        <v>34708</v>
      </c>
      <c r="E7568" s="3" t="s">
        <v>34709</v>
      </c>
      <c r="F7568" s="3" t="s">
        <v>34710</v>
      </c>
      <c r="G7568" s="3" t="s">
        <v>11</v>
      </c>
    </row>
    <row r="7569" spans="1:7" x14ac:dyDescent="0.25">
      <c r="A7569" s="3" t="s">
        <v>34711</v>
      </c>
      <c r="B7569" s="3" t="s">
        <v>34712</v>
      </c>
      <c r="C7569" s="3" t="s">
        <v>30</v>
      </c>
      <c r="D7569" s="3" t="s">
        <v>34713</v>
      </c>
      <c r="E7569" s="3" t="s">
        <v>34714</v>
      </c>
      <c r="F7569" s="3" t="s">
        <v>34715</v>
      </c>
      <c r="G7569" s="3" t="s">
        <v>11</v>
      </c>
    </row>
    <row r="7570" spans="1:7" x14ac:dyDescent="0.25">
      <c r="A7570" s="3" t="s">
        <v>34716</v>
      </c>
      <c r="B7570" s="3" t="s">
        <v>34717</v>
      </c>
      <c r="C7570" s="3" t="s">
        <v>30</v>
      </c>
      <c r="D7570" s="3" t="s">
        <v>34718</v>
      </c>
      <c r="E7570" s="3" t="s">
        <v>1113</v>
      </c>
      <c r="F7570" s="3" t="s">
        <v>34719</v>
      </c>
      <c r="G7570" s="3" t="s">
        <v>11</v>
      </c>
    </row>
    <row r="7571" spans="1:7" x14ac:dyDescent="0.25">
      <c r="A7571" s="3" t="s">
        <v>34720</v>
      </c>
      <c r="B7571" s="3" t="s">
        <v>34721</v>
      </c>
      <c r="C7571" s="3" t="s">
        <v>30</v>
      </c>
      <c r="D7571" s="3" t="s">
        <v>34722</v>
      </c>
      <c r="E7571" s="3" t="s">
        <v>34723</v>
      </c>
      <c r="F7571" s="3" t="s">
        <v>34724</v>
      </c>
      <c r="G7571" s="3" t="s">
        <v>11</v>
      </c>
    </row>
    <row r="7572" spans="1:7" x14ac:dyDescent="0.25">
      <c r="A7572" s="3" t="s">
        <v>34725</v>
      </c>
      <c r="B7572" s="3" t="s">
        <v>34726</v>
      </c>
      <c r="C7572" s="3" t="s">
        <v>30</v>
      </c>
      <c r="D7572" s="3" t="s">
        <v>34727</v>
      </c>
      <c r="E7572" s="3" t="s">
        <v>34728</v>
      </c>
      <c r="F7572" s="3" t="s">
        <v>34729</v>
      </c>
      <c r="G7572" s="3" t="s">
        <v>11</v>
      </c>
    </row>
    <row r="7573" spans="1:7" x14ac:dyDescent="0.25">
      <c r="A7573" s="3" t="s">
        <v>34730</v>
      </c>
      <c r="B7573" s="3" t="s">
        <v>34731</v>
      </c>
      <c r="C7573" s="3" t="s">
        <v>30</v>
      </c>
      <c r="D7573" s="3" t="s">
        <v>34732</v>
      </c>
      <c r="E7573" s="3" t="s">
        <v>34733</v>
      </c>
      <c r="F7573" s="3" t="s">
        <v>34734</v>
      </c>
      <c r="G7573" s="3" t="s">
        <v>11</v>
      </c>
    </row>
    <row r="7574" spans="1:7" x14ac:dyDescent="0.25">
      <c r="A7574" s="3" t="s">
        <v>34735</v>
      </c>
      <c r="B7574" s="3" t="s">
        <v>34736</v>
      </c>
      <c r="C7574" s="3" t="s">
        <v>30</v>
      </c>
      <c r="D7574" s="3" t="s">
        <v>34737</v>
      </c>
      <c r="E7574" s="3" t="s">
        <v>34738</v>
      </c>
      <c r="F7574" s="3" t="s">
        <v>34739</v>
      </c>
      <c r="G7574" s="3" t="s">
        <v>11</v>
      </c>
    </row>
    <row r="7575" spans="1:7" x14ac:dyDescent="0.25">
      <c r="A7575" s="3" t="s">
        <v>34740</v>
      </c>
      <c r="B7575" s="3" t="s">
        <v>34741</v>
      </c>
      <c r="C7575" s="3" t="s">
        <v>30</v>
      </c>
      <c r="D7575" s="3" t="s">
        <v>34742</v>
      </c>
      <c r="E7575" s="3" t="s">
        <v>34743</v>
      </c>
      <c r="F7575" s="3" t="s">
        <v>34744</v>
      </c>
      <c r="G7575" s="3" t="s">
        <v>11</v>
      </c>
    </row>
    <row r="7576" spans="1:7" x14ac:dyDescent="0.25">
      <c r="A7576" s="3" t="s">
        <v>34745</v>
      </c>
      <c r="B7576" s="3" t="s">
        <v>34746</v>
      </c>
      <c r="C7576" s="3" t="s">
        <v>30</v>
      </c>
      <c r="D7576" s="3" t="s">
        <v>34747</v>
      </c>
      <c r="E7576" s="3" t="s">
        <v>34748</v>
      </c>
      <c r="F7576" s="3" t="s">
        <v>34749</v>
      </c>
      <c r="G7576" s="3" t="s">
        <v>11</v>
      </c>
    </row>
    <row r="7577" spans="1:7" x14ac:dyDescent="0.25">
      <c r="A7577" s="3" t="s">
        <v>34750</v>
      </c>
      <c r="B7577" s="3" t="s">
        <v>34751</v>
      </c>
      <c r="C7577" s="3" t="s">
        <v>30</v>
      </c>
      <c r="D7577" s="3" t="s">
        <v>34752</v>
      </c>
      <c r="E7577" s="3" t="s">
        <v>34753</v>
      </c>
      <c r="F7577" s="3" t="s">
        <v>34754</v>
      </c>
      <c r="G7577" s="3" t="s">
        <v>11</v>
      </c>
    </row>
    <row r="7578" spans="1:7" x14ac:dyDescent="0.25">
      <c r="A7578" s="3" t="s">
        <v>34755</v>
      </c>
      <c r="B7578" s="3" t="s">
        <v>34756</v>
      </c>
      <c r="C7578" s="3" t="s">
        <v>30</v>
      </c>
      <c r="D7578" s="3" t="s">
        <v>34757</v>
      </c>
      <c r="E7578" s="3" t="s">
        <v>34758</v>
      </c>
      <c r="F7578" s="3" t="s">
        <v>34759</v>
      </c>
      <c r="G7578" s="3" t="s">
        <v>11</v>
      </c>
    </row>
    <row r="7579" spans="1:7" x14ac:dyDescent="0.25">
      <c r="A7579" s="3" t="s">
        <v>34760</v>
      </c>
      <c r="B7579" s="3" t="s">
        <v>34761</v>
      </c>
      <c r="C7579" s="3" t="s">
        <v>30</v>
      </c>
      <c r="D7579" s="3" t="s">
        <v>34762</v>
      </c>
      <c r="E7579" s="3" t="s">
        <v>34763</v>
      </c>
      <c r="F7579" s="3" t="s">
        <v>34764</v>
      </c>
      <c r="G7579" s="3" t="s">
        <v>11</v>
      </c>
    </row>
    <row r="7580" spans="1:7" x14ac:dyDescent="0.25">
      <c r="A7580" s="3" t="s">
        <v>34765</v>
      </c>
      <c r="B7580" s="3" t="s">
        <v>34766</v>
      </c>
      <c r="C7580" s="3" t="s">
        <v>30</v>
      </c>
      <c r="D7580" s="3" t="s">
        <v>17764</v>
      </c>
      <c r="E7580" s="3" t="s">
        <v>34767</v>
      </c>
      <c r="F7580" s="3" t="s">
        <v>34768</v>
      </c>
      <c r="G7580" s="3" t="s">
        <v>11</v>
      </c>
    </row>
    <row r="7581" spans="1:7" x14ac:dyDescent="0.25">
      <c r="A7581" s="3" t="s">
        <v>34769</v>
      </c>
      <c r="B7581" s="3" t="s">
        <v>34770</v>
      </c>
      <c r="C7581" s="3" t="s">
        <v>30</v>
      </c>
      <c r="D7581" s="3" t="s">
        <v>17303</v>
      </c>
      <c r="E7581" s="3" t="s">
        <v>34771</v>
      </c>
      <c r="F7581" s="3" t="s">
        <v>34772</v>
      </c>
      <c r="G7581" s="3" t="s">
        <v>11</v>
      </c>
    </row>
    <row r="7582" spans="1:7" x14ac:dyDescent="0.25">
      <c r="A7582" s="3" t="s">
        <v>34773</v>
      </c>
      <c r="B7582" s="3" t="s">
        <v>34774</v>
      </c>
      <c r="C7582" s="3" t="s">
        <v>30</v>
      </c>
      <c r="D7582" s="3" t="s">
        <v>34648</v>
      </c>
      <c r="E7582" s="3" t="s">
        <v>34775</v>
      </c>
      <c r="F7582" s="3" t="s">
        <v>34776</v>
      </c>
      <c r="G7582" s="3" t="s">
        <v>11</v>
      </c>
    </row>
    <row r="7583" spans="1:7" x14ac:dyDescent="0.25">
      <c r="A7583" s="3" t="s">
        <v>34777</v>
      </c>
      <c r="B7583" s="3" t="s">
        <v>34778</v>
      </c>
      <c r="C7583" s="3" t="s">
        <v>30</v>
      </c>
      <c r="D7583" s="3" t="s">
        <v>16832</v>
      </c>
      <c r="E7583" s="3" t="s">
        <v>34779</v>
      </c>
      <c r="F7583" s="3" t="s">
        <v>34780</v>
      </c>
      <c r="G7583" s="3" t="s">
        <v>11</v>
      </c>
    </row>
    <row r="7584" spans="1:7" x14ac:dyDescent="0.25">
      <c r="A7584" s="3" t="s">
        <v>34781</v>
      </c>
      <c r="B7584" s="3" t="s">
        <v>34782</v>
      </c>
      <c r="C7584" s="3" t="s">
        <v>30</v>
      </c>
      <c r="D7584" s="3" t="s">
        <v>17119</v>
      </c>
      <c r="E7584" s="3" t="s">
        <v>34783</v>
      </c>
      <c r="F7584" s="3" t="s">
        <v>34784</v>
      </c>
      <c r="G7584" s="3" t="s">
        <v>11</v>
      </c>
    </row>
    <row r="7585" spans="1:7" x14ac:dyDescent="0.25">
      <c r="A7585" s="3" t="s">
        <v>34785</v>
      </c>
      <c r="B7585" s="3" t="s">
        <v>34786</v>
      </c>
      <c r="C7585" s="3" t="s">
        <v>30</v>
      </c>
      <c r="D7585" s="3" t="s">
        <v>34787</v>
      </c>
      <c r="E7585" s="3" t="s">
        <v>22033</v>
      </c>
      <c r="F7585" s="3" t="s">
        <v>34788</v>
      </c>
      <c r="G7585" s="3" t="s">
        <v>11</v>
      </c>
    </row>
    <row r="7586" spans="1:7" x14ac:dyDescent="0.25">
      <c r="A7586" s="3" t="s">
        <v>34789</v>
      </c>
      <c r="B7586" s="3" t="s">
        <v>34790</v>
      </c>
      <c r="C7586" s="3" t="s">
        <v>30</v>
      </c>
      <c r="D7586" s="3" t="s">
        <v>34791</v>
      </c>
      <c r="E7586" s="3" t="s">
        <v>34792</v>
      </c>
      <c r="F7586" s="3" t="s">
        <v>34793</v>
      </c>
      <c r="G7586" s="3" t="s">
        <v>11</v>
      </c>
    </row>
    <row r="7587" spans="1:7" x14ac:dyDescent="0.25">
      <c r="A7587" s="3" t="s">
        <v>34794</v>
      </c>
      <c r="B7587" s="3" t="s">
        <v>34795</v>
      </c>
      <c r="C7587" s="3" t="s">
        <v>30</v>
      </c>
      <c r="D7587" s="3" t="s">
        <v>34796</v>
      </c>
      <c r="E7587" s="3" t="s">
        <v>34797</v>
      </c>
      <c r="F7587" s="3" t="s">
        <v>34798</v>
      </c>
      <c r="G7587" s="3" t="s">
        <v>11</v>
      </c>
    </row>
    <row r="7588" spans="1:7" x14ac:dyDescent="0.25">
      <c r="A7588" s="3" t="s">
        <v>34799</v>
      </c>
      <c r="B7588" s="3" t="s">
        <v>34800</v>
      </c>
      <c r="C7588" s="3" t="s">
        <v>30</v>
      </c>
      <c r="D7588" s="3" t="s">
        <v>34801</v>
      </c>
      <c r="E7588" s="3" t="s">
        <v>34802</v>
      </c>
      <c r="F7588" s="3" t="s">
        <v>34803</v>
      </c>
      <c r="G7588" s="3" t="s">
        <v>11</v>
      </c>
    </row>
    <row r="7589" spans="1:7" x14ac:dyDescent="0.25">
      <c r="A7589" s="3" t="s">
        <v>34804</v>
      </c>
      <c r="B7589" s="3" t="s">
        <v>34805</v>
      </c>
      <c r="C7589" s="3" t="s">
        <v>30</v>
      </c>
      <c r="D7589" s="3" t="s">
        <v>34806</v>
      </c>
      <c r="E7589" s="3" t="s">
        <v>34807</v>
      </c>
      <c r="F7589" s="3" t="s">
        <v>34808</v>
      </c>
      <c r="G7589" s="3" t="s">
        <v>11</v>
      </c>
    </row>
    <row r="7590" spans="1:7" x14ac:dyDescent="0.25">
      <c r="A7590" s="3" t="s">
        <v>34809</v>
      </c>
      <c r="B7590" s="3" t="s">
        <v>7301</v>
      </c>
      <c r="C7590" s="3" t="s">
        <v>30</v>
      </c>
      <c r="D7590" s="3" t="s">
        <v>34810</v>
      </c>
      <c r="E7590" s="3" t="s">
        <v>7303</v>
      </c>
      <c r="F7590" s="3" t="s">
        <v>7304</v>
      </c>
      <c r="G7590" s="3" t="s">
        <v>11</v>
      </c>
    </row>
    <row r="7591" spans="1:7" x14ac:dyDescent="0.25">
      <c r="A7591" s="3" t="s">
        <v>34811</v>
      </c>
      <c r="B7591" s="3" t="s">
        <v>34812</v>
      </c>
      <c r="C7591" s="3" t="s">
        <v>30</v>
      </c>
      <c r="D7591" s="3" t="s">
        <v>34813</v>
      </c>
      <c r="E7591" s="3" t="s">
        <v>34814</v>
      </c>
      <c r="F7591" s="3" t="s">
        <v>34815</v>
      </c>
      <c r="G7591" s="3" t="s">
        <v>11</v>
      </c>
    </row>
    <row r="7592" spans="1:7" x14ac:dyDescent="0.25">
      <c r="A7592" s="3" t="s">
        <v>34816</v>
      </c>
      <c r="B7592" s="3" t="s">
        <v>34817</v>
      </c>
      <c r="C7592" s="3" t="s">
        <v>30</v>
      </c>
      <c r="D7592" s="3" t="s">
        <v>34818</v>
      </c>
      <c r="E7592" s="3" t="s">
        <v>34819</v>
      </c>
      <c r="F7592" s="3" t="s">
        <v>34820</v>
      </c>
      <c r="G7592" s="3" t="s">
        <v>11</v>
      </c>
    </row>
    <row r="7593" spans="1:7" x14ac:dyDescent="0.25">
      <c r="A7593" s="3" t="s">
        <v>34821</v>
      </c>
      <c r="B7593" s="3" t="s">
        <v>34822</v>
      </c>
      <c r="C7593" s="3" t="s">
        <v>30</v>
      </c>
      <c r="D7593" s="3" t="s">
        <v>34823</v>
      </c>
      <c r="E7593" s="3" t="s">
        <v>34824</v>
      </c>
      <c r="F7593" s="3" t="s">
        <v>34825</v>
      </c>
      <c r="G7593" s="3" t="s">
        <v>11</v>
      </c>
    </row>
    <row r="7594" spans="1:7" x14ac:dyDescent="0.25">
      <c r="A7594" s="3" t="s">
        <v>34826</v>
      </c>
      <c r="B7594" s="3" t="s">
        <v>34827</v>
      </c>
      <c r="C7594" s="3" t="s">
        <v>30</v>
      </c>
      <c r="D7594" s="3" t="s">
        <v>34828</v>
      </c>
      <c r="E7594" s="3" t="s">
        <v>34829</v>
      </c>
      <c r="F7594" s="3" t="s">
        <v>34830</v>
      </c>
      <c r="G7594" s="3" t="s">
        <v>11</v>
      </c>
    </row>
    <row r="7595" spans="1:7" x14ac:dyDescent="0.25">
      <c r="A7595" s="3" t="s">
        <v>34831</v>
      </c>
      <c r="B7595" s="3" t="s">
        <v>34832</v>
      </c>
      <c r="C7595" s="3" t="s">
        <v>30</v>
      </c>
      <c r="D7595" s="3" t="s">
        <v>34833</v>
      </c>
      <c r="E7595" s="3" t="s">
        <v>34834</v>
      </c>
      <c r="F7595" s="3" t="s">
        <v>34835</v>
      </c>
      <c r="G7595" s="3" t="s">
        <v>11</v>
      </c>
    </row>
    <row r="7596" spans="1:7" x14ac:dyDescent="0.25">
      <c r="A7596" s="3" t="s">
        <v>34836</v>
      </c>
      <c r="B7596" s="3" t="s">
        <v>34837</v>
      </c>
      <c r="C7596" s="3" t="s">
        <v>30</v>
      </c>
      <c r="D7596" s="3" t="s">
        <v>34838</v>
      </c>
      <c r="E7596" s="3" t="s">
        <v>34839</v>
      </c>
      <c r="F7596" s="3" t="s">
        <v>34840</v>
      </c>
      <c r="G7596" s="3" t="s">
        <v>11</v>
      </c>
    </row>
    <row r="7597" spans="1:7" x14ac:dyDescent="0.25">
      <c r="A7597" s="3" t="s">
        <v>34841</v>
      </c>
      <c r="B7597" s="3" t="s">
        <v>34842</v>
      </c>
      <c r="C7597" s="3" t="s">
        <v>30</v>
      </c>
      <c r="D7597" s="3" t="s">
        <v>34843</v>
      </c>
      <c r="E7597" s="3" t="s">
        <v>34844</v>
      </c>
      <c r="F7597" s="3" t="s">
        <v>34845</v>
      </c>
      <c r="G7597" s="3" t="s">
        <v>11</v>
      </c>
    </row>
    <row r="7598" spans="1:7" x14ac:dyDescent="0.25">
      <c r="A7598" s="3" t="s">
        <v>34846</v>
      </c>
      <c r="B7598" s="3" t="s">
        <v>34847</v>
      </c>
      <c r="C7598" s="3" t="s">
        <v>30</v>
      </c>
      <c r="D7598" s="3" t="s">
        <v>34848</v>
      </c>
      <c r="E7598" s="3" t="s">
        <v>34849</v>
      </c>
      <c r="F7598" s="3" t="s">
        <v>34850</v>
      </c>
      <c r="G7598" s="3" t="s">
        <v>11</v>
      </c>
    </row>
    <row r="7599" spans="1:7" x14ac:dyDescent="0.25">
      <c r="A7599" s="3" t="s">
        <v>34851</v>
      </c>
      <c r="B7599" s="3" t="s">
        <v>34852</v>
      </c>
      <c r="C7599" s="3" t="s">
        <v>30</v>
      </c>
      <c r="D7599" s="3" t="s">
        <v>34853</v>
      </c>
      <c r="E7599" s="3" t="s">
        <v>34854</v>
      </c>
      <c r="F7599" s="3" t="s">
        <v>34855</v>
      </c>
      <c r="G7599" s="3" t="s">
        <v>11</v>
      </c>
    </row>
    <row r="7600" spans="1:7" x14ac:dyDescent="0.25">
      <c r="A7600" s="3" t="s">
        <v>34856</v>
      </c>
      <c r="B7600" s="3" t="s">
        <v>34857</v>
      </c>
      <c r="C7600" s="3" t="s">
        <v>30</v>
      </c>
      <c r="D7600" s="3" t="s">
        <v>34858</v>
      </c>
      <c r="E7600" s="3" t="s">
        <v>34859</v>
      </c>
      <c r="F7600" s="3" t="s">
        <v>34860</v>
      </c>
      <c r="G7600" s="3" t="s">
        <v>11</v>
      </c>
    </row>
    <row r="7601" spans="1:7" x14ac:dyDescent="0.25">
      <c r="A7601" s="3" t="s">
        <v>34861</v>
      </c>
      <c r="B7601" s="3" t="s">
        <v>34862</v>
      </c>
      <c r="C7601" s="3" t="s">
        <v>30</v>
      </c>
      <c r="D7601" s="3" t="s">
        <v>34863</v>
      </c>
      <c r="E7601" s="3" t="s">
        <v>34864</v>
      </c>
      <c r="F7601" s="3" t="s">
        <v>34865</v>
      </c>
      <c r="G7601" s="3" t="s">
        <v>11</v>
      </c>
    </row>
    <row r="7602" spans="1:7" x14ac:dyDescent="0.25">
      <c r="A7602" s="3" t="s">
        <v>34866</v>
      </c>
      <c r="B7602" s="3" t="s">
        <v>34867</v>
      </c>
      <c r="C7602" s="3" t="s">
        <v>30</v>
      </c>
      <c r="D7602" s="3" t="s">
        <v>34868</v>
      </c>
      <c r="E7602" s="3" t="s">
        <v>34869</v>
      </c>
      <c r="F7602" s="3" t="s">
        <v>34870</v>
      </c>
      <c r="G7602" s="3" t="s">
        <v>11</v>
      </c>
    </row>
    <row r="7603" spans="1:7" x14ac:dyDescent="0.25">
      <c r="A7603" s="3" t="s">
        <v>34871</v>
      </c>
      <c r="B7603" s="3" t="s">
        <v>34872</v>
      </c>
      <c r="C7603" s="3" t="s">
        <v>30</v>
      </c>
      <c r="D7603" s="3" t="s">
        <v>34873</v>
      </c>
      <c r="E7603" s="3" t="s">
        <v>34874</v>
      </c>
      <c r="F7603" s="3" t="s">
        <v>34875</v>
      </c>
      <c r="G7603" s="3" t="s">
        <v>11</v>
      </c>
    </row>
    <row r="7604" spans="1:7" x14ac:dyDescent="0.25">
      <c r="A7604" s="3" t="s">
        <v>34876</v>
      </c>
      <c r="B7604" s="3" t="s">
        <v>34872</v>
      </c>
      <c r="C7604" s="3" t="s">
        <v>30</v>
      </c>
      <c r="D7604" s="3" t="s">
        <v>34873</v>
      </c>
      <c r="E7604" s="3" t="s">
        <v>34874</v>
      </c>
      <c r="F7604" s="3" t="s">
        <v>34875</v>
      </c>
      <c r="G7604" s="3" t="s">
        <v>11</v>
      </c>
    </row>
    <row r="7605" spans="1:7" x14ac:dyDescent="0.25">
      <c r="A7605" s="3" t="s">
        <v>34877</v>
      </c>
      <c r="B7605" s="3" t="s">
        <v>34878</v>
      </c>
      <c r="C7605" s="3" t="s">
        <v>30</v>
      </c>
      <c r="D7605" s="3" t="s">
        <v>34879</v>
      </c>
      <c r="E7605" s="3" t="s">
        <v>34880</v>
      </c>
      <c r="F7605" s="3" t="s">
        <v>34881</v>
      </c>
      <c r="G7605" s="3" t="s">
        <v>11</v>
      </c>
    </row>
    <row r="7606" spans="1:7" x14ac:dyDescent="0.25">
      <c r="A7606" s="3" t="s">
        <v>34882</v>
      </c>
      <c r="B7606" s="3" t="s">
        <v>34883</v>
      </c>
      <c r="C7606" s="3" t="s">
        <v>30</v>
      </c>
      <c r="D7606" s="3" t="s">
        <v>34884</v>
      </c>
      <c r="E7606" s="3" t="s">
        <v>34885</v>
      </c>
      <c r="F7606" s="3" t="s">
        <v>34886</v>
      </c>
      <c r="G7606" s="3" t="s">
        <v>11</v>
      </c>
    </row>
    <row r="7607" spans="1:7" x14ac:dyDescent="0.25">
      <c r="A7607" s="3" t="s">
        <v>34887</v>
      </c>
      <c r="B7607" s="3" t="s">
        <v>34888</v>
      </c>
      <c r="C7607" s="3" t="s">
        <v>30</v>
      </c>
      <c r="D7607" s="3" t="s">
        <v>34889</v>
      </c>
      <c r="E7607" s="3" t="s">
        <v>34890</v>
      </c>
      <c r="F7607" s="3" t="s">
        <v>34891</v>
      </c>
      <c r="G7607" s="3" t="s">
        <v>11</v>
      </c>
    </row>
    <row r="7608" spans="1:7" x14ac:dyDescent="0.25">
      <c r="A7608" s="3" t="s">
        <v>34892</v>
      </c>
      <c r="B7608" s="3" t="s">
        <v>34893</v>
      </c>
      <c r="C7608" s="3" t="s">
        <v>30</v>
      </c>
      <c r="D7608" s="3" t="s">
        <v>34894</v>
      </c>
      <c r="E7608" s="3" t="s">
        <v>34895</v>
      </c>
      <c r="F7608" s="3" t="s">
        <v>34896</v>
      </c>
      <c r="G7608" s="3" t="s">
        <v>11</v>
      </c>
    </row>
    <row r="7609" spans="1:7" x14ac:dyDescent="0.25">
      <c r="A7609" s="3" t="s">
        <v>34897</v>
      </c>
      <c r="B7609" s="3" t="s">
        <v>34898</v>
      </c>
      <c r="C7609" s="3" t="s">
        <v>30</v>
      </c>
      <c r="D7609" s="3" t="s">
        <v>34899</v>
      </c>
      <c r="E7609" s="3" t="s">
        <v>34900</v>
      </c>
      <c r="F7609" s="3" t="s">
        <v>34901</v>
      </c>
      <c r="G7609" s="3" t="s">
        <v>11</v>
      </c>
    </row>
    <row r="7610" spans="1:7" x14ac:dyDescent="0.25">
      <c r="A7610" s="3" t="s">
        <v>34902</v>
      </c>
      <c r="B7610" s="3" t="s">
        <v>34903</v>
      </c>
      <c r="C7610" s="3" t="s">
        <v>30</v>
      </c>
      <c r="D7610" s="3" t="s">
        <v>34904</v>
      </c>
      <c r="E7610" s="3" t="s">
        <v>34905</v>
      </c>
      <c r="F7610" s="3" t="s">
        <v>34906</v>
      </c>
      <c r="G7610" s="3" t="s">
        <v>11</v>
      </c>
    </row>
    <row r="7611" spans="1:7" x14ac:dyDescent="0.25">
      <c r="A7611" s="3" t="s">
        <v>34907</v>
      </c>
      <c r="B7611" s="3" t="s">
        <v>34908</v>
      </c>
      <c r="C7611" s="3" t="s">
        <v>30</v>
      </c>
      <c r="D7611" s="3" t="s">
        <v>34909</v>
      </c>
      <c r="E7611" s="3" t="s">
        <v>34910</v>
      </c>
      <c r="F7611" s="3" t="s">
        <v>34911</v>
      </c>
      <c r="G7611" s="3" t="s">
        <v>11</v>
      </c>
    </row>
    <row r="7612" spans="1:7" x14ac:dyDescent="0.25">
      <c r="A7612" s="3" t="s">
        <v>34912</v>
      </c>
      <c r="B7612" s="3" t="s">
        <v>34913</v>
      </c>
      <c r="C7612" s="3" t="s">
        <v>30</v>
      </c>
      <c r="D7612" s="3" t="s">
        <v>34914</v>
      </c>
      <c r="E7612" s="3" t="s">
        <v>34915</v>
      </c>
      <c r="F7612" s="3" t="s">
        <v>34916</v>
      </c>
      <c r="G7612" s="3" t="s">
        <v>11</v>
      </c>
    </row>
    <row r="7613" spans="1:7" x14ac:dyDescent="0.25">
      <c r="A7613" s="3" t="s">
        <v>34917</v>
      </c>
      <c r="B7613" s="3" t="s">
        <v>34918</v>
      </c>
      <c r="C7613" s="3" t="s">
        <v>30</v>
      </c>
      <c r="D7613" s="3" t="s">
        <v>34919</v>
      </c>
      <c r="E7613" s="3" t="s">
        <v>34920</v>
      </c>
      <c r="F7613" s="3" t="s">
        <v>34921</v>
      </c>
      <c r="G7613" s="3" t="s">
        <v>11</v>
      </c>
    </row>
    <row r="7614" spans="1:7" x14ac:dyDescent="0.25">
      <c r="A7614" s="3" t="s">
        <v>34922</v>
      </c>
      <c r="B7614" s="3" t="s">
        <v>34923</v>
      </c>
      <c r="C7614" s="3" t="s">
        <v>30</v>
      </c>
      <c r="D7614" s="3" t="s">
        <v>34924</v>
      </c>
      <c r="E7614" s="3" t="s">
        <v>34925</v>
      </c>
      <c r="F7614" s="3" t="s">
        <v>34926</v>
      </c>
      <c r="G7614" s="3" t="s">
        <v>11</v>
      </c>
    </row>
    <row r="7615" spans="1:7" x14ac:dyDescent="0.25">
      <c r="A7615" s="3" t="s">
        <v>34927</v>
      </c>
      <c r="B7615" s="3" t="s">
        <v>34928</v>
      </c>
      <c r="C7615" s="3" t="s">
        <v>30</v>
      </c>
      <c r="D7615" s="3" t="s">
        <v>34929</v>
      </c>
      <c r="E7615" s="3" t="s">
        <v>34930</v>
      </c>
      <c r="F7615" s="3" t="s">
        <v>34931</v>
      </c>
      <c r="G7615" s="3" t="s">
        <v>11</v>
      </c>
    </row>
    <row r="7616" spans="1:7" x14ac:dyDescent="0.25">
      <c r="A7616" s="3" t="s">
        <v>34932</v>
      </c>
      <c r="B7616" s="3" t="s">
        <v>34933</v>
      </c>
      <c r="C7616" s="3" t="s">
        <v>30</v>
      </c>
      <c r="D7616" s="3" t="s">
        <v>34934</v>
      </c>
      <c r="E7616" s="3" t="s">
        <v>34935</v>
      </c>
      <c r="F7616" s="3" t="s">
        <v>34936</v>
      </c>
      <c r="G7616" s="3" t="s">
        <v>11</v>
      </c>
    </row>
    <row r="7617" spans="1:7" x14ac:dyDescent="0.25">
      <c r="A7617" s="3" t="s">
        <v>34937</v>
      </c>
      <c r="B7617" s="3" t="s">
        <v>34938</v>
      </c>
      <c r="C7617" s="3" t="s">
        <v>30</v>
      </c>
      <c r="D7617" s="3" t="s">
        <v>34939</v>
      </c>
      <c r="E7617" s="3" t="s">
        <v>34940</v>
      </c>
      <c r="F7617" s="3" t="s">
        <v>34941</v>
      </c>
      <c r="G7617" s="3" t="s">
        <v>11</v>
      </c>
    </row>
    <row r="7618" spans="1:7" x14ac:dyDescent="0.25">
      <c r="A7618" s="3" t="s">
        <v>34942</v>
      </c>
      <c r="B7618" s="3" t="s">
        <v>34943</v>
      </c>
      <c r="C7618" s="3" t="s">
        <v>30</v>
      </c>
      <c r="D7618" s="3" t="s">
        <v>34944</v>
      </c>
      <c r="E7618" s="3" t="s">
        <v>34945</v>
      </c>
      <c r="F7618" s="3" t="s">
        <v>34946</v>
      </c>
      <c r="G7618" s="3" t="s">
        <v>11</v>
      </c>
    </row>
    <row r="7619" spans="1:7" x14ac:dyDescent="0.25">
      <c r="A7619" s="3" t="s">
        <v>34947</v>
      </c>
      <c r="B7619" s="3" t="s">
        <v>34948</v>
      </c>
      <c r="C7619" s="3" t="s">
        <v>30</v>
      </c>
      <c r="D7619" s="3" t="s">
        <v>34949</v>
      </c>
      <c r="E7619" s="3" t="s">
        <v>34950</v>
      </c>
      <c r="F7619" s="3" t="s">
        <v>34951</v>
      </c>
      <c r="G7619" s="3" t="s">
        <v>11</v>
      </c>
    </row>
    <row r="7620" spans="1:7" x14ac:dyDescent="0.25">
      <c r="A7620" s="3" t="s">
        <v>34952</v>
      </c>
      <c r="B7620" s="3" t="s">
        <v>34953</v>
      </c>
      <c r="C7620" s="3" t="s">
        <v>30</v>
      </c>
      <c r="D7620" s="3" t="s">
        <v>34954</v>
      </c>
      <c r="E7620" s="3" t="s">
        <v>34955</v>
      </c>
      <c r="F7620" s="3" t="s">
        <v>34956</v>
      </c>
      <c r="G7620" s="3" t="s">
        <v>11</v>
      </c>
    </row>
    <row r="7621" spans="1:7" x14ac:dyDescent="0.25">
      <c r="A7621" s="3" t="s">
        <v>34957</v>
      </c>
      <c r="B7621" s="3" t="s">
        <v>34953</v>
      </c>
      <c r="C7621" s="3" t="s">
        <v>30</v>
      </c>
      <c r="D7621" s="3" t="s">
        <v>34954</v>
      </c>
      <c r="E7621" s="3" t="s">
        <v>34955</v>
      </c>
      <c r="F7621" s="3" t="s">
        <v>34956</v>
      </c>
      <c r="G7621" s="3" t="s">
        <v>11</v>
      </c>
    </row>
    <row r="7622" spans="1:7" x14ac:dyDescent="0.25">
      <c r="A7622" s="3" t="s">
        <v>34958</v>
      </c>
      <c r="B7622" s="3" t="s">
        <v>34959</v>
      </c>
      <c r="C7622" s="3" t="s">
        <v>30</v>
      </c>
      <c r="D7622" s="3" t="s">
        <v>34960</v>
      </c>
      <c r="E7622" s="3" t="s">
        <v>34961</v>
      </c>
      <c r="F7622" s="3" t="s">
        <v>34962</v>
      </c>
      <c r="G7622" s="3" t="s">
        <v>11</v>
      </c>
    </row>
    <row r="7623" spans="1:7" x14ac:dyDescent="0.25">
      <c r="A7623" s="3" t="s">
        <v>34963</v>
      </c>
      <c r="B7623" s="3" t="s">
        <v>34964</v>
      </c>
      <c r="C7623" s="3" t="s">
        <v>30</v>
      </c>
      <c r="D7623" s="3" t="s">
        <v>34965</v>
      </c>
      <c r="E7623" s="3" t="s">
        <v>34966</v>
      </c>
      <c r="F7623" s="3" t="s">
        <v>34967</v>
      </c>
      <c r="G7623" s="3" t="s">
        <v>11</v>
      </c>
    </row>
    <row r="7624" spans="1:7" x14ac:dyDescent="0.25">
      <c r="A7624" s="3" t="s">
        <v>34968</v>
      </c>
      <c r="B7624" s="3" t="s">
        <v>34969</v>
      </c>
      <c r="C7624" s="3" t="s">
        <v>30</v>
      </c>
      <c r="D7624" s="3" t="s">
        <v>34970</v>
      </c>
      <c r="E7624" s="3" t="s">
        <v>34971</v>
      </c>
      <c r="F7624" s="3" t="s">
        <v>34972</v>
      </c>
      <c r="G7624" s="3" t="s">
        <v>11</v>
      </c>
    </row>
    <row r="7625" spans="1:7" x14ac:dyDescent="0.25">
      <c r="A7625" s="3" t="s">
        <v>34973</v>
      </c>
      <c r="B7625" s="3" t="s">
        <v>34974</v>
      </c>
      <c r="C7625" s="3" t="s">
        <v>30</v>
      </c>
      <c r="D7625" s="3" t="s">
        <v>34975</v>
      </c>
      <c r="E7625" s="3" t="s">
        <v>34976</v>
      </c>
      <c r="F7625" s="3" t="s">
        <v>34977</v>
      </c>
      <c r="G7625" s="3" t="s">
        <v>11</v>
      </c>
    </row>
    <row r="7626" spans="1:7" x14ac:dyDescent="0.25">
      <c r="A7626" s="3" t="s">
        <v>34978</v>
      </c>
      <c r="B7626" s="3" t="s">
        <v>34979</v>
      </c>
      <c r="C7626" s="3" t="s">
        <v>30</v>
      </c>
      <c r="D7626" s="3" t="s">
        <v>34980</v>
      </c>
      <c r="E7626" s="3" t="s">
        <v>34981</v>
      </c>
      <c r="F7626" s="3" t="s">
        <v>34982</v>
      </c>
      <c r="G7626" s="3" t="s">
        <v>11</v>
      </c>
    </row>
    <row r="7627" spans="1:7" x14ac:dyDescent="0.25">
      <c r="A7627" s="3" t="s">
        <v>34983</v>
      </c>
      <c r="B7627" s="3" t="s">
        <v>34984</v>
      </c>
      <c r="C7627" s="3" t="s">
        <v>30</v>
      </c>
      <c r="D7627" s="3" t="s">
        <v>34985</v>
      </c>
      <c r="E7627" s="3" t="s">
        <v>34986</v>
      </c>
      <c r="F7627" s="3" t="s">
        <v>34987</v>
      </c>
      <c r="G7627" s="3" t="s">
        <v>11</v>
      </c>
    </row>
    <row r="7628" spans="1:7" x14ac:dyDescent="0.25">
      <c r="A7628" s="3" t="s">
        <v>34988</v>
      </c>
      <c r="B7628" s="3" t="s">
        <v>34989</v>
      </c>
      <c r="C7628" s="3" t="s">
        <v>30</v>
      </c>
      <c r="D7628" s="3" t="s">
        <v>34990</v>
      </c>
      <c r="E7628" s="3" t="s">
        <v>34991</v>
      </c>
      <c r="F7628" s="3" t="s">
        <v>34992</v>
      </c>
      <c r="G7628" s="3" t="s">
        <v>11</v>
      </c>
    </row>
    <row r="7629" spans="1:7" x14ac:dyDescent="0.25">
      <c r="A7629" s="3" t="s">
        <v>34993</v>
      </c>
      <c r="B7629" s="3" t="s">
        <v>34994</v>
      </c>
      <c r="C7629" s="3" t="s">
        <v>30</v>
      </c>
      <c r="D7629" s="3" t="s">
        <v>34995</v>
      </c>
      <c r="E7629" s="3" t="s">
        <v>34996</v>
      </c>
      <c r="F7629" s="3" t="s">
        <v>34997</v>
      </c>
      <c r="G7629" s="3" t="s">
        <v>11</v>
      </c>
    </row>
    <row r="7630" spans="1:7" x14ac:dyDescent="0.25">
      <c r="A7630" s="3" t="s">
        <v>34998</v>
      </c>
      <c r="B7630" s="3" t="s">
        <v>34999</v>
      </c>
      <c r="C7630" s="3" t="s">
        <v>30</v>
      </c>
      <c r="D7630" s="3" t="s">
        <v>35000</v>
      </c>
      <c r="E7630" s="3" t="s">
        <v>35001</v>
      </c>
      <c r="F7630" s="3" t="s">
        <v>35002</v>
      </c>
      <c r="G7630" s="3" t="s">
        <v>11</v>
      </c>
    </row>
    <row r="7631" spans="1:7" x14ac:dyDescent="0.25">
      <c r="A7631" s="3" t="s">
        <v>35003</v>
      </c>
      <c r="B7631" s="3" t="s">
        <v>35004</v>
      </c>
      <c r="C7631" s="3" t="s">
        <v>30</v>
      </c>
      <c r="D7631" s="3" t="s">
        <v>35005</v>
      </c>
      <c r="E7631" s="3" t="s">
        <v>35006</v>
      </c>
      <c r="F7631" s="3" t="s">
        <v>35007</v>
      </c>
      <c r="G7631" s="3" t="s">
        <v>11</v>
      </c>
    </row>
    <row r="7632" spans="1:7" x14ac:dyDescent="0.25">
      <c r="A7632" s="3" t="s">
        <v>35008</v>
      </c>
      <c r="B7632" s="3" t="s">
        <v>35009</v>
      </c>
      <c r="C7632" s="3" t="s">
        <v>30</v>
      </c>
      <c r="D7632" s="3" t="s">
        <v>35010</v>
      </c>
      <c r="E7632" s="3" t="s">
        <v>35011</v>
      </c>
      <c r="F7632" s="3" t="s">
        <v>35012</v>
      </c>
      <c r="G7632" s="3" t="s">
        <v>11</v>
      </c>
    </row>
    <row r="7633" spans="1:7" x14ac:dyDescent="0.25">
      <c r="A7633" s="3" t="s">
        <v>35013</v>
      </c>
      <c r="B7633" s="3" t="s">
        <v>35014</v>
      </c>
      <c r="C7633" s="3" t="s">
        <v>30</v>
      </c>
      <c r="D7633" s="3" t="s">
        <v>35015</v>
      </c>
      <c r="E7633" s="3" t="s">
        <v>35016</v>
      </c>
      <c r="F7633" s="3" t="s">
        <v>35017</v>
      </c>
      <c r="G7633" s="3" t="s">
        <v>11</v>
      </c>
    </row>
    <row r="7634" spans="1:7" x14ac:dyDescent="0.25">
      <c r="A7634" s="3" t="s">
        <v>35018</v>
      </c>
      <c r="B7634" s="3" t="s">
        <v>35019</v>
      </c>
      <c r="C7634" s="3" t="s">
        <v>30</v>
      </c>
      <c r="D7634" s="3" t="s">
        <v>35020</v>
      </c>
      <c r="E7634" s="3" t="s">
        <v>35021</v>
      </c>
      <c r="F7634" s="3" t="s">
        <v>35022</v>
      </c>
      <c r="G7634" s="3" t="s">
        <v>11</v>
      </c>
    </row>
    <row r="7635" spans="1:7" x14ac:dyDescent="0.25">
      <c r="A7635" s="3" t="s">
        <v>35023</v>
      </c>
      <c r="B7635" s="3" t="s">
        <v>35024</v>
      </c>
      <c r="C7635" s="3" t="s">
        <v>30</v>
      </c>
      <c r="D7635" s="3" t="s">
        <v>35025</v>
      </c>
      <c r="E7635" s="3" t="s">
        <v>35026</v>
      </c>
      <c r="F7635" s="3" t="s">
        <v>35027</v>
      </c>
      <c r="G7635" s="3" t="s">
        <v>11</v>
      </c>
    </row>
    <row r="7636" spans="1:7" x14ac:dyDescent="0.25">
      <c r="A7636" s="3" t="s">
        <v>35028</v>
      </c>
      <c r="B7636" s="3" t="s">
        <v>35029</v>
      </c>
      <c r="C7636" s="3" t="s">
        <v>30</v>
      </c>
      <c r="D7636" s="3" t="s">
        <v>35030</v>
      </c>
      <c r="E7636" s="3" t="s">
        <v>35031</v>
      </c>
      <c r="F7636" s="3" t="s">
        <v>35032</v>
      </c>
      <c r="G7636" s="3" t="s">
        <v>11</v>
      </c>
    </row>
    <row r="7637" spans="1:7" x14ac:dyDescent="0.25">
      <c r="A7637" s="3" t="s">
        <v>35033</v>
      </c>
      <c r="B7637" s="3" t="s">
        <v>35034</v>
      </c>
      <c r="C7637" s="3" t="s">
        <v>30</v>
      </c>
      <c r="D7637" s="3" t="s">
        <v>35035</v>
      </c>
      <c r="E7637" s="3" t="s">
        <v>35036</v>
      </c>
      <c r="F7637" s="3" t="s">
        <v>35037</v>
      </c>
      <c r="G7637" s="3" t="s">
        <v>11</v>
      </c>
    </row>
    <row r="7638" spans="1:7" x14ac:dyDescent="0.25">
      <c r="A7638" s="3" t="s">
        <v>35038</v>
      </c>
      <c r="B7638" s="3" t="s">
        <v>35039</v>
      </c>
      <c r="C7638" s="3" t="s">
        <v>30</v>
      </c>
      <c r="D7638" s="3" t="s">
        <v>35040</v>
      </c>
      <c r="E7638" s="3" t="s">
        <v>35041</v>
      </c>
      <c r="F7638" s="3" t="s">
        <v>35042</v>
      </c>
      <c r="G7638" s="3" t="s">
        <v>11</v>
      </c>
    </row>
    <row r="7639" spans="1:7" x14ac:dyDescent="0.25">
      <c r="A7639" s="3" t="s">
        <v>35043</v>
      </c>
      <c r="B7639" s="3" t="s">
        <v>35044</v>
      </c>
      <c r="C7639" s="3" t="s">
        <v>30</v>
      </c>
      <c r="D7639" s="3" t="s">
        <v>35045</v>
      </c>
      <c r="E7639" s="3" t="s">
        <v>35046</v>
      </c>
      <c r="F7639" s="3" t="s">
        <v>35047</v>
      </c>
      <c r="G7639" s="3" t="s">
        <v>11</v>
      </c>
    </row>
    <row r="7640" spans="1:7" x14ac:dyDescent="0.25">
      <c r="A7640" s="3" t="s">
        <v>35048</v>
      </c>
      <c r="B7640" s="3" t="s">
        <v>35049</v>
      </c>
      <c r="C7640" s="3" t="s">
        <v>30</v>
      </c>
      <c r="D7640" s="3" t="s">
        <v>35050</v>
      </c>
      <c r="E7640" s="3" t="s">
        <v>30</v>
      </c>
      <c r="F7640" s="3" t="s">
        <v>30</v>
      </c>
      <c r="G7640" s="3" t="s">
        <v>11</v>
      </c>
    </row>
    <row r="7641" spans="1:7" x14ac:dyDescent="0.25">
      <c r="A7641" s="3" t="s">
        <v>35051</v>
      </c>
      <c r="B7641" s="3" t="s">
        <v>35052</v>
      </c>
      <c r="C7641" s="3" t="s">
        <v>30</v>
      </c>
      <c r="D7641" s="3" t="s">
        <v>35053</v>
      </c>
      <c r="E7641" s="3" t="s">
        <v>35054</v>
      </c>
      <c r="F7641" s="3" t="s">
        <v>35055</v>
      </c>
      <c r="G7641" s="3" t="s">
        <v>11</v>
      </c>
    </row>
    <row r="7642" spans="1:7" x14ac:dyDescent="0.25">
      <c r="A7642" s="3" t="s">
        <v>35056</v>
      </c>
      <c r="B7642" s="3" t="s">
        <v>35057</v>
      </c>
      <c r="C7642" s="3" t="s">
        <v>10333</v>
      </c>
      <c r="D7642" s="3" t="s">
        <v>35058</v>
      </c>
      <c r="E7642" s="3" t="s">
        <v>35059</v>
      </c>
      <c r="F7642" s="3" t="s">
        <v>35060</v>
      </c>
      <c r="G7642" s="3" t="s">
        <v>11</v>
      </c>
    </row>
    <row r="7643" spans="1:7" x14ac:dyDescent="0.25">
      <c r="A7643" s="3" t="s">
        <v>35061</v>
      </c>
      <c r="B7643" s="3" t="s">
        <v>35062</v>
      </c>
      <c r="C7643" s="3" t="s">
        <v>35063</v>
      </c>
      <c r="D7643" s="3" t="s">
        <v>35064</v>
      </c>
      <c r="E7643" s="3" t="s">
        <v>35065</v>
      </c>
      <c r="F7643" s="3" t="s">
        <v>35066</v>
      </c>
      <c r="G7643" s="3" t="s">
        <v>11</v>
      </c>
    </row>
    <row r="7644" spans="1:7" x14ac:dyDescent="0.25">
      <c r="A7644" s="3" t="s">
        <v>35067</v>
      </c>
      <c r="B7644" s="3" t="s">
        <v>35068</v>
      </c>
      <c r="C7644" s="3" t="s">
        <v>30</v>
      </c>
      <c r="D7644" s="3" t="s">
        <v>35069</v>
      </c>
      <c r="E7644" s="3" t="s">
        <v>35070</v>
      </c>
      <c r="F7644" s="3" t="s">
        <v>35071</v>
      </c>
      <c r="G7644" s="3" t="s">
        <v>11</v>
      </c>
    </row>
    <row r="7645" spans="1:7" x14ac:dyDescent="0.25">
      <c r="A7645" s="3" t="s">
        <v>35072</v>
      </c>
      <c r="B7645" s="3" t="s">
        <v>35073</v>
      </c>
      <c r="C7645" s="3" t="s">
        <v>30</v>
      </c>
      <c r="D7645" s="3" t="s">
        <v>35074</v>
      </c>
      <c r="E7645" s="3" t="s">
        <v>35075</v>
      </c>
      <c r="F7645" s="3" t="s">
        <v>35076</v>
      </c>
      <c r="G7645" s="3" t="s">
        <v>11</v>
      </c>
    </row>
    <row r="7646" spans="1:7" x14ac:dyDescent="0.25">
      <c r="A7646" s="3" t="s">
        <v>35077</v>
      </c>
      <c r="B7646" s="3" t="s">
        <v>35078</v>
      </c>
      <c r="C7646" s="3" t="s">
        <v>30</v>
      </c>
      <c r="D7646" s="3" t="s">
        <v>35079</v>
      </c>
      <c r="E7646" s="3" t="s">
        <v>35080</v>
      </c>
      <c r="F7646" s="3" t="s">
        <v>35081</v>
      </c>
      <c r="G7646" s="3" t="s">
        <v>11</v>
      </c>
    </row>
    <row r="7647" spans="1:7" x14ac:dyDescent="0.25">
      <c r="A7647" s="3" t="s">
        <v>35082</v>
      </c>
      <c r="B7647" s="3" t="s">
        <v>35083</v>
      </c>
      <c r="C7647" s="3" t="s">
        <v>30</v>
      </c>
      <c r="D7647" s="3" t="s">
        <v>35084</v>
      </c>
      <c r="E7647" s="3" t="s">
        <v>35085</v>
      </c>
      <c r="F7647" s="3" t="s">
        <v>35086</v>
      </c>
      <c r="G7647" s="3" t="s">
        <v>11</v>
      </c>
    </row>
    <row r="7648" spans="1:7" x14ac:dyDescent="0.25">
      <c r="A7648" s="3" t="s">
        <v>35087</v>
      </c>
      <c r="B7648" s="3" t="s">
        <v>35078</v>
      </c>
      <c r="C7648" s="3" t="s">
        <v>30</v>
      </c>
      <c r="D7648" s="3" t="s">
        <v>35088</v>
      </c>
      <c r="E7648" s="3" t="s">
        <v>35089</v>
      </c>
      <c r="F7648" s="3" t="s">
        <v>35090</v>
      </c>
      <c r="G7648" s="3" t="s">
        <v>11</v>
      </c>
    </row>
    <row r="7649" spans="1:7" x14ac:dyDescent="0.25">
      <c r="A7649" s="3" t="s">
        <v>35091</v>
      </c>
      <c r="B7649" s="3" t="s">
        <v>35092</v>
      </c>
      <c r="C7649" s="3" t="s">
        <v>30</v>
      </c>
      <c r="D7649" s="3" t="s">
        <v>34589</v>
      </c>
      <c r="E7649" s="3" t="s">
        <v>34590</v>
      </c>
      <c r="F7649" s="3" t="s">
        <v>34591</v>
      </c>
      <c r="G7649" s="3" t="s">
        <v>11</v>
      </c>
    </row>
    <row r="7650" spans="1:7" x14ac:dyDescent="0.25">
      <c r="A7650" s="3" t="s">
        <v>35093</v>
      </c>
      <c r="B7650" s="3" t="s">
        <v>35094</v>
      </c>
      <c r="C7650" s="3" t="s">
        <v>30</v>
      </c>
      <c r="D7650" s="3" t="s">
        <v>35095</v>
      </c>
      <c r="E7650" s="3" t="s">
        <v>35096</v>
      </c>
      <c r="F7650" s="3" t="s">
        <v>35097</v>
      </c>
      <c r="G7650" s="3" t="s">
        <v>11</v>
      </c>
    </row>
    <row r="7651" spans="1:7" x14ac:dyDescent="0.25">
      <c r="A7651" s="3" t="s">
        <v>35098</v>
      </c>
      <c r="B7651" s="3" t="s">
        <v>35099</v>
      </c>
      <c r="C7651" s="3" t="s">
        <v>185</v>
      </c>
      <c r="D7651" s="3" t="s">
        <v>35100</v>
      </c>
      <c r="E7651" s="3" t="s">
        <v>35101</v>
      </c>
      <c r="F7651" s="3" t="s">
        <v>35102</v>
      </c>
      <c r="G7651" s="3" t="s">
        <v>11</v>
      </c>
    </row>
    <row r="7652" spans="1:7" x14ac:dyDescent="0.25">
      <c r="A7652" s="3" t="s">
        <v>35103</v>
      </c>
      <c r="B7652" s="3" t="s">
        <v>35104</v>
      </c>
      <c r="C7652" s="3" t="s">
        <v>30</v>
      </c>
      <c r="D7652" s="3" t="s">
        <v>35105</v>
      </c>
      <c r="E7652" s="3" t="s">
        <v>35106</v>
      </c>
      <c r="F7652" s="3" t="s">
        <v>35107</v>
      </c>
      <c r="G7652" s="3" t="s">
        <v>3806</v>
      </c>
    </row>
  </sheetData>
  <autoFilter ref="A1:G7652" xr:uid="{D1F528F5-372C-400E-A0D2-11141A6AE909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20270-BADC-4AA6-8D06-2F3A0D2E5B4A}">
  <sheetPr codeName="Planilha2"/>
  <dimension ref="A1:B739"/>
  <sheetViews>
    <sheetView topLeftCell="A538" workbookViewId="0">
      <selection activeCell="A726" sqref="A726:XFD726"/>
    </sheetView>
  </sheetViews>
  <sheetFormatPr defaultRowHeight="15" x14ac:dyDescent="0.25"/>
  <sheetData>
    <row r="1" spans="1:2" x14ac:dyDescent="0.25">
      <c r="A1" s="2" t="s">
        <v>35108</v>
      </c>
      <c r="B1" s="2" t="s">
        <v>35109</v>
      </c>
    </row>
    <row r="2" spans="1:2" x14ac:dyDescent="0.25">
      <c r="A2" s="2" t="s">
        <v>3800</v>
      </c>
      <c r="B2" s="2" t="s">
        <v>35110</v>
      </c>
    </row>
    <row r="3" spans="1:2" x14ac:dyDescent="0.25">
      <c r="A3" s="2" t="s">
        <v>6076</v>
      </c>
      <c r="B3" s="2" t="s">
        <v>35110</v>
      </c>
    </row>
    <row r="4" spans="1:2" x14ac:dyDescent="0.25">
      <c r="A4" s="2" t="s">
        <v>6076</v>
      </c>
      <c r="B4" s="2" t="s">
        <v>35110</v>
      </c>
    </row>
    <row r="5" spans="1:2" x14ac:dyDescent="0.25">
      <c r="A5" s="2" t="s">
        <v>8299</v>
      </c>
      <c r="B5" s="2" t="s">
        <v>35110</v>
      </c>
    </row>
    <row r="6" spans="1:2" x14ac:dyDescent="0.25">
      <c r="A6" s="2" t="s">
        <v>8719</v>
      </c>
      <c r="B6" s="2" t="s">
        <v>35110</v>
      </c>
    </row>
    <row r="7" spans="1:2" x14ac:dyDescent="0.25">
      <c r="A7" s="2" t="s">
        <v>8750</v>
      </c>
      <c r="B7" s="2" t="s">
        <v>35110</v>
      </c>
    </row>
    <row r="8" spans="1:2" x14ac:dyDescent="0.25">
      <c r="A8" s="2" t="s">
        <v>8882</v>
      </c>
      <c r="B8" s="2" t="s">
        <v>35110</v>
      </c>
    </row>
    <row r="9" spans="1:2" x14ac:dyDescent="0.25">
      <c r="A9" s="2" t="s">
        <v>8903</v>
      </c>
      <c r="B9" s="2" t="s">
        <v>35110</v>
      </c>
    </row>
    <row r="10" spans="1:2" x14ac:dyDescent="0.25">
      <c r="A10" s="2" t="s">
        <v>8919</v>
      </c>
      <c r="B10" s="2" t="s">
        <v>35110</v>
      </c>
    </row>
    <row r="11" spans="1:2" x14ac:dyDescent="0.25">
      <c r="A11" s="2" t="s">
        <v>8924</v>
      </c>
      <c r="B11" s="2" t="s">
        <v>35110</v>
      </c>
    </row>
    <row r="12" spans="1:2" x14ac:dyDescent="0.25">
      <c r="A12" s="2" t="s">
        <v>8972</v>
      </c>
      <c r="B12" s="2" t="s">
        <v>35110</v>
      </c>
    </row>
    <row r="13" spans="1:2" x14ac:dyDescent="0.25">
      <c r="A13" s="2" t="s">
        <v>9005</v>
      </c>
      <c r="B13" s="2" t="s">
        <v>35110</v>
      </c>
    </row>
    <row r="14" spans="1:2" x14ac:dyDescent="0.25">
      <c r="A14" s="2" t="s">
        <v>9030</v>
      </c>
      <c r="B14" s="2" t="s">
        <v>35110</v>
      </c>
    </row>
    <row r="15" spans="1:2" x14ac:dyDescent="0.25">
      <c r="A15" s="2" t="s">
        <v>9043</v>
      </c>
      <c r="B15" s="2" t="s">
        <v>35110</v>
      </c>
    </row>
    <row r="16" spans="1:2" x14ac:dyDescent="0.25">
      <c r="A16" s="2" t="s">
        <v>9065</v>
      </c>
      <c r="B16" s="2" t="s">
        <v>35110</v>
      </c>
    </row>
    <row r="17" spans="1:2" x14ac:dyDescent="0.25">
      <c r="A17" s="2" t="s">
        <v>9070</v>
      </c>
      <c r="B17" s="2" t="s">
        <v>35110</v>
      </c>
    </row>
    <row r="18" spans="1:2" x14ac:dyDescent="0.25">
      <c r="A18" s="2" t="s">
        <v>9171</v>
      </c>
      <c r="B18" s="2" t="s">
        <v>35110</v>
      </c>
    </row>
    <row r="19" spans="1:2" x14ac:dyDescent="0.25">
      <c r="A19" s="2" t="s">
        <v>9245</v>
      </c>
      <c r="B19" s="2" t="s">
        <v>35110</v>
      </c>
    </row>
    <row r="20" spans="1:2" x14ac:dyDescent="0.25">
      <c r="A20" s="2" t="s">
        <v>9303</v>
      </c>
      <c r="B20" s="2" t="s">
        <v>35110</v>
      </c>
    </row>
    <row r="21" spans="1:2" x14ac:dyDescent="0.25">
      <c r="A21" s="2" t="s">
        <v>9407</v>
      </c>
      <c r="B21" s="2" t="s">
        <v>35110</v>
      </c>
    </row>
    <row r="22" spans="1:2" x14ac:dyDescent="0.25">
      <c r="A22" s="2" t="s">
        <v>9428</v>
      </c>
      <c r="B22" s="2" t="s">
        <v>35110</v>
      </c>
    </row>
    <row r="23" spans="1:2" x14ac:dyDescent="0.25">
      <c r="A23" s="2" t="s">
        <v>9503</v>
      </c>
      <c r="B23" s="2" t="s">
        <v>35110</v>
      </c>
    </row>
    <row r="24" spans="1:2" x14ac:dyDescent="0.25">
      <c r="A24" s="2" t="s">
        <v>9853</v>
      </c>
      <c r="B24" s="2" t="s">
        <v>35110</v>
      </c>
    </row>
    <row r="25" spans="1:2" x14ac:dyDescent="0.25">
      <c r="A25" s="2" t="s">
        <v>9891</v>
      </c>
      <c r="B25" s="2" t="s">
        <v>35110</v>
      </c>
    </row>
    <row r="26" spans="1:2" x14ac:dyDescent="0.25">
      <c r="A26" s="2" t="s">
        <v>10011</v>
      </c>
      <c r="B26" s="2" t="s">
        <v>35110</v>
      </c>
    </row>
    <row r="27" spans="1:2" x14ac:dyDescent="0.25">
      <c r="A27" s="2" t="s">
        <v>10036</v>
      </c>
      <c r="B27" s="2" t="s">
        <v>35110</v>
      </c>
    </row>
    <row r="28" spans="1:2" x14ac:dyDescent="0.25">
      <c r="A28" s="2" t="s">
        <v>10070</v>
      </c>
      <c r="B28" s="2" t="s">
        <v>35110</v>
      </c>
    </row>
    <row r="29" spans="1:2" x14ac:dyDescent="0.25">
      <c r="A29" s="2" t="s">
        <v>10096</v>
      </c>
      <c r="B29" s="2" t="s">
        <v>35110</v>
      </c>
    </row>
    <row r="30" spans="1:2" x14ac:dyDescent="0.25">
      <c r="A30" s="2" t="s">
        <v>10154</v>
      </c>
      <c r="B30" s="2" t="s">
        <v>35110</v>
      </c>
    </row>
    <row r="31" spans="1:2" x14ac:dyDescent="0.25">
      <c r="A31" s="2" t="s">
        <v>10166</v>
      </c>
      <c r="B31" s="2" t="s">
        <v>35110</v>
      </c>
    </row>
    <row r="32" spans="1:2" x14ac:dyDescent="0.25">
      <c r="A32" s="2" t="s">
        <v>10208</v>
      </c>
      <c r="B32" s="2" t="s">
        <v>35110</v>
      </c>
    </row>
    <row r="33" spans="1:2" x14ac:dyDescent="0.25">
      <c r="A33" s="2" t="s">
        <v>10228</v>
      </c>
      <c r="B33" s="2" t="s">
        <v>35110</v>
      </c>
    </row>
    <row r="34" spans="1:2" x14ac:dyDescent="0.25">
      <c r="A34" s="2" t="s">
        <v>10259</v>
      </c>
      <c r="B34" s="2" t="s">
        <v>35110</v>
      </c>
    </row>
    <row r="35" spans="1:2" x14ac:dyDescent="0.25">
      <c r="A35" s="2" t="s">
        <v>10268</v>
      </c>
      <c r="B35" s="2" t="s">
        <v>35110</v>
      </c>
    </row>
    <row r="36" spans="1:2" x14ac:dyDescent="0.25">
      <c r="A36" s="2" t="s">
        <v>10279</v>
      </c>
      <c r="B36" s="2" t="s">
        <v>35110</v>
      </c>
    </row>
    <row r="37" spans="1:2" x14ac:dyDescent="0.25">
      <c r="A37" s="2" t="s">
        <v>10342</v>
      </c>
      <c r="B37" s="2" t="s">
        <v>35110</v>
      </c>
    </row>
    <row r="38" spans="1:2" x14ac:dyDescent="0.25">
      <c r="A38" s="2" t="s">
        <v>10376</v>
      </c>
      <c r="B38" s="2" t="s">
        <v>35110</v>
      </c>
    </row>
    <row r="39" spans="1:2" x14ac:dyDescent="0.25">
      <c r="A39" s="2" t="s">
        <v>10446</v>
      </c>
      <c r="B39" s="2" t="s">
        <v>35110</v>
      </c>
    </row>
    <row r="40" spans="1:2" x14ac:dyDescent="0.25">
      <c r="A40" s="2" t="s">
        <v>10461</v>
      </c>
      <c r="B40" s="2" t="s">
        <v>35110</v>
      </c>
    </row>
    <row r="41" spans="1:2" x14ac:dyDescent="0.25">
      <c r="A41" s="2" t="s">
        <v>10466</v>
      </c>
      <c r="B41" s="2" t="s">
        <v>35110</v>
      </c>
    </row>
    <row r="42" spans="1:2" x14ac:dyDescent="0.25">
      <c r="A42" s="2" t="s">
        <v>10482</v>
      </c>
      <c r="B42" s="2" t="s">
        <v>35110</v>
      </c>
    </row>
    <row r="43" spans="1:2" x14ac:dyDescent="0.25">
      <c r="A43" s="2" t="s">
        <v>10556</v>
      </c>
      <c r="B43" s="2" t="s">
        <v>35110</v>
      </c>
    </row>
    <row r="44" spans="1:2" x14ac:dyDescent="0.25">
      <c r="A44" s="2" t="s">
        <v>10610</v>
      </c>
      <c r="B44" s="2" t="s">
        <v>35110</v>
      </c>
    </row>
    <row r="45" spans="1:2" x14ac:dyDescent="0.25">
      <c r="A45" s="2" t="s">
        <v>10616</v>
      </c>
      <c r="B45" s="2" t="s">
        <v>35110</v>
      </c>
    </row>
    <row r="46" spans="1:2" x14ac:dyDescent="0.25">
      <c r="A46" s="2" t="s">
        <v>10647</v>
      </c>
      <c r="B46" s="2" t="s">
        <v>35110</v>
      </c>
    </row>
    <row r="47" spans="1:2" x14ac:dyDescent="0.25">
      <c r="A47" s="2" t="s">
        <v>10661</v>
      </c>
      <c r="B47" s="2" t="s">
        <v>35110</v>
      </c>
    </row>
    <row r="48" spans="1:2" x14ac:dyDescent="0.25">
      <c r="A48" s="2" t="s">
        <v>10670</v>
      </c>
      <c r="B48" s="2" t="s">
        <v>35110</v>
      </c>
    </row>
    <row r="49" spans="1:2" x14ac:dyDescent="0.25">
      <c r="A49" s="2" t="s">
        <v>10708</v>
      </c>
      <c r="B49" s="2" t="s">
        <v>35110</v>
      </c>
    </row>
    <row r="50" spans="1:2" x14ac:dyDescent="0.25">
      <c r="A50" s="2" t="s">
        <v>10748</v>
      </c>
      <c r="B50" s="2" t="s">
        <v>35110</v>
      </c>
    </row>
    <row r="51" spans="1:2" x14ac:dyDescent="0.25">
      <c r="A51" s="2" t="s">
        <v>10915</v>
      </c>
      <c r="B51" s="2" t="s">
        <v>35110</v>
      </c>
    </row>
    <row r="52" spans="1:2" x14ac:dyDescent="0.25">
      <c r="A52" s="2" t="s">
        <v>10955</v>
      </c>
      <c r="B52" s="2" t="s">
        <v>35110</v>
      </c>
    </row>
    <row r="53" spans="1:2" x14ac:dyDescent="0.25">
      <c r="A53" s="2" t="s">
        <v>10983</v>
      </c>
      <c r="B53" s="2" t="s">
        <v>35110</v>
      </c>
    </row>
    <row r="54" spans="1:2" x14ac:dyDescent="0.25">
      <c r="A54" s="2" t="s">
        <v>11038</v>
      </c>
      <c r="B54" s="2" t="s">
        <v>35110</v>
      </c>
    </row>
    <row r="55" spans="1:2" x14ac:dyDescent="0.25">
      <c r="A55" s="2" t="s">
        <v>11048</v>
      </c>
      <c r="B55" s="2" t="s">
        <v>35110</v>
      </c>
    </row>
    <row r="56" spans="1:2" x14ac:dyDescent="0.25">
      <c r="A56" s="2" t="s">
        <v>11058</v>
      </c>
      <c r="B56" s="2" t="s">
        <v>35110</v>
      </c>
    </row>
    <row r="57" spans="1:2" x14ac:dyDescent="0.25">
      <c r="A57" s="2" t="s">
        <v>11078</v>
      </c>
      <c r="B57" s="2" t="s">
        <v>35110</v>
      </c>
    </row>
    <row r="58" spans="1:2" x14ac:dyDescent="0.25">
      <c r="A58" s="2" t="s">
        <v>11157</v>
      </c>
      <c r="B58" s="2" t="s">
        <v>35110</v>
      </c>
    </row>
    <row r="59" spans="1:2" x14ac:dyDescent="0.25">
      <c r="A59" s="2" t="s">
        <v>11172</v>
      </c>
      <c r="B59" s="2" t="s">
        <v>35110</v>
      </c>
    </row>
    <row r="60" spans="1:2" x14ac:dyDescent="0.25">
      <c r="A60" s="2" t="s">
        <v>11181</v>
      </c>
      <c r="B60" s="2" t="s">
        <v>35110</v>
      </c>
    </row>
    <row r="61" spans="1:2" x14ac:dyDescent="0.25">
      <c r="A61" s="2" t="s">
        <v>11217</v>
      </c>
      <c r="B61" s="2" t="s">
        <v>35110</v>
      </c>
    </row>
    <row r="62" spans="1:2" x14ac:dyDescent="0.25">
      <c r="A62" s="2" t="s">
        <v>11222</v>
      </c>
      <c r="B62" s="2" t="s">
        <v>35110</v>
      </c>
    </row>
    <row r="63" spans="1:2" x14ac:dyDescent="0.25">
      <c r="A63" s="2" t="s">
        <v>11286</v>
      </c>
      <c r="B63" s="2" t="s">
        <v>35110</v>
      </c>
    </row>
    <row r="64" spans="1:2" x14ac:dyDescent="0.25">
      <c r="A64" s="2" t="s">
        <v>11299</v>
      </c>
      <c r="B64" s="2" t="s">
        <v>35110</v>
      </c>
    </row>
    <row r="65" spans="1:2" x14ac:dyDescent="0.25">
      <c r="A65" s="2" t="s">
        <v>11304</v>
      </c>
      <c r="B65" s="2" t="s">
        <v>35110</v>
      </c>
    </row>
    <row r="66" spans="1:2" x14ac:dyDescent="0.25">
      <c r="A66" s="2" t="s">
        <v>11323</v>
      </c>
      <c r="B66" s="2" t="s">
        <v>35110</v>
      </c>
    </row>
    <row r="67" spans="1:2" x14ac:dyDescent="0.25">
      <c r="A67" s="2" t="s">
        <v>11384</v>
      </c>
      <c r="B67" s="2" t="s">
        <v>35110</v>
      </c>
    </row>
    <row r="68" spans="1:2" x14ac:dyDescent="0.25">
      <c r="A68" s="2" t="s">
        <v>11399</v>
      </c>
      <c r="B68" s="2" t="s">
        <v>35110</v>
      </c>
    </row>
    <row r="69" spans="1:2" x14ac:dyDescent="0.25">
      <c r="A69" s="2" t="s">
        <v>11409</v>
      </c>
      <c r="B69" s="2" t="s">
        <v>35110</v>
      </c>
    </row>
    <row r="70" spans="1:2" x14ac:dyDescent="0.25">
      <c r="A70" s="2" t="s">
        <v>11487</v>
      </c>
      <c r="B70" s="2" t="s">
        <v>35110</v>
      </c>
    </row>
    <row r="71" spans="1:2" x14ac:dyDescent="0.25">
      <c r="A71" s="2" t="s">
        <v>11492</v>
      </c>
      <c r="B71" s="2" t="s">
        <v>35110</v>
      </c>
    </row>
    <row r="72" spans="1:2" x14ac:dyDescent="0.25">
      <c r="A72" s="2" t="s">
        <v>11502</v>
      </c>
      <c r="B72" s="2" t="s">
        <v>35110</v>
      </c>
    </row>
    <row r="73" spans="1:2" x14ac:dyDescent="0.25">
      <c r="A73" s="2" t="s">
        <v>11516</v>
      </c>
      <c r="B73" s="2" t="s">
        <v>35110</v>
      </c>
    </row>
    <row r="74" spans="1:2" x14ac:dyDescent="0.25">
      <c r="A74" s="2" t="s">
        <v>11526</v>
      </c>
      <c r="B74" s="2" t="s">
        <v>35110</v>
      </c>
    </row>
    <row r="75" spans="1:2" x14ac:dyDescent="0.25">
      <c r="A75" s="2" t="s">
        <v>11558</v>
      </c>
      <c r="B75" s="2" t="s">
        <v>35110</v>
      </c>
    </row>
    <row r="76" spans="1:2" x14ac:dyDescent="0.25">
      <c r="A76" s="2" t="s">
        <v>11563</v>
      </c>
      <c r="B76" s="2" t="s">
        <v>35110</v>
      </c>
    </row>
    <row r="77" spans="1:2" x14ac:dyDescent="0.25">
      <c r="A77" s="2" t="s">
        <v>11573</v>
      </c>
      <c r="B77" s="2" t="s">
        <v>35110</v>
      </c>
    </row>
    <row r="78" spans="1:2" x14ac:dyDescent="0.25">
      <c r="A78" s="2" t="s">
        <v>11605</v>
      </c>
      <c r="B78" s="2" t="s">
        <v>35110</v>
      </c>
    </row>
    <row r="79" spans="1:2" x14ac:dyDescent="0.25">
      <c r="A79" s="2" t="s">
        <v>11640</v>
      </c>
      <c r="B79" s="2" t="s">
        <v>35110</v>
      </c>
    </row>
    <row r="80" spans="1:2" x14ac:dyDescent="0.25">
      <c r="A80" s="2" t="s">
        <v>11650</v>
      </c>
      <c r="B80" s="2" t="s">
        <v>35110</v>
      </c>
    </row>
    <row r="81" spans="1:2" x14ac:dyDescent="0.25">
      <c r="A81" s="2" t="s">
        <v>11660</v>
      </c>
      <c r="B81" s="2" t="s">
        <v>35110</v>
      </c>
    </row>
    <row r="82" spans="1:2" x14ac:dyDescent="0.25">
      <c r="A82" s="2" t="s">
        <v>11665</v>
      </c>
      <c r="B82" s="2" t="s">
        <v>35110</v>
      </c>
    </row>
    <row r="83" spans="1:2" x14ac:dyDescent="0.25">
      <c r="A83" s="2" t="s">
        <v>11685</v>
      </c>
      <c r="B83" s="2" t="s">
        <v>35110</v>
      </c>
    </row>
    <row r="84" spans="1:2" x14ac:dyDescent="0.25">
      <c r="A84" s="2" t="s">
        <v>11754</v>
      </c>
      <c r="B84" s="2" t="s">
        <v>35110</v>
      </c>
    </row>
    <row r="85" spans="1:2" x14ac:dyDescent="0.25">
      <c r="A85" s="2" t="s">
        <v>11791</v>
      </c>
      <c r="B85" s="2" t="s">
        <v>35110</v>
      </c>
    </row>
    <row r="86" spans="1:2" x14ac:dyDescent="0.25">
      <c r="A86" s="2" t="s">
        <v>11801</v>
      </c>
      <c r="B86" s="2" t="s">
        <v>35110</v>
      </c>
    </row>
    <row r="87" spans="1:2" x14ac:dyDescent="0.25">
      <c r="A87" s="2" t="s">
        <v>11811</v>
      </c>
      <c r="B87" s="2" t="s">
        <v>35110</v>
      </c>
    </row>
    <row r="88" spans="1:2" x14ac:dyDescent="0.25">
      <c r="A88" s="2" t="s">
        <v>11870</v>
      </c>
      <c r="B88" s="2" t="s">
        <v>35110</v>
      </c>
    </row>
    <row r="89" spans="1:2" x14ac:dyDescent="0.25">
      <c r="A89" s="2" t="s">
        <v>11879</v>
      </c>
      <c r="B89" s="2" t="s">
        <v>35110</v>
      </c>
    </row>
    <row r="90" spans="1:2" x14ac:dyDescent="0.25">
      <c r="A90" s="2" t="s">
        <v>11932</v>
      </c>
      <c r="B90" s="2" t="s">
        <v>35110</v>
      </c>
    </row>
    <row r="91" spans="1:2" x14ac:dyDescent="0.25">
      <c r="A91" s="2" t="s">
        <v>11967</v>
      </c>
      <c r="B91" s="2" t="s">
        <v>35110</v>
      </c>
    </row>
    <row r="92" spans="1:2" x14ac:dyDescent="0.25">
      <c r="A92" s="2" t="s">
        <v>11972</v>
      </c>
      <c r="B92" s="2" t="s">
        <v>35110</v>
      </c>
    </row>
    <row r="93" spans="1:2" x14ac:dyDescent="0.25">
      <c r="A93" s="2" t="s">
        <v>11985</v>
      </c>
      <c r="B93" s="2" t="s">
        <v>35110</v>
      </c>
    </row>
    <row r="94" spans="1:2" x14ac:dyDescent="0.25">
      <c r="A94" s="2" t="s">
        <v>12000</v>
      </c>
      <c r="B94" s="2" t="s">
        <v>35110</v>
      </c>
    </row>
    <row r="95" spans="1:2" x14ac:dyDescent="0.25">
      <c r="A95" s="2" t="s">
        <v>12005</v>
      </c>
      <c r="B95" s="2" t="s">
        <v>35110</v>
      </c>
    </row>
    <row r="96" spans="1:2" x14ac:dyDescent="0.25">
      <c r="A96" s="2" t="s">
        <v>12020</v>
      </c>
      <c r="B96" s="2" t="s">
        <v>35110</v>
      </c>
    </row>
    <row r="97" spans="1:2" x14ac:dyDescent="0.25">
      <c r="A97" s="2" t="s">
        <v>12030</v>
      </c>
      <c r="B97" s="2" t="s">
        <v>35110</v>
      </c>
    </row>
    <row r="98" spans="1:2" x14ac:dyDescent="0.25">
      <c r="A98" s="2" t="s">
        <v>12038</v>
      </c>
      <c r="B98" s="2" t="s">
        <v>35110</v>
      </c>
    </row>
    <row r="99" spans="1:2" x14ac:dyDescent="0.25">
      <c r="A99" s="2" t="s">
        <v>12042</v>
      </c>
      <c r="B99" s="2" t="s">
        <v>35110</v>
      </c>
    </row>
    <row r="100" spans="1:2" x14ac:dyDescent="0.25">
      <c r="A100" s="2" t="s">
        <v>12112</v>
      </c>
      <c r="B100" s="2" t="s">
        <v>35110</v>
      </c>
    </row>
    <row r="101" spans="1:2" x14ac:dyDescent="0.25">
      <c r="A101" s="2" t="s">
        <v>12129</v>
      </c>
      <c r="B101" s="2" t="s">
        <v>35110</v>
      </c>
    </row>
    <row r="102" spans="1:2" x14ac:dyDescent="0.25">
      <c r="A102" s="2" t="s">
        <v>12188</v>
      </c>
      <c r="B102" s="2" t="s">
        <v>35110</v>
      </c>
    </row>
    <row r="103" spans="1:2" x14ac:dyDescent="0.25">
      <c r="A103" s="2" t="s">
        <v>12202</v>
      </c>
      <c r="B103" s="2" t="s">
        <v>35110</v>
      </c>
    </row>
    <row r="104" spans="1:2" x14ac:dyDescent="0.25">
      <c r="A104" s="2" t="s">
        <v>12249</v>
      </c>
      <c r="B104" s="2" t="s">
        <v>35110</v>
      </c>
    </row>
    <row r="105" spans="1:2" x14ac:dyDescent="0.25">
      <c r="A105" s="2" t="s">
        <v>12259</v>
      </c>
      <c r="B105" s="2" t="s">
        <v>35110</v>
      </c>
    </row>
    <row r="106" spans="1:2" x14ac:dyDescent="0.25">
      <c r="A106" s="2" t="s">
        <v>12300</v>
      </c>
      <c r="B106" s="2" t="s">
        <v>35110</v>
      </c>
    </row>
    <row r="107" spans="1:2" x14ac:dyDescent="0.25">
      <c r="A107" s="2" t="s">
        <v>12332</v>
      </c>
      <c r="B107" s="2" t="s">
        <v>35110</v>
      </c>
    </row>
    <row r="108" spans="1:2" x14ac:dyDescent="0.25">
      <c r="A108" s="2" t="s">
        <v>12380</v>
      </c>
      <c r="B108" s="2" t="s">
        <v>35110</v>
      </c>
    </row>
    <row r="109" spans="1:2" x14ac:dyDescent="0.25">
      <c r="A109" s="2" t="s">
        <v>12399</v>
      </c>
      <c r="B109" s="2" t="s">
        <v>35110</v>
      </c>
    </row>
    <row r="110" spans="1:2" x14ac:dyDescent="0.25">
      <c r="A110" s="2" t="s">
        <v>12406</v>
      </c>
      <c r="B110" s="2" t="s">
        <v>35110</v>
      </c>
    </row>
    <row r="111" spans="1:2" x14ac:dyDescent="0.25">
      <c r="A111" s="2" t="s">
        <v>12416</v>
      </c>
      <c r="B111" s="2" t="s">
        <v>35110</v>
      </c>
    </row>
    <row r="112" spans="1:2" x14ac:dyDescent="0.25">
      <c r="A112" s="2" t="s">
        <v>12428</v>
      </c>
      <c r="B112" s="2" t="s">
        <v>35110</v>
      </c>
    </row>
    <row r="113" spans="1:2" x14ac:dyDescent="0.25">
      <c r="A113" s="2" t="s">
        <v>12456</v>
      </c>
      <c r="B113" s="2" t="s">
        <v>35110</v>
      </c>
    </row>
    <row r="114" spans="1:2" x14ac:dyDescent="0.25">
      <c r="A114" s="2" t="s">
        <v>12587</v>
      </c>
      <c r="B114" s="2" t="s">
        <v>35110</v>
      </c>
    </row>
    <row r="115" spans="1:2" x14ac:dyDescent="0.25">
      <c r="A115" s="2" t="s">
        <v>12597</v>
      </c>
      <c r="B115" s="2" t="s">
        <v>35110</v>
      </c>
    </row>
    <row r="116" spans="1:2" x14ac:dyDescent="0.25">
      <c r="A116" s="2" t="s">
        <v>12606</v>
      </c>
      <c r="B116" s="2" t="s">
        <v>35110</v>
      </c>
    </row>
    <row r="117" spans="1:2" x14ac:dyDescent="0.25">
      <c r="A117" s="2" t="s">
        <v>12891</v>
      </c>
      <c r="B117" s="2" t="s">
        <v>35110</v>
      </c>
    </row>
    <row r="118" spans="1:2" x14ac:dyDescent="0.25">
      <c r="A118" s="2" t="s">
        <v>12896</v>
      </c>
      <c r="B118" s="2" t="s">
        <v>35110</v>
      </c>
    </row>
    <row r="119" spans="1:2" x14ac:dyDescent="0.25">
      <c r="A119" s="2" t="s">
        <v>12965</v>
      </c>
      <c r="B119" s="2" t="s">
        <v>35110</v>
      </c>
    </row>
    <row r="120" spans="1:2" x14ac:dyDescent="0.25">
      <c r="A120" s="2" t="s">
        <v>12970</v>
      </c>
      <c r="B120" s="2" t="s">
        <v>35110</v>
      </c>
    </row>
    <row r="121" spans="1:2" x14ac:dyDescent="0.25">
      <c r="A121" s="2" t="s">
        <v>12975</v>
      </c>
      <c r="B121" s="2" t="s">
        <v>35110</v>
      </c>
    </row>
    <row r="122" spans="1:2" x14ac:dyDescent="0.25">
      <c r="A122" s="2" t="s">
        <v>12981</v>
      </c>
      <c r="B122" s="2" t="s">
        <v>35110</v>
      </c>
    </row>
    <row r="123" spans="1:2" x14ac:dyDescent="0.25">
      <c r="A123" s="2" t="s">
        <v>13013</v>
      </c>
      <c r="B123" s="2" t="s">
        <v>35110</v>
      </c>
    </row>
    <row r="124" spans="1:2" x14ac:dyDescent="0.25">
      <c r="A124" s="2" t="s">
        <v>13018</v>
      </c>
      <c r="B124" s="2" t="s">
        <v>35110</v>
      </c>
    </row>
    <row r="125" spans="1:2" x14ac:dyDescent="0.25">
      <c r="A125" s="2" t="s">
        <v>13041</v>
      </c>
      <c r="B125" s="2" t="s">
        <v>35110</v>
      </c>
    </row>
    <row r="126" spans="1:2" x14ac:dyDescent="0.25">
      <c r="A126" s="2" t="s">
        <v>13046</v>
      </c>
      <c r="B126" s="2" t="s">
        <v>35110</v>
      </c>
    </row>
    <row r="127" spans="1:2" x14ac:dyDescent="0.25">
      <c r="A127" s="2" t="s">
        <v>13071</v>
      </c>
      <c r="B127" s="2" t="s">
        <v>35110</v>
      </c>
    </row>
    <row r="128" spans="1:2" x14ac:dyDescent="0.25">
      <c r="A128" s="2" t="s">
        <v>13076</v>
      </c>
      <c r="B128" s="2" t="s">
        <v>35110</v>
      </c>
    </row>
    <row r="129" spans="1:2" x14ac:dyDescent="0.25">
      <c r="A129" s="2" t="s">
        <v>13145</v>
      </c>
      <c r="B129" s="2" t="s">
        <v>35110</v>
      </c>
    </row>
    <row r="130" spans="1:2" x14ac:dyDescent="0.25">
      <c r="A130" s="2" t="s">
        <v>13193</v>
      </c>
      <c r="B130" s="2" t="s">
        <v>35110</v>
      </c>
    </row>
    <row r="131" spans="1:2" x14ac:dyDescent="0.25">
      <c r="A131" s="2" t="s">
        <v>13202</v>
      </c>
      <c r="B131" s="2" t="s">
        <v>35110</v>
      </c>
    </row>
    <row r="132" spans="1:2" x14ac:dyDescent="0.25">
      <c r="A132" s="2" t="s">
        <v>13239</v>
      </c>
      <c r="B132" s="2" t="s">
        <v>35110</v>
      </c>
    </row>
    <row r="133" spans="1:2" x14ac:dyDescent="0.25">
      <c r="A133" s="2" t="s">
        <v>13254</v>
      </c>
      <c r="B133" s="2" t="s">
        <v>35110</v>
      </c>
    </row>
    <row r="134" spans="1:2" x14ac:dyDescent="0.25">
      <c r="A134" s="2" t="s">
        <v>13278</v>
      </c>
      <c r="B134" s="2" t="s">
        <v>35110</v>
      </c>
    </row>
    <row r="135" spans="1:2" x14ac:dyDescent="0.25">
      <c r="A135" s="2" t="s">
        <v>13325</v>
      </c>
      <c r="B135" s="2" t="s">
        <v>35110</v>
      </c>
    </row>
    <row r="136" spans="1:2" x14ac:dyDescent="0.25">
      <c r="A136" s="2" t="s">
        <v>13339</v>
      </c>
      <c r="B136" s="2" t="s">
        <v>35110</v>
      </c>
    </row>
    <row r="137" spans="1:2" x14ac:dyDescent="0.25">
      <c r="A137" s="2" t="s">
        <v>13382</v>
      </c>
      <c r="B137" s="2" t="s">
        <v>35110</v>
      </c>
    </row>
    <row r="138" spans="1:2" x14ac:dyDescent="0.25">
      <c r="A138" s="2" t="s">
        <v>13472</v>
      </c>
      <c r="B138" s="2" t="s">
        <v>35110</v>
      </c>
    </row>
    <row r="139" spans="1:2" x14ac:dyDescent="0.25">
      <c r="A139" s="2" t="s">
        <v>13500</v>
      </c>
      <c r="B139" s="2" t="s">
        <v>35110</v>
      </c>
    </row>
    <row r="140" spans="1:2" x14ac:dyDescent="0.25">
      <c r="A140" s="2" t="s">
        <v>13530</v>
      </c>
      <c r="B140" s="2" t="s">
        <v>35110</v>
      </c>
    </row>
    <row r="141" spans="1:2" x14ac:dyDescent="0.25">
      <c r="A141" s="2" t="s">
        <v>13555</v>
      </c>
      <c r="B141" s="2" t="s">
        <v>35110</v>
      </c>
    </row>
    <row r="142" spans="1:2" x14ac:dyDescent="0.25">
      <c r="A142" s="2" t="s">
        <v>13568</v>
      </c>
      <c r="B142" s="2" t="s">
        <v>35110</v>
      </c>
    </row>
    <row r="143" spans="1:2" x14ac:dyDescent="0.25">
      <c r="A143" s="2" t="s">
        <v>13586</v>
      </c>
      <c r="B143" s="2" t="s">
        <v>35110</v>
      </c>
    </row>
    <row r="144" spans="1:2" x14ac:dyDescent="0.25">
      <c r="A144" s="2" t="s">
        <v>13591</v>
      </c>
      <c r="B144" s="2" t="s">
        <v>35110</v>
      </c>
    </row>
    <row r="145" spans="1:2" x14ac:dyDescent="0.25">
      <c r="A145" s="2" t="s">
        <v>13603</v>
      </c>
      <c r="B145" s="2" t="s">
        <v>35110</v>
      </c>
    </row>
    <row r="146" spans="1:2" x14ac:dyDescent="0.25">
      <c r="A146" s="2" t="s">
        <v>13617</v>
      </c>
      <c r="B146" s="2" t="s">
        <v>35110</v>
      </c>
    </row>
    <row r="147" spans="1:2" x14ac:dyDescent="0.25">
      <c r="A147" s="2" t="s">
        <v>13647</v>
      </c>
      <c r="B147" s="2" t="s">
        <v>35110</v>
      </c>
    </row>
    <row r="148" spans="1:2" x14ac:dyDescent="0.25">
      <c r="A148" s="2" t="s">
        <v>13651</v>
      </c>
      <c r="B148" s="2" t="s">
        <v>35110</v>
      </c>
    </row>
    <row r="149" spans="1:2" x14ac:dyDescent="0.25">
      <c r="A149" s="2" t="s">
        <v>13662</v>
      </c>
      <c r="B149" s="2" t="s">
        <v>35110</v>
      </c>
    </row>
    <row r="150" spans="1:2" x14ac:dyDescent="0.25">
      <c r="A150" s="2" t="s">
        <v>13710</v>
      </c>
      <c r="B150" s="2" t="s">
        <v>35110</v>
      </c>
    </row>
    <row r="151" spans="1:2" x14ac:dyDescent="0.25">
      <c r="A151" s="2" t="s">
        <v>13732</v>
      </c>
      <c r="B151" s="2" t="s">
        <v>35110</v>
      </c>
    </row>
    <row r="152" spans="1:2" x14ac:dyDescent="0.25">
      <c r="A152" s="2" t="s">
        <v>13737</v>
      </c>
      <c r="B152" s="2" t="s">
        <v>35110</v>
      </c>
    </row>
    <row r="153" spans="1:2" x14ac:dyDescent="0.25">
      <c r="A153" s="2" t="s">
        <v>13749</v>
      </c>
      <c r="B153" s="2" t="s">
        <v>35110</v>
      </c>
    </row>
    <row r="154" spans="1:2" x14ac:dyDescent="0.25">
      <c r="A154" s="2" t="s">
        <v>13775</v>
      </c>
      <c r="B154" s="2" t="s">
        <v>35110</v>
      </c>
    </row>
    <row r="155" spans="1:2" x14ac:dyDescent="0.25">
      <c r="A155" s="2" t="s">
        <v>13805</v>
      </c>
      <c r="B155" s="2" t="s">
        <v>35110</v>
      </c>
    </row>
    <row r="156" spans="1:2" x14ac:dyDescent="0.25">
      <c r="A156" s="2" t="s">
        <v>13810</v>
      </c>
      <c r="B156" s="2" t="s">
        <v>35110</v>
      </c>
    </row>
    <row r="157" spans="1:2" x14ac:dyDescent="0.25">
      <c r="A157" s="2" t="s">
        <v>13825</v>
      </c>
      <c r="B157" s="2" t="s">
        <v>35110</v>
      </c>
    </row>
    <row r="158" spans="1:2" x14ac:dyDescent="0.25">
      <c r="A158" s="2" t="s">
        <v>13830</v>
      </c>
      <c r="B158" s="2" t="s">
        <v>35110</v>
      </c>
    </row>
    <row r="159" spans="1:2" x14ac:dyDescent="0.25">
      <c r="A159" s="2" t="s">
        <v>13850</v>
      </c>
      <c r="B159" s="2" t="s">
        <v>35110</v>
      </c>
    </row>
    <row r="160" spans="1:2" x14ac:dyDescent="0.25">
      <c r="A160" s="2" t="s">
        <v>13869</v>
      </c>
      <c r="B160" s="2" t="s">
        <v>35110</v>
      </c>
    </row>
    <row r="161" spans="1:2" x14ac:dyDescent="0.25">
      <c r="A161" s="2" t="s">
        <v>13874</v>
      </c>
      <c r="B161" s="2" t="s">
        <v>35110</v>
      </c>
    </row>
    <row r="162" spans="1:2" x14ac:dyDescent="0.25">
      <c r="A162" s="2" t="s">
        <v>13913</v>
      </c>
      <c r="B162" s="2" t="s">
        <v>35110</v>
      </c>
    </row>
    <row r="163" spans="1:2" x14ac:dyDescent="0.25">
      <c r="A163" s="2" t="s">
        <v>13937</v>
      </c>
      <c r="B163" s="2" t="s">
        <v>35110</v>
      </c>
    </row>
    <row r="164" spans="1:2" x14ac:dyDescent="0.25">
      <c r="A164" s="2" t="s">
        <v>13973</v>
      </c>
      <c r="B164" s="2" t="s">
        <v>35110</v>
      </c>
    </row>
    <row r="165" spans="1:2" x14ac:dyDescent="0.25">
      <c r="A165" s="2" t="s">
        <v>13982</v>
      </c>
      <c r="B165" s="2" t="s">
        <v>35110</v>
      </c>
    </row>
    <row r="166" spans="1:2" x14ac:dyDescent="0.25">
      <c r="A166" s="2" t="s">
        <v>14016</v>
      </c>
      <c r="B166" s="2" t="s">
        <v>35110</v>
      </c>
    </row>
    <row r="167" spans="1:2" x14ac:dyDescent="0.25">
      <c r="A167" s="2" t="s">
        <v>14026</v>
      </c>
      <c r="B167" s="2" t="s">
        <v>35110</v>
      </c>
    </row>
    <row r="168" spans="1:2" x14ac:dyDescent="0.25">
      <c r="A168" s="2" t="s">
        <v>14070</v>
      </c>
      <c r="B168" s="2" t="s">
        <v>35110</v>
      </c>
    </row>
    <row r="169" spans="1:2" x14ac:dyDescent="0.25">
      <c r="A169" s="2" t="s">
        <v>14095</v>
      </c>
      <c r="B169" s="2" t="s">
        <v>35110</v>
      </c>
    </row>
    <row r="170" spans="1:2" x14ac:dyDescent="0.25">
      <c r="A170" s="2" t="s">
        <v>14133</v>
      </c>
      <c r="B170" s="2" t="s">
        <v>35110</v>
      </c>
    </row>
    <row r="171" spans="1:2" x14ac:dyDescent="0.25">
      <c r="A171" s="2" t="s">
        <v>14143</v>
      </c>
      <c r="B171" s="2" t="s">
        <v>35110</v>
      </c>
    </row>
    <row r="172" spans="1:2" x14ac:dyDescent="0.25">
      <c r="A172" s="2" t="s">
        <v>14168</v>
      </c>
      <c r="B172" s="2" t="s">
        <v>35110</v>
      </c>
    </row>
    <row r="173" spans="1:2" x14ac:dyDescent="0.25">
      <c r="A173" s="2" t="s">
        <v>14204</v>
      </c>
      <c r="B173" s="2" t="s">
        <v>35110</v>
      </c>
    </row>
    <row r="174" spans="1:2" x14ac:dyDescent="0.25">
      <c r="A174" s="2" t="s">
        <v>14214</v>
      </c>
      <c r="B174" s="2" t="s">
        <v>35110</v>
      </c>
    </row>
    <row r="175" spans="1:2" x14ac:dyDescent="0.25">
      <c r="A175" s="2" t="s">
        <v>14231</v>
      </c>
      <c r="B175" s="2" t="s">
        <v>35110</v>
      </c>
    </row>
    <row r="176" spans="1:2" x14ac:dyDescent="0.25">
      <c r="A176" s="2" t="s">
        <v>14246</v>
      </c>
      <c r="B176" s="2" t="s">
        <v>35110</v>
      </c>
    </row>
    <row r="177" spans="1:2" x14ac:dyDescent="0.25">
      <c r="A177" s="2" t="s">
        <v>14281</v>
      </c>
      <c r="B177" s="2" t="s">
        <v>35110</v>
      </c>
    </row>
    <row r="178" spans="1:2" x14ac:dyDescent="0.25">
      <c r="A178" s="2" t="s">
        <v>14286</v>
      </c>
      <c r="B178" s="2" t="s">
        <v>35110</v>
      </c>
    </row>
    <row r="179" spans="1:2" x14ac:dyDescent="0.25">
      <c r="A179" s="2" t="s">
        <v>14297</v>
      </c>
      <c r="B179" s="2" t="s">
        <v>35110</v>
      </c>
    </row>
    <row r="180" spans="1:2" x14ac:dyDescent="0.25">
      <c r="A180" s="2" t="s">
        <v>14306</v>
      </c>
      <c r="B180" s="2" t="s">
        <v>35110</v>
      </c>
    </row>
    <row r="181" spans="1:2" x14ac:dyDescent="0.25">
      <c r="A181" s="2" t="s">
        <v>14321</v>
      </c>
      <c r="B181" s="2" t="s">
        <v>35110</v>
      </c>
    </row>
    <row r="182" spans="1:2" x14ac:dyDescent="0.25">
      <c r="A182" s="2" t="s">
        <v>14366</v>
      </c>
      <c r="B182" s="2" t="s">
        <v>35110</v>
      </c>
    </row>
    <row r="183" spans="1:2" x14ac:dyDescent="0.25">
      <c r="A183" s="2" t="s">
        <v>14385</v>
      </c>
      <c r="B183" s="2" t="s">
        <v>35110</v>
      </c>
    </row>
    <row r="184" spans="1:2" x14ac:dyDescent="0.25">
      <c r="A184" s="2" t="s">
        <v>14390</v>
      </c>
      <c r="B184" s="2" t="s">
        <v>35110</v>
      </c>
    </row>
    <row r="185" spans="1:2" x14ac:dyDescent="0.25">
      <c r="A185" s="2" t="s">
        <v>14425</v>
      </c>
      <c r="B185" s="2" t="s">
        <v>35110</v>
      </c>
    </row>
    <row r="186" spans="1:2" x14ac:dyDescent="0.25">
      <c r="A186" s="2" t="s">
        <v>14429</v>
      </c>
      <c r="B186" s="2" t="s">
        <v>35110</v>
      </c>
    </row>
    <row r="187" spans="1:2" x14ac:dyDescent="0.25">
      <c r="A187" s="2" t="s">
        <v>14475</v>
      </c>
      <c r="B187" s="2" t="s">
        <v>35110</v>
      </c>
    </row>
    <row r="188" spans="1:2" x14ac:dyDescent="0.25">
      <c r="A188" s="2" t="s">
        <v>14483</v>
      </c>
      <c r="B188" s="2" t="s">
        <v>35110</v>
      </c>
    </row>
    <row r="189" spans="1:2" x14ac:dyDescent="0.25">
      <c r="A189" s="2" t="s">
        <v>14498</v>
      </c>
      <c r="B189" s="2" t="s">
        <v>35110</v>
      </c>
    </row>
    <row r="190" spans="1:2" x14ac:dyDescent="0.25">
      <c r="A190" s="2" t="s">
        <v>14533</v>
      </c>
      <c r="B190" s="2" t="s">
        <v>35110</v>
      </c>
    </row>
    <row r="191" spans="1:2" x14ac:dyDescent="0.25">
      <c r="A191" s="2" t="s">
        <v>14543</v>
      </c>
      <c r="B191" s="2" t="s">
        <v>35110</v>
      </c>
    </row>
    <row r="192" spans="1:2" x14ac:dyDescent="0.25">
      <c r="A192" s="2" t="s">
        <v>14590</v>
      </c>
      <c r="B192" s="2" t="s">
        <v>35110</v>
      </c>
    </row>
    <row r="193" spans="1:2" x14ac:dyDescent="0.25">
      <c r="A193" s="2" t="s">
        <v>14605</v>
      </c>
      <c r="B193" s="2" t="s">
        <v>35110</v>
      </c>
    </row>
    <row r="194" spans="1:2" x14ac:dyDescent="0.25">
      <c r="A194" s="2" t="s">
        <v>14630</v>
      </c>
      <c r="B194" s="2" t="s">
        <v>35110</v>
      </c>
    </row>
    <row r="195" spans="1:2" x14ac:dyDescent="0.25">
      <c r="A195" s="2" t="s">
        <v>14638</v>
      </c>
      <c r="B195" s="2" t="s">
        <v>35110</v>
      </c>
    </row>
    <row r="196" spans="1:2" x14ac:dyDescent="0.25">
      <c r="A196" s="2" t="s">
        <v>14656</v>
      </c>
      <c r="B196" s="2" t="s">
        <v>35110</v>
      </c>
    </row>
    <row r="197" spans="1:2" x14ac:dyDescent="0.25">
      <c r="A197" s="2" t="s">
        <v>14670</v>
      </c>
      <c r="B197" s="2" t="s">
        <v>35110</v>
      </c>
    </row>
    <row r="198" spans="1:2" x14ac:dyDescent="0.25">
      <c r="A198" s="2" t="s">
        <v>14706</v>
      </c>
      <c r="B198" s="2" t="s">
        <v>35110</v>
      </c>
    </row>
    <row r="199" spans="1:2" x14ac:dyDescent="0.25">
      <c r="A199" s="2" t="s">
        <v>14716</v>
      </c>
      <c r="B199" s="2" t="s">
        <v>35110</v>
      </c>
    </row>
    <row r="200" spans="1:2" x14ac:dyDescent="0.25">
      <c r="A200" s="2" t="s">
        <v>14752</v>
      </c>
      <c r="B200" s="2" t="s">
        <v>35110</v>
      </c>
    </row>
    <row r="201" spans="1:2" x14ac:dyDescent="0.25">
      <c r="A201" s="2" t="s">
        <v>14773</v>
      </c>
      <c r="B201" s="2" t="s">
        <v>35110</v>
      </c>
    </row>
    <row r="202" spans="1:2" x14ac:dyDescent="0.25">
      <c r="A202" s="2" t="s">
        <v>14818</v>
      </c>
      <c r="B202" s="2" t="s">
        <v>35110</v>
      </c>
    </row>
    <row r="203" spans="1:2" x14ac:dyDescent="0.25">
      <c r="A203" s="2" t="s">
        <v>14845</v>
      </c>
      <c r="B203" s="2" t="s">
        <v>35110</v>
      </c>
    </row>
    <row r="204" spans="1:2" x14ac:dyDescent="0.25">
      <c r="A204" s="2" t="s">
        <v>14947</v>
      </c>
      <c r="B204" s="2" t="s">
        <v>35110</v>
      </c>
    </row>
    <row r="205" spans="1:2" x14ac:dyDescent="0.25">
      <c r="A205" s="2" t="s">
        <v>14971</v>
      </c>
      <c r="B205" s="2" t="s">
        <v>35110</v>
      </c>
    </row>
    <row r="206" spans="1:2" x14ac:dyDescent="0.25">
      <c r="A206" s="2" t="s">
        <v>14981</v>
      </c>
      <c r="B206" s="2" t="s">
        <v>35110</v>
      </c>
    </row>
    <row r="207" spans="1:2" x14ac:dyDescent="0.25">
      <c r="A207" s="2" t="s">
        <v>15049</v>
      </c>
      <c r="B207" s="2" t="s">
        <v>35110</v>
      </c>
    </row>
    <row r="208" spans="1:2" x14ac:dyDescent="0.25">
      <c r="A208" s="2" t="s">
        <v>15059</v>
      </c>
      <c r="B208" s="2" t="s">
        <v>35110</v>
      </c>
    </row>
    <row r="209" spans="1:2" x14ac:dyDescent="0.25">
      <c r="A209" s="2" t="s">
        <v>15074</v>
      </c>
      <c r="B209" s="2" t="s">
        <v>35110</v>
      </c>
    </row>
    <row r="210" spans="1:2" x14ac:dyDescent="0.25">
      <c r="A210" s="2" t="s">
        <v>15083</v>
      </c>
      <c r="B210" s="2" t="s">
        <v>35110</v>
      </c>
    </row>
    <row r="211" spans="1:2" x14ac:dyDescent="0.25">
      <c r="A211" s="2" t="s">
        <v>15103</v>
      </c>
      <c r="B211" s="2" t="s">
        <v>35110</v>
      </c>
    </row>
    <row r="212" spans="1:2" x14ac:dyDescent="0.25">
      <c r="A212" s="2" t="s">
        <v>15161</v>
      </c>
      <c r="B212" s="2" t="s">
        <v>35110</v>
      </c>
    </row>
    <row r="213" spans="1:2" x14ac:dyDescent="0.25">
      <c r="A213" s="2" t="s">
        <v>15298</v>
      </c>
      <c r="B213" s="2" t="s">
        <v>35110</v>
      </c>
    </row>
    <row r="214" spans="1:2" x14ac:dyDescent="0.25">
      <c r="A214" s="2" t="s">
        <v>15307</v>
      </c>
      <c r="B214" s="2" t="s">
        <v>35110</v>
      </c>
    </row>
    <row r="215" spans="1:2" x14ac:dyDescent="0.25">
      <c r="A215" s="2" t="s">
        <v>15317</v>
      </c>
      <c r="B215" s="2" t="s">
        <v>35110</v>
      </c>
    </row>
    <row r="216" spans="1:2" x14ac:dyDescent="0.25">
      <c r="A216" s="2" t="s">
        <v>15333</v>
      </c>
      <c r="B216" s="2" t="s">
        <v>35110</v>
      </c>
    </row>
    <row r="217" spans="1:2" x14ac:dyDescent="0.25">
      <c r="A217" s="2" t="s">
        <v>15401</v>
      </c>
      <c r="B217" s="2" t="s">
        <v>35110</v>
      </c>
    </row>
    <row r="218" spans="1:2" x14ac:dyDescent="0.25">
      <c r="A218" s="2" t="s">
        <v>15468</v>
      </c>
      <c r="B218" s="2" t="s">
        <v>35110</v>
      </c>
    </row>
    <row r="219" spans="1:2" x14ac:dyDescent="0.25">
      <c r="A219" s="2" t="s">
        <v>15490</v>
      </c>
      <c r="B219" s="2" t="s">
        <v>35110</v>
      </c>
    </row>
    <row r="220" spans="1:2" x14ac:dyDescent="0.25">
      <c r="A220" s="2" t="s">
        <v>15529</v>
      </c>
      <c r="B220" s="2" t="s">
        <v>35110</v>
      </c>
    </row>
    <row r="221" spans="1:2" x14ac:dyDescent="0.25">
      <c r="A221" s="2" t="s">
        <v>15555</v>
      </c>
      <c r="B221" s="2" t="s">
        <v>35110</v>
      </c>
    </row>
    <row r="222" spans="1:2" x14ac:dyDescent="0.25">
      <c r="A222" s="2" t="s">
        <v>15560</v>
      </c>
      <c r="B222" s="2" t="s">
        <v>35110</v>
      </c>
    </row>
    <row r="223" spans="1:2" x14ac:dyDescent="0.25">
      <c r="A223" s="2" t="s">
        <v>15575</v>
      </c>
      <c r="B223" s="2" t="s">
        <v>35110</v>
      </c>
    </row>
    <row r="224" spans="1:2" x14ac:dyDescent="0.25">
      <c r="A224" s="2" t="s">
        <v>15623</v>
      </c>
      <c r="B224" s="2" t="s">
        <v>35110</v>
      </c>
    </row>
    <row r="225" spans="1:2" x14ac:dyDescent="0.25">
      <c r="A225" s="2" t="s">
        <v>15656</v>
      </c>
      <c r="B225" s="2" t="s">
        <v>35110</v>
      </c>
    </row>
    <row r="226" spans="1:2" x14ac:dyDescent="0.25">
      <c r="A226" s="2" t="s">
        <v>15703</v>
      </c>
      <c r="B226" s="2" t="s">
        <v>35110</v>
      </c>
    </row>
    <row r="227" spans="1:2" x14ac:dyDescent="0.25">
      <c r="A227" s="2" t="s">
        <v>15737</v>
      </c>
      <c r="B227" s="2" t="s">
        <v>35110</v>
      </c>
    </row>
    <row r="228" spans="1:2" x14ac:dyDescent="0.25">
      <c r="A228" s="2" t="s">
        <v>15742</v>
      </c>
      <c r="B228" s="2" t="s">
        <v>35110</v>
      </c>
    </row>
    <row r="229" spans="1:2" x14ac:dyDescent="0.25">
      <c r="A229" s="2" t="s">
        <v>15758</v>
      </c>
      <c r="B229" s="2" t="s">
        <v>35110</v>
      </c>
    </row>
    <row r="230" spans="1:2" x14ac:dyDescent="0.25">
      <c r="A230" s="2" t="s">
        <v>15815</v>
      </c>
      <c r="B230" s="2" t="s">
        <v>35110</v>
      </c>
    </row>
    <row r="231" spans="1:2" x14ac:dyDescent="0.25">
      <c r="A231" s="2" t="s">
        <v>15835</v>
      </c>
      <c r="B231" s="2" t="s">
        <v>35110</v>
      </c>
    </row>
    <row r="232" spans="1:2" x14ac:dyDescent="0.25">
      <c r="A232" s="2" t="s">
        <v>15881</v>
      </c>
      <c r="B232" s="2" t="s">
        <v>35110</v>
      </c>
    </row>
    <row r="233" spans="1:2" x14ac:dyDescent="0.25">
      <c r="A233" s="2" t="s">
        <v>15928</v>
      </c>
      <c r="B233" s="2" t="s">
        <v>35110</v>
      </c>
    </row>
    <row r="234" spans="1:2" x14ac:dyDescent="0.25">
      <c r="A234" s="2" t="s">
        <v>15953</v>
      </c>
      <c r="B234" s="2" t="s">
        <v>35110</v>
      </c>
    </row>
    <row r="235" spans="1:2" x14ac:dyDescent="0.25">
      <c r="A235" s="2" t="s">
        <v>15970</v>
      </c>
      <c r="B235" s="2" t="s">
        <v>35110</v>
      </c>
    </row>
    <row r="236" spans="1:2" x14ac:dyDescent="0.25">
      <c r="A236" s="2" t="s">
        <v>15984</v>
      </c>
      <c r="B236" s="2" t="s">
        <v>35110</v>
      </c>
    </row>
    <row r="237" spans="1:2" x14ac:dyDescent="0.25">
      <c r="A237" s="2" t="s">
        <v>15993</v>
      </c>
      <c r="B237" s="2" t="s">
        <v>35110</v>
      </c>
    </row>
    <row r="238" spans="1:2" x14ac:dyDescent="0.25">
      <c r="A238" s="2" t="s">
        <v>16008</v>
      </c>
      <c r="B238" s="2" t="s">
        <v>35110</v>
      </c>
    </row>
    <row r="239" spans="1:2" x14ac:dyDescent="0.25">
      <c r="A239" s="2" t="s">
        <v>16051</v>
      </c>
      <c r="B239" s="2" t="s">
        <v>35110</v>
      </c>
    </row>
    <row r="240" spans="1:2" x14ac:dyDescent="0.25">
      <c r="A240" s="2" t="s">
        <v>16117</v>
      </c>
      <c r="B240" s="2" t="s">
        <v>35110</v>
      </c>
    </row>
    <row r="241" spans="1:2" x14ac:dyDescent="0.25">
      <c r="A241" s="2" t="s">
        <v>16127</v>
      </c>
      <c r="B241" s="2" t="s">
        <v>35110</v>
      </c>
    </row>
    <row r="242" spans="1:2" x14ac:dyDescent="0.25">
      <c r="A242" s="2" t="s">
        <v>16168</v>
      </c>
      <c r="B242" s="2" t="s">
        <v>35110</v>
      </c>
    </row>
    <row r="243" spans="1:2" x14ac:dyDescent="0.25">
      <c r="A243" s="2" t="s">
        <v>16186</v>
      </c>
      <c r="B243" s="2" t="s">
        <v>35110</v>
      </c>
    </row>
    <row r="244" spans="1:2" x14ac:dyDescent="0.25">
      <c r="A244" s="2" t="s">
        <v>16287</v>
      </c>
      <c r="B244" s="2" t="s">
        <v>35110</v>
      </c>
    </row>
    <row r="245" spans="1:2" x14ac:dyDescent="0.25">
      <c r="A245" s="2" t="s">
        <v>16321</v>
      </c>
      <c r="B245" s="2" t="s">
        <v>35110</v>
      </c>
    </row>
    <row r="246" spans="1:2" x14ac:dyDescent="0.25">
      <c r="A246" s="2" t="s">
        <v>16331</v>
      </c>
      <c r="B246" s="2" t="s">
        <v>35110</v>
      </c>
    </row>
    <row r="247" spans="1:2" x14ac:dyDescent="0.25">
      <c r="A247" s="2" t="s">
        <v>16336</v>
      </c>
      <c r="B247" s="2" t="s">
        <v>35110</v>
      </c>
    </row>
    <row r="248" spans="1:2" x14ac:dyDescent="0.25">
      <c r="A248" s="2" t="s">
        <v>16364</v>
      </c>
      <c r="B248" s="2" t="s">
        <v>35110</v>
      </c>
    </row>
    <row r="249" spans="1:2" x14ac:dyDescent="0.25">
      <c r="A249" s="2" t="s">
        <v>16493</v>
      </c>
      <c r="B249" s="2" t="s">
        <v>35110</v>
      </c>
    </row>
    <row r="250" spans="1:2" x14ac:dyDescent="0.25">
      <c r="A250" s="2" t="s">
        <v>16513</v>
      </c>
      <c r="B250" s="2" t="s">
        <v>35110</v>
      </c>
    </row>
    <row r="251" spans="1:2" x14ac:dyDescent="0.25">
      <c r="A251" s="2" t="s">
        <v>16523</v>
      </c>
      <c r="B251" s="2" t="s">
        <v>35110</v>
      </c>
    </row>
    <row r="252" spans="1:2" x14ac:dyDescent="0.25">
      <c r="A252" s="2" t="s">
        <v>16546</v>
      </c>
      <c r="B252" s="2" t="s">
        <v>35110</v>
      </c>
    </row>
    <row r="253" spans="1:2" x14ac:dyDescent="0.25">
      <c r="A253" s="2" t="s">
        <v>16555</v>
      </c>
      <c r="B253" s="2" t="s">
        <v>35110</v>
      </c>
    </row>
    <row r="254" spans="1:2" x14ac:dyDescent="0.25">
      <c r="A254" s="2" t="s">
        <v>16582</v>
      </c>
      <c r="B254" s="2" t="s">
        <v>35110</v>
      </c>
    </row>
    <row r="255" spans="1:2" x14ac:dyDescent="0.25">
      <c r="A255" s="2" t="s">
        <v>16620</v>
      </c>
      <c r="B255" s="2" t="s">
        <v>35110</v>
      </c>
    </row>
    <row r="256" spans="1:2" x14ac:dyDescent="0.25">
      <c r="A256" s="2" t="s">
        <v>16670</v>
      </c>
      <c r="B256" s="2" t="s">
        <v>35110</v>
      </c>
    </row>
    <row r="257" spans="1:2" x14ac:dyDescent="0.25">
      <c r="A257" s="2" t="s">
        <v>16675</v>
      </c>
      <c r="B257" s="2" t="s">
        <v>35110</v>
      </c>
    </row>
    <row r="258" spans="1:2" x14ac:dyDescent="0.25">
      <c r="A258" s="2" t="s">
        <v>16694</v>
      </c>
      <c r="B258" s="2" t="s">
        <v>35110</v>
      </c>
    </row>
    <row r="259" spans="1:2" x14ac:dyDescent="0.25">
      <c r="A259" s="2" t="s">
        <v>16777</v>
      </c>
      <c r="B259" s="2" t="s">
        <v>35110</v>
      </c>
    </row>
    <row r="260" spans="1:2" x14ac:dyDescent="0.25">
      <c r="A260" s="2" t="s">
        <v>35111</v>
      </c>
      <c r="B260" s="2" t="s">
        <v>35110</v>
      </c>
    </row>
    <row r="261" spans="1:2" x14ac:dyDescent="0.25">
      <c r="A261" s="2" t="s">
        <v>17290</v>
      </c>
      <c r="B261" s="2" t="s">
        <v>35110</v>
      </c>
    </row>
    <row r="262" spans="1:2" x14ac:dyDescent="0.25">
      <c r="A262" s="2" t="s">
        <v>17336</v>
      </c>
      <c r="B262" s="2" t="s">
        <v>35110</v>
      </c>
    </row>
    <row r="263" spans="1:2" x14ac:dyDescent="0.25">
      <c r="A263" s="2" t="s">
        <v>17404</v>
      </c>
      <c r="B263" s="2" t="s">
        <v>35110</v>
      </c>
    </row>
    <row r="264" spans="1:2" x14ac:dyDescent="0.25">
      <c r="A264" s="2" t="s">
        <v>17409</v>
      </c>
      <c r="B264" s="2" t="s">
        <v>35110</v>
      </c>
    </row>
    <row r="265" spans="1:2" x14ac:dyDescent="0.25">
      <c r="A265" s="2" t="s">
        <v>17432</v>
      </c>
      <c r="B265" s="2" t="s">
        <v>35110</v>
      </c>
    </row>
    <row r="266" spans="1:2" x14ac:dyDescent="0.25">
      <c r="A266" s="2" t="s">
        <v>17446</v>
      </c>
      <c r="B266" s="2" t="s">
        <v>35110</v>
      </c>
    </row>
    <row r="267" spans="1:2" x14ac:dyDescent="0.25">
      <c r="A267" s="2" t="s">
        <v>17459</v>
      </c>
      <c r="B267" s="2" t="s">
        <v>35110</v>
      </c>
    </row>
    <row r="268" spans="1:2" x14ac:dyDescent="0.25">
      <c r="A268" s="2" t="s">
        <v>17477</v>
      </c>
      <c r="B268" s="2" t="s">
        <v>35110</v>
      </c>
    </row>
    <row r="269" spans="1:2" x14ac:dyDescent="0.25">
      <c r="A269" s="2" t="s">
        <v>17481</v>
      </c>
      <c r="B269" s="2" t="s">
        <v>35110</v>
      </c>
    </row>
    <row r="270" spans="1:2" x14ac:dyDescent="0.25">
      <c r="A270" s="2" t="s">
        <v>17491</v>
      </c>
      <c r="B270" s="2" t="s">
        <v>35110</v>
      </c>
    </row>
    <row r="271" spans="1:2" x14ac:dyDescent="0.25">
      <c r="A271" s="2" t="s">
        <v>17532</v>
      </c>
      <c r="B271" s="2" t="s">
        <v>35110</v>
      </c>
    </row>
    <row r="272" spans="1:2" x14ac:dyDescent="0.25">
      <c r="A272" s="2" t="s">
        <v>17537</v>
      </c>
      <c r="B272" s="2" t="s">
        <v>35110</v>
      </c>
    </row>
    <row r="273" spans="1:2" x14ac:dyDescent="0.25">
      <c r="A273" s="2" t="s">
        <v>17574</v>
      </c>
      <c r="B273" s="2" t="s">
        <v>35110</v>
      </c>
    </row>
    <row r="274" spans="1:2" x14ac:dyDescent="0.25">
      <c r="A274" s="2" t="s">
        <v>17594</v>
      </c>
      <c r="B274" s="2" t="s">
        <v>35110</v>
      </c>
    </row>
    <row r="275" spans="1:2" x14ac:dyDescent="0.25">
      <c r="A275" s="2" t="s">
        <v>17599</v>
      </c>
      <c r="B275" s="2" t="s">
        <v>35110</v>
      </c>
    </row>
    <row r="276" spans="1:2" x14ac:dyDescent="0.25">
      <c r="A276" s="2" t="s">
        <v>17614</v>
      </c>
      <c r="B276" s="2" t="s">
        <v>35110</v>
      </c>
    </row>
    <row r="277" spans="1:2" x14ac:dyDescent="0.25">
      <c r="A277" s="2" t="s">
        <v>17618</v>
      </c>
      <c r="B277" s="2" t="s">
        <v>35110</v>
      </c>
    </row>
    <row r="278" spans="1:2" x14ac:dyDescent="0.25">
      <c r="A278" s="2" t="s">
        <v>17628</v>
      </c>
      <c r="B278" s="2" t="s">
        <v>35110</v>
      </c>
    </row>
    <row r="279" spans="1:2" x14ac:dyDescent="0.25">
      <c r="A279" s="2" t="s">
        <v>17641</v>
      </c>
      <c r="B279" s="2" t="s">
        <v>35110</v>
      </c>
    </row>
    <row r="280" spans="1:2" x14ac:dyDescent="0.25">
      <c r="A280" s="2" t="s">
        <v>17716</v>
      </c>
      <c r="B280" s="2" t="s">
        <v>35110</v>
      </c>
    </row>
    <row r="281" spans="1:2" x14ac:dyDescent="0.25">
      <c r="A281" s="2" t="s">
        <v>17749</v>
      </c>
      <c r="B281" s="2" t="s">
        <v>35110</v>
      </c>
    </row>
    <row r="282" spans="1:2" x14ac:dyDescent="0.25">
      <c r="A282" s="2" t="s">
        <v>17758</v>
      </c>
      <c r="B282" s="2" t="s">
        <v>35110</v>
      </c>
    </row>
    <row r="283" spans="1:2" x14ac:dyDescent="0.25">
      <c r="A283" s="2" t="s">
        <v>17762</v>
      </c>
      <c r="B283" s="2" t="s">
        <v>35110</v>
      </c>
    </row>
    <row r="284" spans="1:2" x14ac:dyDescent="0.25">
      <c r="A284" s="2" t="s">
        <v>17787</v>
      </c>
      <c r="B284" s="2" t="s">
        <v>35110</v>
      </c>
    </row>
    <row r="285" spans="1:2" x14ac:dyDescent="0.25">
      <c r="A285" s="2" t="s">
        <v>17796</v>
      </c>
      <c r="B285" s="2" t="s">
        <v>35110</v>
      </c>
    </row>
    <row r="286" spans="1:2" x14ac:dyDescent="0.25">
      <c r="A286" s="2" t="s">
        <v>17814</v>
      </c>
      <c r="B286" s="2" t="s">
        <v>35110</v>
      </c>
    </row>
    <row r="287" spans="1:2" x14ac:dyDescent="0.25">
      <c r="A287" s="2" t="s">
        <v>17955</v>
      </c>
      <c r="B287" s="2" t="s">
        <v>35110</v>
      </c>
    </row>
    <row r="288" spans="1:2" x14ac:dyDescent="0.25">
      <c r="A288" s="2" t="s">
        <v>17968</v>
      </c>
      <c r="B288" s="2" t="s">
        <v>35110</v>
      </c>
    </row>
    <row r="289" spans="1:2" x14ac:dyDescent="0.25">
      <c r="A289" s="2" t="s">
        <v>18055</v>
      </c>
      <c r="B289" s="2" t="s">
        <v>35110</v>
      </c>
    </row>
    <row r="290" spans="1:2" x14ac:dyDescent="0.25">
      <c r="A290" s="2" t="s">
        <v>18070</v>
      </c>
      <c r="B290" s="2" t="s">
        <v>35110</v>
      </c>
    </row>
    <row r="291" spans="1:2" x14ac:dyDescent="0.25">
      <c r="A291" s="2" t="s">
        <v>18094</v>
      </c>
      <c r="B291" s="2" t="s">
        <v>35110</v>
      </c>
    </row>
    <row r="292" spans="1:2" x14ac:dyDescent="0.25">
      <c r="A292" s="2" t="s">
        <v>18099</v>
      </c>
      <c r="B292" s="2" t="s">
        <v>35110</v>
      </c>
    </row>
    <row r="293" spans="1:2" x14ac:dyDescent="0.25">
      <c r="A293" s="2" t="s">
        <v>18161</v>
      </c>
      <c r="B293" s="2" t="s">
        <v>35110</v>
      </c>
    </row>
    <row r="294" spans="1:2" x14ac:dyDescent="0.25">
      <c r="A294" s="2" t="s">
        <v>18181</v>
      </c>
      <c r="B294" s="2" t="s">
        <v>35110</v>
      </c>
    </row>
    <row r="295" spans="1:2" x14ac:dyDescent="0.25">
      <c r="A295" s="2" t="s">
        <v>18195</v>
      </c>
      <c r="B295" s="2" t="s">
        <v>35110</v>
      </c>
    </row>
    <row r="296" spans="1:2" x14ac:dyDescent="0.25">
      <c r="A296" s="2" t="s">
        <v>18200</v>
      </c>
      <c r="B296" s="2" t="s">
        <v>35110</v>
      </c>
    </row>
    <row r="297" spans="1:2" x14ac:dyDescent="0.25">
      <c r="A297" s="2" t="s">
        <v>18209</v>
      </c>
      <c r="B297" s="2" t="s">
        <v>35110</v>
      </c>
    </row>
    <row r="298" spans="1:2" x14ac:dyDescent="0.25">
      <c r="A298" s="2" t="s">
        <v>18221</v>
      </c>
      <c r="B298" s="2" t="s">
        <v>35110</v>
      </c>
    </row>
    <row r="299" spans="1:2" x14ac:dyDescent="0.25">
      <c r="A299" s="2" t="s">
        <v>18250</v>
      </c>
      <c r="B299" s="2" t="s">
        <v>35110</v>
      </c>
    </row>
    <row r="300" spans="1:2" x14ac:dyDescent="0.25">
      <c r="A300" s="2" t="s">
        <v>18617</v>
      </c>
      <c r="B300" s="2" t="s">
        <v>35110</v>
      </c>
    </row>
    <row r="301" spans="1:2" x14ac:dyDescent="0.25">
      <c r="A301" s="2" t="s">
        <v>18644</v>
      </c>
      <c r="B301" s="2" t="s">
        <v>35110</v>
      </c>
    </row>
    <row r="302" spans="1:2" x14ac:dyDescent="0.25">
      <c r="A302" s="2" t="s">
        <v>18659</v>
      </c>
      <c r="B302" s="2" t="s">
        <v>35110</v>
      </c>
    </row>
    <row r="303" spans="1:2" x14ac:dyDescent="0.25">
      <c r="A303" s="2" t="s">
        <v>18680</v>
      </c>
      <c r="B303" s="2" t="s">
        <v>35110</v>
      </c>
    </row>
    <row r="304" spans="1:2" x14ac:dyDescent="0.25">
      <c r="A304" s="2" t="s">
        <v>18737</v>
      </c>
      <c r="B304" s="2" t="s">
        <v>35110</v>
      </c>
    </row>
    <row r="305" spans="1:2" x14ac:dyDescent="0.25">
      <c r="A305" s="2" t="s">
        <v>18766</v>
      </c>
      <c r="B305" s="2" t="s">
        <v>35110</v>
      </c>
    </row>
    <row r="306" spans="1:2" x14ac:dyDescent="0.25">
      <c r="A306" s="2" t="s">
        <v>18776</v>
      </c>
      <c r="B306" s="2" t="s">
        <v>35110</v>
      </c>
    </row>
    <row r="307" spans="1:2" x14ac:dyDescent="0.25">
      <c r="A307" s="2" t="s">
        <v>18809</v>
      </c>
      <c r="B307" s="2" t="s">
        <v>35110</v>
      </c>
    </row>
    <row r="308" spans="1:2" x14ac:dyDescent="0.25">
      <c r="A308" s="2" t="s">
        <v>18818</v>
      </c>
      <c r="B308" s="2" t="s">
        <v>35110</v>
      </c>
    </row>
    <row r="309" spans="1:2" x14ac:dyDescent="0.25">
      <c r="A309" s="2" t="s">
        <v>18827</v>
      </c>
      <c r="B309" s="2" t="s">
        <v>35110</v>
      </c>
    </row>
    <row r="310" spans="1:2" x14ac:dyDescent="0.25">
      <c r="A310" s="2" t="s">
        <v>18841</v>
      </c>
      <c r="B310" s="2" t="s">
        <v>35110</v>
      </c>
    </row>
    <row r="311" spans="1:2" x14ac:dyDescent="0.25">
      <c r="A311" s="2" t="s">
        <v>18901</v>
      </c>
      <c r="B311" s="2" t="s">
        <v>35110</v>
      </c>
    </row>
    <row r="312" spans="1:2" x14ac:dyDescent="0.25">
      <c r="A312" s="2" t="s">
        <v>18911</v>
      </c>
      <c r="B312" s="2" t="s">
        <v>35110</v>
      </c>
    </row>
    <row r="313" spans="1:2" x14ac:dyDescent="0.25">
      <c r="A313" s="2" t="s">
        <v>18920</v>
      </c>
      <c r="B313" s="2" t="s">
        <v>35110</v>
      </c>
    </row>
    <row r="314" spans="1:2" x14ac:dyDescent="0.25">
      <c r="A314" s="2" t="s">
        <v>18985</v>
      </c>
      <c r="B314" s="2" t="s">
        <v>35110</v>
      </c>
    </row>
    <row r="315" spans="1:2" x14ac:dyDescent="0.25">
      <c r="A315" s="2" t="s">
        <v>18990</v>
      </c>
      <c r="B315" s="2" t="s">
        <v>35110</v>
      </c>
    </row>
    <row r="316" spans="1:2" x14ac:dyDescent="0.25">
      <c r="A316" s="2" t="s">
        <v>19013</v>
      </c>
      <c r="B316" s="2" t="s">
        <v>35110</v>
      </c>
    </row>
    <row r="317" spans="1:2" x14ac:dyDescent="0.25">
      <c r="A317" s="2" t="s">
        <v>19037</v>
      </c>
      <c r="B317" s="2" t="s">
        <v>35110</v>
      </c>
    </row>
    <row r="318" spans="1:2" x14ac:dyDescent="0.25">
      <c r="A318" s="2" t="s">
        <v>19042</v>
      </c>
      <c r="B318" s="2" t="s">
        <v>35110</v>
      </c>
    </row>
    <row r="319" spans="1:2" x14ac:dyDescent="0.25">
      <c r="A319" s="2" t="s">
        <v>19171</v>
      </c>
      <c r="B319" s="2" t="s">
        <v>35110</v>
      </c>
    </row>
    <row r="320" spans="1:2" x14ac:dyDescent="0.25">
      <c r="A320" s="2" t="s">
        <v>19276</v>
      </c>
      <c r="B320" s="2" t="s">
        <v>35110</v>
      </c>
    </row>
    <row r="321" spans="1:2" x14ac:dyDescent="0.25">
      <c r="A321" s="2" t="s">
        <v>19291</v>
      </c>
      <c r="B321" s="2" t="s">
        <v>35110</v>
      </c>
    </row>
    <row r="322" spans="1:2" x14ac:dyDescent="0.25">
      <c r="A322" s="2" t="s">
        <v>19346</v>
      </c>
      <c r="B322" s="2" t="s">
        <v>35110</v>
      </c>
    </row>
    <row r="323" spans="1:2" x14ac:dyDescent="0.25">
      <c r="A323" s="2" t="s">
        <v>19437</v>
      </c>
      <c r="B323" s="2" t="s">
        <v>35110</v>
      </c>
    </row>
    <row r="324" spans="1:2" x14ac:dyDescent="0.25">
      <c r="A324" s="2" t="s">
        <v>19642</v>
      </c>
      <c r="B324" s="2" t="s">
        <v>35110</v>
      </c>
    </row>
    <row r="325" spans="1:2" x14ac:dyDescent="0.25">
      <c r="A325" s="2" t="s">
        <v>19666</v>
      </c>
      <c r="B325" s="2" t="s">
        <v>35110</v>
      </c>
    </row>
    <row r="326" spans="1:2" x14ac:dyDescent="0.25">
      <c r="A326" s="2" t="s">
        <v>19671</v>
      </c>
      <c r="B326" s="2" t="s">
        <v>35110</v>
      </c>
    </row>
    <row r="327" spans="1:2" x14ac:dyDescent="0.25">
      <c r="A327" s="2" t="s">
        <v>19691</v>
      </c>
      <c r="B327" s="2" t="s">
        <v>35110</v>
      </c>
    </row>
    <row r="328" spans="1:2" x14ac:dyDescent="0.25">
      <c r="A328" s="2" t="s">
        <v>19706</v>
      </c>
      <c r="B328" s="2" t="s">
        <v>35110</v>
      </c>
    </row>
    <row r="329" spans="1:2" x14ac:dyDescent="0.25">
      <c r="A329" s="2" t="s">
        <v>19783</v>
      </c>
      <c r="B329" s="2" t="s">
        <v>35110</v>
      </c>
    </row>
    <row r="330" spans="1:2" x14ac:dyDescent="0.25">
      <c r="A330" s="2" t="s">
        <v>19799</v>
      </c>
      <c r="B330" s="2" t="s">
        <v>35110</v>
      </c>
    </row>
    <row r="331" spans="1:2" x14ac:dyDescent="0.25">
      <c r="A331" s="2" t="s">
        <v>19813</v>
      </c>
      <c r="B331" s="2" t="s">
        <v>35110</v>
      </c>
    </row>
    <row r="332" spans="1:2" x14ac:dyDescent="0.25">
      <c r="A332" s="2" t="s">
        <v>19849</v>
      </c>
      <c r="B332" s="2" t="s">
        <v>35110</v>
      </c>
    </row>
    <row r="333" spans="1:2" x14ac:dyDescent="0.25">
      <c r="A333" s="2" t="s">
        <v>19886</v>
      </c>
      <c r="B333" s="2" t="s">
        <v>35110</v>
      </c>
    </row>
    <row r="334" spans="1:2" x14ac:dyDescent="0.25">
      <c r="A334" s="2" t="s">
        <v>19920</v>
      </c>
      <c r="B334" s="2" t="s">
        <v>35110</v>
      </c>
    </row>
    <row r="335" spans="1:2" x14ac:dyDescent="0.25">
      <c r="A335" s="2" t="s">
        <v>19950</v>
      </c>
      <c r="B335" s="2" t="s">
        <v>35110</v>
      </c>
    </row>
    <row r="336" spans="1:2" x14ac:dyDescent="0.25">
      <c r="A336" s="2" t="s">
        <v>19974</v>
      </c>
      <c r="B336" s="2" t="s">
        <v>35110</v>
      </c>
    </row>
    <row r="337" spans="1:2" x14ac:dyDescent="0.25">
      <c r="A337" s="2" t="s">
        <v>19993</v>
      </c>
      <c r="B337" s="2" t="s">
        <v>35110</v>
      </c>
    </row>
    <row r="338" spans="1:2" x14ac:dyDescent="0.25">
      <c r="A338" s="2" t="s">
        <v>19998</v>
      </c>
      <c r="B338" s="2" t="s">
        <v>35110</v>
      </c>
    </row>
    <row r="339" spans="1:2" x14ac:dyDescent="0.25">
      <c r="A339" s="2" t="s">
        <v>20012</v>
      </c>
      <c r="B339" s="2" t="s">
        <v>35110</v>
      </c>
    </row>
    <row r="340" spans="1:2" x14ac:dyDescent="0.25">
      <c r="A340" s="2" t="s">
        <v>20084</v>
      </c>
      <c r="B340" s="2" t="s">
        <v>35110</v>
      </c>
    </row>
    <row r="341" spans="1:2" x14ac:dyDescent="0.25">
      <c r="A341" s="2" t="s">
        <v>20102</v>
      </c>
      <c r="B341" s="2" t="s">
        <v>35110</v>
      </c>
    </row>
    <row r="342" spans="1:2" x14ac:dyDescent="0.25">
      <c r="A342" s="2" t="s">
        <v>20107</v>
      </c>
      <c r="B342" s="2" t="s">
        <v>35110</v>
      </c>
    </row>
    <row r="343" spans="1:2" x14ac:dyDescent="0.25">
      <c r="A343" s="2" t="s">
        <v>20117</v>
      </c>
      <c r="B343" s="2" t="s">
        <v>35110</v>
      </c>
    </row>
    <row r="344" spans="1:2" x14ac:dyDescent="0.25">
      <c r="A344" s="2" t="s">
        <v>20138</v>
      </c>
      <c r="B344" s="2" t="s">
        <v>35110</v>
      </c>
    </row>
    <row r="345" spans="1:2" x14ac:dyDescent="0.25">
      <c r="A345" s="2" t="s">
        <v>20188</v>
      </c>
      <c r="B345" s="2" t="s">
        <v>35110</v>
      </c>
    </row>
    <row r="346" spans="1:2" x14ac:dyDescent="0.25">
      <c r="A346" s="2" t="s">
        <v>20193</v>
      </c>
      <c r="B346" s="2" t="s">
        <v>35110</v>
      </c>
    </row>
    <row r="347" spans="1:2" x14ac:dyDescent="0.25">
      <c r="A347" s="2" t="s">
        <v>20246</v>
      </c>
      <c r="B347" s="2" t="s">
        <v>35110</v>
      </c>
    </row>
    <row r="348" spans="1:2" x14ac:dyDescent="0.25">
      <c r="A348" s="2" t="s">
        <v>20265</v>
      </c>
      <c r="B348" s="2" t="s">
        <v>35110</v>
      </c>
    </row>
    <row r="349" spans="1:2" x14ac:dyDescent="0.25">
      <c r="A349" s="2" t="s">
        <v>20290</v>
      </c>
      <c r="B349" s="2" t="s">
        <v>35110</v>
      </c>
    </row>
    <row r="350" spans="1:2" x14ac:dyDescent="0.25">
      <c r="A350" s="2" t="s">
        <v>20294</v>
      </c>
      <c r="B350" s="2" t="s">
        <v>35110</v>
      </c>
    </row>
    <row r="351" spans="1:2" x14ac:dyDescent="0.25">
      <c r="A351" s="2" t="s">
        <v>20333</v>
      </c>
      <c r="B351" s="2" t="s">
        <v>35110</v>
      </c>
    </row>
    <row r="352" spans="1:2" x14ac:dyDescent="0.25">
      <c r="A352" s="2" t="s">
        <v>20355</v>
      </c>
      <c r="B352" s="2" t="s">
        <v>35110</v>
      </c>
    </row>
    <row r="353" spans="1:2" x14ac:dyDescent="0.25">
      <c r="A353" s="2" t="s">
        <v>20362</v>
      </c>
      <c r="B353" s="2" t="s">
        <v>35110</v>
      </c>
    </row>
    <row r="354" spans="1:2" x14ac:dyDescent="0.25">
      <c r="A354" s="2" t="s">
        <v>20561</v>
      </c>
      <c r="B354" s="2" t="s">
        <v>35110</v>
      </c>
    </row>
    <row r="355" spans="1:2" x14ac:dyDescent="0.25">
      <c r="A355" s="2" t="s">
        <v>20580</v>
      </c>
      <c r="B355" s="2" t="s">
        <v>35110</v>
      </c>
    </row>
    <row r="356" spans="1:2" x14ac:dyDescent="0.25">
      <c r="A356" s="2" t="s">
        <v>20585</v>
      </c>
      <c r="B356" s="2" t="s">
        <v>35110</v>
      </c>
    </row>
    <row r="357" spans="1:2" x14ac:dyDescent="0.25">
      <c r="A357" s="2" t="s">
        <v>35112</v>
      </c>
      <c r="B357" s="2" t="s">
        <v>35110</v>
      </c>
    </row>
    <row r="358" spans="1:2" x14ac:dyDescent="0.25">
      <c r="A358" s="2" t="s">
        <v>21108</v>
      </c>
      <c r="B358" s="2" t="s">
        <v>35110</v>
      </c>
    </row>
    <row r="359" spans="1:2" x14ac:dyDescent="0.25">
      <c r="A359" s="2" t="s">
        <v>21113</v>
      </c>
      <c r="B359" s="2" t="s">
        <v>35110</v>
      </c>
    </row>
    <row r="360" spans="1:2" x14ac:dyDescent="0.25">
      <c r="A360" s="2" t="s">
        <v>21123</v>
      </c>
      <c r="B360" s="2" t="s">
        <v>35110</v>
      </c>
    </row>
    <row r="361" spans="1:2" x14ac:dyDescent="0.25">
      <c r="A361" s="2" t="s">
        <v>21188</v>
      </c>
      <c r="B361" s="2" t="s">
        <v>35110</v>
      </c>
    </row>
    <row r="362" spans="1:2" x14ac:dyDescent="0.25">
      <c r="A362" s="2" t="s">
        <v>21192</v>
      </c>
      <c r="B362" s="2" t="s">
        <v>35110</v>
      </c>
    </row>
    <row r="363" spans="1:2" x14ac:dyDescent="0.25">
      <c r="A363" s="2" t="s">
        <v>21230</v>
      </c>
      <c r="B363" s="2" t="s">
        <v>35110</v>
      </c>
    </row>
    <row r="364" spans="1:2" x14ac:dyDescent="0.25">
      <c r="A364" s="2" t="s">
        <v>21239</v>
      </c>
      <c r="B364" s="2" t="s">
        <v>35110</v>
      </c>
    </row>
    <row r="365" spans="1:2" x14ac:dyDescent="0.25">
      <c r="A365" s="2" t="s">
        <v>21253</v>
      </c>
      <c r="B365" s="2" t="s">
        <v>35110</v>
      </c>
    </row>
    <row r="366" spans="1:2" x14ac:dyDescent="0.25">
      <c r="A366" s="2" t="s">
        <v>21334</v>
      </c>
      <c r="B366" s="2" t="s">
        <v>35110</v>
      </c>
    </row>
    <row r="367" spans="1:2" x14ac:dyDescent="0.25">
      <c r="A367" s="2" t="s">
        <v>21368</v>
      </c>
      <c r="B367" s="2" t="s">
        <v>35110</v>
      </c>
    </row>
    <row r="368" spans="1:2" x14ac:dyDescent="0.25">
      <c r="A368" s="2" t="s">
        <v>21467</v>
      </c>
      <c r="B368" s="2" t="s">
        <v>35110</v>
      </c>
    </row>
    <row r="369" spans="1:2" x14ac:dyDescent="0.25">
      <c r="A369" s="2" t="s">
        <v>21702</v>
      </c>
      <c r="B369" s="2" t="s">
        <v>35110</v>
      </c>
    </row>
    <row r="370" spans="1:2" x14ac:dyDescent="0.25">
      <c r="A370" s="2" t="s">
        <v>21726</v>
      </c>
      <c r="B370" s="2" t="s">
        <v>35110</v>
      </c>
    </row>
    <row r="371" spans="1:2" x14ac:dyDescent="0.25">
      <c r="A371" s="2" t="s">
        <v>21851</v>
      </c>
      <c r="B371" s="2" t="s">
        <v>35110</v>
      </c>
    </row>
    <row r="372" spans="1:2" x14ac:dyDescent="0.25">
      <c r="A372" s="2" t="s">
        <v>21899</v>
      </c>
      <c r="B372" s="2" t="s">
        <v>35110</v>
      </c>
    </row>
    <row r="373" spans="1:2" x14ac:dyDescent="0.25">
      <c r="A373" s="2" t="s">
        <v>21996</v>
      </c>
      <c r="B373" s="2" t="s">
        <v>35110</v>
      </c>
    </row>
    <row r="374" spans="1:2" x14ac:dyDescent="0.25">
      <c r="A374" s="2" t="s">
        <v>35113</v>
      </c>
      <c r="B374" s="2" t="s">
        <v>35110</v>
      </c>
    </row>
    <row r="375" spans="1:2" x14ac:dyDescent="0.25">
      <c r="A375" s="2" t="s">
        <v>22040</v>
      </c>
      <c r="B375" s="2" t="s">
        <v>35110</v>
      </c>
    </row>
    <row r="376" spans="1:2" x14ac:dyDescent="0.25">
      <c r="A376" s="2" t="s">
        <v>22054</v>
      </c>
      <c r="B376" s="2" t="s">
        <v>35110</v>
      </c>
    </row>
    <row r="377" spans="1:2" x14ac:dyDescent="0.25">
      <c r="A377" s="2" t="s">
        <v>22078</v>
      </c>
      <c r="B377" s="2" t="s">
        <v>35110</v>
      </c>
    </row>
    <row r="378" spans="1:2" x14ac:dyDescent="0.25">
      <c r="A378" s="2" t="s">
        <v>22112</v>
      </c>
      <c r="B378" s="2" t="s">
        <v>35110</v>
      </c>
    </row>
    <row r="379" spans="1:2" x14ac:dyDescent="0.25">
      <c r="A379" s="2" t="s">
        <v>22126</v>
      </c>
      <c r="B379" s="2" t="s">
        <v>35110</v>
      </c>
    </row>
    <row r="380" spans="1:2" x14ac:dyDescent="0.25">
      <c r="A380" s="2" t="s">
        <v>22150</v>
      </c>
      <c r="B380" s="2" t="s">
        <v>35110</v>
      </c>
    </row>
    <row r="381" spans="1:2" x14ac:dyDescent="0.25">
      <c r="A381" s="2" t="s">
        <v>22165</v>
      </c>
      <c r="B381" s="2" t="s">
        <v>35110</v>
      </c>
    </row>
    <row r="382" spans="1:2" x14ac:dyDescent="0.25">
      <c r="A382" s="2" t="s">
        <v>22209</v>
      </c>
      <c r="B382" s="2" t="s">
        <v>35110</v>
      </c>
    </row>
    <row r="383" spans="1:2" x14ac:dyDescent="0.25">
      <c r="A383" s="2" t="s">
        <v>22241</v>
      </c>
      <c r="B383" s="2" t="s">
        <v>35110</v>
      </c>
    </row>
    <row r="384" spans="1:2" x14ac:dyDescent="0.25">
      <c r="A384" s="2" t="s">
        <v>22246</v>
      </c>
      <c r="B384" s="2" t="s">
        <v>35110</v>
      </c>
    </row>
    <row r="385" spans="1:2" x14ac:dyDescent="0.25">
      <c r="A385" s="2" t="s">
        <v>22251</v>
      </c>
      <c r="B385" s="2" t="s">
        <v>35110</v>
      </c>
    </row>
    <row r="386" spans="1:2" x14ac:dyDescent="0.25">
      <c r="A386" s="2" t="s">
        <v>22256</v>
      </c>
      <c r="B386" s="2" t="s">
        <v>35110</v>
      </c>
    </row>
    <row r="387" spans="1:2" x14ac:dyDescent="0.25">
      <c r="A387" s="2" t="s">
        <v>22338</v>
      </c>
      <c r="B387" s="2" t="s">
        <v>35110</v>
      </c>
    </row>
    <row r="388" spans="1:2" x14ac:dyDescent="0.25">
      <c r="A388" s="2" t="s">
        <v>22378</v>
      </c>
      <c r="B388" s="2" t="s">
        <v>35110</v>
      </c>
    </row>
    <row r="389" spans="1:2" x14ac:dyDescent="0.25">
      <c r="A389" s="2" t="s">
        <v>22397</v>
      </c>
      <c r="B389" s="2" t="s">
        <v>35110</v>
      </c>
    </row>
    <row r="390" spans="1:2" x14ac:dyDescent="0.25">
      <c r="A390" s="2" t="s">
        <v>22409</v>
      </c>
      <c r="B390" s="2" t="s">
        <v>35110</v>
      </c>
    </row>
    <row r="391" spans="1:2" x14ac:dyDescent="0.25">
      <c r="A391" s="2" t="s">
        <v>22446</v>
      </c>
      <c r="B391" s="2" t="s">
        <v>35110</v>
      </c>
    </row>
    <row r="392" spans="1:2" x14ac:dyDescent="0.25">
      <c r="A392" s="2" t="s">
        <v>22480</v>
      </c>
      <c r="B392" s="2" t="s">
        <v>35110</v>
      </c>
    </row>
    <row r="393" spans="1:2" x14ac:dyDescent="0.25">
      <c r="A393" s="2" t="s">
        <v>22522</v>
      </c>
      <c r="B393" s="2" t="s">
        <v>35110</v>
      </c>
    </row>
    <row r="394" spans="1:2" x14ac:dyDescent="0.25">
      <c r="A394" s="2" t="s">
        <v>22681</v>
      </c>
      <c r="B394" s="2" t="s">
        <v>35110</v>
      </c>
    </row>
    <row r="395" spans="1:2" x14ac:dyDescent="0.25">
      <c r="A395" s="2" t="s">
        <v>22686</v>
      </c>
      <c r="B395" s="2" t="s">
        <v>35110</v>
      </c>
    </row>
    <row r="396" spans="1:2" x14ac:dyDescent="0.25">
      <c r="A396" s="2" t="s">
        <v>22701</v>
      </c>
      <c r="B396" s="2" t="s">
        <v>35110</v>
      </c>
    </row>
    <row r="397" spans="1:2" x14ac:dyDescent="0.25">
      <c r="A397" s="2" t="s">
        <v>22706</v>
      </c>
      <c r="B397" s="2" t="s">
        <v>35110</v>
      </c>
    </row>
    <row r="398" spans="1:2" x14ac:dyDescent="0.25">
      <c r="A398" s="2" t="s">
        <v>22711</v>
      </c>
      <c r="B398" s="2" t="s">
        <v>35110</v>
      </c>
    </row>
    <row r="399" spans="1:2" x14ac:dyDescent="0.25">
      <c r="A399" s="2" t="s">
        <v>22716</v>
      </c>
      <c r="B399" s="2" t="s">
        <v>35110</v>
      </c>
    </row>
    <row r="400" spans="1:2" x14ac:dyDescent="0.25">
      <c r="A400" s="2" t="s">
        <v>22726</v>
      </c>
      <c r="B400" s="2" t="s">
        <v>35110</v>
      </c>
    </row>
    <row r="401" spans="1:2" x14ac:dyDescent="0.25">
      <c r="A401" s="2" t="s">
        <v>22750</v>
      </c>
      <c r="B401" s="2" t="s">
        <v>35110</v>
      </c>
    </row>
    <row r="402" spans="1:2" x14ac:dyDescent="0.25">
      <c r="A402" s="2" t="s">
        <v>22795</v>
      </c>
      <c r="B402" s="2" t="s">
        <v>35110</v>
      </c>
    </row>
    <row r="403" spans="1:2" x14ac:dyDescent="0.25">
      <c r="A403" s="2" t="s">
        <v>22805</v>
      </c>
      <c r="B403" s="2" t="s">
        <v>35110</v>
      </c>
    </row>
    <row r="404" spans="1:2" x14ac:dyDescent="0.25">
      <c r="A404" s="2" t="s">
        <v>22842</v>
      </c>
      <c r="B404" s="2" t="s">
        <v>35110</v>
      </c>
    </row>
    <row r="405" spans="1:2" x14ac:dyDescent="0.25">
      <c r="A405" s="2" t="s">
        <v>22862</v>
      </c>
      <c r="B405" s="2" t="s">
        <v>35110</v>
      </c>
    </row>
    <row r="406" spans="1:2" x14ac:dyDescent="0.25">
      <c r="A406" s="2" t="s">
        <v>22877</v>
      </c>
      <c r="B406" s="2" t="s">
        <v>35110</v>
      </c>
    </row>
    <row r="407" spans="1:2" x14ac:dyDescent="0.25">
      <c r="A407" s="2" t="s">
        <v>22887</v>
      </c>
      <c r="B407" s="2" t="s">
        <v>35110</v>
      </c>
    </row>
    <row r="408" spans="1:2" x14ac:dyDescent="0.25">
      <c r="A408" s="2" t="s">
        <v>22904</v>
      </c>
      <c r="B408" s="2" t="s">
        <v>35110</v>
      </c>
    </row>
    <row r="409" spans="1:2" x14ac:dyDescent="0.25">
      <c r="A409" s="2" t="s">
        <v>22956</v>
      </c>
      <c r="B409" s="2" t="s">
        <v>35110</v>
      </c>
    </row>
    <row r="410" spans="1:2" x14ac:dyDescent="0.25">
      <c r="A410" s="2" t="s">
        <v>22960</v>
      </c>
      <c r="B410" s="2" t="s">
        <v>35110</v>
      </c>
    </row>
    <row r="411" spans="1:2" x14ac:dyDescent="0.25">
      <c r="A411" s="2" t="s">
        <v>22965</v>
      </c>
      <c r="B411" s="2" t="s">
        <v>35110</v>
      </c>
    </row>
    <row r="412" spans="1:2" x14ac:dyDescent="0.25">
      <c r="A412" s="2" t="s">
        <v>22969</v>
      </c>
      <c r="B412" s="2" t="s">
        <v>35110</v>
      </c>
    </row>
    <row r="413" spans="1:2" x14ac:dyDescent="0.25">
      <c r="A413" s="2" t="s">
        <v>22974</v>
      </c>
      <c r="B413" s="2" t="s">
        <v>35110</v>
      </c>
    </row>
    <row r="414" spans="1:2" x14ac:dyDescent="0.25">
      <c r="A414" s="2" t="s">
        <v>22993</v>
      </c>
      <c r="B414" s="2" t="s">
        <v>35110</v>
      </c>
    </row>
    <row r="415" spans="1:2" x14ac:dyDescent="0.25">
      <c r="A415" s="2" t="s">
        <v>23038</v>
      </c>
      <c r="B415" s="2" t="s">
        <v>35110</v>
      </c>
    </row>
    <row r="416" spans="1:2" x14ac:dyDescent="0.25">
      <c r="A416" s="2" t="s">
        <v>23048</v>
      </c>
      <c r="B416" s="2" t="s">
        <v>35110</v>
      </c>
    </row>
    <row r="417" spans="1:2" x14ac:dyDescent="0.25">
      <c r="A417" s="2" t="s">
        <v>23089</v>
      </c>
      <c r="B417" s="2" t="s">
        <v>35110</v>
      </c>
    </row>
    <row r="418" spans="1:2" x14ac:dyDescent="0.25">
      <c r="A418" s="2" t="s">
        <v>23116</v>
      </c>
      <c r="B418" s="2" t="s">
        <v>35110</v>
      </c>
    </row>
    <row r="419" spans="1:2" x14ac:dyDescent="0.25">
      <c r="A419" s="2" t="s">
        <v>23147</v>
      </c>
      <c r="B419" s="2" t="s">
        <v>35110</v>
      </c>
    </row>
    <row r="420" spans="1:2" x14ac:dyDescent="0.25">
      <c r="A420" s="2" t="s">
        <v>23165</v>
      </c>
      <c r="B420" s="2" t="s">
        <v>35110</v>
      </c>
    </row>
    <row r="421" spans="1:2" x14ac:dyDescent="0.25">
      <c r="A421" s="2" t="s">
        <v>23198</v>
      </c>
      <c r="B421" s="2" t="s">
        <v>35110</v>
      </c>
    </row>
    <row r="422" spans="1:2" x14ac:dyDescent="0.25">
      <c r="A422" s="2" t="s">
        <v>23316</v>
      </c>
      <c r="B422" s="2" t="s">
        <v>35110</v>
      </c>
    </row>
    <row r="423" spans="1:2" x14ac:dyDescent="0.25">
      <c r="A423" s="2" t="s">
        <v>23321</v>
      </c>
      <c r="B423" s="2" t="s">
        <v>35110</v>
      </c>
    </row>
    <row r="424" spans="1:2" x14ac:dyDescent="0.25">
      <c r="A424" s="2" t="s">
        <v>23335</v>
      </c>
      <c r="B424" s="2" t="s">
        <v>35110</v>
      </c>
    </row>
    <row r="425" spans="1:2" x14ac:dyDescent="0.25">
      <c r="A425" s="2" t="s">
        <v>23340</v>
      </c>
      <c r="B425" s="2" t="s">
        <v>35110</v>
      </c>
    </row>
    <row r="426" spans="1:2" x14ac:dyDescent="0.25">
      <c r="A426" s="2" t="s">
        <v>23363</v>
      </c>
      <c r="B426" s="2" t="s">
        <v>35110</v>
      </c>
    </row>
    <row r="427" spans="1:2" x14ac:dyDescent="0.25">
      <c r="A427" s="2" t="s">
        <v>23382</v>
      </c>
      <c r="B427" s="2" t="s">
        <v>35110</v>
      </c>
    </row>
    <row r="428" spans="1:2" x14ac:dyDescent="0.25">
      <c r="A428" s="2" t="s">
        <v>23392</v>
      </c>
      <c r="B428" s="2" t="s">
        <v>35110</v>
      </c>
    </row>
    <row r="429" spans="1:2" x14ac:dyDescent="0.25">
      <c r="A429" s="2" t="s">
        <v>23415</v>
      </c>
      <c r="B429" s="2" t="s">
        <v>35110</v>
      </c>
    </row>
    <row r="430" spans="1:2" x14ac:dyDescent="0.25">
      <c r="A430" s="2" t="s">
        <v>23432</v>
      </c>
      <c r="B430" s="2" t="s">
        <v>35110</v>
      </c>
    </row>
    <row r="431" spans="1:2" x14ac:dyDescent="0.25">
      <c r="A431" s="2" t="s">
        <v>23437</v>
      </c>
      <c r="B431" s="2" t="s">
        <v>35110</v>
      </c>
    </row>
    <row r="432" spans="1:2" x14ac:dyDescent="0.25">
      <c r="A432" s="2" t="s">
        <v>23442</v>
      </c>
      <c r="B432" s="2" t="s">
        <v>35110</v>
      </c>
    </row>
    <row r="433" spans="1:2" x14ac:dyDescent="0.25">
      <c r="A433" s="2" t="s">
        <v>23569</v>
      </c>
      <c r="B433" s="2" t="s">
        <v>35110</v>
      </c>
    </row>
    <row r="434" spans="1:2" x14ac:dyDescent="0.25">
      <c r="A434" s="2" t="s">
        <v>23586</v>
      </c>
      <c r="B434" s="2" t="s">
        <v>35110</v>
      </c>
    </row>
    <row r="435" spans="1:2" x14ac:dyDescent="0.25">
      <c r="A435" s="2" t="s">
        <v>23624</v>
      </c>
      <c r="B435" s="2" t="s">
        <v>35110</v>
      </c>
    </row>
    <row r="436" spans="1:2" x14ac:dyDescent="0.25">
      <c r="A436" s="2" t="s">
        <v>23636</v>
      </c>
      <c r="B436" s="2" t="s">
        <v>35110</v>
      </c>
    </row>
    <row r="437" spans="1:2" x14ac:dyDescent="0.25">
      <c r="A437" s="2" t="s">
        <v>23665</v>
      </c>
      <c r="B437" s="2" t="s">
        <v>35110</v>
      </c>
    </row>
    <row r="438" spans="1:2" x14ac:dyDescent="0.25">
      <c r="A438" s="2" t="s">
        <v>23699</v>
      </c>
      <c r="B438" s="2" t="s">
        <v>35110</v>
      </c>
    </row>
    <row r="439" spans="1:2" x14ac:dyDescent="0.25">
      <c r="A439" s="2" t="s">
        <v>23706</v>
      </c>
      <c r="B439" s="2" t="s">
        <v>35110</v>
      </c>
    </row>
    <row r="440" spans="1:2" x14ac:dyDescent="0.25">
      <c r="A440" s="2" t="s">
        <v>23780</v>
      </c>
      <c r="B440" s="2" t="s">
        <v>35110</v>
      </c>
    </row>
    <row r="441" spans="1:2" x14ac:dyDescent="0.25">
      <c r="A441" s="2" t="s">
        <v>23873</v>
      </c>
      <c r="B441" s="2" t="s">
        <v>35110</v>
      </c>
    </row>
    <row r="442" spans="1:2" x14ac:dyDescent="0.25">
      <c r="A442" s="2" t="s">
        <v>23888</v>
      </c>
      <c r="B442" s="2" t="s">
        <v>35110</v>
      </c>
    </row>
    <row r="443" spans="1:2" x14ac:dyDescent="0.25">
      <c r="A443" s="2" t="s">
        <v>23906</v>
      </c>
      <c r="B443" s="2" t="s">
        <v>35110</v>
      </c>
    </row>
    <row r="444" spans="1:2" x14ac:dyDescent="0.25">
      <c r="A444" s="2" t="s">
        <v>23925</v>
      </c>
      <c r="B444" s="2" t="s">
        <v>35110</v>
      </c>
    </row>
    <row r="445" spans="1:2" x14ac:dyDescent="0.25">
      <c r="A445" s="2" t="s">
        <v>23948</v>
      </c>
      <c r="B445" s="2" t="s">
        <v>35110</v>
      </c>
    </row>
    <row r="446" spans="1:2" x14ac:dyDescent="0.25">
      <c r="A446" s="2" t="s">
        <v>23983</v>
      </c>
      <c r="B446" s="2" t="s">
        <v>35110</v>
      </c>
    </row>
    <row r="447" spans="1:2" x14ac:dyDescent="0.25">
      <c r="A447" s="2" t="s">
        <v>24011</v>
      </c>
      <c r="B447" s="2" t="s">
        <v>35110</v>
      </c>
    </row>
    <row r="448" spans="1:2" x14ac:dyDescent="0.25">
      <c r="A448" s="2" t="s">
        <v>24078</v>
      </c>
      <c r="B448" s="2" t="s">
        <v>35110</v>
      </c>
    </row>
    <row r="449" spans="1:2" x14ac:dyDescent="0.25">
      <c r="A449" s="2" t="s">
        <v>24133</v>
      </c>
      <c r="B449" s="2" t="s">
        <v>35110</v>
      </c>
    </row>
    <row r="450" spans="1:2" x14ac:dyDescent="0.25">
      <c r="A450" s="2" t="s">
        <v>24143</v>
      </c>
      <c r="B450" s="2" t="s">
        <v>35110</v>
      </c>
    </row>
    <row r="451" spans="1:2" x14ac:dyDescent="0.25">
      <c r="A451" s="2" t="s">
        <v>24156</v>
      </c>
      <c r="B451" s="2" t="s">
        <v>35110</v>
      </c>
    </row>
    <row r="452" spans="1:2" x14ac:dyDescent="0.25">
      <c r="A452" s="2" t="s">
        <v>24184</v>
      </c>
      <c r="B452" s="2" t="s">
        <v>35110</v>
      </c>
    </row>
    <row r="453" spans="1:2" x14ac:dyDescent="0.25">
      <c r="A453" s="2" t="s">
        <v>24189</v>
      </c>
      <c r="B453" s="2" t="s">
        <v>35110</v>
      </c>
    </row>
    <row r="454" spans="1:2" x14ac:dyDescent="0.25">
      <c r="A454" s="2" t="s">
        <v>24226</v>
      </c>
      <c r="B454" s="2" t="s">
        <v>35110</v>
      </c>
    </row>
    <row r="455" spans="1:2" x14ac:dyDescent="0.25">
      <c r="A455" s="2" t="s">
        <v>24403</v>
      </c>
      <c r="B455" s="2" t="s">
        <v>35110</v>
      </c>
    </row>
    <row r="456" spans="1:2" x14ac:dyDescent="0.25">
      <c r="A456" s="2" t="s">
        <v>24417</v>
      </c>
      <c r="B456" s="2" t="s">
        <v>35110</v>
      </c>
    </row>
    <row r="457" spans="1:2" x14ac:dyDescent="0.25">
      <c r="A457" s="2" t="s">
        <v>24427</v>
      </c>
      <c r="B457" s="2" t="s">
        <v>35110</v>
      </c>
    </row>
    <row r="458" spans="1:2" x14ac:dyDescent="0.25">
      <c r="A458" s="2" t="s">
        <v>24432</v>
      </c>
      <c r="B458" s="2" t="s">
        <v>35110</v>
      </c>
    </row>
    <row r="459" spans="1:2" x14ac:dyDescent="0.25">
      <c r="A459" s="2" t="s">
        <v>24436</v>
      </c>
      <c r="B459" s="2" t="s">
        <v>35110</v>
      </c>
    </row>
    <row r="460" spans="1:2" x14ac:dyDescent="0.25">
      <c r="A460" s="2" t="s">
        <v>24473</v>
      </c>
      <c r="B460" s="2" t="s">
        <v>35110</v>
      </c>
    </row>
    <row r="461" spans="1:2" x14ac:dyDescent="0.25">
      <c r="A461" s="2" t="s">
        <v>24501</v>
      </c>
      <c r="B461" s="2" t="s">
        <v>35110</v>
      </c>
    </row>
    <row r="462" spans="1:2" x14ac:dyDescent="0.25">
      <c r="A462" s="2" t="s">
        <v>24519</v>
      </c>
      <c r="B462" s="2" t="s">
        <v>35110</v>
      </c>
    </row>
    <row r="463" spans="1:2" x14ac:dyDescent="0.25">
      <c r="A463" s="2" t="s">
        <v>24548</v>
      </c>
      <c r="B463" s="2" t="s">
        <v>35110</v>
      </c>
    </row>
    <row r="464" spans="1:2" x14ac:dyDescent="0.25">
      <c r="A464" s="2" t="s">
        <v>24562</v>
      </c>
      <c r="B464" s="2" t="s">
        <v>35110</v>
      </c>
    </row>
    <row r="465" spans="1:2" x14ac:dyDescent="0.25">
      <c r="A465" s="2" t="s">
        <v>24599</v>
      </c>
      <c r="B465" s="2" t="s">
        <v>35110</v>
      </c>
    </row>
    <row r="466" spans="1:2" x14ac:dyDescent="0.25">
      <c r="A466" s="2" t="s">
        <v>35114</v>
      </c>
      <c r="B466" s="2" t="s">
        <v>35110</v>
      </c>
    </row>
    <row r="467" spans="1:2" x14ac:dyDescent="0.25">
      <c r="A467" s="2" t="s">
        <v>24777</v>
      </c>
      <c r="B467" s="2" t="s">
        <v>35110</v>
      </c>
    </row>
    <row r="468" spans="1:2" x14ac:dyDescent="0.25">
      <c r="A468" s="2" t="s">
        <v>24782</v>
      </c>
      <c r="B468" s="2" t="s">
        <v>35110</v>
      </c>
    </row>
    <row r="469" spans="1:2" x14ac:dyDescent="0.25">
      <c r="A469" s="2" t="s">
        <v>24792</v>
      </c>
      <c r="B469" s="2" t="s">
        <v>35110</v>
      </c>
    </row>
    <row r="470" spans="1:2" x14ac:dyDescent="0.25">
      <c r="A470" s="2" t="s">
        <v>24797</v>
      </c>
      <c r="B470" s="2" t="s">
        <v>35110</v>
      </c>
    </row>
    <row r="471" spans="1:2" x14ac:dyDescent="0.25">
      <c r="A471" s="2" t="s">
        <v>24893</v>
      </c>
      <c r="B471" s="2" t="s">
        <v>35110</v>
      </c>
    </row>
    <row r="472" spans="1:2" x14ac:dyDescent="0.25">
      <c r="A472" s="2" t="s">
        <v>24898</v>
      </c>
      <c r="B472" s="2" t="s">
        <v>35110</v>
      </c>
    </row>
    <row r="473" spans="1:2" x14ac:dyDescent="0.25">
      <c r="A473" s="2" t="s">
        <v>24981</v>
      </c>
      <c r="B473" s="2" t="s">
        <v>35110</v>
      </c>
    </row>
    <row r="474" spans="1:2" x14ac:dyDescent="0.25">
      <c r="A474" s="2" t="s">
        <v>24991</v>
      </c>
      <c r="B474" s="2" t="s">
        <v>35110</v>
      </c>
    </row>
    <row r="475" spans="1:2" x14ac:dyDescent="0.25">
      <c r="A475" s="2" t="s">
        <v>25001</v>
      </c>
      <c r="B475" s="2" t="s">
        <v>35110</v>
      </c>
    </row>
    <row r="476" spans="1:2" x14ac:dyDescent="0.25">
      <c r="A476" s="2" t="s">
        <v>25080</v>
      </c>
      <c r="B476" s="2" t="s">
        <v>35110</v>
      </c>
    </row>
    <row r="477" spans="1:2" x14ac:dyDescent="0.25">
      <c r="A477" s="2" t="s">
        <v>25095</v>
      </c>
      <c r="B477" s="2" t="s">
        <v>35110</v>
      </c>
    </row>
    <row r="478" spans="1:2" x14ac:dyDescent="0.25">
      <c r="A478" s="2" t="s">
        <v>25118</v>
      </c>
      <c r="B478" s="2" t="s">
        <v>35110</v>
      </c>
    </row>
    <row r="479" spans="1:2" x14ac:dyDescent="0.25">
      <c r="A479" s="2" t="s">
        <v>25127</v>
      </c>
      <c r="B479" s="2" t="s">
        <v>35110</v>
      </c>
    </row>
    <row r="480" spans="1:2" x14ac:dyDescent="0.25">
      <c r="A480" s="2" t="s">
        <v>25142</v>
      </c>
      <c r="B480" s="2" t="s">
        <v>35110</v>
      </c>
    </row>
    <row r="481" spans="1:2" x14ac:dyDescent="0.25">
      <c r="A481" s="2" t="s">
        <v>25148</v>
      </c>
      <c r="B481" s="2" t="s">
        <v>35110</v>
      </c>
    </row>
    <row r="482" spans="1:2" x14ac:dyDescent="0.25">
      <c r="A482" s="2" t="s">
        <v>25157</v>
      </c>
      <c r="B482" s="2" t="s">
        <v>35110</v>
      </c>
    </row>
    <row r="483" spans="1:2" x14ac:dyDescent="0.25">
      <c r="A483" s="2" t="s">
        <v>25224</v>
      </c>
      <c r="B483" s="2" t="s">
        <v>35110</v>
      </c>
    </row>
    <row r="484" spans="1:2" x14ac:dyDescent="0.25">
      <c r="A484" s="2" t="s">
        <v>25248</v>
      </c>
      <c r="B484" s="2" t="s">
        <v>35110</v>
      </c>
    </row>
    <row r="485" spans="1:2" x14ac:dyDescent="0.25">
      <c r="A485" s="2" t="s">
        <v>25263</v>
      </c>
      <c r="B485" s="2" t="s">
        <v>35110</v>
      </c>
    </row>
    <row r="486" spans="1:2" x14ac:dyDescent="0.25">
      <c r="A486" s="2" t="s">
        <v>25268</v>
      </c>
      <c r="B486" s="2" t="s">
        <v>35110</v>
      </c>
    </row>
    <row r="487" spans="1:2" x14ac:dyDescent="0.25">
      <c r="A487" s="2" t="s">
        <v>25283</v>
      </c>
      <c r="B487" s="2" t="s">
        <v>35110</v>
      </c>
    </row>
    <row r="488" spans="1:2" x14ac:dyDescent="0.25">
      <c r="A488" s="2" t="s">
        <v>25304</v>
      </c>
      <c r="B488" s="2" t="s">
        <v>35110</v>
      </c>
    </row>
    <row r="489" spans="1:2" x14ac:dyDescent="0.25">
      <c r="A489" s="2" t="s">
        <v>25324</v>
      </c>
      <c r="B489" s="2" t="s">
        <v>35110</v>
      </c>
    </row>
    <row r="490" spans="1:2" x14ac:dyDescent="0.25">
      <c r="A490" s="2" t="s">
        <v>25339</v>
      </c>
      <c r="B490" s="2" t="s">
        <v>35110</v>
      </c>
    </row>
    <row r="491" spans="1:2" x14ac:dyDescent="0.25">
      <c r="A491" s="2" t="s">
        <v>25348</v>
      </c>
      <c r="B491" s="2" t="s">
        <v>35110</v>
      </c>
    </row>
    <row r="492" spans="1:2" x14ac:dyDescent="0.25">
      <c r="A492" s="2" t="s">
        <v>25358</v>
      </c>
      <c r="B492" s="2" t="s">
        <v>35110</v>
      </c>
    </row>
    <row r="493" spans="1:2" x14ac:dyDescent="0.25">
      <c r="A493" s="2" t="s">
        <v>25430</v>
      </c>
      <c r="B493" s="2" t="s">
        <v>35110</v>
      </c>
    </row>
    <row r="494" spans="1:2" x14ac:dyDescent="0.25">
      <c r="A494" s="2" t="s">
        <v>25507</v>
      </c>
      <c r="B494" s="2" t="s">
        <v>35110</v>
      </c>
    </row>
    <row r="495" spans="1:2" x14ac:dyDescent="0.25">
      <c r="A495" s="2" t="s">
        <v>25512</v>
      </c>
      <c r="B495" s="2" t="s">
        <v>35110</v>
      </c>
    </row>
    <row r="496" spans="1:2" x14ac:dyDescent="0.25">
      <c r="A496" s="2" t="s">
        <v>25532</v>
      </c>
      <c r="B496" s="2" t="s">
        <v>35110</v>
      </c>
    </row>
    <row r="497" spans="1:2" x14ac:dyDescent="0.25">
      <c r="A497" s="2" t="s">
        <v>25555</v>
      </c>
      <c r="B497" s="2" t="s">
        <v>35110</v>
      </c>
    </row>
    <row r="498" spans="1:2" x14ac:dyDescent="0.25">
      <c r="A498" s="2" t="s">
        <v>25565</v>
      </c>
      <c r="B498" s="2" t="s">
        <v>35110</v>
      </c>
    </row>
    <row r="499" spans="1:2" x14ac:dyDescent="0.25">
      <c r="A499" s="2" t="s">
        <v>25602</v>
      </c>
      <c r="B499" s="2" t="s">
        <v>35110</v>
      </c>
    </row>
    <row r="500" spans="1:2" x14ac:dyDescent="0.25">
      <c r="A500" s="2" t="s">
        <v>25616</v>
      </c>
      <c r="B500" s="2" t="s">
        <v>35110</v>
      </c>
    </row>
    <row r="501" spans="1:2" x14ac:dyDescent="0.25">
      <c r="A501" s="2" t="s">
        <v>25640</v>
      </c>
      <c r="B501" s="2" t="s">
        <v>35110</v>
      </c>
    </row>
    <row r="502" spans="1:2" x14ac:dyDescent="0.25">
      <c r="A502" s="2" t="s">
        <v>25660</v>
      </c>
      <c r="B502" s="2" t="s">
        <v>35110</v>
      </c>
    </row>
    <row r="503" spans="1:2" x14ac:dyDescent="0.25">
      <c r="A503" s="2" t="s">
        <v>25706</v>
      </c>
      <c r="B503" s="2" t="s">
        <v>35110</v>
      </c>
    </row>
    <row r="504" spans="1:2" x14ac:dyDescent="0.25">
      <c r="A504" s="2" t="s">
        <v>25731</v>
      </c>
      <c r="B504" s="2" t="s">
        <v>35110</v>
      </c>
    </row>
    <row r="505" spans="1:2" x14ac:dyDescent="0.25">
      <c r="A505" s="2" t="s">
        <v>25819</v>
      </c>
      <c r="B505" s="2" t="s">
        <v>35110</v>
      </c>
    </row>
    <row r="506" spans="1:2" x14ac:dyDescent="0.25">
      <c r="A506" s="2" t="s">
        <v>25843</v>
      </c>
      <c r="B506" s="2" t="s">
        <v>35110</v>
      </c>
    </row>
    <row r="507" spans="1:2" x14ac:dyDescent="0.25">
      <c r="A507" s="2" t="s">
        <v>25861</v>
      </c>
      <c r="B507" s="2" t="s">
        <v>35110</v>
      </c>
    </row>
    <row r="508" spans="1:2" x14ac:dyDescent="0.25">
      <c r="A508" s="2" t="s">
        <v>25881</v>
      </c>
      <c r="B508" s="2" t="s">
        <v>35110</v>
      </c>
    </row>
    <row r="509" spans="1:2" x14ac:dyDescent="0.25">
      <c r="A509" s="2" t="s">
        <v>25890</v>
      </c>
      <c r="B509" s="2" t="s">
        <v>35110</v>
      </c>
    </row>
    <row r="510" spans="1:2" x14ac:dyDescent="0.25">
      <c r="A510" s="2" t="s">
        <v>25900</v>
      </c>
      <c r="B510" s="2" t="s">
        <v>35110</v>
      </c>
    </row>
    <row r="511" spans="1:2" x14ac:dyDescent="0.25">
      <c r="A511" s="2" t="s">
        <v>25984</v>
      </c>
      <c r="B511" s="2" t="s">
        <v>35110</v>
      </c>
    </row>
    <row r="512" spans="1:2" x14ac:dyDescent="0.25">
      <c r="A512" s="2" t="s">
        <v>25999</v>
      </c>
      <c r="B512" s="2" t="s">
        <v>35110</v>
      </c>
    </row>
    <row r="513" spans="1:2" x14ac:dyDescent="0.25">
      <c r="A513" s="2" t="s">
        <v>26009</v>
      </c>
      <c r="B513" s="2" t="s">
        <v>35110</v>
      </c>
    </row>
    <row r="514" spans="1:2" x14ac:dyDescent="0.25">
      <c r="A514" s="2" t="s">
        <v>26014</v>
      </c>
      <c r="B514" s="2" t="s">
        <v>35110</v>
      </c>
    </row>
    <row r="515" spans="1:2" x14ac:dyDescent="0.25">
      <c r="A515" s="2" t="s">
        <v>26034</v>
      </c>
      <c r="B515" s="2" t="s">
        <v>35110</v>
      </c>
    </row>
    <row r="516" spans="1:2" x14ac:dyDescent="0.25">
      <c r="A516" s="2" t="s">
        <v>26043</v>
      </c>
      <c r="B516" s="2" t="s">
        <v>35110</v>
      </c>
    </row>
    <row r="517" spans="1:2" x14ac:dyDescent="0.25">
      <c r="A517" s="2" t="s">
        <v>26048</v>
      </c>
      <c r="B517" s="2" t="s">
        <v>35110</v>
      </c>
    </row>
    <row r="518" spans="1:2" x14ac:dyDescent="0.25">
      <c r="A518" s="2" t="s">
        <v>26062</v>
      </c>
      <c r="B518" s="2" t="s">
        <v>35110</v>
      </c>
    </row>
    <row r="519" spans="1:2" x14ac:dyDescent="0.25">
      <c r="A519" s="2" t="s">
        <v>26208</v>
      </c>
      <c r="B519" s="2" t="s">
        <v>35110</v>
      </c>
    </row>
    <row r="520" spans="1:2" x14ac:dyDescent="0.25">
      <c r="A520" s="2" t="s">
        <v>26217</v>
      </c>
      <c r="B520" s="2" t="s">
        <v>35110</v>
      </c>
    </row>
    <row r="521" spans="1:2" x14ac:dyDescent="0.25">
      <c r="A521" s="2" t="s">
        <v>26232</v>
      </c>
      <c r="B521" s="2" t="s">
        <v>35110</v>
      </c>
    </row>
    <row r="522" spans="1:2" x14ac:dyDescent="0.25">
      <c r="A522" s="2" t="s">
        <v>26316</v>
      </c>
      <c r="B522" s="2" t="s">
        <v>35110</v>
      </c>
    </row>
    <row r="523" spans="1:2" x14ac:dyDescent="0.25">
      <c r="A523" s="2" t="s">
        <v>26326</v>
      </c>
      <c r="B523" s="2" t="s">
        <v>35110</v>
      </c>
    </row>
    <row r="524" spans="1:2" x14ac:dyDescent="0.25">
      <c r="A524" s="2" t="s">
        <v>26341</v>
      </c>
      <c r="B524" s="2" t="s">
        <v>35110</v>
      </c>
    </row>
    <row r="525" spans="1:2" x14ac:dyDescent="0.25">
      <c r="A525" s="2" t="s">
        <v>26351</v>
      </c>
      <c r="B525" s="2" t="s">
        <v>35110</v>
      </c>
    </row>
    <row r="526" spans="1:2" x14ac:dyDescent="0.25">
      <c r="A526" s="2" t="s">
        <v>26356</v>
      </c>
      <c r="B526" s="2" t="s">
        <v>35110</v>
      </c>
    </row>
    <row r="527" spans="1:2" x14ac:dyDescent="0.25">
      <c r="A527" s="2" t="s">
        <v>26381</v>
      </c>
      <c r="B527" s="2" t="s">
        <v>35110</v>
      </c>
    </row>
    <row r="528" spans="1:2" x14ac:dyDescent="0.25">
      <c r="A528" s="2" t="s">
        <v>26386</v>
      </c>
      <c r="B528" s="2" t="s">
        <v>35110</v>
      </c>
    </row>
    <row r="529" spans="1:2" x14ac:dyDescent="0.25">
      <c r="A529" s="2" t="s">
        <v>26436</v>
      </c>
      <c r="B529" s="2" t="s">
        <v>35110</v>
      </c>
    </row>
    <row r="530" spans="1:2" x14ac:dyDescent="0.25">
      <c r="A530" s="2" t="s">
        <v>26461</v>
      </c>
      <c r="B530" s="2" t="s">
        <v>35110</v>
      </c>
    </row>
    <row r="531" spans="1:2" x14ac:dyDescent="0.25">
      <c r="A531" s="2" t="s">
        <v>26476</v>
      </c>
      <c r="B531" s="2" t="s">
        <v>35110</v>
      </c>
    </row>
    <row r="532" spans="1:2" x14ac:dyDescent="0.25">
      <c r="A532" s="2" t="s">
        <v>26598</v>
      </c>
      <c r="B532" s="2" t="s">
        <v>35110</v>
      </c>
    </row>
    <row r="533" spans="1:2" x14ac:dyDescent="0.25">
      <c r="A533" s="2" t="s">
        <v>26607</v>
      </c>
      <c r="B533" s="2" t="s">
        <v>35110</v>
      </c>
    </row>
    <row r="534" spans="1:2" x14ac:dyDescent="0.25">
      <c r="A534" s="2" t="s">
        <v>26677</v>
      </c>
      <c r="B534" s="2" t="s">
        <v>35110</v>
      </c>
    </row>
    <row r="535" spans="1:2" x14ac:dyDescent="0.25">
      <c r="A535" s="2" t="s">
        <v>26682</v>
      </c>
      <c r="B535" s="2" t="s">
        <v>35110</v>
      </c>
    </row>
    <row r="536" spans="1:2" x14ac:dyDescent="0.25">
      <c r="A536" s="2" t="s">
        <v>26697</v>
      </c>
      <c r="B536" s="2" t="s">
        <v>35110</v>
      </c>
    </row>
    <row r="537" spans="1:2" x14ac:dyDescent="0.25">
      <c r="A537" s="2" t="s">
        <v>26702</v>
      </c>
      <c r="B537" s="2" t="s">
        <v>35110</v>
      </c>
    </row>
    <row r="538" spans="1:2" x14ac:dyDescent="0.25">
      <c r="A538" s="2" t="s">
        <v>26722</v>
      </c>
      <c r="B538" s="2" t="s">
        <v>35110</v>
      </c>
    </row>
    <row r="539" spans="1:2" x14ac:dyDescent="0.25">
      <c r="A539" s="2" t="s">
        <v>26732</v>
      </c>
      <c r="B539" s="2" t="s">
        <v>35110</v>
      </c>
    </row>
    <row r="540" spans="1:2" x14ac:dyDescent="0.25">
      <c r="A540" s="2" t="s">
        <v>26756</v>
      </c>
      <c r="B540" s="2" t="s">
        <v>35110</v>
      </c>
    </row>
    <row r="541" spans="1:2" x14ac:dyDescent="0.25">
      <c r="A541" s="2" t="s">
        <v>26778</v>
      </c>
      <c r="B541" s="2" t="s">
        <v>35110</v>
      </c>
    </row>
    <row r="542" spans="1:2" x14ac:dyDescent="0.25">
      <c r="A542" s="2" t="s">
        <v>26783</v>
      </c>
      <c r="B542" s="2" t="s">
        <v>35110</v>
      </c>
    </row>
    <row r="543" spans="1:2" x14ac:dyDescent="0.25">
      <c r="A543" s="2" t="s">
        <v>26788</v>
      </c>
      <c r="B543" s="2" t="s">
        <v>35110</v>
      </c>
    </row>
    <row r="544" spans="1:2" x14ac:dyDescent="0.25">
      <c r="A544" s="2" t="s">
        <v>26808</v>
      </c>
      <c r="B544" s="2" t="s">
        <v>35110</v>
      </c>
    </row>
    <row r="545" spans="1:2" x14ac:dyDescent="0.25">
      <c r="A545" s="2" t="s">
        <v>26898</v>
      </c>
      <c r="B545" s="2" t="s">
        <v>35110</v>
      </c>
    </row>
    <row r="546" spans="1:2" x14ac:dyDescent="0.25">
      <c r="A546" s="2" t="s">
        <v>26908</v>
      </c>
      <c r="B546" s="2" t="s">
        <v>35110</v>
      </c>
    </row>
    <row r="547" spans="1:2" x14ac:dyDescent="0.25">
      <c r="A547" s="2" t="s">
        <v>26944</v>
      </c>
      <c r="B547" s="2" t="s">
        <v>35110</v>
      </c>
    </row>
    <row r="548" spans="1:2" x14ac:dyDescent="0.25">
      <c r="A548" s="2" t="s">
        <v>26954</v>
      </c>
      <c r="B548" s="2" t="s">
        <v>35110</v>
      </c>
    </row>
    <row r="549" spans="1:2" x14ac:dyDescent="0.25">
      <c r="A549" s="2" t="s">
        <v>26977</v>
      </c>
      <c r="B549" s="2" t="s">
        <v>35110</v>
      </c>
    </row>
    <row r="550" spans="1:2" x14ac:dyDescent="0.25">
      <c r="A550" s="2" t="s">
        <v>26987</v>
      </c>
      <c r="B550" s="2" t="s">
        <v>35110</v>
      </c>
    </row>
    <row r="551" spans="1:2" x14ac:dyDescent="0.25">
      <c r="A551" s="2" t="s">
        <v>27016</v>
      </c>
      <c r="B551" s="2" t="s">
        <v>35110</v>
      </c>
    </row>
    <row r="552" spans="1:2" x14ac:dyDescent="0.25">
      <c r="A552" s="2" t="s">
        <v>27051</v>
      </c>
      <c r="B552" s="2" t="s">
        <v>35110</v>
      </c>
    </row>
    <row r="553" spans="1:2" x14ac:dyDescent="0.25">
      <c r="A553" s="2" t="s">
        <v>27146</v>
      </c>
      <c r="B553" s="2" t="s">
        <v>35110</v>
      </c>
    </row>
    <row r="554" spans="1:2" x14ac:dyDescent="0.25">
      <c r="A554" s="2" t="s">
        <v>27151</v>
      </c>
      <c r="B554" s="2" t="s">
        <v>35110</v>
      </c>
    </row>
    <row r="555" spans="1:2" x14ac:dyDescent="0.25">
      <c r="A555" s="2" t="s">
        <v>27176</v>
      </c>
      <c r="B555" s="2" t="s">
        <v>35110</v>
      </c>
    </row>
    <row r="556" spans="1:2" x14ac:dyDescent="0.25">
      <c r="A556" s="2" t="s">
        <v>27657</v>
      </c>
      <c r="B556" s="2" t="s">
        <v>35110</v>
      </c>
    </row>
    <row r="557" spans="1:2" x14ac:dyDescent="0.25">
      <c r="A557" s="2" t="s">
        <v>27743</v>
      </c>
      <c r="B557" s="2" t="s">
        <v>35110</v>
      </c>
    </row>
    <row r="558" spans="1:2" x14ac:dyDescent="0.25">
      <c r="A558" s="2" t="s">
        <v>27787</v>
      </c>
      <c r="B558" s="2" t="s">
        <v>35110</v>
      </c>
    </row>
    <row r="559" spans="1:2" x14ac:dyDescent="0.25">
      <c r="A559" s="2" t="s">
        <v>27792</v>
      </c>
      <c r="B559" s="2" t="s">
        <v>35110</v>
      </c>
    </row>
    <row r="560" spans="1:2" x14ac:dyDescent="0.25">
      <c r="A560" s="2" t="s">
        <v>27827</v>
      </c>
      <c r="B560" s="2" t="s">
        <v>35110</v>
      </c>
    </row>
    <row r="561" spans="1:2" x14ac:dyDescent="0.25">
      <c r="A561" s="2" t="s">
        <v>27837</v>
      </c>
      <c r="B561" s="2" t="s">
        <v>35110</v>
      </c>
    </row>
    <row r="562" spans="1:2" x14ac:dyDescent="0.25">
      <c r="A562" s="2" t="s">
        <v>27895</v>
      </c>
      <c r="B562" s="2" t="s">
        <v>35110</v>
      </c>
    </row>
    <row r="563" spans="1:2" x14ac:dyDescent="0.25">
      <c r="A563" s="2" t="s">
        <v>27922</v>
      </c>
      <c r="B563" s="2" t="s">
        <v>35110</v>
      </c>
    </row>
    <row r="564" spans="1:2" x14ac:dyDescent="0.25">
      <c r="A564" s="2" t="s">
        <v>27927</v>
      </c>
      <c r="B564" s="2" t="s">
        <v>35110</v>
      </c>
    </row>
    <row r="565" spans="1:2" x14ac:dyDescent="0.25">
      <c r="A565" s="2" t="s">
        <v>27936</v>
      </c>
      <c r="B565" s="2" t="s">
        <v>35110</v>
      </c>
    </row>
    <row r="566" spans="1:2" x14ac:dyDescent="0.25">
      <c r="A566" s="2" t="s">
        <v>28007</v>
      </c>
      <c r="B566" s="2" t="s">
        <v>35110</v>
      </c>
    </row>
    <row r="567" spans="1:2" x14ac:dyDescent="0.25">
      <c r="A567" s="2" t="s">
        <v>28074</v>
      </c>
      <c r="B567" s="2" t="s">
        <v>35110</v>
      </c>
    </row>
    <row r="568" spans="1:2" x14ac:dyDescent="0.25">
      <c r="A568" s="2" t="s">
        <v>28083</v>
      </c>
      <c r="B568" s="2" t="s">
        <v>35110</v>
      </c>
    </row>
    <row r="569" spans="1:2" x14ac:dyDescent="0.25">
      <c r="A569" s="2" t="s">
        <v>28109</v>
      </c>
      <c r="B569" s="2" t="s">
        <v>35110</v>
      </c>
    </row>
    <row r="570" spans="1:2" x14ac:dyDescent="0.25">
      <c r="A570" s="2" t="s">
        <v>28113</v>
      </c>
      <c r="B570" s="2" t="s">
        <v>35110</v>
      </c>
    </row>
    <row r="571" spans="1:2" x14ac:dyDescent="0.25">
      <c r="A571" s="2" t="s">
        <v>28170</v>
      </c>
      <c r="B571" s="2" t="s">
        <v>35110</v>
      </c>
    </row>
    <row r="572" spans="1:2" x14ac:dyDescent="0.25">
      <c r="A572" s="2" t="s">
        <v>28233</v>
      </c>
      <c r="B572" s="2" t="s">
        <v>35110</v>
      </c>
    </row>
    <row r="573" spans="1:2" x14ac:dyDescent="0.25">
      <c r="A573" s="2" t="s">
        <v>28248</v>
      </c>
      <c r="B573" s="2" t="s">
        <v>35110</v>
      </c>
    </row>
    <row r="574" spans="1:2" x14ac:dyDescent="0.25">
      <c r="A574" s="2" t="s">
        <v>28271</v>
      </c>
      <c r="B574" s="2" t="s">
        <v>35110</v>
      </c>
    </row>
    <row r="575" spans="1:2" x14ac:dyDescent="0.25">
      <c r="A575" s="2" t="s">
        <v>28278</v>
      </c>
      <c r="B575" s="2" t="s">
        <v>35110</v>
      </c>
    </row>
    <row r="576" spans="1:2" x14ac:dyDescent="0.25">
      <c r="A576" s="2" t="s">
        <v>28325</v>
      </c>
      <c r="B576" s="2" t="s">
        <v>35110</v>
      </c>
    </row>
    <row r="577" spans="1:2" x14ac:dyDescent="0.25">
      <c r="A577" s="2" t="s">
        <v>28355</v>
      </c>
      <c r="B577" s="2" t="s">
        <v>35110</v>
      </c>
    </row>
    <row r="578" spans="1:2" x14ac:dyDescent="0.25">
      <c r="A578" s="2" t="s">
        <v>28399</v>
      </c>
      <c r="B578" s="2" t="s">
        <v>35110</v>
      </c>
    </row>
    <row r="579" spans="1:2" x14ac:dyDescent="0.25">
      <c r="A579" s="2" t="s">
        <v>28403</v>
      </c>
      <c r="B579" s="2" t="s">
        <v>35110</v>
      </c>
    </row>
    <row r="580" spans="1:2" x14ac:dyDescent="0.25">
      <c r="A580" s="2" t="s">
        <v>28405</v>
      </c>
      <c r="B580" s="2" t="s">
        <v>35110</v>
      </c>
    </row>
    <row r="581" spans="1:2" x14ac:dyDescent="0.25">
      <c r="A581" s="2" t="s">
        <v>28451</v>
      </c>
      <c r="B581" s="2" t="s">
        <v>35110</v>
      </c>
    </row>
    <row r="582" spans="1:2" x14ac:dyDescent="0.25">
      <c r="A582" s="2" t="s">
        <v>28456</v>
      </c>
      <c r="B582" s="2" t="s">
        <v>35110</v>
      </c>
    </row>
    <row r="583" spans="1:2" x14ac:dyDescent="0.25">
      <c r="A583" s="2" t="s">
        <v>28476</v>
      </c>
      <c r="B583" s="2" t="s">
        <v>35110</v>
      </c>
    </row>
    <row r="584" spans="1:2" x14ac:dyDescent="0.25">
      <c r="A584" s="2" t="s">
        <v>28486</v>
      </c>
      <c r="B584" s="2" t="s">
        <v>35110</v>
      </c>
    </row>
    <row r="585" spans="1:2" x14ac:dyDescent="0.25">
      <c r="A585" s="2" t="s">
        <v>28495</v>
      </c>
      <c r="B585" s="2" t="s">
        <v>35110</v>
      </c>
    </row>
    <row r="586" spans="1:2" x14ac:dyDescent="0.25">
      <c r="A586" s="2" t="s">
        <v>28505</v>
      </c>
      <c r="B586" s="2" t="s">
        <v>35110</v>
      </c>
    </row>
    <row r="587" spans="1:2" x14ac:dyDescent="0.25">
      <c r="A587" s="2" t="s">
        <v>28510</v>
      </c>
      <c r="B587" s="2" t="s">
        <v>35110</v>
      </c>
    </row>
    <row r="588" spans="1:2" x14ac:dyDescent="0.25">
      <c r="A588" s="2" t="s">
        <v>28529</v>
      </c>
      <c r="B588" s="2" t="s">
        <v>35110</v>
      </c>
    </row>
    <row r="589" spans="1:2" x14ac:dyDescent="0.25">
      <c r="A589" s="2" t="s">
        <v>28548</v>
      </c>
      <c r="B589" s="2" t="s">
        <v>35110</v>
      </c>
    </row>
    <row r="590" spans="1:2" x14ac:dyDescent="0.25">
      <c r="A590" s="2" t="s">
        <v>28553</v>
      </c>
      <c r="B590" s="2" t="s">
        <v>35110</v>
      </c>
    </row>
    <row r="591" spans="1:2" x14ac:dyDescent="0.25">
      <c r="A591" s="2" t="s">
        <v>28558</v>
      </c>
      <c r="B591" s="2" t="s">
        <v>35110</v>
      </c>
    </row>
    <row r="592" spans="1:2" x14ac:dyDescent="0.25">
      <c r="A592" s="2" t="s">
        <v>28563</v>
      </c>
      <c r="B592" s="2" t="s">
        <v>35110</v>
      </c>
    </row>
    <row r="593" spans="1:2" x14ac:dyDescent="0.25">
      <c r="A593" s="2" t="s">
        <v>28567</v>
      </c>
      <c r="B593" s="2" t="s">
        <v>35110</v>
      </c>
    </row>
    <row r="594" spans="1:2" x14ac:dyDescent="0.25">
      <c r="A594" s="2" t="s">
        <v>28633</v>
      </c>
      <c r="B594" s="2" t="s">
        <v>35110</v>
      </c>
    </row>
    <row r="595" spans="1:2" x14ac:dyDescent="0.25">
      <c r="A595" s="2" t="s">
        <v>28643</v>
      </c>
      <c r="B595" s="2" t="s">
        <v>35110</v>
      </c>
    </row>
    <row r="596" spans="1:2" x14ac:dyDescent="0.25">
      <c r="A596" s="2" t="s">
        <v>28710</v>
      </c>
      <c r="B596" s="2" t="s">
        <v>35110</v>
      </c>
    </row>
    <row r="597" spans="1:2" x14ac:dyDescent="0.25">
      <c r="A597" s="2" t="s">
        <v>28736</v>
      </c>
      <c r="B597" s="2" t="s">
        <v>35110</v>
      </c>
    </row>
    <row r="598" spans="1:2" x14ac:dyDescent="0.25">
      <c r="A598" s="2" t="s">
        <v>29290</v>
      </c>
      <c r="B598" s="2" t="s">
        <v>35110</v>
      </c>
    </row>
    <row r="599" spans="1:2" x14ac:dyDescent="0.25">
      <c r="A599" s="2" t="s">
        <v>29409</v>
      </c>
      <c r="B599" s="2" t="s">
        <v>35110</v>
      </c>
    </row>
    <row r="600" spans="1:2" x14ac:dyDescent="0.25">
      <c r="A600" s="2" t="s">
        <v>29425</v>
      </c>
      <c r="B600" s="2" t="s">
        <v>35110</v>
      </c>
    </row>
    <row r="601" spans="1:2" x14ac:dyDescent="0.25">
      <c r="A601" s="2" t="s">
        <v>29434</v>
      </c>
      <c r="B601" s="2" t="s">
        <v>35110</v>
      </c>
    </row>
    <row r="602" spans="1:2" x14ac:dyDescent="0.25">
      <c r="A602" s="2" t="s">
        <v>29455</v>
      </c>
      <c r="B602" s="2" t="s">
        <v>35110</v>
      </c>
    </row>
    <row r="603" spans="1:2" x14ac:dyDescent="0.25">
      <c r="A603" s="2" t="s">
        <v>29460</v>
      </c>
      <c r="B603" s="2" t="s">
        <v>35110</v>
      </c>
    </row>
    <row r="604" spans="1:2" x14ac:dyDescent="0.25">
      <c r="A604" s="2" t="s">
        <v>29474</v>
      </c>
      <c r="B604" s="2" t="s">
        <v>35110</v>
      </c>
    </row>
    <row r="605" spans="1:2" x14ac:dyDescent="0.25">
      <c r="A605" s="2" t="s">
        <v>29493</v>
      </c>
      <c r="B605" s="2" t="s">
        <v>35110</v>
      </c>
    </row>
    <row r="606" spans="1:2" x14ac:dyDescent="0.25">
      <c r="A606" s="2" t="s">
        <v>29527</v>
      </c>
      <c r="B606" s="2" t="s">
        <v>35110</v>
      </c>
    </row>
    <row r="607" spans="1:2" x14ac:dyDescent="0.25">
      <c r="A607" s="2" t="s">
        <v>29546</v>
      </c>
      <c r="B607" s="2" t="s">
        <v>35110</v>
      </c>
    </row>
    <row r="608" spans="1:2" x14ac:dyDescent="0.25">
      <c r="A608" s="2" t="s">
        <v>29570</v>
      </c>
      <c r="B608" s="2" t="s">
        <v>35110</v>
      </c>
    </row>
    <row r="609" spans="1:2" x14ac:dyDescent="0.25">
      <c r="A609" s="2" t="s">
        <v>29621</v>
      </c>
      <c r="B609" s="2" t="s">
        <v>35110</v>
      </c>
    </row>
    <row r="610" spans="1:2" x14ac:dyDescent="0.25">
      <c r="A610" s="2" t="s">
        <v>29641</v>
      </c>
      <c r="B610" s="2" t="s">
        <v>35110</v>
      </c>
    </row>
    <row r="611" spans="1:2" x14ac:dyDescent="0.25">
      <c r="A611" s="2" t="s">
        <v>29661</v>
      </c>
      <c r="B611" s="2" t="s">
        <v>35110</v>
      </c>
    </row>
    <row r="612" spans="1:2" x14ac:dyDescent="0.25">
      <c r="A612" s="2" t="s">
        <v>29716</v>
      </c>
      <c r="B612" s="2" t="s">
        <v>35110</v>
      </c>
    </row>
    <row r="613" spans="1:2" x14ac:dyDescent="0.25">
      <c r="A613" s="2" t="s">
        <v>29736</v>
      </c>
      <c r="B613" s="2" t="s">
        <v>35110</v>
      </c>
    </row>
    <row r="614" spans="1:2" x14ac:dyDescent="0.25">
      <c r="A614" s="2" t="s">
        <v>29858</v>
      </c>
      <c r="B614" s="2" t="s">
        <v>35110</v>
      </c>
    </row>
    <row r="615" spans="1:2" x14ac:dyDescent="0.25">
      <c r="A615" s="2" t="s">
        <v>29863</v>
      </c>
      <c r="B615" s="2" t="s">
        <v>35110</v>
      </c>
    </row>
    <row r="616" spans="1:2" x14ac:dyDescent="0.25">
      <c r="A616" s="2" t="s">
        <v>29899</v>
      </c>
      <c r="B616" s="2" t="s">
        <v>35110</v>
      </c>
    </row>
    <row r="617" spans="1:2" x14ac:dyDescent="0.25">
      <c r="A617" s="2" t="s">
        <v>29916</v>
      </c>
      <c r="B617" s="2" t="s">
        <v>35110</v>
      </c>
    </row>
    <row r="618" spans="1:2" x14ac:dyDescent="0.25">
      <c r="A618" s="2" t="s">
        <v>29921</v>
      </c>
      <c r="B618" s="2" t="s">
        <v>35110</v>
      </c>
    </row>
    <row r="619" spans="1:2" x14ac:dyDescent="0.25">
      <c r="A619" s="2" t="s">
        <v>29998</v>
      </c>
      <c r="B619" s="2" t="s">
        <v>35110</v>
      </c>
    </row>
    <row r="620" spans="1:2" x14ac:dyDescent="0.25">
      <c r="A620" s="2" t="s">
        <v>30010</v>
      </c>
      <c r="B620" s="2" t="s">
        <v>35110</v>
      </c>
    </row>
    <row r="621" spans="1:2" x14ac:dyDescent="0.25">
      <c r="A621" s="2" t="s">
        <v>30080</v>
      </c>
      <c r="B621" s="2" t="s">
        <v>35110</v>
      </c>
    </row>
    <row r="622" spans="1:2" x14ac:dyDescent="0.25">
      <c r="A622" s="2" t="s">
        <v>30157</v>
      </c>
      <c r="B622" s="2" t="s">
        <v>35110</v>
      </c>
    </row>
    <row r="623" spans="1:2" x14ac:dyDescent="0.25">
      <c r="A623" s="2" t="s">
        <v>30180</v>
      </c>
      <c r="B623" s="2" t="s">
        <v>35110</v>
      </c>
    </row>
    <row r="624" spans="1:2" x14ac:dyDescent="0.25">
      <c r="A624" s="2" t="s">
        <v>30199</v>
      </c>
      <c r="B624" s="2" t="s">
        <v>35110</v>
      </c>
    </row>
    <row r="625" spans="1:2" x14ac:dyDescent="0.25">
      <c r="A625" s="2" t="s">
        <v>30201</v>
      </c>
      <c r="B625" s="2" t="s">
        <v>35110</v>
      </c>
    </row>
    <row r="626" spans="1:2" x14ac:dyDescent="0.25">
      <c r="A626" s="2" t="s">
        <v>30210</v>
      </c>
      <c r="B626" s="2" t="s">
        <v>35110</v>
      </c>
    </row>
    <row r="627" spans="1:2" x14ac:dyDescent="0.25">
      <c r="A627" s="2" t="s">
        <v>30225</v>
      </c>
      <c r="B627" s="2" t="s">
        <v>35110</v>
      </c>
    </row>
    <row r="628" spans="1:2" x14ac:dyDescent="0.25">
      <c r="A628" s="2" t="s">
        <v>30234</v>
      </c>
      <c r="B628" s="2" t="s">
        <v>35110</v>
      </c>
    </row>
    <row r="629" spans="1:2" x14ac:dyDescent="0.25">
      <c r="A629" s="2" t="s">
        <v>30242</v>
      </c>
      <c r="B629" s="2" t="s">
        <v>35110</v>
      </c>
    </row>
    <row r="630" spans="1:2" x14ac:dyDescent="0.25">
      <c r="A630" s="2" t="s">
        <v>30245</v>
      </c>
      <c r="B630" s="2" t="s">
        <v>35110</v>
      </c>
    </row>
    <row r="631" spans="1:2" x14ac:dyDescent="0.25">
      <c r="A631" s="2" t="s">
        <v>30250</v>
      </c>
      <c r="B631" s="2" t="s">
        <v>35110</v>
      </c>
    </row>
    <row r="632" spans="1:2" x14ac:dyDescent="0.25">
      <c r="A632" s="2" t="s">
        <v>30255</v>
      </c>
      <c r="B632" s="2" t="s">
        <v>35110</v>
      </c>
    </row>
    <row r="633" spans="1:2" x14ac:dyDescent="0.25">
      <c r="A633" s="2" t="s">
        <v>30265</v>
      </c>
      <c r="B633" s="2" t="s">
        <v>35110</v>
      </c>
    </row>
    <row r="634" spans="1:2" x14ac:dyDescent="0.25">
      <c r="A634" s="2" t="s">
        <v>30270</v>
      </c>
      <c r="B634" s="2" t="s">
        <v>35110</v>
      </c>
    </row>
    <row r="635" spans="1:2" x14ac:dyDescent="0.25">
      <c r="A635" s="2" t="s">
        <v>30346</v>
      </c>
      <c r="B635" s="2" t="s">
        <v>35110</v>
      </c>
    </row>
    <row r="636" spans="1:2" x14ac:dyDescent="0.25">
      <c r="A636" s="2" t="s">
        <v>30360</v>
      </c>
      <c r="B636" s="2" t="s">
        <v>35110</v>
      </c>
    </row>
    <row r="637" spans="1:2" x14ac:dyDescent="0.25">
      <c r="A637" s="2" t="s">
        <v>30406</v>
      </c>
      <c r="B637" s="2" t="s">
        <v>35110</v>
      </c>
    </row>
    <row r="638" spans="1:2" x14ac:dyDescent="0.25">
      <c r="A638" s="2" t="s">
        <v>30504</v>
      </c>
      <c r="B638" s="2" t="s">
        <v>35110</v>
      </c>
    </row>
    <row r="639" spans="1:2" x14ac:dyDescent="0.25">
      <c r="A639" s="2" t="s">
        <v>30529</v>
      </c>
      <c r="B639" s="2" t="s">
        <v>35110</v>
      </c>
    </row>
    <row r="640" spans="1:2" x14ac:dyDescent="0.25">
      <c r="A640" s="2" t="s">
        <v>30535</v>
      </c>
      <c r="B640" s="2" t="s">
        <v>35110</v>
      </c>
    </row>
    <row r="641" spans="1:2" x14ac:dyDescent="0.25">
      <c r="A641" s="2" t="s">
        <v>30554</v>
      </c>
      <c r="B641" s="2" t="s">
        <v>35110</v>
      </c>
    </row>
    <row r="642" spans="1:2" x14ac:dyDescent="0.25">
      <c r="A642" s="2" t="s">
        <v>30578</v>
      </c>
      <c r="B642" s="2" t="s">
        <v>35110</v>
      </c>
    </row>
    <row r="643" spans="1:2" x14ac:dyDescent="0.25">
      <c r="A643" s="2" t="s">
        <v>30601</v>
      </c>
      <c r="B643" s="2" t="s">
        <v>35110</v>
      </c>
    </row>
    <row r="644" spans="1:2" x14ac:dyDescent="0.25">
      <c r="A644" s="2" t="s">
        <v>30606</v>
      </c>
      <c r="B644" s="2" t="s">
        <v>35110</v>
      </c>
    </row>
    <row r="645" spans="1:2" x14ac:dyDescent="0.25">
      <c r="A645" s="2" t="s">
        <v>30643</v>
      </c>
      <c r="B645" s="2" t="s">
        <v>35110</v>
      </c>
    </row>
    <row r="646" spans="1:2" x14ac:dyDescent="0.25">
      <c r="A646" s="2" t="s">
        <v>30661</v>
      </c>
      <c r="B646" s="2" t="s">
        <v>35110</v>
      </c>
    </row>
    <row r="647" spans="1:2" x14ac:dyDescent="0.25">
      <c r="A647" s="2" t="s">
        <v>30666</v>
      </c>
      <c r="B647" s="2" t="s">
        <v>35110</v>
      </c>
    </row>
    <row r="648" spans="1:2" x14ac:dyDescent="0.25">
      <c r="A648" s="2" t="s">
        <v>30693</v>
      </c>
      <c r="B648" s="2" t="s">
        <v>35110</v>
      </c>
    </row>
    <row r="649" spans="1:2" x14ac:dyDescent="0.25">
      <c r="A649" s="2" t="s">
        <v>30703</v>
      </c>
      <c r="B649" s="2" t="s">
        <v>35110</v>
      </c>
    </row>
    <row r="650" spans="1:2" x14ac:dyDescent="0.25">
      <c r="A650" s="2" t="s">
        <v>30717</v>
      </c>
      <c r="B650" s="2" t="s">
        <v>35110</v>
      </c>
    </row>
    <row r="651" spans="1:2" x14ac:dyDescent="0.25">
      <c r="A651" s="2" t="s">
        <v>30722</v>
      </c>
      <c r="B651" s="2" t="s">
        <v>35110</v>
      </c>
    </row>
    <row r="652" spans="1:2" x14ac:dyDescent="0.25">
      <c r="A652" s="2" t="s">
        <v>30727</v>
      </c>
      <c r="B652" s="2" t="s">
        <v>35110</v>
      </c>
    </row>
    <row r="653" spans="1:2" x14ac:dyDescent="0.25">
      <c r="A653" s="2" t="s">
        <v>31222</v>
      </c>
      <c r="B653" s="2" t="s">
        <v>35110</v>
      </c>
    </row>
    <row r="654" spans="1:2" x14ac:dyDescent="0.25">
      <c r="A654" s="2" t="s">
        <v>31227</v>
      </c>
      <c r="B654" s="2" t="s">
        <v>35110</v>
      </c>
    </row>
    <row r="655" spans="1:2" x14ac:dyDescent="0.25">
      <c r="A655" s="2" t="s">
        <v>31259</v>
      </c>
      <c r="B655" s="2" t="s">
        <v>35110</v>
      </c>
    </row>
    <row r="656" spans="1:2" x14ac:dyDescent="0.25">
      <c r="A656" s="2" t="s">
        <v>31302</v>
      </c>
      <c r="B656" s="2" t="s">
        <v>35110</v>
      </c>
    </row>
    <row r="657" spans="1:2" x14ac:dyDescent="0.25">
      <c r="A657" s="2" t="s">
        <v>31344</v>
      </c>
      <c r="B657" s="2" t="s">
        <v>35110</v>
      </c>
    </row>
    <row r="658" spans="1:2" x14ac:dyDescent="0.25">
      <c r="A658" s="2" t="s">
        <v>31397</v>
      </c>
      <c r="B658" s="2" t="s">
        <v>35110</v>
      </c>
    </row>
    <row r="659" spans="1:2" x14ac:dyDescent="0.25">
      <c r="A659" s="2" t="s">
        <v>31430</v>
      </c>
      <c r="B659" s="2" t="s">
        <v>35110</v>
      </c>
    </row>
    <row r="660" spans="1:2" x14ac:dyDescent="0.25">
      <c r="A660" s="2" t="s">
        <v>31449</v>
      </c>
      <c r="B660" s="2" t="s">
        <v>35110</v>
      </c>
    </row>
    <row r="661" spans="1:2" x14ac:dyDescent="0.25">
      <c r="A661" s="2" t="s">
        <v>31524</v>
      </c>
      <c r="B661" s="2" t="s">
        <v>35110</v>
      </c>
    </row>
    <row r="662" spans="1:2" x14ac:dyDescent="0.25">
      <c r="A662" s="2" t="s">
        <v>31534</v>
      </c>
      <c r="B662" s="2" t="s">
        <v>35110</v>
      </c>
    </row>
    <row r="663" spans="1:2" x14ac:dyDescent="0.25">
      <c r="A663" s="2" t="s">
        <v>31539</v>
      </c>
      <c r="B663" s="2" t="s">
        <v>35110</v>
      </c>
    </row>
    <row r="664" spans="1:2" x14ac:dyDescent="0.25">
      <c r="A664" s="2" t="s">
        <v>31587</v>
      </c>
      <c r="B664" s="2" t="s">
        <v>35110</v>
      </c>
    </row>
    <row r="665" spans="1:2" x14ac:dyDescent="0.25">
      <c r="A665" s="2" t="s">
        <v>31638</v>
      </c>
      <c r="B665" s="2" t="s">
        <v>35110</v>
      </c>
    </row>
    <row r="666" spans="1:2" x14ac:dyDescent="0.25">
      <c r="A666" s="2" t="s">
        <v>31651</v>
      </c>
      <c r="B666" s="2" t="s">
        <v>35110</v>
      </c>
    </row>
    <row r="667" spans="1:2" x14ac:dyDescent="0.25">
      <c r="A667" s="2" t="s">
        <v>31665</v>
      </c>
      <c r="B667" s="2" t="s">
        <v>35110</v>
      </c>
    </row>
    <row r="668" spans="1:2" x14ac:dyDescent="0.25">
      <c r="A668" s="2" t="s">
        <v>31688</v>
      </c>
      <c r="B668" s="2" t="s">
        <v>35110</v>
      </c>
    </row>
    <row r="669" spans="1:2" x14ac:dyDescent="0.25">
      <c r="A669" s="2" t="s">
        <v>31693</v>
      </c>
      <c r="B669" s="2" t="s">
        <v>35110</v>
      </c>
    </row>
    <row r="670" spans="1:2" x14ac:dyDescent="0.25">
      <c r="A670" s="2" t="s">
        <v>31701</v>
      </c>
      <c r="B670" s="2" t="s">
        <v>35110</v>
      </c>
    </row>
    <row r="671" spans="1:2" x14ac:dyDescent="0.25">
      <c r="A671" s="2" t="s">
        <v>31850</v>
      </c>
      <c r="B671" s="2" t="s">
        <v>35110</v>
      </c>
    </row>
    <row r="672" spans="1:2" x14ac:dyDescent="0.25">
      <c r="A672" s="2" t="s">
        <v>31871</v>
      </c>
      <c r="B672" s="2" t="s">
        <v>35110</v>
      </c>
    </row>
    <row r="673" spans="1:2" x14ac:dyDescent="0.25">
      <c r="A673" s="2" t="s">
        <v>31996</v>
      </c>
      <c r="B673" s="2" t="s">
        <v>35110</v>
      </c>
    </row>
    <row r="674" spans="1:2" x14ac:dyDescent="0.25">
      <c r="A674" s="2" t="s">
        <v>32033</v>
      </c>
      <c r="B674" s="2" t="s">
        <v>35110</v>
      </c>
    </row>
    <row r="675" spans="1:2" x14ac:dyDescent="0.25">
      <c r="A675" s="2" t="s">
        <v>32058</v>
      </c>
      <c r="B675" s="2" t="s">
        <v>35110</v>
      </c>
    </row>
    <row r="676" spans="1:2" x14ac:dyDescent="0.25">
      <c r="A676" s="2" t="s">
        <v>32749</v>
      </c>
      <c r="B676" s="2" t="s">
        <v>35110</v>
      </c>
    </row>
    <row r="677" spans="1:2" x14ac:dyDescent="0.25">
      <c r="A677" s="2" t="s">
        <v>32779</v>
      </c>
      <c r="B677" s="2" t="s">
        <v>35110</v>
      </c>
    </row>
    <row r="678" spans="1:2" x14ac:dyDescent="0.25">
      <c r="A678" s="2" t="s">
        <v>32789</v>
      </c>
      <c r="B678" s="2" t="s">
        <v>35110</v>
      </c>
    </row>
    <row r="679" spans="1:2" x14ac:dyDescent="0.25">
      <c r="A679" s="2" t="s">
        <v>32809</v>
      </c>
      <c r="B679" s="2" t="s">
        <v>35110</v>
      </c>
    </row>
    <row r="680" spans="1:2" x14ac:dyDescent="0.25">
      <c r="A680" s="2" t="s">
        <v>32847</v>
      </c>
      <c r="B680" s="2" t="s">
        <v>35110</v>
      </c>
    </row>
    <row r="681" spans="1:2" x14ac:dyDescent="0.25">
      <c r="A681" s="2" t="s">
        <v>32867</v>
      </c>
      <c r="B681" s="2" t="s">
        <v>35110</v>
      </c>
    </row>
    <row r="682" spans="1:2" x14ac:dyDescent="0.25">
      <c r="A682" s="2" t="s">
        <v>32931</v>
      </c>
      <c r="B682" s="2" t="s">
        <v>35110</v>
      </c>
    </row>
    <row r="683" spans="1:2" x14ac:dyDescent="0.25">
      <c r="A683" s="2" t="s">
        <v>33003</v>
      </c>
      <c r="B683" s="2" t="s">
        <v>35110</v>
      </c>
    </row>
    <row r="684" spans="1:2" x14ac:dyDescent="0.25">
      <c r="A684" s="2" t="s">
        <v>33008</v>
      </c>
      <c r="B684" s="2" t="s">
        <v>35110</v>
      </c>
    </row>
    <row r="685" spans="1:2" x14ac:dyDescent="0.25">
      <c r="A685" s="2" t="s">
        <v>33013</v>
      </c>
      <c r="B685" s="2" t="s">
        <v>35110</v>
      </c>
    </row>
    <row r="686" spans="1:2" x14ac:dyDescent="0.25">
      <c r="A686" s="2" t="s">
        <v>33018</v>
      </c>
      <c r="B686" s="2" t="s">
        <v>35110</v>
      </c>
    </row>
    <row r="687" spans="1:2" x14ac:dyDescent="0.25">
      <c r="A687" s="2" t="s">
        <v>33032</v>
      </c>
      <c r="B687" s="2" t="s">
        <v>35110</v>
      </c>
    </row>
    <row r="688" spans="1:2" x14ac:dyDescent="0.25">
      <c r="A688" s="2" t="s">
        <v>33037</v>
      </c>
      <c r="B688" s="2" t="s">
        <v>35110</v>
      </c>
    </row>
    <row r="689" spans="1:2" x14ac:dyDescent="0.25">
      <c r="A689" s="2" t="s">
        <v>33095</v>
      </c>
      <c r="B689" s="2" t="s">
        <v>35110</v>
      </c>
    </row>
    <row r="690" spans="1:2" x14ac:dyDescent="0.25">
      <c r="A690" s="2" t="s">
        <v>33131</v>
      </c>
      <c r="B690" s="2" t="s">
        <v>35110</v>
      </c>
    </row>
    <row r="691" spans="1:2" x14ac:dyDescent="0.25">
      <c r="A691" s="2" t="s">
        <v>33140</v>
      </c>
      <c r="B691" s="2" t="s">
        <v>35110</v>
      </c>
    </row>
    <row r="692" spans="1:2" x14ac:dyDescent="0.25">
      <c r="A692" s="2" t="s">
        <v>33150</v>
      </c>
      <c r="B692" s="2" t="s">
        <v>35110</v>
      </c>
    </row>
    <row r="693" spans="1:2" x14ac:dyDescent="0.25">
      <c r="A693" s="2" t="s">
        <v>33178</v>
      </c>
      <c r="B693" s="2" t="s">
        <v>35110</v>
      </c>
    </row>
    <row r="694" spans="1:2" x14ac:dyDescent="0.25">
      <c r="A694" s="2" t="s">
        <v>33187</v>
      </c>
      <c r="B694" s="2" t="s">
        <v>35110</v>
      </c>
    </row>
    <row r="695" spans="1:2" x14ac:dyDescent="0.25">
      <c r="A695" s="2" t="s">
        <v>33207</v>
      </c>
      <c r="B695" s="2" t="s">
        <v>35110</v>
      </c>
    </row>
    <row r="696" spans="1:2" x14ac:dyDescent="0.25">
      <c r="A696" s="2" t="s">
        <v>33240</v>
      </c>
      <c r="B696" s="2" t="s">
        <v>35110</v>
      </c>
    </row>
    <row r="697" spans="1:2" x14ac:dyDescent="0.25">
      <c r="A697" s="2" t="s">
        <v>33261</v>
      </c>
      <c r="B697" s="2" t="s">
        <v>35110</v>
      </c>
    </row>
    <row r="698" spans="1:2" x14ac:dyDescent="0.25">
      <c r="A698" s="2" t="s">
        <v>33287</v>
      </c>
      <c r="B698" s="2" t="s">
        <v>35110</v>
      </c>
    </row>
    <row r="699" spans="1:2" x14ac:dyDescent="0.25">
      <c r="A699" s="2" t="s">
        <v>33296</v>
      </c>
      <c r="B699" s="2" t="s">
        <v>35110</v>
      </c>
    </row>
    <row r="700" spans="1:2" x14ac:dyDescent="0.25">
      <c r="A700" s="2" t="s">
        <v>33301</v>
      </c>
      <c r="B700" s="2" t="s">
        <v>35110</v>
      </c>
    </row>
    <row r="701" spans="1:2" x14ac:dyDescent="0.25">
      <c r="A701" s="2" t="s">
        <v>33310</v>
      </c>
      <c r="B701" s="2" t="s">
        <v>35110</v>
      </c>
    </row>
    <row r="702" spans="1:2" x14ac:dyDescent="0.25">
      <c r="A702" s="2" t="s">
        <v>33315</v>
      </c>
      <c r="B702" s="2" t="s">
        <v>35110</v>
      </c>
    </row>
    <row r="703" spans="1:2" x14ac:dyDescent="0.25">
      <c r="A703" s="2" t="s">
        <v>33320</v>
      </c>
      <c r="B703" s="2" t="s">
        <v>35110</v>
      </c>
    </row>
    <row r="704" spans="1:2" x14ac:dyDescent="0.25">
      <c r="A704" s="2" t="s">
        <v>33326</v>
      </c>
      <c r="B704" s="2" t="s">
        <v>35110</v>
      </c>
    </row>
    <row r="705" spans="1:2" x14ac:dyDescent="0.25">
      <c r="A705" s="2" t="s">
        <v>33364</v>
      </c>
      <c r="B705" s="2" t="s">
        <v>35110</v>
      </c>
    </row>
    <row r="706" spans="1:2" x14ac:dyDescent="0.25">
      <c r="A706" s="2" t="s">
        <v>33369</v>
      </c>
      <c r="B706" s="2" t="s">
        <v>35110</v>
      </c>
    </row>
    <row r="707" spans="1:2" x14ac:dyDescent="0.25">
      <c r="A707" s="2" t="s">
        <v>33374</v>
      </c>
      <c r="B707" s="2" t="s">
        <v>35110</v>
      </c>
    </row>
    <row r="708" spans="1:2" x14ac:dyDescent="0.25">
      <c r="A708" s="2" t="s">
        <v>33383</v>
      </c>
      <c r="B708" s="2" t="s">
        <v>35110</v>
      </c>
    </row>
    <row r="709" spans="1:2" x14ac:dyDescent="0.25">
      <c r="A709" s="2" t="s">
        <v>33388</v>
      </c>
      <c r="B709" s="2" t="s">
        <v>35110</v>
      </c>
    </row>
    <row r="710" spans="1:2" x14ac:dyDescent="0.25">
      <c r="A710" s="2" t="s">
        <v>33403</v>
      </c>
      <c r="B710" s="2" t="s">
        <v>35110</v>
      </c>
    </row>
    <row r="711" spans="1:2" x14ac:dyDescent="0.25">
      <c r="A711" s="2" t="s">
        <v>33413</v>
      </c>
      <c r="B711" s="2" t="s">
        <v>35110</v>
      </c>
    </row>
    <row r="712" spans="1:2" x14ac:dyDescent="0.25">
      <c r="A712" s="2" t="s">
        <v>33463</v>
      </c>
      <c r="B712" s="2" t="s">
        <v>35110</v>
      </c>
    </row>
    <row r="713" spans="1:2" x14ac:dyDescent="0.25">
      <c r="A713" s="2" t="s">
        <v>33472</v>
      </c>
      <c r="B713" s="2" t="s">
        <v>35110</v>
      </c>
    </row>
    <row r="714" spans="1:2" x14ac:dyDescent="0.25">
      <c r="A714" s="2" t="s">
        <v>33494</v>
      </c>
      <c r="B714" s="2" t="s">
        <v>35110</v>
      </c>
    </row>
    <row r="715" spans="1:2" x14ac:dyDescent="0.25">
      <c r="A715" s="2" t="s">
        <v>33504</v>
      </c>
      <c r="B715" s="2" t="s">
        <v>35110</v>
      </c>
    </row>
    <row r="716" spans="1:2" x14ac:dyDescent="0.25">
      <c r="A716" s="2" t="s">
        <v>33536</v>
      </c>
      <c r="B716" s="2" t="s">
        <v>35110</v>
      </c>
    </row>
    <row r="717" spans="1:2" x14ac:dyDescent="0.25">
      <c r="A717" s="2" t="s">
        <v>33560</v>
      </c>
      <c r="B717" s="2" t="s">
        <v>35110</v>
      </c>
    </row>
    <row r="718" spans="1:2" x14ac:dyDescent="0.25">
      <c r="A718" s="2" t="s">
        <v>33569</v>
      </c>
      <c r="B718" s="2" t="s">
        <v>35110</v>
      </c>
    </row>
    <row r="719" spans="1:2" x14ac:dyDescent="0.25">
      <c r="A719" s="2" t="s">
        <v>33573</v>
      </c>
      <c r="B719" s="2" t="s">
        <v>35110</v>
      </c>
    </row>
    <row r="720" spans="1:2" x14ac:dyDescent="0.25">
      <c r="A720" s="2" t="s">
        <v>33578</v>
      </c>
      <c r="B720" s="2" t="s">
        <v>35110</v>
      </c>
    </row>
    <row r="721" spans="1:2" x14ac:dyDescent="0.25">
      <c r="A721" s="2" t="s">
        <v>33626</v>
      </c>
      <c r="B721" s="2" t="s">
        <v>35110</v>
      </c>
    </row>
    <row r="722" spans="1:2" x14ac:dyDescent="0.25">
      <c r="A722" s="2" t="s">
        <v>33650</v>
      </c>
      <c r="B722" s="2" t="s">
        <v>35110</v>
      </c>
    </row>
    <row r="723" spans="1:2" x14ac:dyDescent="0.25">
      <c r="A723" s="2" t="s">
        <v>33698</v>
      </c>
      <c r="B723" s="2" t="s">
        <v>35110</v>
      </c>
    </row>
    <row r="724" spans="1:2" x14ac:dyDescent="0.25">
      <c r="A724" s="2" t="s">
        <v>33751</v>
      </c>
      <c r="B724" s="2" t="s">
        <v>35110</v>
      </c>
    </row>
    <row r="725" spans="1:2" x14ac:dyDescent="0.25">
      <c r="A725" s="2" t="s">
        <v>33783</v>
      </c>
      <c r="B725" s="2" t="s">
        <v>35110</v>
      </c>
    </row>
    <row r="726" spans="1:2" x14ac:dyDescent="0.25">
      <c r="A726" s="2" t="s">
        <v>33788</v>
      </c>
      <c r="B726" s="2" t="s">
        <v>35110</v>
      </c>
    </row>
    <row r="727" spans="1:2" x14ac:dyDescent="0.25">
      <c r="A727" s="2" t="s">
        <v>33800</v>
      </c>
      <c r="B727" s="2" t="s">
        <v>35110</v>
      </c>
    </row>
    <row r="728" spans="1:2" x14ac:dyDescent="0.25">
      <c r="A728" s="2" t="s">
        <v>33805</v>
      </c>
      <c r="B728" s="2" t="s">
        <v>35110</v>
      </c>
    </row>
    <row r="729" spans="1:2" x14ac:dyDescent="0.25">
      <c r="A729" s="2" t="s">
        <v>33812</v>
      </c>
      <c r="B729" s="2" t="s">
        <v>35110</v>
      </c>
    </row>
    <row r="730" spans="1:2" x14ac:dyDescent="0.25">
      <c r="A730" s="2" t="s">
        <v>33817</v>
      </c>
      <c r="B730" s="2" t="s">
        <v>35110</v>
      </c>
    </row>
    <row r="731" spans="1:2" x14ac:dyDescent="0.25">
      <c r="A731" s="2" t="s">
        <v>33856</v>
      </c>
      <c r="B731" s="2" t="s">
        <v>35110</v>
      </c>
    </row>
    <row r="732" spans="1:2" x14ac:dyDescent="0.25">
      <c r="A732" s="2" t="s">
        <v>33864</v>
      </c>
      <c r="B732" s="2" t="s">
        <v>35110</v>
      </c>
    </row>
    <row r="733" spans="1:2" x14ac:dyDescent="0.25">
      <c r="A733" s="2" t="s">
        <v>33905</v>
      </c>
      <c r="B733" s="2" t="s">
        <v>35110</v>
      </c>
    </row>
    <row r="734" spans="1:2" x14ac:dyDescent="0.25">
      <c r="A734" s="2" t="s">
        <v>33919</v>
      </c>
      <c r="B734" s="2" t="s">
        <v>35110</v>
      </c>
    </row>
    <row r="735" spans="1:2" x14ac:dyDescent="0.25">
      <c r="A735" s="2" t="s">
        <v>34110</v>
      </c>
      <c r="B735" s="2" t="s">
        <v>35110</v>
      </c>
    </row>
    <row r="736" spans="1:2" x14ac:dyDescent="0.25">
      <c r="A736" s="2" t="s">
        <v>34123</v>
      </c>
      <c r="B736" s="2" t="s">
        <v>35110</v>
      </c>
    </row>
    <row r="737" spans="1:2" x14ac:dyDescent="0.25">
      <c r="A737" s="2" t="s">
        <v>34429</v>
      </c>
      <c r="B737" s="2" t="s">
        <v>35110</v>
      </c>
    </row>
    <row r="738" spans="1:2" x14ac:dyDescent="0.25">
      <c r="A738" s="2" t="s">
        <v>34458</v>
      </c>
      <c r="B738" s="2" t="s">
        <v>35110</v>
      </c>
    </row>
    <row r="739" spans="1:2" x14ac:dyDescent="0.25">
      <c r="A739" s="2" t="s">
        <v>35103</v>
      </c>
      <c r="B739" s="2" t="s">
        <v>35110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517AC-304A-478B-9E6B-154C3727CB91}">
  <sheetPr codeName="Planilha3"/>
  <dimension ref="A1:B22004"/>
  <sheetViews>
    <sheetView workbookViewId="0">
      <selection activeCell="L16956" sqref="L16956"/>
    </sheetView>
  </sheetViews>
  <sheetFormatPr defaultRowHeight="15" x14ac:dyDescent="0.25"/>
  <cols>
    <col min="1" max="1" width="6.5703125" bestFit="1" customWidth="1"/>
    <col min="2" max="2" width="39.7109375" bestFit="1" customWidth="1"/>
  </cols>
  <sheetData>
    <row r="1" spans="1:2" x14ac:dyDescent="0.25">
      <c r="A1" t="s">
        <v>35108</v>
      </c>
      <c r="B1" t="s">
        <v>35115</v>
      </c>
    </row>
    <row r="2" spans="1:2" x14ac:dyDescent="0.25">
      <c r="A2" t="s">
        <v>3800</v>
      </c>
      <c r="B2" t="s">
        <v>35283</v>
      </c>
    </row>
    <row r="3" spans="1:2" x14ac:dyDescent="0.25">
      <c r="A3" t="s">
        <v>3800</v>
      </c>
      <c r="B3" t="s">
        <v>35120</v>
      </c>
    </row>
    <row r="4" spans="1:2" x14ac:dyDescent="0.25">
      <c r="A4" t="s">
        <v>3800</v>
      </c>
      <c r="B4" t="s">
        <v>35128</v>
      </c>
    </row>
    <row r="5" spans="1:2" x14ac:dyDescent="0.25">
      <c r="A5" t="s">
        <v>3800</v>
      </c>
      <c r="B5" t="s">
        <v>35250</v>
      </c>
    </row>
    <row r="6" spans="1:2" x14ac:dyDescent="0.25">
      <c r="A6" t="s">
        <v>3800</v>
      </c>
      <c r="B6" t="s">
        <v>35284</v>
      </c>
    </row>
    <row r="7" spans="1:2" x14ac:dyDescent="0.25">
      <c r="A7" t="s">
        <v>3800</v>
      </c>
      <c r="B7" t="s">
        <v>35285</v>
      </c>
    </row>
    <row r="8" spans="1:2" x14ac:dyDescent="0.25">
      <c r="A8" t="s">
        <v>3800</v>
      </c>
      <c r="B8" t="s">
        <v>35153</v>
      </c>
    </row>
    <row r="9" spans="1:2" x14ac:dyDescent="0.25">
      <c r="A9" t="s">
        <v>3800</v>
      </c>
      <c r="B9" t="s">
        <v>35154</v>
      </c>
    </row>
    <row r="10" spans="1:2" x14ac:dyDescent="0.25">
      <c r="A10" t="s">
        <v>3800</v>
      </c>
      <c r="B10" t="s">
        <v>35155</v>
      </c>
    </row>
    <row r="11" spans="1:2" x14ac:dyDescent="0.25">
      <c r="A11" t="s">
        <v>3800</v>
      </c>
      <c r="B11" t="s">
        <v>35220</v>
      </c>
    </row>
    <row r="12" spans="1:2" x14ac:dyDescent="0.25">
      <c r="A12" t="s">
        <v>3800</v>
      </c>
      <c r="B12" t="s">
        <v>35162</v>
      </c>
    </row>
    <row r="13" spans="1:2" x14ac:dyDescent="0.25">
      <c r="A13" t="s">
        <v>3800</v>
      </c>
      <c r="B13" t="s">
        <v>35217</v>
      </c>
    </row>
    <row r="14" spans="1:2" x14ac:dyDescent="0.25">
      <c r="A14" t="s">
        <v>3800</v>
      </c>
      <c r="B14" t="s">
        <v>35172</v>
      </c>
    </row>
    <row r="15" spans="1:2" x14ac:dyDescent="0.25">
      <c r="A15" t="s">
        <v>3800</v>
      </c>
      <c r="B15" t="s">
        <v>35173</v>
      </c>
    </row>
    <row r="16" spans="1:2" x14ac:dyDescent="0.25">
      <c r="A16" t="s">
        <v>3800</v>
      </c>
      <c r="B16" t="s">
        <v>35286</v>
      </c>
    </row>
    <row r="17" spans="1:2" x14ac:dyDescent="0.25">
      <c r="A17" t="s">
        <v>3800</v>
      </c>
      <c r="B17" t="s">
        <v>35254</v>
      </c>
    </row>
    <row r="18" spans="1:2" x14ac:dyDescent="0.25">
      <c r="A18" t="s">
        <v>3800</v>
      </c>
      <c r="B18" t="s">
        <v>35255</v>
      </c>
    </row>
    <row r="19" spans="1:2" x14ac:dyDescent="0.25">
      <c r="A19" t="s">
        <v>3800</v>
      </c>
      <c r="B19" t="s">
        <v>35256</v>
      </c>
    </row>
    <row r="20" spans="1:2" x14ac:dyDescent="0.25">
      <c r="A20" t="s">
        <v>3800</v>
      </c>
      <c r="B20" t="s">
        <v>35257</v>
      </c>
    </row>
    <row r="21" spans="1:2" x14ac:dyDescent="0.25">
      <c r="A21" t="s">
        <v>3800</v>
      </c>
      <c r="B21" t="s">
        <v>35258</v>
      </c>
    </row>
    <row r="22" spans="1:2" x14ac:dyDescent="0.25">
      <c r="A22" t="s">
        <v>3800</v>
      </c>
      <c r="B22" t="s">
        <v>35287</v>
      </c>
    </row>
    <row r="23" spans="1:2" x14ac:dyDescent="0.25">
      <c r="A23" t="s">
        <v>3800</v>
      </c>
      <c r="B23" t="s">
        <v>35260</v>
      </c>
    </row>
    <row r="24" spans="1:2" x14ac:dyDescent="0.25">
      <c r="A24" t="s">
        <v>3800</v>
      </c>
      <c r="B24" t="s">
        <v>35236</v>
      </c>
    </row>
    <row r="25" spans="1:2" x14ac:dyDescent="0.25">
      <c r="A25" t="s">
        <v>3800</v>
      </c>
      <c r="B25" t="s">
        <v>35261</v>
      </c>
    </row>
    <row r="26" spans="1:2" x14ac:dyDescent="0.25">
      <c r="A26" t="s">
        <v>3800</v>
      </c>
      <c r="B26" t="s">
        <v>35262</v>
      </c>
    </row>
    <row r="27" spans="1:2" x14ac:dyDescent="0.25">
      <c r="A27" t="s">
        <v>3800</v>
      </c>
      <c r="B27" t="s">
        <v>35221</v>
      </c>
    </row>
    <row r="28" spans="1:2" x14ac:dyDescent="0.25">
      <c r="A28" t="s">
        <v>3800</v>
      </c>
      <c r="B28" t="s">
        <v>35263</v>
      </c>
    </row>
    <row r="29" spans="1:2" x14ac:dyDescent="0.25">
      <c r="A29" t="s">
        <v>3800</v>
      </c>
      <c r="B29" t="s">
        <v>35218</v>
      </c>
    </row>
    <row r="30" spans="1:2" x14ac:dyDescent="0.25">
      <c r="A30" t="s">
        <v>3800</v>
      </c>
      <c r="B30" t="s">
        <v>35225</v>
      </c>
    </row>
    <row r="31" spans="1:2" x14ac:dyDescent="0.25">
      <c r="A31" t="s">
        <v>3800</v>
      </c>
      <c r="B31" t="s">
        <v>35288</v>
      </c>
    </row>
    <row r="32" spans="1:2" x14ac:dyDescent="0.25">
      <c r="A32" t="s">
        <v>6076</v>
      </c>
      <c r="B32" t="s">
        <v>35283</v>
      </c>
    </row>
    <row r="33" spans="1:2" x14ac:dyDescent="0.25">
      <c r="A33" t="s">
        <v>6076</v>
      </c>
      <c r="B33" t="s">
        <v>35120</v>
      </c>
    </row>
    <row r="34" spans="1:2" x14ac:dyDescent="0.25">
      <c r="A34" t="s">
        <v>6076</v>
      </c>
      <c r="B34" t="s">
        <v>35128</v>
      </c>
    </row>
    <row r="35" spans="1:2" x14ac:dyDescent="0.25">
      <c r="A35" t="s">
        <v>6076</v>
      </c>
      <c r="B35" t="s">
        <v>35250</v>
      </c>
    </row>
    <row r="36" spans="1:2" x14ac:dyDescent="0.25">
      <c r="A36" t="s">
        <v>6076</v>
      </c>
      <c r="B36" t="s">
        <v>35284</v>
      </c>
    </row>
    <row r="37" spans="1:2" x14ac:dyDescent="0.25">
      <c r="A37" t="s">
        <v>6076</v>
      </c>
      <c r="B37" t="s">
        <v>35285</v>
      </c>
    </row>
    <row r="38" spans="1:2" x14ac:dyDescent="0.25">
      <c r="A38" t="s">
        <v>6076</v>
      </c>
      <c r="B38" t="s">
        <v>35153</v>
      </c>
    </row>
    <row r="39" spans="1:2" x14ac:dyDescent="0.25">
      <c r="A39" t="s">
        <v>6076</v>
      </c>
      <c r="B39" t="s">
        <v>35154</v>
      </c>
    </row>
    <row r="40" spans="1:2" x14ac:dyDescent="0.25">
      <c r="A40" t="s">
        <v>6076</v>
      </c>
      <c r="B40" t="s">
        <v>35155</v>
      </c>
    </row>
    <row r="41" spans="1:2" x14ac:dyDescent="0.25">
      <c r="A41" t="s">
        <v>6076</v>
      </c>
      <c r="B41" t="s">
        <v>35220</v>
      </c>
    </row>
    <row r="42" spans="1:2" x14ac:dyDescent="0.25">
      <c r="A42" t="s">
        <v>6076</v>
      </c>
      <c r="B42" t="s">
        <v>35162</v>
      </c>
    </row>
    <row r="43" spans="1:2" x14ac:dyDescent="0.25">
      <c r="A43" t="s">
        <v>6076</v>
      </c>
      <c r="B43" t="s">
        <v>35217</v>
      </c>
    </row>
    <row r="44" spans="1:2" x14ac:dyDescent="0.25">
      <c r="A44" t="s">
        <v>6076</v>
      </c>
      <c r="B44" t="s">
        <v>35172</v>
      </c>
    </row>
    <row r="45" spans="1:2" x14ac:dyDescent="0.25">
      <c r="A45" t="s">
        <v>6076</v>
      </c>
      <c r="B45" t="s">
        <v>35173</v>
      </c>
    </row>
    <row r="46" spans="1:2" x14ac:dyDescent="0.25">
      <c r="A46" t="s">
        <v>6076</v>
      </c>
      <c r="B46" t="s">
        <v>35286</v>
      </c>
    </row>
    <row r="47" spans="1:2" x14ac:dyDescent="0.25">
      <c r="A47" t="s">
        <v>6076</v>
      </c>
      <c r="B47" t="s">
        <v>35254</v>
      </c>
    </row>
    <row r="48" spans="1:2" x14ac:dyDescent="0.25">
      <c r="A48" t="s">
        <v>6076</v>
      </c>
      <c r="B48" t="s">
        <v>35255</v>
      </c>
    </row>
    <row r="49" spans="1:2" x14ac:dyDescent="0.25">
      <c r="A49" t="s">
        <v>6076</v>
      </c>
      <c r="B49" t="s">
        <v>35256</v>
      </c>
    </row>
    <row r="50" spans="1:2" x14ac:dyDescent="0.25">
      <c r="A50" t="s">
        <v>6076</v>
      </c>
      <c r="B50" t="s">
        <v>35257</v>
      </c>
    </row>
    <row r="51" spans="1:2" x14ac:dyDescent="0.25">
      <c r="A51" t="s">
        <v>6076</v>
      </c>
      <c r="B51" t="s">
        <v>35258</v>
      </c>
    </row>
    <row r="52" spans="1:2" x14ac:dyDescent="0.25">
      <c r="A52" t="s">
        <v>6076</v>
      </c>
      <c r="B52" t="s">
        <v>35287</v>
      </c>
    </row>
    <row r="53" spans="1:2" x14ac:dyDescent="0.25">
      <c r="A53" t="s">
        <v>6076</v>
      </c>
      <c r="B53" t="s">
        <v>35260</v>
      </c>
    </row>
    <row r="54" spans="1:2" x14ac:dyDescent="0.25">
      <c r="A54" t="s">
        <v>6076</v>
      </c>
      <c r="B54" t="s">
        <v>35236</v>
      </c>
    </row>
    <row r="55" spans="1:2" x14ac:dyDescent="0.25">
      <c r="A55" t="s">
        <v>6076</v>
      </c>
      <c r="B55" t="s">
        <v>35261</v>
      </c>
    </row>
    <row r="56" spans="1:2" x14ac:dyDescent="0.25">
      <c r="A56" t="s">
        <v>6076</v>
      </c>
      <c r="B56" t="s">
        <v>35262</v>
      </c>
    </row>
    <row r="57" spans="1:2" x14ac:dyDescent="0.25">
      <c r="A57" t="s">
        <v>6076</v>
      </c>
      <c r="B57" t="s">
        <v>35221</v>
      </c>
    </row>
    <row r="58" spans="1:2" x14ac:dyDescent="0.25">
      <c r="A58" t="s">
        <v>6076</v>
      </c>
      <c r="B58" t="s">
        <v>35263</v>
      </c>
    </row>
    <row r="59" spans="1:2" x14ac:dyDescent="0.25">
      <c r="A59" t="s">
        <v>6076</v>
      </c>
      <c r="B59" t="s">
        <v>35218</v>
      </c>
    </row>
    <row r="60" spans="1:2" x14ac:dyDescent="0.25">
      <c r="A60" t="s">
        <v>6076</v>
      </c>
      <c r="B60" t="s">
        <v>35225</v>
      </c>
    </row>
    <row r="61" spans="1:2" x14ac:dyDescent="0.25">
      <c r="A61" t="s">
        <v>6076</v>
      </c>
      <c r="B61" t="s">
        <v>35288</v>
      </c>
    </row>
    <row r="62" spans="1:2" x14ac:dyDescent="0.25">
      <c r="A62" t="s">
        <v>8299</v>
      </c>
      <c r="B62" t="s">
        <v>35283</v>
      </c>
    </row>
    <row r="63" spans="1:2" x14ac:dyDescent="0.25">
      <c r="A63" t="s">
        <v>8299</v>
      </c>
      <c r="B63" t="s">
        <v>35120</v>
      </c>
    </row>
    <row r="64" spans="1:2" x14ac:dyDescent="0.25">
      <c r="A64" t="s">
        <v>8299</v>
      </c>
      <c r="B64" t="s">
        <v>35128</v>
      </c>
    </row>
    <row r="65" spans="1:2" x14ac:dyDescent="0.25">
      <c r="A65" t="s">
        <v>8299</v>
      </c>
      <c r="B65" t="s">
        <v>35250</v>
      </c>
    </row>
    <row r="66" spans="1:2" x14ac:dyDescent="0.25">
      <c r="A66" t="s">
        <v>8299</v>
      </c>
      <c r="B66" t="s">
        <v>35284</v>
      </c>
    </row>
    <row r="67" spans="1:2" x14ac:dyDescent="0.25">
      <c r="A67" t="s">
        <v>8299</v>
      </c>
      <c r="B67" t="s">
        <v>35285</v>
      </c>
    </row>
    <row r="68" spans="1:2" x14ac:dyDescent="0.25">
      <c r="A68" t="s">
        <v>8299</v>
      </c>
      <c r="B68" t="s">
        <v>35153</v>
      </c>
    </row>
    <row r="69" spans="1:2" x14ac:dyDescent="0.25">
      <c r="A69" t="s">
        <v>8299</v>
      </c>
      <c r="B69" t="s">
        <v>35154</v>
      </c>
    </row>
    <row r="70" spans="1:2" x14ac:dyDescent="0.25">
      <c r="A70" t="s">
        <v>8299</v>
      </c>
      <c r="B70" t="s">
        <v>35155</v>
      </c>
    </row>
    <row r="71" spans="1:2" x14ac:dyDescent="0.25">
      <c r="A71" t="s">
        <v>8299</v>
      </c>
      <c r="B71" t="s">
        <v>35220</v>
      </c>
    </row>
    <row r="72" spans="1:2" x14ac:dyDescent="0.25">
      <c r="A72" t="s">
        <v>8299</v>
      </c>
      <c r="B72" t="s">
        <v>35162</v>
      </c>
    </row>
    <row r="73" spans="1:2" x14ac:dyDescent="0.25">
      <c r="A73" t="s">
        <v>8299</v>
      </c>
      <c r="B73" t="s">
        <v>35217</v>
      </c>
    </row>
    <row r="74" spans="1:2" x14ac:dyDescent="0.25">
      <c r="A74" t="s">
        <v>8299</v>
      </c>
      <c r="B74" t="s">
        <v>35172</v>
      </c>
    </row>
    <row r="75" spans="1:2" x14ac:dyDescent="0.25">
      <c r="A75" t="s">
        <v>8299</v>
      </c>
      <c r="B75" t="s">
        <v>35173</v>
      </c>
    </row>
    <row r="76" spans="1:2" x14ac:dyDescent="0.25">
      <c r="A76" t="s">
        <v>8299</v>
      </c>
      <c r="B76" t="s">
        <v>35286</v>
      </c>
    </row>
    <row r="77" spans="1:2" x14ac:dyDescent="0.25">
      <c r="A77" t="s">
        <v>8299</v>
      </c>
      <c r="B77" t="s">
        <v>35254</v>
      </c>
    </row>
    <row r="78" spans="1:2" x14ac:dyDescent="0.25">
      <c r="A78" t="s">
        <v>8299</v>
      </c>
      <c r="B78" t="s">
        <v>35255</v>
      </c>
    </row>
    <row r="79" spans="1:2" x14ac:dyDescent="0.25">
      <c r="A79" t="s">
        <v>8299</v>
      </c>
      <c r="B79" t="s">
        <v>35256</v>
      </c>
    </row>
    <row r="80" spans="1:2" x14ac:dyDescent="0.25">
      <c r="A80" t="s">
        <v>8299</v>
      </c>
      <c r="B80" t="s">
        <v>35257</v>
      </c>
    </row>
    <row r="81" spans="1:2" x14ac:dyDescent="0.25">
      <c r="A81" t="s">
        <v>8299</v>
      </c>
      <c r="B81" t="s">
        <v>35258</v>
      </c>
    </row>
    <row r="82" spans="1:2" x14ac:dyDescent="0.25">
      <c r="A82" t="s">
        <v>8299</v>
      </c>
      <c r="B82" t="s">
        <v>35287</v>
      </c>
    </row>
    <row r="83" spans="1:2" x14ac:dyDescent="0.25">
      <c r="A83" t="s">
        <v>8299</v>
      </c>
      <c r="B83" t="s">
        <v>35260</v>
      </c>
    </row>
    <row r="84" spans="1:2" x14ac:dyDescent="0.25">
      <c r="A84" t="s">
        <v>8299</v>
      </c>
      <c r="B84" t="s">
        <v>35236</v>
      </c>
    </row>
    <row r="85" spans="1:2" x14ac:dyDescent="0.25">
      <c r="A85" t="s">
        <v>8299</v>
      </c>
      <c r="B85" t="s">
        <v>35261</v>
      </c>
    </row>
    <row r="86" spans="1:2" x14ac:dyDescent="0.25">
      <c r="A86" t="s">
        <v>8299</v>
      </c>
      <c r="B86" t="s">
        <v>35262</v>
      </c>
    </row>
    <row r="87" spans="1:2" x14ac:dyDescent="0.25">
      <c r="A87" t="s">
        <v>8299</v>
      </c>
      <c r="B87" t="s">
        <v>35221</v>
      </c>
    </row>
    <row r="88" spans="1:2" x14ac:dyDescent="0.25">
      <c r="A88" t="s">
        <v>8299</v>
      </c>
      <c r="B88" t="s">
        <v>35263</v>
      </c>
    </row>
    <row r="89" spans="1:2" x14ac:dyDescent="0.25">
      <c r="A89" t="s">
        <v>8299</v>
      </c>
      <c r="B89" t="s">
        <v>35218</v>
      </c>
    </row>
    <row r="90" spans="1:2" x14ac:dyDescent="0.25">
      <c r="A90" t="s">
        <v>8299</v>
      </c>
      <c r="B90" t="s">
        <v>35225</v>
      </c>
    </row>
    <row r="91" spans="1:2" x14ac:dyDescent="0.25">
      <c r="A91" t="s">
        <v>8299</v>
      </c>
      <c r="B91" t="s">
        <v>35288</v>
      </c>
    </row>
    <row r="92" spans="1:2" x14ac:dyDescent="0.25">
      <c r="A92" t="s">
        <v>8719</v>
      </c>
      <c r="B92" t="s">
        <v>35283</v>
      </c>
    </row>
    <row r="93" spans="1:2" x14ac:dyDescent="0.25">
      <c r="A93" t="s">
        <v>8719</v>
      </c>
      <c r="B93" t="s">
        <v>35120</v>
      </c>
    </row>
    <row r="94" spans="1:2" x14ac:dyDescent="0.25">
      <c r="A94" t="s">
        <v>8719</v>
      </c>
      <c r="B94" t="s">
        <v>35128</v>
      </c>
    </row>
    <row r="95" spans="1:2" x14ac:dyDescent="0.25">
      <c r="A95" t="s">
        <v>8719</v>
      </c>
      <c r="B95" t="s">
        <v>35250</v>
      </c>
    </row>
    <row r="96" spans="1:2" x14ac:dyDescent="0.25">
      <c r="A96" t="s">
        <v>8719</v>
      </c>
      <c r="B96" t="s">
        <v>35284</v>
      </c>
    </row>
    <row r="97" spans="1:2" x14ac:dyDescent="0.25">
      <c r="A97" t="s">
        <v>8719</v>
      </c>
      <c r="B97" t="s">
        <v>35285</v>
      </c>
    </row>
    <row r="98" spans="1:2" x14ac:dyDescent="0.25">
      <c r="A98" t="s">
        <v>8719</v>
      </c>
      <c r="B98" t="s">
        <v>35153</v>
      </c>
    </row>
    <row r="99" spans="1:2" x14ac:dyDescent="0.25">
      <c r="A99" t="s">
        <v>8719</v>
      </c>
      <c r="B99" t="s">
        <v>35154</v>
      </c>
    </row>
    <row r="100" spans="1:2" x14ac:dyDescent="0.25">
      <c r="A100" t="s">
        <v>8719</v>
      </c>
      <c r="B100" t="s">
        <v>35155</v>
      </c>
    </row>
    <row r="101" spans="1:2" x14ac:dyDescent="0.25">
      <c r="A101" t="s">
        <v>8719</v>
      </c>
      <c r="B101" t="s">
        <v>35220</v>
      </c>
    </row>
    <row r="102" spans="1:2" x14ac:dyDescent="0.25">
      <c r="A102" t="s">
        <v>8719</v>
      </c>
      <c r="B102" t="s">
        <v>35162</v>
      </c>
    </row>
    <row r="103" spans="1:2" x14ac:dyDescent="0.25">
      <c r="A103" t="s">
        <v>8719</v>
      </c>
      <c r="B103" t="s">
        <v>35217</v>
      </c>
    </row>
    <row r="104" spans="1:2" x14ac:dyDescent="0.25">
      <c r="A104" t="s">
        <v>8719</v>
      </c>
      <c r="B104" t="s">
        <v>35172</v>
      </c>
    </row>
    <row r="105" spans="1:2" x14ac:dyDescent="0.25">
      <c r="A105" t="s">
        <v>8719</v>
      </c>
      <c r="B105" t="s">
        <v>35173</v>
      </c>
    </row>
    <row r="106" spans="1:2" x14ac:dyDescent="0.25">
      <c r="A106" t="s">
        <v>8719</v>
      </c>
      <c r="B106" t="s">
        <v>35286</v>
      </c>
    </row>
    <row r="107" spans="1:2" x14ac:dyDescent="0.25">
      <c r="A107" t="s">
        <v>8719</v>
      </c>
      <c r="B107" t="s">
        <v>35254</v>
      </c>
    </row>
    <row r="108" spans="1:2" x14ac:dyDescent="0.25">
      <c r="A108" t="s">
        <v>8719</v>
      </c>
      <c r="B108" t="s">
        <v>35255</v>
      </c>
    </row>
    <row r="109" spans="1:2" x14ac:dyDescent="0.25">
      <c r="A109" t="s">
        <v>8719</v>
      </c>
      <c r="B109" t="s">
        <v>35256</v>
      </c>
    </row>
    <row r="110" spans="1:2" x14ac:dyDescent="0.25">
      <c r="A110" t="s">
        <v>8719</v>
      </c>
      <c r="B110" t="s">
        <v>35257</v>
      </c>
    </row>
    <row r="111" spans="1:2" x14ac:dyDescent="0.25">
      <c r="A111" t="s">
        <v>8719</v>
      </c>
      <c r="B111" t="s">
        <v>35258</v>
      </c>
    </row>
    <row r="112" spans="1:2" x14ac:dyDescent="0.25">
      <c r="A112" t="s">
        <v>8719</v>
      </c>
      <c r="B112" t="s">
        <v>35287</v>
      </c>
    </row>
    <row r="113" spans="1:2" x14ac:dyDescent="0.25">
      <c r="A113" t="s">
        <v>8719</v>
      </c>
      <c r="B113" t="s">
        <v>35260</v>
      </c>
    </row>
    <row r="114" spans="1:2" x14ac:dyDescent="0.25">
      <c r="A114" t="s">
        <v>8719</v>
      </c>
      <c r="B114" t="s">
        <v>35236</v>
      </c>
    </row>
    <row r="115" spans="1:2" x14ac:dyDescent="0.25">
      <c r="A115" t="s">
        <v>8719</v>
      </c>
      <c r="B115" t="s">
        <v>35261</v>
      </c>
    </row>
    <row r="116" spans="1:2" x14ac:dyDescent="0.25">
      <c r="A116" t="s">
        <v>8719</v>
      </c>
      <c r="B116" t="s">
        <v>35262</v>
      </c>
    </row>
    <row r="117" spans="1:2" x14ac:dyDescent="0.25">
      <c r="A117" t="s">
        <v>8719</v>
      </c>
      <c r="B117" t="s">
        <v>35221</v>
      </c>
    </row>
    <row r="118" spans="1:2" x14ac:dyDescent="0.25">
      <c r="A118" t="s">
        <v>8719</v>
      </c>
      <c r="B118" t="s">
        <v>35263</v>
      </c>
    </row>
    <row r="119" spans="1:2" x14ac:dyDescent="0.25">
      <c r="A119" t="s">
        <v>8719</v>
      </c>
      <c r="B119" t="s">
        <v>35218</v>
      </c>
    </row>
    <row r="120" spans="1:2" x14ac:dyDescent="0.25">
      <c r="A120" t="s">
        <v>8719</v>
      </c>
      <c r="B120" t="s">
        <v>35225</v>
      </c>
    </row>
    <row r="121" spans="1:2" x14ac:dyDescent="0.25">
      <c r="A121" t="s">
        <v>8719</v>
      </c>
      <c r="B121" t="s">
        <v>35288</v>
      </c>
    </row>
    <row r="122" spans="1:2" x14ac:dyDescent="0.25">
      <c r="A122" t="s">
        <v>8750</v>
      </c>
      <c r="B122" t="s">
        <v>35283</v>
      </c>
    </row>
    <row r="123" spans="1:2" x14ac:dyDescent="0.25">
      <c r="A123" t="s">
        <v>8750</v>
      </c>
      <c r="B123" t="s">
        <v>35120</v>
      </c>
    </row>
    <row r="124" spans="1:2" x14ac:dyDescent="0.25">
      <c r="A124" t="s">
        <v>8750</v>
      </c>
      <c r="B124" t="s">
        <v>35128</v>
      </c>
    </row>
    <row r="125" spans="1:2" x14ac:dyDescent="0.25">
      <c r="A125" t="s">
        <v>8750</v>
      </c>
      <c r="B125" t="s">
        <v>35250</v>
      </c>
    </row>
    <row r="126" spans="1:2" x14ac:dyDescent="0.25">
      <c r="A126" t="s">
        <v>8750</v>
      </c>
      <c r="B126" t="s">
        <v>35284</v>
      </c>
    </row>
    <row r="127" spans="1:2" x14ac:dyDescent="0.25">
      <c r="A127" t="s">
        <v>8750</v>
      </c>
      <c r="B127" t="s">
        <v>35285</v>
      </c>
    </row>
    <row r="128" spans="1:2" x14ac:dyDescent="0.25">
      <c r="A128" t="s">
        <v>8750</v>
      </c>
      <c r="B128" t="s">
        <v>35153</v>
      </c>
    </row>
    <row r="129" spans="1:2" x14ac:dyDescent="0.25">
      <c r="A129" t="s">
        <v>8750</v>
      </c>
      <c r="B129" t="s">
        <v>35154</v>
      </c>
    </row>
    <row r="130" spans="1:2" x14ac:dyDescent="0.25">
      <c r="A130" t="s">
        <v>8750</v>
      </c>
      <c r="B130" t="s">
        <v>35155</v>
      </c>
    </row>
    <row r="131" spans="1:2" x14ac:dyDescent="0.25">
      <c r="A131" t="s">
        <v>8750</v>
      </c>
      <c r="B131" t="s">
        <v>35220</v>
      </c>
    </row>
    <row r="132" spans="1:2" x14ac:dyDescent="0.25">
      <c r="A132" t="s">
        <v>8750</v>
      </c>
      <c r="B132" t="s">
        <v>35162</v>
      </c>
    </row>
    <row r="133" spans="1:2" x14ac:dyDescent="0.25">
      <c r="A133" t="s">
        <v>8750</v>
      </c>
      <c r="B133" t="s">
        <v>35217</v>
      </c>
    </row>
    <row r="134" spans="1:2" x14ac:dyDescent="0.25">
      <c r="A134" t="s">
        <v>8750</v>
      </c>
      <c r="B134" t="s">
        <v>35172</v>
      </c>
    </row>
    <row r="135" spans="1:2" x14ac:dyDescent="0.25">
      <c r="A135" t="s">
        <v>8750</v>
      </c>
      <c r="B135" t="s">
        <v>35173</v>
      </c>
    </row>
    <row r="136" spans="1:2" x14ac:dyDescent="0.25">
      <c r="A136" t="s">
        <v>8750</v>
      </c>
      <c r="B136" t="s">
        <v>35286</v>
      </c>
    </row>
    <row r="137" spans="1:2" x14ac:dyDescent="0.25">
      <c r="A137" t="s">
        <v>8750</v>
      </c>
      <c r="B137" t="s">
        <v>35254</v>
      </c>
    </row>
    <row r="138" spans="1:2" x14ac:dyDescent="0.25">
      <c r="A138" t="s">
        <v>8750</v>
      </c>
      <c r="B138" t="s">
        <v>35255</v>
      </c>
    </row>
    <row r="139" spans="1:2" x14ac:dyDescent="0.25">
      <c r="A139" t="s">
        <v>8750</v>
      </c>
      <c r="B139" t="s">
        <v>35256</v>
      </c>
    </row>
    <row r="140" spans="1:2" x14ac:dyDescent="0.25">
      <c r="A140" t="s">
        <v>8750</v>
      </c>
      <c r="B140" t="s">
        <v>35257</v>
      </c>
    </row>
    <row r="141" spans="1:2" x14ac:dyDescent="0.25">
      <c r="A141" t="s">
        <v>8750</v>
      </c>
      <c r="B141" t="s">
        <v>35258</v>
      </c>
    </row>
    <row r="142" spans="1:2" x14ac:dyDescent="0.25">
      <c r="A142" t="s">
        <v>8750</v>
      </c>
      <c r="B142" t="s">
        <v>35287</v>
      </c>
    </row>
    <row r="143" spans="1:2" x14ac:dyDescent="0.25">
      <c r="A143" t="s">
        <v>8750</v>
      </c>
      <c r="B143" t="s">
        <v>35260</v>
      </c>
    </row>
    <row r="144" spans="1:2" x14ac:dyDescent="0.25">
      <c r="A144" t="s">
        <v>8750</v>
      </c>
      <c r="B144" t="s">
        <v>35236</v>
      </c>
    </row>
    <row r="145" spans="1:2" x14ac:dyDescent="0.25">
      <c r="A145" t="s">
        <v>8750</v>
      </c>
      <c r="B145" t="s">
        <v>35261</v>
      </c>
    </row>
    <row r="146" spans="1:2" x14ac:dyDescent="0.25">
      <c r="A146" t="s">
        <v>8750</v>
      </c>
      <c r="B146" t="s">
        <v>35262</v>
      </c>
    </row>
    <row r="147" spans="1:2" x14ac:dyDescent="0.25">
      <c r="A147" t="s">
        <v>8750</v>
      </c>
      <c r="B147" t="s">
        <v>35221</v>
      </c>
    </row>
    <row r="148" spans="1:2" x14ac:dyDescent="0.25">
      <c r="A148" t="s">
        <v>8750</v>
      </c>
      <c r="B148" t="s">
        <v>35263</v>
      </c>
    </row>
    <row r="149" spans="1:2" x14ac:dyDescent="0.25">
      <c r="A149" t="s">
        <v>8750</v>
      </c>
      <c r="B149" t="s">
        <v>35218</v>
      </c>
    </row>
    <row r="150" spans="1:2" x14ac:dyDescent="0.25">
      <c r="A150" t="s">
        <v>8750</v>
      </c>
      <c r="B150" t="s">
        <v>35225</v>
      </c>
    </row>
    <row r="151" spans="1:2" x14ac:dyDescent="0.25">
      <c r="A151" t="s">
        <v>8750</v>
      </c>
      <c r="B151" t="s">
        <v>35288</v>
      </c>
    </row>
    <row r="152" spans="1:2" x14ac:dyDescent="0.25">
      <c r="A152" t="s">
        <v>8882</v>
      </c>
      <c r="B152" t="s">
        <v>35283</v>
      </c>
    </row>
    <row r="153" spans="1:2" x14ac:dyDescent="0.25">
      <c r="A153" t="s">
        <v>8882</v>
      </c>
      <c r="B153" t="s">
        <v>35120</v>
      </c>
    </row>
    <row r="154" spans="1:2" x14ac:dyDescent="0.25">
      <c r="A154" t="s">
        <v>8882</v>
      </c>
      <c r="B154" t="s">
        <v>35128</v>
      </c>
    </row>
    <row r="155" spans="1:2" x14ac:dyDescent="0.25">
      <c r="A155" t="s">
        <v>8882</v>
      </c>
      <c r="B155" t="s">
        <v>35250</v>
      </c>
    </row>
    <row r="156" spans="1:2" x14ac:dyDescent="0.25">
      <c r="A156" t="s">
        <v>8882</v>
      </c>
      <c r="B156" t="s">
        <v>35284</v>
      </c>
    </row>
    <row r="157" spans="1:2" x14ac:dyDescent="0.25">
      <c r="A157" t="s">
        <v>8882</v>
      </c>
      <c r="B157" t="s">
        <v>35285</v>
      </c>
    </row>
    <row r="158" spans="1:2" x14ac:dyDescent="0.25">
      <c r="A158" t="s">
        <v>8882</v>
      </c>
      <c r="B158" t="s">
        <v>35153</v>
      </c>
    </row>
    <row r="159" spans="1:2" x14ac:dyDescent="0.25">
      <c r="A159" t="s">
        <v>8882</v>
      </c>
      <c r="B159" t="s">
        <v>35154</v>
      </c>
    </row>
    <row r="160" spans="1:2" x14ac:dyDescent="0.25">
      <c r="A160" t="s">
        <v>8882</v>
      </c>
      <c r="B160" t="s">
        <v>35155</v>
      </c>
    </row>
    <row r="161" spans="1:2" x14ac:dyDescent="0.25">
      <c r="A161" t="s">
        <v>8882</v>
      </c>
      <c r="B161" t="s">
        <v>35220</v>
      </c>
    </row>
    <row r="162" spans="1:2" x14ac:dyDescent="0.25">
      <c r="A162" t="s">
        <v>8882</v>
      </c>
      <c r="B162" t="s">
        <v>35162</v>
      </c>
    </row>
    <row r="163" spans="1:2" x14ac:dyDescent="0.25">
      <c r="A163" t="s">
        <v>8882</v>
      </c>
      <c r="B163" t="s">
        <v>35217</v>
      </c>
    </row>
    <row r="164" spans="1:2" x14ac:dyDescent="0.25">
      <c r="A164" t="s">
        <v>8882</v>
      </c>
      <c r="B164" t="s">
        <v>35172</v>
      </c>
    </row>
    <row r="165" spans="1:2" x14ac:dyDescent="0.25">
      <c r="A165" t="s">
        <v>8882</v>
      </c>
      <c r="B165" t="s">
        <v>35173</v>
      </c>
    </row>
    <row r="166" spans="1:2" x14ac:dyDescent="0.25">
      <c r="A166" t="s">
        <v>8882</v>
      </c>
      <c r="B166" t="s">
        <v>35286</v>
      </c>
    </row>
    <row r="167" spans="1:2" x14ac:dyDescent="0.25">
      <c r="A167" t="s">
        <v>8882</v>
      </c>
      <c r="B167" t="s">
        <v>35254</v>
      </c>
    </row>
    <row r="168" spans="1:2" x14ac:dyDescent="0.25">
      <c r="A168" t="s">
        <v>8882</v>
      </c>
      <c r="B168" t="s">
        <v>35255</v>
      </c>
    </row>
    <row r="169" spans="1:2" x14ac:dyDescent="0.25">
      <c r="A169" t="s">
        <v>8882</v>
      </c>
      <c r="B169" t="s">
        <v>35256</v>
      </c>
    </row>
    <row r="170" spans="1:2" x14ac:dyDescent="0.25">
      <c r="A170" t="s">
        <v>8882</v>
      </c>
      <c r="B170" t="s">
        <v>35257</v>
      </c>
    </row>
    <row r="171" spans="1:2" x14ac:dyDescent="0.25">
      <c r="A171" t="s">
        <v>8882</v>
      </c>
      <c r="B171" t="s">
        <v>35258</v>
      </c>
    </row>
    <row r="172" spans="1:2" x14ac:dyDescent="0.25">
      <c r="A172" t="s">
        <v>8882</v>
      </c>
      <c r="B172" t="s">
        <v>35287</v>
      </c>
    </row>
    <row r="173" spans="1:2" x14ac:dyDescent="0.25">
      <c r="A173" t="s">
        <v>8882</v>
      </c>
      <c r="B173" t="s">
        <v>35260</v>
      </c>
    </row>
    <row r="174" spans="1:2" x14ac:dyDescent="0.25">
      <c r="A174" t="s">
        <v>8882</v>
      </c>
      <c r="B174" t="s">
        <v>35236</v>
      </c>
    </row>
    <row r="175" spans="1:2" x14ac:dyDescent="0.25">
      <c r="A175" t="s">
        <v>8882</v>
      </c>
      <c r="B175" t="s">
        <v>35261</v>
      </c>
    </row>
    <row r="176" spans="1:2" x14ac:dyDescent="0.25">
      <c r="A176" t="s">
        <v>8882</v>
      </c>
      <c r="B176" t="s">
        <v>35262</v>
      </c>
    </row>
    <row r="177" spans="1:2" x14ac:dyDescent="0.25">
      <c r="A177" t="s">
        <v>8882</v>
      </c>
      <c r="B177" t="s">
        <v>35221</v>
      </c>
    </row>
    <row r="178" spans="1:2" x14ac:dyDescent="0.25">
      <c r="A178" t="s">
        <v>8882</v>
      </c>
      <c r="B178" t="s">
        <v>35263</v>
      </c>
    </row>
    <row r="179" spans="1:2" x14ac:dyDescent="0.25">
      <c r="A179" t="s">
        <v>8882</v>
      </c>
      <c r="B179" t="s">
        <v>35218</v>
      </c>
    </row>
    <row r="180" spans="1:2" x14ac:dyDescent="0.25">
      <c r="A180" t="s">
        <v>8882</v>
      </c>
      <c r="B180" t="s">
        <v>35225</v>
      </c>
    </row>
    <row r="181" spans="1:2" x14ac:dyDescent="0.25">
      <c r="A181" t="s">
        <v>8882</v>
      </c>
      <c r="B181" t="s">
        <v>35288</v>
      </c>
    </row>
    <row r="182" spans="1:2" x14ac:dyDescent="0.25">
      <c r="A182" t="s">
        <v>8903</v>
      </c>
      <c r="B182" t="s">
        <v>35283</v>
      </c>
    </row>
    <row r="183" spans="1:2" x14ac:dyDescent="0.25">
      <c r="A183" t="s">
        <v>8903</v>
      </c>
      <c r="B183" t="s">
        <v>35120</v>
      </c>
    </row>
    <row r="184" spans="1:2" x14ac:dyDescent="0.25">
      <c r="A184" t="s">
        <v>8903</v>
      </c>
      <c r="B184" t="s">
        <v>35128</v>
      </c>
    </row>
    <row r="185" spans="1:2" x14ac:dyDescent="0.25">
      <c r="A185" t="s">
        <v>8903</v>
      </c>
      <c r="B185" t="s">
        <v>35250</v>
      </c>
    </row>
    <row r="186" spans="1:2" x14ac:dyDescent="0.25">
      <c r="A186" t="s">
        <v>8903</v>
      </c>
      <c r="B186" t="s">
        <v>35284</v>
      </c>
    </row>
    <row r="187" spans="1:2" x14ac:dyDescent="0.25">
      <c r="A187" t="s">
        <v>8903</v>
      </c>
      <c r="B187" t="s">
        <v>35285</v>
      </c>
    </row>
    <row r="188" spans="1:2" x14ac:dyDescent="0.25">
      <c r="A188" t="s">
        <v>8903</v>
      </c>
      <c r="B188" t="s">
        <v>35153</v>
      </c>
    </row>
    <row r="189" spans="1:2" x14ac:dyDescent="0.25">
      <c r="A189" t="s">
        <v>8903</v>
      </c>
      <c r="B189" t="s">
        <v>35154</v>
      </c>
    </row>
    <row r="190" spans="1:2" x14ac:dyDescent="0.25">
      <c r="A190" t="s">
        <v>8903</v>
      </c>
      <c r="B190" t="s">
        <v>35155</v>
      </c>
    </row>
    <row r="191" spans="1:2" x14ac:dyDescent="0.25">
      <c r="A191" t="s">
        <v>8903</v>
      </c>
      <c r="B191" t="s">
        <v>35220</v>
      </c>
    </row>
    <row r="192" spans="1:2" x14ac:dyDescent="0.25">
      <c r="A192" t="s">
        <v>8903</v>
      </c>
      <c r="B192" t="s">
        <v>35162</v>
      </c>
    </row>
    <row r="193" spans="1:2" x14ac:dyDescent="0.25">
      <c r="A193" t="s">
        <v>8903</v>
      </c>
      <c r="B193" t="s">
        <v>35217</v>
      </c>
    </row>
    <row r="194" spans="1:2" x14ac:dyDescent="0.25">
      <c r="A194" t="s">
        <v>8903</v>
      </c>
      <c r="B194" t="s">
        <v>35172</v>
      </c>
    </row>
    <row r="195" spans="1:2" x14ac:dyDescent="0.25">
      <c r="A195" t="s">
        <v>8903</v>
      </c>
      <c r="B195" t="s">
        <v>35173</v>
      </c>
    </row>
    <row r="196" spans="1:2" x14ac:dyDescent="0.25">
      <c r="A196" t="s">
        <v>8903</v>
      </c>
      <c r="B196" t="s">
        <v>35286</v>
      </c>
    </row>
    <row r="197" spans="1:2" x14ac:dyDescent="0.25">
      <c r="A197" t="s">
        <v>8903</v>
      </c>
      <c r="B197" t="s">
        <v>35254</v>
      </c>
    </row>
    <row r="198" spans="1:2" x14ac:dyDescent="0.25">
      <c r="A198" t="s">
        <v>8903</v>
      </c>
      <c r="B198" t="s">
        <v>35255</v>
      </c>
    </row>
    <row r="199" spans="1:2" x14ac:dyDescent="0.25">
      <c r="A199" t="s">
        <v>8903</v>
      </c>
      <c r="B199" t="s">
        <v>35256</v>
      </c>
    </row>
    <row r="200" spans="1:2" x14ac:dyDescent="0.25">
      <c r="A200" t="s">
        <v>8903</v>
      </c>
      <c r="B200" t="s">
        <v>35257</v>
      </c>
    </row>
    <row r="201" spans="1:2" x14ac:dyDescent="0.25">
      <c r="A201" t="s">
        <v>8903</v>
      </c>
      <c r="B201" t="s">
        <v>35258</v>
      </c>
    </row>
    <row r="202" spans="1:2" x14ac:dyDescent="0.25">
      <c r="A202" t="s">
        <v>8903</v>
      </c>
      <c r="B202" t="s">
        <v>35287</v>
      </c>
    </row>
    <row r="203" spans="1:2" x14ac:dyDescent="0.25">
      <c r="A203" t="s">
        <v>8903</v>
      </c>
      <c r="B203" t="s">
        <v>35260</v>
      </c>
    </row>
    <row r="204" spans="1:2" x14ac:dyDescent="0.25">
      <c r="A204" t="s">
        <v>8903</v>
      </c>
      <c r="B204" t="s">
        <v>35236</v>
      </c>
    </row>
    <row r="205" spans="1:2" x14ac:dyDescent="0.25">
      <c r="A205" t="s">
        <v>8903</v>
      </c>
      <c r="B205" t="s">
        <v>35261</v>
      </c>
    </row>
    <row r="206" spans="1:2" x14ac:dyDescent="0.25">
      <c r="A206" t="s">
        <v>8903</v>
      </c>
      <c r="B206" t="s">
        <v>35262</v>
      </c>
    </row>
    <row r="207" spans="1:2" x14ac:dyDescent="0.25">
      <c r="A207" t="s">
        <v>8903</v>
      </c>
      <c r="B207" t="s">
        <v>35221</v>
      </c>
    </row>
    <row r="208" spans="1:2" x14ac:dyDescent="0.25">
      <c r="A208" t="s">
        <v>8903</v>
      </c>
      <c r="B208" t="s">
        <v>35263</v>
      </c>
    </row>
    <row r="209" spans="1:2" x14ac:dyDescent="0.25">
      <c r="A209" t="s">
        <v>8903</v>
      </c>
      <c r="B209" t="s">
        <v>35218</v>
      </c>
    </row>
    <row r="210" spans="1:2" x14ac:dyDescent="0.25">
      <c r="A210" t="s">
        <v>8903</v>
      </c>
      <c r="B210" t="s">
        <v>35225</v>
      </c>
    </row>
    <row r="211" spans="1:2" x14ac:dyDescent="0.25">
      <c r="A211" t="s">
        <v>8903</v>
      </c>
      <c r="B211" t="s">
        <v>35288</v>
      </c>
    </row>
    <row r="212" spans="1:2" x14ac:dyDescent="0.25">
      <c r="A212" t="s">
        <v>8919</v>
      </c>
      <c r="B212" t="s">
        <v>35283</v>
      </c>
    </row>
    <row r="213" spans="1:2" x14ac:dyDescent="0.25">
      <c r="A213" t="s">
        <v>8919</v>
      </c>
      <c r="B213" t="s">
        <v>35120</v>
      </c>
    </row>
    <row r="214" spans="1:2" x14ac:dyDescent="0.25">
      <c r="A214" t="s">
        <v>8919</v>
      </c>
      <c r="B214" t="s">
        <v>35128</v>
      </c>
    </row>
    <row r="215" spans="1:2" x14ac:dyDescent="0.25">
      <c r="A215" t="s">
        <v>8919</v>
      </c>
      <c r="B215" t="s">
        <v>35250</v>
      </c>
    </row>
    <row r="216" spans="1:2" x14ac:dyDescent="0.25">
      <c r="A216" t="s">
        <v>8919</v>
      </c>
      <c r="B216" t="s">
        <v>35284</v>
      </c>
    </row>
    <row r="217" spans="1:2" x14ac:dyDescent="0.25">
      <c r="A217" t="s">
        <v>8919</v>
      </c>
      <c r="B217" t="s">
        <v>35285</v>
      </c>
    </row>
    <row r="218" spans="1:2" x14ac:dyDescent="0.25">
      <c r="A218" t="s">
        <v>8919</v>
      </c>
      <c r="B218" t="s">
        <v>35153</v>
      </c>
    </row>
    <row r="219" spans="1:2" x14ac:dyDescent="0.25">
      <c r="A219" t="s">
        <v>8919</v>
      </c>
      <c r="B219" t="s">
        <v>35154</v>
      </c>
    </row>
    <row r="220" spans="1:2" x14ac:dyDescent="0.25">
      <c r="A220" t="s">
        <v>8919</v>
      </c>
      <c r="B220" t="s">
        <v>35155</v>
      </c>
    </row>
    <row r="221" spans="1:2" x14ac:dyDescent="0.25">
      <c r="A221" t="s">
        <v>8919</v>
      </c>
      <c r="B221" t="s">
        <v>35220</v>
      </c>
    </row>
    <row r="222" spans="1:2" x14ac:dyDescent="0.25">
      <c r="A222" t="s">
        <v>8919</v>
      </c>
      <c r="B222" t="s">
        <v>35162</v>
      </c>
    </row>
    <row r="223" spans="1:2" x14ac:dyDescent="0.25">
      <c r="A223" t="s">
        <v>8919</v>
      </c>
      <c r="B223" t="s">
        <v>35217</v>
      </c>
    </row>
    <row r="224" spans="1:2" x14ac:dyDescent="0.25">
      <c r="A224" t="s">
        <v>8919</v>
      </c>
      <c r="B224" t="s">
        <v>35172</v>
      </c>
    </row>
    <row r="225" spans="1:2" x14ac:dyDescent="0.25">
      <c r="A225" t="s">
        <v>8919</v>
      </c>
      <c r="B225" t="s">
        <v>35173</v>
      </c>
    </row>
    <row r="226" spans="1:2" x14ac:dyDescent="0.25">
      <c r="A226" t="s">
        <v>8919</v>
      </c>
      <c r="B226" t="s">
        <v>35286</v>
      </c>
    </row>
    <row r="227" spans="1:2" x14ac:dyDescent="0.25">
      <c r="A227" t="s">
        <v>8919</v>
      </c>
      <c r="B227" t="s">
        <v>35254</v>
      </c>
    </row>
    <row r="228" spans="1:2" x14ac:dyDescent="0.25">
      <c r="A228" t="s">
        <v>8919</v>
      </c>
      <c r="B228" t="s">
        <v>35255</v>
      </c>
    </row>
    <row r="229" spans="1:2" x14ac:dyDescent="0.25">
      <c r="A229" t="s">
        <v>8919</v>
      </c>
      <c r="B229" t="s">
        <v>35256</v>
      </c>
    </row>
    <row r="230" spans="1:2" x14ac:dyDescent="0.25">
      <c r="A230" t="s">
        <v>8919</v>
      </c>
      <c r="B230" t="s">
        <v>35257</v>
      </c>
    </row>
    <row r="231" spans="1:2" x14ac:dyDescent="0.25">
      <c r="A231" t="s">
        <v>8919</v>
      </c>
      <c r="B231" t="s">
        <v>35258</v>
      </c>
    </row>
    <row r="232" spans="1:2" x14ac:dyDescent="0.25">
      <c r="A232" t="s">
        <v>8919</v>
      </c>
      <c r="B232" t="s">
        <v>35287</v>
      </c>
    </row>
    <row r="233" spans="1:2" x14ac:dyDescent="0.25">
      <c r="A233" t="s">
        <v>8919</v>
      </c>
      <c r="B233" t="s">
        <v>35260</v>
      </c>
    </row>
    <row r="234" spans="1:2" x14ac:dyDescent="0.25">
      <c r="A234" t="s">
        <v>8919</v>
      </c>
      <c r="B234" t="s">
        <v>35236</v>
      </c>
    </row>
    <row r="235" spans="1:2" x14ac:dyDescent="0.25">
      <c r="A235" t="s">
        <v>8919</v>
      </c>
      <c r="B235" t="s">
        <v>35261</v>
      </c>
    </row>
    <row r="236" spans="1:2" x14ac:dyDescent="0.25">
      <c r="A236" t="s">
        <v>8919</v>
      </c>
      <c r="B236" t="s">
        <v>35262</v>
      </c>
    </row>
    <row r="237" spans="1:2" x14ac:dyDescent="0.25">
      <c r="A237" t="s">
        <v>8919</v>
      </c>
      <c r="B237" t="s">
        <v>35221</v>
      </c>
    </row>
    <row r="238" spans="1:2" x14ac:dyDescent="0.25">
      <c r="A238" t="s">
        <v>8919</v>
      </c>
      <c r="B238" t="s">
        <v>35263</v>
      </c>
    </row>
    <row r="239" spans="1:2" x14ac:dyDescent="0.25">
      <c r="A239" t="s">
        <v>8919</v>
      </c>
      <c r="B239" t="s">
        <v>35218</v>
      </c>
    </row>
    <row r="240" spans="1:2" x14ac:dyDescent="0.25">
      <c r="A240" t="s">
        <v>8919</v>
      </c>
      <c r="B240" t="s">
        <v>35225</v>
      </c>
    </row>
    <row r="241" spans="1:2" x14ac:dyDescent="0.25">
      <c r="A241" t="s">
        <v>8919</v>
      </c>
      <c r="B241" t="s">
        <v>35288</v>
      </c>
    </row>
    <row r="242" spans="1:2" x14ac:dyDescent="0.25">
      <c r="A242" t="s">
        <v>8924</v>
      </c>
      <c r="B242" t="s">
        <v>35283</v>
      </c>
    </row>
    <row r="243" spans="1:2" x14ac:dyDescent="0.25">
      <c r="A243" t="s">
        <v>8924</v>
      </c>
      <c r="B243" t="s">
        <v>35120</v>
      </c>
    </row>
    <row r="244" spans="1:2" x14ac:dyDescent="0.25">
      <c r="A244" t="s">
        <v>8924</v>
      </c>
      <c r="B244" t="s">
        <v>35128</v>
      </c>
    </row>
    <row r="245" spans="1:2" x14ac:dyDescent="0.25">
      <c r="A245" t="s">
        <v>8924</v>
      </c>
      <c r="B245" t="s">
        <v>35250</v>
      </c>
    </row>
    <row r="246" spans="1:2" x14ac:dyDescent="0.25">
      <c r="A246" t="s">
        <v>8924</v>
      </c>
      <c r="B246" t="s">
        <v>35284</v>
      </c>
    </row>
    <row r="247" spans="1:2" x14ac:dyDescent="0.25">
      <c r="A247" t="s">
        <v>8924</v>
      </c>
      <c r="B247" t="s">
        <v>35285</v>
      </c>
    </row>
    <row r="248" spans="1:2" x14ac:dyDescent="0.25">
      <c r="A248" t="s">
        <v>8924</v>
      </c>
      <c r="B248" t="s">
        <v>35153</v>
      </c>
    </row>
    <row r="249" spans="1:2" x14ac:dyDescent="0.25">
      <c r="A249" t="s">
        <v>8924</v>
      </c>
      <c r="B249" t="s">
        <v>35154</v>
      </c>
    </row>
    <row r="250" spans="1:2" x14ac:dyDescent="0.25">
      <c r="A250" t="s">
        <v>8924</v>
      </c>
      <c r="B250" t="s">
        <v>35155</v>
      </c>
    </row>
    <row r="251" spans="1:2" x14ac:dyDescent="0.25">
      <c r="A251" t="s">
        <v>8924</v>
      </c>
      <c r="B251" t="s">
        <v>35220</v>
      </c>
    </row>
    <row r="252" spans="1:2" x14ac:dyDescent="0.25">
      <c r="A252" t="s">
        <v>8924</v>
      </c>
      <c r="B252" t="s">
        <v>35162</v>
      </c>
    </row>
    <row r="253" spans="1:2" x14ac:dyDescent="0.25">
      <c r="A253" t="s">
        <v>8924</v>
      </c>
      <c r="B253" t="s">
        <v>35217</v>
      </c>
    </row>
    <row r="254" spans="1:2" x14ac:dyDescent="0.25">
      <c r="A254" t="s">
        <v>8924</v>
      </c>
      <c r="B254" t="s">
        <v>35172</v>
      </c>
    </row>
    <row r="255" spans="1:2" x14ac:dyDescent="0.25">
      <c r="A255" t="s">
        <v>8924</v>
      </c>
      <c r="B255" t="s">
        <v>35173</v>
      </c>
    </row>
    <row r="256" spans="1:2" x14ac:dyDescent="0.25">
      <c r="A256" t="s">
        <v>8924</v>
      </c>
      <c r="B256" t="s">
        <v>35286</v>
      </c>
    </row>
    <row r="257" spans="1:2" x14ac:dyDescent="0.25">
      <c r="A257" t="s">
        <v>8924</v>
      </c>
      <c r="B257" t="s">
        <v>35254</v>
      </c>
    </row>
    <row r="258" spans="1:2" x14ac:dyDescent="0.25">
      <c r="A258" t="s">
        <v>8924</v>
      </c>
      <c r="B258" t="s">
        <v>35255</v>
      </c>
    </row>
    <row r="259" spans="1:2" x14ac:dyDescent="0.25">
      <c r="A259" t="s">
        <v>8924</v>
      </c>
      <c r="B259" t="s">
        <v>35256</v>
      </c>
    </row>
    <row r="260" spans="1:2" x14ac:dyDescent="0.25">
      <c r="A260" t="s">
        <v>8924</v>
      </c>
      <c r="B260" t="s">
        <v>35257</v>
      </c>
    </row>
    <row r="261" spans="1:2" x14ac:dyDescent="0.25">
      <c r="A261" t="s">
        <v>8924</v>
      </c>
      <c r="B261" t="s">
        <v>35258</v>
      </c>
    </row>
    <row r="262" spans="1:2" x14ac:dyDescent="0.25">
      <c r="A262" t="s">
        <v>8924</v>
      </c>
      <c r="B262" t="s">
        <v>35287</v>
      </c>
    </row>
    <row r="263" spans="1:2" x14ac:dyDescent="0.25">
      <c r="A263" t="s">
        <v>8924</v>
      </c>
      <c r="B263" t="s">
        <v>35260</v>
      </c>
    </row>
    <row r="264" spans="1:2" x14ac:dyDescent="0.25">
      <c r="A264" t="s">
        <v>8924</v>
      </c>
      <c r="B264" t="s">
        <v>35236</v>
      </c>
    </row>
    <row r="265" spans="1:2" x14ac:dyDescent="0.25">
      <c r="A265" t="s">
        <v>8924</v>
      </c>
      <c r="B265" t="s">
        <v>35261</v>
      </c>
    </row>
    <row r="266" spans="1:2" x14ac:dyDescent="0.25">
      <c r="A266" t="s">
        <v>8924</v>
      </c>
      <c r="B266" t="s">
        <v>35262</v>
      </c>
    </row>
    <row r="267" spans="1:2" x14ac:dyDescent="0.25">
      <c r="A267" t="s">
        <v>8924</v>
      </c>
      <c r="B267" t="s">
        <v>35221</v>
      </c>
    </row>
    <row r="268" spans="1:2" x14ac:dyDescent="0.25">
      <c r="A268" t="s">
        <v>8924</v>
      </c>
      <c r="B268" t="s">
        <v>35263</v>
      </c>
    </row>
    <row r="269" spans="1:2" x14ac:dyDescent="0.25">
      <c r="A269" t="s">
        <v>8924</v>
      </c>
      <c r="B269" t="s">
        <v>35218</v>
      </c>
    </row>
    <row r="270" spans="1:2" x14ac:dyDescent="0.25">
      <c r="A270" t="s">
        <v>8924</v>
      </c>
      <c r="B270" t="s">
        <v>35225</v>
      </c>
    </row>
    <row r="271" spans="1:2" x14ac:dyDescent="0.25">
      <c r="A271" t="s">
        <v>8924</v>
      </c>
      <c r="B271" t="s">
        <v>35288</v>
      </c>
    </row>
    <row r="272" spans="1:2" x14ac:dyDescent="0.25">
      <c r="A272" t="s">
        <v>8972</v>
      </c>
      <c r="B272" t="s">
        <v>35283</v>
      </c>
    </row>
    <row r="273" spans="1:2" x14ac:dyDescent="0.25">
      <c r="A273" t="s">
        <v>8972</v>
      </c>
      <c r="B273" t="s">
        <v>35120</v>
      </c>
    </row>
    <row r="274" spans="1:2" x14ac:dyDescent="0.25">
      <c r="A274" t="s">
        <v>8972</v>
      </c>
      <c r="B274" t="s">
        <v>35128</v>
      </c>
    </row>
    <row r="275" spans="1:2" x14ac:dyDescent="0.25">
      <c r="A275" t="s">
        <v>8972</v>
      </c>
      <c r="B275" t="s">
        <v>35250</v>
      </c>
    </row>
    <row r="276" spans="1:2" x14ac:dyDescent="0.25">
      <c r="A276" t="s">
        <v>8972</v>
      </c>
      <c r="B276" t="s">
        <v>35284</v>
      </c>
    </row>
    <row r="277" spans="1:2" x14ac:dyDescent="0.25">
      <c r="A277" t="s">
        <v>8972</v>
      </c>
      <c r="B277" t="s">
        <v>35285</v>
      </c>
    </row>
    <row r="278" spans="1:2" x14ac:dyDescent="0.25">
      <c r="A278" t="s">
        <v>8972</v>
      </c>
      <c r="B278" t="s">
        <v>35153</v>
      </c>
    </row>
    <row r="279" spans="1:2" x14ac:dyDescent="0.25">
      <c r="A279" t="s">
        <v>8972</v>
      </c>
      <c r="B279" t="s">
        <v>35154</v>
      </c>
    </row>
    <row r="280" spans="1:2" x14ac:dyDescent="0.25">
      <c r="A280" t="s">
        <v>8972</v>
      </c>
      <c r="B280" t="s">
        <v>35155</v>
      </c>
    </row>
    <row r="281" spans="1:2" x14ac:dyDescent="0.25">
      <c r="A281" t="s">
        <v>8972</v>
      </c>
      <c r="B281" t="s">
        <v>35220</v>
      </c>
    </row>
    <row r="282" spans="1:2" x14ac:dyDescent="0.25">
      <c r="A282" t="s">
        <v>8972</v>
      </c>
      <c r="B282" t="s">
        <v>35162</v>
      </c>
    </row>
    <row r="283" spans="1:2" x14ac:dyDescent="0.25">
      <c r="A283" t="s">
        <v>8972</v>
      </c>
      <c r="B283" t="s">
        <v>35217</v>
      </c>
    </row>
    <row r="284" spans="1:2" x14ac:dyDescent="0.25">
      <c r="A284" t="s">
        <v>8972</v>
      </c>
      <c r="B284" t="s">
        <v>35172</v>
      </c>
    </row>
    <row r="285" spans="1:2" x14ac:dyDescent="0.25">
      <c r="A285" t="s">
        <v>8972</v>
      </c>
      <c r="B285" t="s">
        <v>35173</v>
      </c>
    </row>
    <row r="286" spans="1:2" x14ac:dyDescent="0.25">
      <c r="A286" t="s">
        <v>8972</v>
      </c>
      <c r="B286" t="s">
        <v>35286</v>
      </c>
    </row>
    <row r="287" spans="1:2" x14ac:dyDescent="0.25">
      <c r="A287" t="s">
        <v>8972</v>
      </c>
      <c r="B287" t="s">
        <v>35254</v>
      </c>
    </row>
    <row r="288" spans="1:2" x14ac:dyDescent="0.25">
      <c r="A288" t="s">
        <v>8972</v>
      </c>
      <c r="B288" t="s">
        <v>35255</v>
      </c>
    </row>
    <row r="289" spans="1:2" x14ac:dyDescent="0.25">
      <c r="A289" t="s">
        <v>8972</v>
      </c>
      <c r="B289" t="s">
        <v>35256</v>
      </c>
    </row>
    <row r="290" spans="1:2" x14ac:dyDescent="0.25">
      <c r="A290" t="s">
        <v>8972</v>
      </c>
      <c r="B290" t="s">
        <v>35257</v>
      </c>
    </row>
    <row r="291" spans="1:2" x14ac:dyDescent="0.25">
      <c r="A291" t="s">
        <v>8972</v>
      </c>
      <c r="B291" t="s">
        <v>35258</v>
      </c>
    </row>
    <row r="292" spans="1:2" x14ac:dyDescent="0.25">
      <c r="A292" t="s">
        <v>8972</v>
      </c>
      <c r="B292" t="s">
        <v>35287</v>
      </c>
    </row>
    <row r="293" spans="1:2" x14ac:dyDescent="0.25">
      <c r="A293" t="s">
        <v>8972</v>
      </c>
      <c r="B293" t="s">
        <v>35260</v>
      </c>
    </row>
    <row r="294" spans="1:2" x14ac:dyDescent="0.25">
      <c r="A294" t="s">
        <v>8972</v>
      </c>
      <c r="B294" t="s">
        <v>35236</v>
      </c>
    </row>
    <row r="295" spans="1:2" x14ac:dyDescent="0.25">
      <c r="A295" t="s">
        <v>8972</v>
      </c>
      <c r="B295" t="s">
        <v>35261</v>
      </c>
    </row>
    <row r="296" spans="1:2" x14ac:dyDescent="0.25">
      <c r="A296" t="s">
        <v>8972</v>
      </c>
      <c r="B296" t="s">
        <v>35262</v>
      </c>
    </row>
    <row r="297" spans="1:2" x14ac:dyDescent="0.25">
      <c r="A297" t="s">
        <v>8972</v>
      </c>
      <c r="B297" t="s">
        <v>35221</v>
      </c>
    </row>
    <row r="298" spans="1:2" x14ac:dyDescent="0.25">
      <c r="A298" t="s">
        <v>8972</v>
      </c>
      <c r="B298" t="s">
        <v>35263</v>
      </c>
    </row>
    <row r="299" spans="1:2" x14ac:dyDescent="0.25">
      <c r="A299" t="s">
        <v>8972</v>
      </c>
      <c r="B299" t="s">
        <v>35218</v>
      </c>
    </row>
    <row r="300" spans="1:2" x14ac:dyDescent="0.25">
      <c r="A300" t="s">
        <v>8972</v>
      </c>
      <c r="B300" t="s">
        <v>35225</v>
      </c>
    </row>
    <row r="301" spans="1:2" x14ac:dyDescent="0.25">
      <c r="A301" t="s">
        <v>8972</v>
      </c>
      <c r="B301" t="s">
        <v>35288</v>
      </c>
    </row>
    <row r="302" spans="1:2" x14ac:dyDescent="0.25">
      <c r="A302" t="s">
        <v>9005</v>
      </c>
      <c r="B302" t="s">
        <v>35283</v>
      </c>
    </row>
    <row r="303" spans="1:2" x14ac:dyDescent="0.25">
      <c r="A303" t="s">
        <v>9005</v>
      </c>
      <c r="B303" t="s">
        <v>35120</v>
      </c>
    </row>
    <row r="304" spans="1:2" x14ac:dyDescent="0.25">
      <c r="A304" t="s">
        <v>9005</v>
      </c>
      <c r="B304" t="s">
        <v>35128</v>
      </c>
    </row>
    <row r="305" spans="1:2" x14ac:dyDescent="0.25">
      <c r="A305" t="s">
        <v>9005</v>
      </c>
      <c r="B305" t="s">
        <v>35250</v>
      </c>
    </row>
    <row r="306" spans="1:2" x14ac:dyDescent="0.25">
      <c r="A306" t="s">
        <v>9005</v>
      </c>
      <c r="B306" t="s">
        <v>35284</v>
      </c>
    </row>
    <row r="307" spans="1:2" x14ac:dyDescent="0.25">
      <c r="A307" t="s">
        <v>9005</v>
      </c>
      <c r="B307" t="s">
        <v>35285</v>
      </c>
    </row>
    <row r="308" spans="1:2" x14ac:dyDescent="0.25">
      <c r="A308" t="s">
        <v>9005</v>
      </c>
      <c r="B308" t="s">
        <v>35153</v>
      </c>
    </row>
    <row r="309" spans="1:2" x14ac:dyDescent="0.25">
      <c r="A309" t="s">
        <v>9005</v>
      </c>
      <c r="B309" t="s">
        <v>35154</v>
      </c>
    </row>
    <row r="310" spans="1:2" x14ac:dyDescent="0.25">
      <c r="A310" t="s">
        <v>9005</v>
      </c>
      <c r="B310" t="s">
        <v>35155</v>
      </c>
    </row>
    <row r="311" spans="1:2" x14ac:dyDescent="0.25">
      <c r="A311" t="s">
        <v>9005</v>
      </c>
      <c r="B311" t="s">
        <v>35220</v>
      </c>
    </row>
    <row r="312" spans="1:2" x14ac:dyDescent="0.25">
      <c r="A312" t="s">
        <v>9005</v>
      </c>
      <c r="B312" t="s">
        <v>35162</v>
      </c>
    </row>
    <row r="313" spans="1:2" x14ac:dyDescent="0.25">
      <c r="A313" t="s">
        <v>9005</v>
      </c>
      <c r="B313" t="s">
        <v>35217</v>
      </c>
    </row>
    <row r="314" spans="1:2" x14ac:dyDescent="0.25">
      <c r="A314" t="s">
        <v>9005</v>
      </c>
      <c r="B314" t="s">
        <v>35172</v>
      </c>
    </row>
    <row r="315" spans="1:2" x14ac:dyDescent="0.25">
      <c r="A315" t="s">
        <v>9005</v>
      </c>
      <c r="B315" t="s">
        <v>35173</v>
      </c>
    </row>
    <row r="316" spans="1:2" x14ac:dyDescent="0.25">
      <c r="A316" t="s">
        <v>9005</v>
      </c>
      <c r="B316" t="s">
        <v>35286</v>
      </c>
    </row>
    <row r="317" spans="1:2" x14ac:dyDescent="0.25">
      <c r="A317" t="s">
        <v>9005</v>
      </c>
      <c r="B317" t="s">
        <v>35254</v>
      </c>
    </row>
    <row r="318" spans="1:2" x14ac:dyDescent="0.25">
      <c r="A318" t="s">
        <v>9005</v>
      </c>
      <c r="B318" t="s">
        <v>35255</v>
      </c>
    </row>
    <row r="319" spans="1:2" x14ac:dyDescent="0.25">
      <c r="A319" t="s">
        <v>9005</v>
      </c>
      <c r="B319" t="s">
        <v>35256</v>
      </c>
    </row>
    <row r="320" spans="1:2" x14ac:dyDescent="0.25">
      <c r="A320" t="s">
        <v>9005</v>
      </c>
      <c r="B320" t="s">
        <v>35257</v>
      </c>
    </row>
    <row r="321" spans="1:2" x14ac:dyDescent="0.25">
      <c r="A321" t="s">
        <v>9005</v>
      </c>
      <c r="B321" t="s">
        <v>35258</v>
      </c>
    </row>
    <row r="322" spans="1:2" x14ac:dyDescent="0.25">
      <c r="A322" t="s">
        <v>9005</v>
      </c>
      <c r="B322" t="s">
        <v>35287</v>
      </c>
    </row>
    <row r="323" spans="1:2" x14ac:dyDescent="0.25">
      <c r="A323" t="s">
        <v>9005</v>
      </c>
      <c r="B323" t="s">
        <v>35260</v>
      </c>
    </row>
    <row r="324" spans="1:2" x14ac:dyDescent="0.25">
      <c r="A324" t="s">
        <v>9005</v>
      </c>
      <c r="B324" t="s">
        <v>35236</v>
      </c>
    </row>
    <row r="325" spans="1:2" x14ac:dyDescent="0.25">
      <c r="A325" t="s">
        <v>9005</v>
      </c>
      <c r="B325" t="s">
        <v>35261</v>
      </c>
    </row>
    <row r="326" spans="1:2" x14ac:dyDescent="0.25">
      <c r="A326" t="s">
        <v>9005</v>
      </c>
      <c r="B326" t="s">
        <v>35262</v>
      </c>
    </row>
    <row r="327" spans="1:2" x14ac:dyDescent="0.25">
      <c r="A327" t="s">
        <v>9005</v>
      </c>
      <c r="B327" t="s">
        <v>35221</v>
      </c>
    </row>
    <row r="328" spans="1:2" x14ac:dyDescent="0.25">
      <c r="A328" t="s">
        <v>9005</v>
      </c>
      <c r="B328" t="s">
        <v>35263</v>
      </c>
    </row>
    <row r="329" spans="1:2" x14ac:dyDescent="0.25">
      <c r="A329" t="s">
        <v>9005</v>
      </c>
      <c r="B329" t="s">
        <v>35218</v>
      </c>
    </row>
    <row r="330" spans="1:2" x14ac:dyDescent="0.25">
      <c r="A330" t="s">
        <v>9005</v>
      </c>
      <c r="B330" t="s">
        <v>35225</v>
      </c>
    </row>
    <row r="331" spans="1:2" x14ac:dyDescent="0.25">
      <c r="A331" t="s">
        <v>9005</v>
      </c>
      <c r="B331" t="s">
        <v>35288</v>
      </c>
    </row>
    <row r="332" spans="1:2" x14ac:dyDescent="0.25">
      <c r="A332" t="s">
        <v>9030</v>
      </c>
      <c r="B332" t="s">
        <v>35283</v>
      </c>
    </row>
    <row r="333" spans="1:2" x14ac:dyDescent="0.25">
      <c r="A333" t="s">
        <v>9030</v>
      </c>
      <c r="B333" t="s">
        <v>35120</v>
      </c>
    </row>
    <row r="334" spans="1:2" x14ac:dyDescent="0.25">
      <c r="A334" t="s">
        <v>9030</v>
      </c>
      <c r="B334" t="s">
        <v>35128</v>
      </c>
    </row>
    <row r="335" spans="1:2" x14ac:dyDescent="0.25">
      <c r="A335" t="s">
        <v>9030</v>
      </c>
      <c r="B335" t="s">
        <v>35250</v>
      </c>
    </row>
    <row r="336" spans="1:2" x14ac:dyDescent="0.25">
      <c r="A336" t="s">
        <v>9030</v>
      </c>
      <c r="B336" t="s">
        <v>35284</v>
      </c>
    </row>
    <row r="337" spans="1:2" x14ac:dyDescent="0.25">
      <c r="A337" t="s">
        <v>9030</v>
      </c>
      <c r="B337" t="s">
        <v>35285</v>
      </c>
    </row>
    <row r="338" spans="1:2" x14ac:dyDescent="0.25">
      <c r="A338" t="s">
        <v>9030</v>
      </c>
      <c r="B338" t="s">
        <v>35153</v>
      </c>
    </row>
    <row r="339" spans="1:2" x14ac:dyDescent="0.25">
      <c r="A339" t="s">
        <v>9030</v>
      </c>
      <c r="B339" t="s">
        <v>35154</v>
      </c>
    </row>
    <row r="340" spans="1:2" x14ac:dyDescent="0.25">
      <c r="A340" t="s">
        <v>9030</v>
      </c>
      <c r="B340" t="s">
        <v>35155</v>
      </c>
    </row>
    <row r="341" spans="1:2" x14ac:dyDescent="0.25">
      <c r="A341" t="s">
        <v>9030</v>
      </c>
      <c r="B341" t="s">
        <v>35220</v>
      </c>
    </row>
    <row r="342" spans="1:2" x14ac:dyDescent="0.25">
      <c r="A342" t="s">
        <v>9030</v>
      </c>
      <c r="B342" t="s">
        <v>35162</v>
      </c>
    </row>
    <row r="343" spans="1:2" x14ac:dyDescent="0.25">
      <c r="A343" t="s">
        <v>9030</v>
      </c>
      <c r="B343" t="s">
        <v>35217</v>
      </c>
    </row>
    <row r="344" spans="1:2" x14ac:dyDescent="0.25">
      <c r="A344" t="s">
        <v>9030</v>
      </c>
      <c r="B344" t="s">
        <v>35172</v>
      </c>
    </row>
    <row r="345" spans="1:2" x14ac:dyDescent="0.25">
      <c r="A345" t="s">
        <v>9030</v>
      </c>
      <c r="B345" t="s">
        <v>35173</v>
      </c>
    </row>
    <row r="346" spans="1:2" x14ac:dyDescent="0.25">
      <c r="A346" t="s">
        <v>9030</v>
      </c>
      <c r="B346" t="s">
        <v>35286</v>
      </c>
    </row>
    <row r="347" spans="1:2" x14ac:dyDescent="0.25">
      <c r="A347" t="s">
        <v>9030</v>
      </c>
      <c r="B347" t="s">
        <v>35254</v>
      </c>
    </row>
    <row r="348" spans="1:2" x14ac:dyDescent="0.25">
      <c r="A348" t="s">
        <v>9030</v>
      </c>
      <c r="B348" t="s">
        <v>35255</v>
      </c>
    </row>
    <row r="349" spans="1:2" x14ac:dyDescent="0.25">
      <c r="A349" t="s">
        <v>9030</v>
      </c>
      <c r="B349" t="s">
        <v>35256</v>
      </c>
    </row>
    <row r="350" spans="1:2" x14ac:dyDescent="0.25">
      <c r="A350" t="s">
        <v>9030</v>
      </c>
      <c r="B350" t="s">
        <v>35257</v>
      </c>
    </row>
    <row r="351" spans="1:2" x14ac:dyDescent="0.25">
      <c r="A351" t="s">
        <v>9030</v>
      </c>
      <c r="B351" t="s">
        <v>35258</v>
      </c>
    </row>
    <row r="352" spans="1:2" x14ac:dyDescent="0.25">
      <c r="A352" t="s">
        <v>9030</v>
      </c>
      <c r="B352" t="s">
        <v>35287</v>
      </c>
    </row>
    <row r="353" spans="1:2" x14ac:dyDescent="0.25">
      <c r="A353" t="s">
        <v>9030</v>
      </c>
      <c r="B353" t="s">
        <v>35260</v>
      </c>
    </row>
    <row r="354" spans="1:2" x14ac:dyDescent="0.25">
      <c r="A354" t="s">
        <v>9030</v>
      </c>
      <c r="B354" t="s">
        <v>35236</v>
      </c>
    </row>
    <row r="355" spans="1:2" x14ac:dyDescent="0.25">
      <c r="A355" t="s">
        <v>9030</v>
      </c>
      <c r="B355" t="s">
        <v>35261</v>
      </c>
    </row>
    <row r="356" spans="1:2" x14ac:dyDescent="0.25">
      <c r="A356" t="s">
        <v>9030</v>
      </c>
      <c r="B356" t="s">
        <v>35262</v>
      </c>
    </row>
    <row r="357" spans="1:2" x14ac:dyDescent="0.25">
      <c r="A357" t="s">
        <v>9030</v>
      </c>
      <c r="B357" t="s">
        <v>35221</v>
      </c>
    </row>
    <row r="358" spans="1:2" x14ac:dyDescent="0.25">
      <c r="A358" t="s">
        <v>9030</v>
      </c>
      <c r="B358" t="s">
        <v>35263</v>
      </c>
    </row>
    <row r="359" spans="1:2" x14ac:dyDescent="0.25">
      <c r="A359" t="s">
        <v>9030</v>
      </c>
      <c r="B359" t="s">
        <v>35218</v>
      </c>
    </row>
    <row r="360" spans="1:2" x14ac:dyDescent="0.25">
      <c r="A360" t="s">
        <v>9030</v>
      </c>
      <c r="B360" t="s">
        <v>35225</v>
      </c>
    </row>
    <row r="361" spans="1:2" x14ac:dyDescent="0.25">
      <c r="A361" t="s">
        <v>9030</v>
      </c>
      <c r="B361" t="s">
        <v>35288</v>
      </c>
    </row>
    <row r="362" spans="1:2" x14ac:dyDescent="0.25">
      <c r="A362" t="s">
        <v>9043</v>
      </c>
      <c r="B362" t="s">
        <v>35283</v>
      </c>
    </row>
    <row r="363" spans="1:2" x14ac:dyDescent="0.25">
      <c r="A363" t="s">
        <v>9043</v>
      </c>
      <c r="B363" t="s">
        <v>35120</v>
      </c>
    </row>
    <row r="364" spans="1:2" x14ac:dyDescent="0.25">
      <c r="A364" t="s">
        <v>9043</v>
      </c>
      <c r="B364" t="s">
        <v>35128</v>
      </c>
    </row>
    <row r="365" spans="1:2" x14ac:dyDescent="0.25">
      <c r="A365" t="s">
        <v>9043</v>
      </c>
      <c r="B365" t="s">
        <v>35250</v>
      </c>
    </row>
    <row r="366" spans="1:2" x14ac:dyDescent="0.25">
      <c r="A366" t="s">
        <v>9043</v>
      </c>
      <c r="B366" t="s">
        <v>35284</v>
      </c>
    </row>
    <row r="367" spans="1:2" x14ac:dyDescent="0.25">
      <c r="A367" t="s">
        <v>9043</v>
      </c>
      <c r="B367" t="s">
        <v>35285</v>
      </c>
    </row>
    <row r="368" spans="1:2" x14ac:dyDescent="0.25">
      <c r="A368" t="s">
        <v>9043</v>
      </c>
      <c r="B368" t="s">
        <v>35153</v>
      </c>
    </row>
    <row r="369" spans="1:2" x14ac:dyDescent="0.25">
      <c r="A369" t="s">
        <v>9043</v>
      </c>
      <c r="B369" t="s">
        <v>35154</v>
      </c>
    </row>
    <row r="370" spans="1:2" x14ac:dyDescent="0.25">
      <c r="A370" t="s">
        <v>9043</v>
      </c>
      <c r="B370" t="s">
        <v>35155</v>
      </c>
    </row>
    <row r="371" spans="1:2" x14ac:dyDescent="0.25">
      <c r="A371" t="s">
        <v>9043</v>
      </c>
      <c r="B371" t="s">
        <v>35220</v>
      </c>
    </row>
    <row r="372" spans="1:2" x14ac:dyDescent="0.25">
      <c r="A372" t="s">
        <v>9043</v>
      </c>
      <c r="B372" t="s">
        <v>35162</v>
      </c>
    </row>
    <row r="373" spans="1:2" x14ac:dyDescent="0.25">
      <c r="A373" t="s">
        <v>9043</v>
      </c>
      <c r="B373" t="s">
        <v>35217</v>
      </c>
    </row>
    <row r="374" spans="1:2" x14ac:dyDescent="0.25">
      <c r="A374" t="s">
        <v>9043</v>
      </c>
      <c r="B374" t="s">
        <v>35172</v>
      </c>
    </row>
    <row r="375" spans="1:2" x14ac:dyDescent="0.25">
      <c r="A375" t="s">
        <v>9043</v>
      </c>
      <c r="B375" t="s">
        <v>35173</v>
      </c>
    </row>
    <row r="376" spans="1:2" x14ac:dyDescent="0.25">
      <c r="A376" t="s">
        <v>9043</v>
      </c>
      <c r="B376" t="s">
        <v>35286</v>
      </c>
    </row>
    <row r="377" spans="1:2" x14ac:dyDescent="0.25">
      <c r="A377" t="s">
        <v>9043</v>
      </c>
      <c r="B377" t="s">
        <v>35254</v>
      </c>
    </row>
    <row r="378" spans="1:2" x14ac:dyDescent="0.25">
      <c r="A378" t="s">
        <v>9043</v>
      </c>
      <c r="B378" t="s">
        <v>35255</v>
      </c>
    </row>
    <row r="379" spans="1:2" x14ac:dyDescent="0.25">
      <c r="A379" t="s">
        <v>9043</v>
      </c>
      <c r="B379" t="s">
        <v>35256</v>
      </c>
    </row>
    <row r="380" spans="1:2" x14ac:dyDescent="0.25">
      <c r="A380" t="s">
        <v>9043</v>
      </c>
      <c r="B380" t="s">
        <v>35257</v>
      </c>
    </row>
    <row r="381" spans="1:2" x14ac:dyDescent="0.25">
      <c r="A381" t="s">
        <v>9043</v>
      </c>
      <c r="B381" t="s">
        <v>35258</v>
      </c>
    </row>
    <row r="382" spans="1:2" x14ac:dyDescent="0.25">
      <c r="A382" t="s">
        <v>9043</v>
      </c>
      <c r="B382" t="s">
        <v>35287</v>
      </c>
    </row>
    <row r="383" spans="1:2" x14ac:dyDescent="0.25">
      <c r="A383" t="s">
        <v>9043</v>
      </c>
      <c r="B383" t="s">
        <v>35260</v>
      </c>
    </row>
    <row r="384" spans="1:2" x14ac:dyDescent="0.25">
      <c r="A384" t="s">
        <v>9043</v>
      </c>
      <c r="B384" t="s">
        <v>35236</v>
      </c>
    </row>
    <row r="385" spans="1:2" x14ac:dyDescent="0.25">
      <c r="A385" t="s">
        <v>9043</v>
      </c>
      <c r="B385" t="s">
        <v>35261</v>
      </c>
    </row>
    <row r="386" spans="1:2" x14ac:dyDescent="0.25">
      <c r="A386" t="s">
        <v>9043</v>
      </c>
      <c r="B386" t="s">
        <v>35262</v>
      </c>
    </row>
    <row r="387" spans="1:2" x14ac:dyDescent="0.25">
      <c r="A387" t="s">
        <v>9043</v>
      </c>
      <c r="B387" t="s">
        <v>35221</v>
      </c>
    </row>
    <row r="388" spans="1:2" x14ac:dyDescent="0.25">
      <c r="A388" t="s">
        <v>9043</v>
      </c>
      <c r="B388" t="s">
        <v>35263</v>
      </c>
    </row>
    <row r="389" spans="1:2" x14ac:dyDescent="0.25">
      <c r="A389" t="s">
        <v>9043</v>
      </c>
      <c r="B389" t="s">
        <v>35218</v>
      </c>
    </row>
    <row r="390" spans="1:2" x14ac:dyDescent="0.25">
      <c r="A390" t="s">
        <v>9043</v>
      </c>
      <c r="B390" t="s">
        <v>35225</v>
      </c>
    </row>
    <row r="391" spans="1:2" x14ac:dyDescent="0.25">
      <c r="A391" t="s">
        <v>9043</v>
      </c>
      <c r="B391" t="s">
        <v>35288</v>
      </c>
    </row>
    <row r="392" spans="1:2" x14ac:dyDescent="0.25">
      <c r="A392" t="s">
        <v>9065</v>
      </c>
      <c r="B392" t="s">
        <v>35283</v>
      </c>
    </row>
    <row r="393" spans="1:2" x14ac:dyDescent="0.25">
      <c r="A393" t="s">
        <v>9065</v>
      </c>
      <c r="B393" t="s">
        <v>35120</v>
      </c>
    </row>
    <row r="394" spans="1:2" x14ac:dyDescent="0.25">
      <c r="A394" t="s">
        <v>9065</v>
      </c>
      <c r="B394" t="s">
        <v>35128</v>
      </c>
    </row>
    <row r="395" spans="1:2" x14ac:dyDescent="0.25">
      <c r="A395" t="s">
        <v>9065</v>
      </c>
      <c r="B395" t="s">
        <v>35250</v>
      </c>
    </row>
    <row r="396" spans="1:2" x14ac:dyDescent="0.25">
      <c r="A396" t="s">
        <v>9065</v>
      </c>
      <c r="B396" t="s">
        <v>35284</v>
      </c>
    </row>
    <row r="397" spans="1:2" x14ac:dyDescent="0.25">
      <c r="A397" t="s">
        <v>9065</v>
      </c>
      <c r="B397" t="s">
        <v>35285</v>
      </c>
    </row>
    <row r="398" spans="1:2" x14ac:dyDescent="0.25">
      <c r="A398" t="s">
        <v>9065</v>
      </c>
      <c r="B398" t="s">
        <v>35153</v>
      </c>
    </row>
    <row r="399" spans="1:2" x14ac:dyDescent="0.25">
      <c r="A399" t="s">
        <v>9065</v>
      </c>
      <c r="B399" t="s">
        <v>35154</v>
      </c>
    </row>
    <row r="400" spans="1:2" x14ac:dyDescent="0.25">
      <c r="A400" t="s">
        <v>9065</v>
      </c>
      <c r="B400" t="s">
        <v>35155</v>
      </c>
    </row>
    <row r="401" spans="1:2" x14ac:dyDescent="0.25">
      <c r="A401" t="s">
        <v>9065</v>
      </c>
      <c r="B401" t="s">
        <v>35220</v>
      </c>
    </row>
    <row r="402" spans="1:2" x14ac:dyDescent="0.25">
      <c r="A402" t="s">
        <v>9065</v>
      </c>
      <c r="B402" t="s">
        <v>35162</v>
      </c>
    </row>
    <row r="403" spans="1:2" x14ac:dyDescent="0.25">
      <c r="A403" t="s">
        <v>9065</v>
      </c>
      <c r="B403" t="s">
        <v>35217</v>
      </c>
    </row>
    <row r="404" spans="1:2" x14ac:dyDescent="0.25">
      <c r="A404" t="s">
        <v>9065</v>
      </c>
      <c r="B404" t="s">
        <v>35172</v>
      </c>
    </row>
    <row r="405" spans="1:2" x14ac:dyDescent="0.25">
      <c r="A405" t="s">
        <v>9065</v>
      </c>
      <c r="B405" t="s">
        <v>35173</v>
      </c>
    </row>
    <row r="406" spans="1:2" x14ac:dyDescent="0.25">
      <c r="A406" t="s">
        <v>9065</v>
      </c>
      <c r="B406" t="s">
        <v>35286</v>
      </c>
    </row>
    <row r="407" spans="1:2" x14ac:dyDescent="0.25">
      <c r="A407" t="s">
        <v>9065</v>
      </c>
      <c r="B407" t="s">
        <v>35254</v>
      </c>
    </row>
    <row r="408" spans="1:2" x14ac:dyDescent="0.25">
      <c r="A408" t="s">
        <v>9065</v>
      </c>
      <c r="B408" t="s">
        <v>35255</v>
      </c>
    </row>
    <row r="409" spans="1:2" x14ac:dyDescent="0.25">
      <c r="A409" t="s">
        <v>9065</v>
      </c>
      <c r="B409" t="s">
        <v>35256</v>
      </c>
    </row>
    <row r="410" spans="1:2" x14ac:dyDescent="0.25">
      <c r="A410" t="s">
        <v>9065</v>
      </c>
      <c r="B410" t="s">
        <v>35257</v>
      </c>
    </row>
    <row r="411" spans="1:2" x14ac:dyDescent="0.25">
      <c r="A411" t="s">
        <v>9065</v>
      </c>
      <c r="B411" t="s">
        <v>35258</v>
      </c>
    </row>
    <row r="412" spans="1:2" x14ac:dyDescent="0.25">
      <c r="A412" t="s">
        <v>9065</v>
      </c>
      <c r="B412" t="s">
        <v>35287</v>
      </c>
    </row>
    <row r="413" spans="1:2" x14ac:dyDescent="0.25">
      <c r="A413" t="s">
        <v>9065</v>
      </c>
      <c r="B413" t="s">
        <v>35260</v>
      </c>
    </row>
    <row r="414" spans="1:2" x14ac:dyDescent="0.25">
      <c r="A414" t="s">
        <v>9065</v>
      </c>
      <c r="B414" t="s">
        <v>35236</v>
      </c>
    </row>
    <row r="415" spans="1:2" x14ac:dyDescent="0.25">
      <c r="A415" t="s">
        <v>9065</v>
      </c>
      <c r="B415" t="s">
        <v>35261</v>
      </c>
    </row>
    <row r="416" spans="1:2" x14ac:dyDescent="0.25">
      <c r="A416" t="s">
        <v>9065</v>
      </c>
      <c r="B416" t="s">
        <v>35262</v>
      </c>
    </row>
    <row r="417" spans="1:2" x14ac:dyDescent="0.25">
      <c r="A417" t="s">
        <v>9065</v>
      </c>
      <c r="B417" t="s">
        <v>35221</v>
      </c>
    </row>
    <row r="418" spans="1:2" x14ac:dyDescent="0.25">
      <c r="A418" t="s">
        <v>9065</v>
      </c>
      <c r="B418" t="s">
        <v>35263</v>
      </c>
    </row>
    <row r="419" spans="1:2" x14ac:dyDescent="0.25">
      <c r="A419" t="s">
        <v>9065</v>
      </c>
      <c r="B419" t="s">
        <v>35218</v>
      </c>
    </row>
    <row r="420" spans="1:2" x14ac:dyDescent="0.25">
      <c r="A420" t="s">
        <v>9065</v>
      </c>
      <c r="B420" t="s">
        <v>35225</v>
      </c>
    </row>
    <row r="421" spans="1:2" x14ac:dyDescent="0.25">
      <c r="A421" t="s">
        <v>9065</v>
      </c>
      <c r="B421" t="s">
        <v>35288</v>
      </c>
    </row>
    <row r="422" spans="1:2" x14ac:dyDescent="0.25">
      <c r="A422" t="s">
        <v>9070</v>
      </c>
      <c r="B422" t="s">
        <v>35283</v>
      </c>
    </row>
    <row r="423" spans="1:2" x14ac:dyDescent="0.25">
      <c r="A423" t="s">
        <v>9070</v>
      </c>
      <c r="B423" t="s">
        <v>35120</v>
      </c>
    </row>
    <row r="424" spans="1:2" x14ac:dyDescent="0.25">
      <c r="A424" t="s">
        <v>9070</v>
      </c>
      <c r="B424" t="s">
        <v>35128</v>
      </c>
    </row>
    <row r="425" spans="1:2" x14ac:dyDescent="0.25">
      <c r="A425" t="s">
        <v>9070</v>
      </c>
      <c r="B425" t="s">
        <v>35250</v>
      </c>
    </row>
    <row r="426" spans="1:2" x14ac:dyDescent="0.25">
      <c r="A426" t="s">
        <v>9070</v>
      </c>
      <c r="B426" t="s">
        <v>35284</v>
      </c>
    </row>
    <row r="427" spans="1:2" x14ac:dyDescent="0.25">
      <c r="A427" t="s">
        <v>9070</v>
      </c>
      <c r="B427" t="s">
        <v>35285</v>
      </c>
    </row>
    <row r="428" spans="1:2" x14ac:dyDescent="0.25">
      <c r="A428" t="s">
        <v>9070</v>
      </c>
      <c r="B428" t="s">
        <v>35153</v>
      </c>
    </row>
    <row r="429" spans="1:2" x14ac:dyDescent="0.25">
      <c r="A429" t="s">
        <v>9070</v>
      </c>
      <c r="B429" t="s">
        <v>35154</v>
      </c>
    </row>
    <row r="430" spans="1:2" x14ac:dyDescent="0.25">
      <c r="A430" t="s">
        <v>9070</v>
      </c>
      <c r="B430" t="s">
        <v>35155</v>
      </c>
    </row>
    <row r="431" spans="1:2" x14ac:dyDescent="0.25">
      <c r="A431" t="s">
        <v>9070</v>
      </c>
      <c r="B431" t="s">
        <v>35220</v>
      </c>
    </row>
    <row r="432" spans="1:2" x14ac:dyDescent="0.25">
      <c r="A432" t="s">
        <v>9070</v>
      </c>
      <c r="B432" t="s">
        <v>35162</v>
      </c>
    </row>
    <row r="433" spans="1:2" x14ac:dyDescent="0.25">
      <c r="A433" t="s">
        <v>9070</v>
      </c>
      <c r="B433" t="s">
        <v>35217</v>
      </c>
    </row>
    <row r="434" spans="1:2" x14ac:dyDescent="0.25">
      <c r="A434" t="s">
        <v>9070</v>
      </c>
      <c r="B434" t="s">
        <v>35172</v>
      </c>
    </row>
    <row r="435" spans="1:2" x14ac:dyDescent="0.25">
      <c r="A435" t="s">
        <v>9070</v>
      </c>
      <c r="B435" t="s">
        <v>35173</v>
      </c>
    </row>
    <row r="436" spans="1:2" x14ac:dyDescent="0.25">
      <c r="A436" t="s">
        <v>9070</v>
      </c>
      <c r="B436" t="s">
        <v>35286</v>
      </c>
    </row>
    <row r="437" spans="1:2" x14ac:dyDescent="0.25">
      <c r="A437" t="s">
        <v>9070</v>
      </c>
      <c r="B437" t="s">
        <v>35254</v>
      </c>
    </row>
    <row r="438" spans="1:2" x14ac:dyDescent="0.25">
      <c r="A438" t="s">
        <v>9070</v>
      </c>
      <c r="B438" t="s">
        <v>35255</v>
      </c>
    </row>
    <row r="439" spans="1:2" x14ac:dyDescent="0.25">
      <c r="A439" t="s">
        <v>9070</v>
      </c>
      <c r="B439" t="s">
        <v>35256</v>
      </c>
    </row>
    <row r="440" spans="1:2" x14ac:dyDescent="0.25">
      <c r="A440" t="s">
        <v>9070</v>
      </c>
      <c r="B440" t="s">
        <v>35257</v>
      </c>
    </row>
    <row r="441" spans="1:2" x14ac:dyDescent="0.25">
      <c r="A441" t="s">
        <v>9070</v>
      </c>
      <c r="B441" t="s">
        <v>35258</v>
      </c>
    </row>
    <row r="442" spans="1:2" x14ac:dyDescent="0.25">
      <c r="A442" t="s">
        <v>9070</v>
      </c>
      <c r="B442" t="s">
        <v>35287</v>
      </c>
    </row>
    <row r="443" spans="1:2" x14ac:dyDescent="0.25">
      <c r="A443" t="s">
        <v>9070</v>
      </c>
      <c r="B443" t="s">
        <v>35260</v>
      </c>
    </row>
    <row r="444" spans="1:2" x14ac:dyDescent="0.25">
      <c r="A444" t="s">
        <v>9070</v>
      </c>
      <c r="B444" t="s">
        <v>35236</v>
      </c>
    </row>
    <row r="445" spans="1:2" x14ac:dyDescent="0.25">
      <c r="A445" t="s">
        <v>9070</v>
      </c>
      <c r="B445" t="s">
        <v>35261</v>
      </c>
    </row>
    <row r="446" spans="1:2" x14ac:dyDescent="0.25">
      <c r="A446" t="s">
        <v>9070</v>
      </c>
      <c r="B446" t="s">
        <v>35262</v>
      </c>
    </row>
    <row r="447" spans="1:2" x14ac:dyDescent="0.25">
      <c r="A447" t="s">
        <v>9070</v>
      </c>
      <c r="B447" t="s">
        <v>35221</v>
      </c>
    </row>
    <row r="448" spans="1:2" x14ac:dyDescent="0.25">
      <c r="A448" t="s">
        <v>9070</v>
      </c>
      <c r="B448" t="s">
        <v>35263</v>
      </c>
    </row>
    <row r="449" spans="1:2" x14ac:dyDescent="0.25">
      <c r="A449" t="s">
        <v>9070</v>
      </c>
      <c r="B449" t="s">
        <v>35218</v>
      </c>
    </row>
    <row r="450" spans="1:2" x14ac:dyDescent="0.25">
      <c r="A450" t="s">
        <v>9070</v>
      </c>
      <c r="B450" t="s">
        <v>35225</v>
      </c>
    </row>
    <row r="451" spans="1:2" x14ac:dyDescent="0.25">
      <c r="A451" t="s">
        <v>9070</v>
      </c>
      <c r="B451" t="s">
        <v>35288</v>
      </c>
    </row>
    <row r="452" spans="1:2" x14ac:dyDescent="0.25">
      <c r="A452" t="s">
        <v>9171</v>
      </c>
      <c r="B452" t="s">
        <v>35283</v>
      </c>
    </row>
    <row r="453" spans="1:2" x14ac:dyDescent="0.25">
      <c r="A453" t="s">
        <v>9171</v>
      </c>
      <c r="B453" t="s">
        <v>35120</v>
      </c>
    </row>
    <row r="454" spans="1:2" x14ac:dyDescent="0.25">
      <c r="A454" t="s">
        <v>9171</v>
      </c>
      <c r="B454" t="s">
        <v>35128</v>
      </c>
    </row>
    <row r="455" spans="1:2" x14ac:dyDescent="0.25">
      <c r="A455" t="s">
        <v>9171</v>
      </c>
      <c r="B455" t="s">
        <v>35250</v>
      </c>
    </row>
    <row r="456" spans="1:2" x14ac:dyDescent="0.25">
      <c r="A456" t="s">
        <v>9171</v>
      </c>
      <c r="B456" t="s">
        <v>35284</v>
      </c>
    </row>
    <row r="457" spans="1:2" x14ac:dyDescent="0.25">
      <c r="A457" t="s">
        <v>9171</v>
      </c>
      <c r="B457" t="s">
        <v>35285</v>
      </c>
    </row>
    <row r="458" spans="1:2" x14ac:dyDescent="0.25">
      <c r="A458" t="s">
        <v>9171</v>
      </c>
      <c r="B458" t="s">
        <v>35153</v>
      </c>
    </row>
    <row r="459" spans="1:2" x14ac:dyDescent="0.25">
      <c r="A459" t="s">
        <v>9171</v>
      </c>
      <c r="B459" t="s">
        <v>35154</v>
      </c>
    </row>
    <row r="460" spans="1:2" x14ac:dyDescent="0.25">
      <c r="A460" t="s">
        <v>9171</v>
      </c>
      <c r="B460" t="s">
        <v>35155</v>
      </c>
    </row>
    <row r="461" spans="1:2" x14ac:dyDescent="0.25">
      <c r="A461" t="s">
        <v>9171</v>
      </c>
      <c r="B461" t="s">
        <v>35220</v>
      </c>
    </row>
    <row r="462" spans="1:2" x14ac:dyDescent="0.25">
      <c r="A462" t="s">
        <v>9171</v>
      </c>
      <c r="B462" t="s">
        <v>35162</v>
      </c>
    </row>
    <row r="463" spans="1:2" x14ac:dyDescent="0.25">
      <c r="A463" t="s">
        <v>9171</v>
      </c>
      <c r="B463" t="s">
        <v>35217</v>
      </c>
    </row>
    <row r="464" spans="1:2" x14ac:dyDescent="0.25">
      <c r="A464" t="s">
        <v>9171</v>
      </c>
      <c r="B464" t="s">
        <v>35172</v>
      </c>
    </row>
    <row r="465" spans="1:2" x14ac:dyDescent="0.25">
      <c r="A465" t="s">
        <v>9171</v>
      </c>
      <c r="B465" t="s">
        <v>35173</v>
      </c>
    </row>
    <row r="466" spans="1:2" x14ac:dyDescent="0.25">
      <c r="A466" t="s">
        <v>9171</v>
      </c>
      <c r="B466" t="s">
        <v>35286</v>
      </c>
    </row>
    <row r="467" spans="1:2" x14ac:dyDescent="0.25">
      <c r="A467" t="s">
        <v>9171</v>
      </c>
      <c r="B467" t="s">
        <v>35254</v>
      </c>
    </row>
    <row r="468" spans="1:2" x14ac:dyDescent="0.25">
      <c r="A468" t="s">
        <v>9171</v>
      </c>
      <c r="B468" t="s">
        <v>35255</v>
      </c>
    </row>
    <row r="469" spans="1:2" x14ac:dyDescent="0.25">
      <c r="A469" t="s">
        <v>9171</v>
      </c>
      <c r="B469" t="s">
        <v>35256</v>
      </c>
    </row>
    <row r="470" spans="1:2" x14ac:dyDescent="0.25">
      <c r="A470" t="s">
        <v>9171</v>
      </c>
      <c r="B470" t="s">
        <v>35257</v>
      </c>
    </row>
    <row r="471" spans="1:2" x14ac:dyDescent="0.25">
      <c r="A471" t="s">
        <v>9171</v>
      </c>
      <c r="B471" t="s">
        <v>35258</v>
      </c>
    </row>
    <row r="472" spans="1:2" x14ac:dyDescent="0.25">
      <c r="A472" t="s">
        <v>9171</v>
      </c>
      <c r="B472" t="s">
        <v>35287</v>
      </c>
    </row>
    <row r="473" spans="1:2" x14ac:dyDescent="0.25">
      <c r="A473" t="s">
        <v>9171</v>
      </c>
      <c r="B473" t="s">
        <v>35260</v>
      </c>
    </row>
    <row r="474" spans="1:2" x14ac:dyDescent="0.25">
      <c r="A474" t="s">
        <v>9171</v>
      </c>
      <c r="B474" t="s">
        <v>35236</v>
      </c>
    </row>
    <row r="475" spans="1:2" x14ac:dyDescent="0.25">
      <c r="A475" t="s">
        <v>9171</v>
      </c>
      <c r="B475" t="s">
        <v>35261</v>
      </c>
    </row>
    <row r="476" spans="1:2" x14ac:dyDescent="0.25">
      <c r="A476" t="s">
        <v>9171</v>
      </c>
      <c r="B476" t="s">
        <v>35262</v>
      </c>
    </row>
    <row r="477" spans="1:2" x14ac:dyDescent="0.25">
      <c r="A477" t="s">
        <v>9171</v>
      </c>
      <c r="B477" t="s">
        <v>35221</v>
      </c>
    </row>
    <row r="478" spans="1:2" x14ac:dyDescent="0.25">
      <c r="A478" t="s">
        <v>9171</v>
      </c>
      <c r="B478" t="s">
        <v>35263</v>
      </c>
    </row>
    <row r="479" spans="1:2" x14ac:dyDescent="0.25">
      <c r="A479" t="s">
        <v>9171</v>
      </c>
      <c r="B479" t="s">
        <v>35218</v>
      </c>
    </row>
    <row r="480" spans="1:2" x14ac:dyDescent="0.25">
      <c r="A480" t="s">
        <v>9171</v>
      </c>
      <c r="B480" t="s">
        <v>35225</v>
      </c>
    </row>
    <row r="481" spans="1:2" x14ac:dyDescent="0.25">
      <c r="A481" t="s">
        <v>9171</v>
      </c>
      <c r="B481" t="s">
        <v>35288</v>
      </c>
    </row>
    <row r="482" spans="1:2" x14ac:dyDescent="0.25">
      <c r="A482" t="s">
        <v>9245</v>
      </c>
      <c r="B482" t="s">
        <v>35283</v>
      </c>
    </row>
    <row r="483" spans="1:2" x14ac:dyDescent="0.25">
      <c r="A483" t="s">
        <v>9245</v>
      </c>
      <c r="B483" t="s">
        <v>35120</v>
      </c>
    </row>
    <row r="484" spans="1:2" x14ac:dyDescent="0.25">
      <c r="A484" t="s">
        <v>9245</v>
      </c>
      <c r="B484" t="s">
        <v>35128</v>
      </c>
    </row>
    <row r="485" spans="1:2" x14ac:dyDescent="0.25">
      <c r="A485" t="s">
        <v>9245</v>
      </c>
      <c r="B485" t="s">
        <v>35250</v>
      </c>
    </row>
    <row r="486" spans="1:2" x14ac:dyDescent="0.25">
      <c r="A486" t="s">
        <v>9245</v>
      </c>
      <c r="B486" t="s">
        <v>35284</v>
      </c>
    </row>
    <row r="487" spans="1:2" x14ac:dyDescent="0.25">
      <c r="A487" t="s">
        <v>9245</v>
      </c>
      <c r="B487" t="s">
        <v>35285</v>
      </c>
    </row>
    <row r="488" spans="1:2" x14ac:dyDescent="0.25">
      <c r="A488" t="s">
        <v>9245</v>
      </c>
      <c r="B488" t="s">
        <v>35153</v>
      </c>
    </row>
    <row r="489" spans="1:2" x14ac:dyDescent="0.25">
      <c r="A489" t="s">
        <v>9245</v>
      </c>
      <c r="B489" t="s">
        <v>35154</v>
      </c>
    </row>
    <row r="490" spans="1:2" x14ac:dyDescent="0.25">
      <c r="A490" t="s">
        <v>9245</v>
      </c>
      <c r="B490" t="s">
        <v>35155</v>
      </c>
    </row>
    <row r="491" spans="1:2" x14ac:dyDescent="0.25">
      <c r="A491" t="s">
        <v>9245</v>
      </c>
      <c r="B491" t="s">
        <v>35220</v>
      </c>
    </row>
    <row r="492" spans="1:2" x14ac:dyDescent="0.25">
      <c r="A492" t="s">
        <v>9245</v>
      </c>
      <c r="B492" t="s">
        <v>35162</v>
      </c>
    </row>
    <row r="493" spans="1:2" x14ac:dyDescent="0.25">
      <c r="A493" t="s">
        <v>9245</v>
      </c>
      <c r="B493" t="s">
        <v>35217</v>
      </c>
    </row>
    <row r="494" spans="1:2" x14ac:dyDescent="0.25">
      <c r="A494" t="s">
        <v>9245</v>
      </c>
      <c r="B494" t="s">
        <v>35172</v>
      </c>
    </row>
    <row r="495" spans="1:2" x14ac:dyDescent="0.25">
      <c r="A495" t="s">
        <v>9245</v>
      </c>
      <c r="B495" t="s">
        <v>35173</v>
      </c>
    </row>
    <row r="496" spans="1:2" x14ac:dyDescent="0.25">
      <c r="A496" t="s">
        <v>9245</v>
      </c>
      <c r="B496" t="s">
        <v>35286</v>
      </c>
    </row>
    <row r="497" spans="1:2" x14ac:dyDescent="0.25">
      <c r="A497" t="s">
        <v>9245</v>
      </c>
      <c r="B497" t="s">
        <v>35254</v>
      </c>
    </row>
    <row r="498" spans="1:2" x14ac:dyDescent="0.25">
      <c r="A498" t="s">
        <v>9245</v>
      </c>
      <c r="B498" t="s">
        <v>35255</v>
      </c>
    </row>
    <row r="499" spans="1:2" x14ac:dyDescent="0.25">
      <c r="A499" t="s">
        <v>9245</v>
      </c>
      <c r="B499" t="s">
        <v>35256</v>
      </c>
    </row>
    <row r="500" spans="1:2" x14ac:dyDescent="0.25">
      <c r="A500" t="s">
        <v>9245</v>
      </c>
      <c r="B500" t="s">
        <v>35257</v>
      </c>
    </row>
    <row r="501" spans="1:2" x14ac:dyDescent="0.25">
      <c r="A501" t="s">
        <v>9245</v>
      </c>
      <c r="B501" t="s">
        <v>35258</v>
      </c>
    </row>
    <row r="502" spans="1:2" x14ac:dyDescent="0.25">
      <c r="A502" t="s">
        <v>9245</v>
      </c>
      <c r="B502" t="s">
        <v>35287</v>
      </c>
    </row>
    <row r="503" spans="1:2" x14ac:dyDescent="0.25">
      <c r="A503" t="s">
        <v>9245</v>
      </c>
      <c r="B503" t="s">
        <v>35260</v>
      </c>
    </row>
    <row r="504" spans="1:2" x14ac:dyDescent="0.25">
      <c r="A504" t="s">
        <v>9245</v>
      </c>
      <c r="B504" t="s">
        <v>35236</v>
      </c>
    </row>
    <row r="505" spans="1:2" x14ac:dyDescent="0.25">
      <c r="A505" t="s">
        <v>9245</v>
      </c>
      <c r="B505" t="s">
        <v>35261</v>
      </c>
    </row>
    <row r="506" spans="1:2" x14ac:dyDescent="0.25">
      <c r="A506" t="s">
        <v>9245</v>
      </c>
      <c r="B506" t="s">
        <v>35262</v>
      </c>
    </row>
    <row r="507" spans="1:2" x14ac:dyDescent="0.25">
      <c r="A507" t="s">
        <v>9245</v>
      </c>
      <c r="B507" t="s">
        <v>35221</v>
      </c>
    </row>
    <row r="508" spans="1:2" x14ac:dyDescent="0.25">
      <c r="A508" t="s">
        <v>9245</v>
      </c>
      <c r="B508" t="s">
        <v>35263</v>
      </c>
    </row>
    <row r="509" spans="1:2" x14ac:dyDescent="0.25">
      <c r="A509" t="s">
        <v>9245</v>
      </c>
      <c r="B509" t="s">
        <v>35218</v>
      </c>
    </row>
    <row r="510" spans="1:2" x14ac:dyDescent="0.25">
      <c r="A510" t="s">
        <v>9245</v>
      </c>
      <c r="B510" t="s">
        <v>35225</v>
      </c>
    </row>
    <row r="511" spans="1:2" x14ac:dyDescent="0.25">
      <c r="A511" t="s">
        <v>9245</v>
      </c>
      <c r="B511" t="s">
        <v>35288</v>
      </c>
    </row>
    <row r="512" spans="1:2" x14ac:dyDescent="0.25">
      <c r="A512" t="s">
        <v>9303</v>
      </c>
      <c r="B512" t="s">
        <v>35283</v>
      </c>
    </row>
    <row r="513" spans="1:2" x14ac:dyDescent="0.25">
      <c r="A513" t="s">
        <v>9303</v>
      </c>
      <c r="B513" t="s">
        <v>35120</v>
      </c>
    </row>
    <row r="514" spans="1:2" x14ac:dyDescent="0.25">
      <c r="A514" t="s">
        <v>9303</v>
      </c>
      <c r="B514" t="s">
        <v>35128</v>
      </c>
    </row>
    <row r="515" spans="1:2" x14ac:dyDescent="0.25">
      <c r="A515" t="s">
        <v>9303</v>
      </c>
      <c r="B515" t="s">
        <v>35250</v>
      </c>
    </row>
    <row r="516" spans="1:2" x14ac:dyDescent="0.25">
      <c r="A516" t="s">
        <v>9303</v>
      </c>
      <c r="B516" t="s">
        <v>35284</v>
      </c>
    </row>
    <row r="517" spans="1:2" x14ac:dyDescent="0.25">
      <c r="A517" t="s">
        <v>9303</v>
      </c>
      <c r="B517" t="s">
        <v>35285</v>
      </c>
    </row>
    <row r="518" spans="1:2" x14ac:dyDescent="0.25">
      <c r="A518" t="s">
        <v>9303</v>
      </c>
      <c r="B518" t="s">
        <v>35153</v>
      </c>
    </row>
    <row r="519" spans="1:2" x14ac:dyDescent="0.25">
      <c r="A519" t="s">
        <v>9303</v>
      </c>
      <c r="B519" t="s">
        <v>35154</v>
      </c>
    </row>
    <row r="520" spans="1:2" x14ac:dyDescent="0.25">
      <c r="A520" t="s">
        <v>9303</v>
      </c>
      <c r="B520" t="s">
        <v>35155</v>
      </c>
    </row>
    <row r="521" spans="1:2" x14ac:dyDescent="0.25">
      <c r="A521" t="s">
        <v>9303</v>
      </c>
      <c r="B521" t="s">
        <v>35220</v>
      </c>
    </row>
    <row r="522" spans="1:2" x14ac:dyDescent="0.25">
      <c r="A522" t="s">
        <v>9303</v>
      </c>
      <c r="B522" t="s">
        <v>35162</v>
      </c>
    </row>
    <row r="523" spans="1:2" x14ac:dyDescent="0.25">
      <c r="A523" t="s">
        <v>9303</v>
      </c>
      <c r="B523" t="s">
        <v>35217</v>
      </c>
    </row>
    <row r="524" spans="1:2" x14ac:dyDescent="0.25">
      <c r="A524" t="s">
        <v>9303</v>
      </c>
      <c r="B524" t="s">
        <v>35172</v>
      </c>
    </row>
    <row r="525" spans="1:2" x14ac:dyDescent="0.25">
      <c r="A525" t="s">
        <v>9303</v>
      </c>
      <c r="B525" t="s">
        <v>35173</v>
      </c>
    </row>
    <row r="526" spans="1:2" x14ac:dyDescent="0.25">
      <c r="A526" t="s">
        <v>9303</v>
      </c>
      <c r="B526" t="s">
        <v>35286</v>
      </c>
    </row>
    <row r="527" spans="1:2" x14ac:dyDescent="0.25">
      <c r="A527" t="s">
        <v>9303</v>
      </c>
      <c r="B527" t="s">
        <v>35254</v>
      </c>
    </row>
    <row r="528" spans="1:2" x14ac:dyDescent="0.25">
      <c r="A528" t="s">
        <v>9303</v>
      </c>
      <c r="B528" t="s">
        <v>35255</v>
      </c>
    </row>
    <row r="529" spans="1:2" x14ac:dyDescent="0.25">
      <c r="A529" t="s">
        <v>9303</v>
      </c>
      <c r="B529" t="s">
        <v>35256</v>
      </c>
    </row>
    <row r="530" spans="1:2" x14ac:dyDescent="0.25">
      <c r="A530" t="s">
        <v>9303</v>
      </c>
      <c r="B530" t="s">
        <v>35257</v>
      </c>
    </row>
    <row r="531" spans="1:2" x14ac:dyDescent="0.25">
      <c r="A531" t="s">
        <v>9303</v>
      </c>
      <c r="B531" t="s">
        <v>35258</v>
      </c>
    </row>
    <row r="532" spans="1:2" x14ac:dyDescent="0.25">
      <c r="A532" t="s">
        <v>9303</v>
      </c>
      <c r="B532" t="s">
        <v>35287</v>
      </c>
    </row>
    <row r="533" spans="1:2" x14ac:dyDescent="0.25">
      <c r="A533" t="s">
        <v>9303</v>
      </c>
      <c r="B533" t="s">
        <v>35260</v>
      </c>
    </row>
    <row r="534" spans="1:2" x14ac:dyDescent="0.25">
      <c r="A534" t="s">
        <v>9303</v>
      </c>
      <c r="B534" t="s">
        <v>35236</v>
      </c>
    </row>
    <row r="535" spans="1:2" x14ac:dyDescent="0.25">
      <c r="A535" t="s">
        <v>9303</v>
      </c>
      <c r="B535" t="s">
        <v>35261</v>
      </c>
    </row>
    <row r="536" spans="1:2" x14ac:dyDescent="0.25">
      <c r="A536" t="s">
        <v>9303</v>
      </c>
      <c r="B536" t="s">
        <v>35262</v>
      </c>
    </row>
    <row r="537" spans="1:2" x14ac:dyDescent="0.25">
      <c r="A537" t="s">
        <v>9303</v>
      </c>
      <c r="B537" t="s">
        <v>35221</v>
      </c>
    </row>
    <row r="538" spans="1:2" x14ac:dyDescent="0.25">
      <c r="A538" t="s">
        <v>9303</v>
      </c>
      <c r="B538" t="s">
        <v>35263</v>
      </c>
    </row>
    <row r="539" spans="1:2" x14ac:dyDescent="0.25">
      <c r="A539" t="s">
        <v>9303</v>
      </c>
      <c r="B539" t="s">
        <v>35218</v>
      </c>
    </row>
    <row r="540" spans="1:2" x14ac:dyDescent="0.25">
      <c r="A540" t="s">
        <v>9303</v>
      </c>
      <c r="B540" t="s">
        <v>35225</v>
      </c>
    </row>
    <row r="541" spans="1:2" x14ac:dyDescent="0.25">
      <c r="A541" t="s">
        <v>9303</v>
      </c>
      <c r="B541" t="s">
        <v>35288</v>
      </c>
    </row>
    <row r="542" spans="1:2" x14ac:dyDescent="0.25">
      <c r="A542" t="s">
        <v>9407</v>
      </c>
      <c r="B542" t="s">
        <v>35283</v>
      </c>
    </row>
    <row r="543" spans="1:2" x14ac:dyDescent="0.25">
      <c r="A543" t="s">
        <v>9407</v>
      </c>
      <c r="B543" t="s">
        <v>35120</v>
      </c>
    </row>
    <row r="544" spans="1:2" x14ac:dyDescent="0.25">
      <c r="A544" t="s">
        <v>9407</v>
      </c>
      <c r="B544" t="s">
        <v>35128</v>
      </c>
    </row>
    <row r="545" spans="1:2" x14ac:dyDescent="0.25">
      <c r="A545" t="s">
        <v>9407</v>
      </c>
      <c r="B545" t="s">
        <v>35250</v>
      </c>
    </row>
    <row r="546" spans="1:2" x14ac:dyDescent="0.25">
      <c r="A546" t="s">
        <v>9407</v>
      </c>
      <c r="B546" t="s">
        <v>35284</v>
      </c>
    </row>
    <row r="547" spans="1:2" x14ac:dyDescent="0.25">
      <c r="A547" t="s">
        <v>9407</v>
      </c>
      <c r="B547" t="s">
        <v>35285</v>
      </c>
    </row>
    <row r="548" spans="1:2" x14ac:dyDescent="0.25">
      <c r="A548" t="s">
        <v>9407</v>
      </c>
      <c r="B548" t="s">
        <v>35153</v>
      </c>
    </row>
    <row r="549" spans="1:2" x14ac:dyDescent="0.25">
      <c r="A549" t="s">
        <v>9407</v>
      </c>
      <c r="B549" t="s">
        <v>35154</v>
      </c>
    </row>
    <row r="550" spans="1:2" x14ac:dyDescent="0.25">
      <c r="A550" t="s">
        <v>9407</v>
      </c>
      <c r="B550" t="s">
        <v>35155</v>
      </c>
    </row>
    <row r="551" spans="1:2" x14ac:dyDescent="0.25">
      <c r="A551" t="s">
        <v>9407</v>
      </c>
      <c r="B551" t="s">
        <v>35220</v>
      </c>
    </row>
    <row r="552" spans="1:2" x14ac:dyDescent="0.25">
      <c r="A552" t="s">
        <v>9407</v>
      </c>
      <c r="B552" t="s">
        <v>35162</v>
      </c>
    </row>
    <row r="553" spans="1:2" x14ac:dyDescent="0.25">
      <c r="A553" t="s">
        <v>9407</v>
      </c>
      <c r="B553" t="s">
        <v>35217</v>
      </c>
    </row>
    <row r="554" spans="1:2" x14ac:dyDescent="0.25">
      <c r="A554" t="s">
        <v>9407</v>
      </c>
      <c r="B554" t="s">
        <v>35172</v>
      </c>
    </row>
    <row r="555" spans="1:2" x14ac:dyDescent="0.25">
      <c r="A555" t="s">
        <v>9407</v>
      </c>
      <c r="B555" t="s">
        <v>35173</v>
      </c>
    </row>
    <row r="556" spans="1:2" x14ac:dyDescent="0.25">
      <c r="A556" t="s">
        <v>9407</v>
      </c>
      <c r="B556" t="s">
        <v>35286</v>
      </c>
    </row>
    <row r="557" spans="1:2" x14ac:dyDescent="0.25">
      <c r="A557" t="s">
        <v>9407</v>
      </c>
      <c r="B557" t="s">
        <v>35254</v>
      </c>
    </row>
    <row r="558" spans="1:2" x14ac:dyDescent="0.25">
      <c r="A558" t="s">
        <v>9407</v>
      </c>
      <c r="B558" t="s">
        <v>35255</v>
      </c>
    </row>
    <row r="559" spans="1:2" x14ac:dyDescent="0.25">
      <c r="A559" t="s">
        <v>9407</v>
      </c>
      <c r="B559" t="s">
        <v>35256</v>
      </c>
    </row>
    <row r="560" spans="1:2" x14ac:dyDescent="0.25">
      <c r="A560" t="s">
        <v>9407</v>
      </c>
      <c r="B560" t="s">
        <v>35257</v>
      </c>
    </row>
    <row r="561" spans="1:2" x14ac:dyDescent="0.25">
      <c r="A561" t="s">
        <v>9407</v>
      </c>
      <c r="B561" t="s">
        <v>35258</v>
      </c>
    </row>
    <row r="562" spans="1:2" x14ac:dyDescent="0.25">
      <c r="A562" t="s">
        <v>9407</v>
      </c>
      <c r="B562" t="s">
        <v>35287</v>
      </c>
    </row>
    <row r="563" spans="1:2" x14ac:dyDescent="0.25">
      <c r="A563" t="s">
        <v>9407</v>
      </c>
      <c r="B563" t="s">
        <v>35260</v>
      </c>
    </row>
    <row r="564" spans="1:2" x14ac:dyDescent="0.25">
      <c r="A564" t="s">
        <v>9407</v>
      </c>
      <c r="B564" t="s">
        <v>35236</v>
      </c>
    </row>
    <row r="565" spans="1:2" x14ac:dyDescent="0.25">
      <c r="A565" t="s">
        <v>9407</v>
      </c>
      <c r="B565" t="s">
        <v>35261</v>
      </c>
    </row>
    <row r="566" spans="1:2" x14ac:dyDescent="0.25">
      <c r="A566" t="s">
        <v>9407</v>
      </c>
      <c r="B566" t="s">
        <v>35262</v>
      </c>
    </row>
    <row r="567" spans="1:2" x14ac:dyDescent="0.25">
      <c r="A567" t="s">
        <v>9407</v>
      </c>
      <c r="B567" t="s">
        <v>35221</v>
      </c>
    </row>
    <row r="568" spans="1:2" x14ac:dyDescent="0.25">
      <c r="A568" t="s">
        <v>9407</v>
      </c>
      <c r="B568" t="s">
        <v>35263</v>
      </c>
    </row>
    <row r="569" spans="1:2" x14ac:dyDescent="0.25">
      <c r="A569" t="s">
        <v>9407</v>
      </c>
      <c r="B569" t="s">
        <v>35218</v>
      </c>
    </row>
    <row r="570" spans="1:2" x14ac:dyDescent="0.25">
      <c r="A570" t="s">
        <v>9407</v>
      </c>
      <c r="B570" t="s">
        <v>35225</v>
      </c>
    </row>
    <row r="571" spans="1:2" x14ac:dyDescent="0.25">
      <c r="A571" t="s">
        <v>9407</v>
      </c>
      <c r="B571" t="s">
        <v>35288</v>
      </c>
    </row>
    <row r="572" spans="1:2" x14ac:dyDescent="0.25">
      <c r="A572" t="s">
        <v>9428</v>
      </c>
      <c r="B572" t="s">
        <v>35283</v>
      </c>
    </row>
    <row r="573" spans="1:2" x14ac:dyDescent="0.25">
      <c r="A573" t="s">
        <v>9428</v>
      </c>
      <c r="B573" t="s">
        <v>35120</v>
      </c>
    </row>
    <row r="574" spans="1:2" x14ac:dyDescent="0.25">
      <c r="A574" t="s">
        <v>9428</v>
      </c>
      <c r="B574" t="s">
        <v>35128</v>
      </c>
    </row>
    <row r="575" spans="1:2" x14ac:dyDescent="0.25">
      <c r="A575" t="s">
        <v>9428</v>
      </c>
      <c r="B575" t="s">
        <v>35250</v>
      </c>
    </row>
    <row r="576" spans="1:2" x14ac:dyDescent="0.25">
      <c r="A576" t="s">
        <v>9428</v>
      </c>
      <c r="B576" t="s">
        <v>35284</v>
      </c>
    </row>
    <row r="577" spans="1:2" x14ac:dyDescent="0.25">
      <c r="A577" t="s">
        <v>9428</v>
      </c>
      <c r="B577" t="s">
        <v>35285</v>
      </c>
    </row>
    <row r="578" spans="1:2" x14ac:dyDescent="0.25">
      <c r="A578" t="s">
        <v>9428</v>
      </c>
      <c r="B578" t="s">
        <v>35153</v>
      </c>
    </row>
    <row r="579" spans="1:2" x14ac:dyDescent="0.25">
      <c r="A579" t="s">
        <v>9428</v>
      </c>
      <c r="B579" t="s">
        <v>35154</v>
      </c>
    </row>
    <row r="580" spans="1:2" x14ac:dyDescent="0.25">
      <c r="A580" t="s">
        <v>9428</v>
      </c>
      <c r="B580" t="s">
        <v>35155</v>
      </c>
    </row>
    <row r="581" spans="1:2" x14ac:dyDescent="0.25">
      <c r="A581" t="s">
        <v>9428</v>
      </c>
      <c r="B581" t="s">
        <v>35220</v>
      </c>
    </row>
    <row r="582" spans="1:2" x14ac:dyDescent="0.25">
      <c r="A582" t="s">
        <v>9428</v>
      </c>
      <c r="B582" t="s">
        <v>35162</v>
      </c>
    </row>
    <row r="583" spans="1:2" x14ac:dyDescent="0.25">
      <c r="A583" t="s">
        <v>9428</v>
      </c>
      <c r="B583" t="s">
        <v>35217</v>
      </c>
    </row>
    <row r="584" spans="1:2" x14ac:dyDescent="0.25">
      <c r="A584" t="s">
        <v>9428</v>
      </c>
      <c r="B584" t="s">
        <v>35172</v>
      </c>
    </row>
    <row r="585" spans="1:2" x14ac:dyDescent="0.25">
      <c r="A585" t="s">
        <v>9428</v>
      </c>
      <c r="B585" t="s">
        <v>35173</v>
      </c>
    </row>
    <row r="586" spans="1:2" x14ac:dyDescent="0.25">
      <c r="A586" t="s">
        <v>9428</v>
      </c>
      <c r="B586" t="s">
        <v>35286</v>
      </c>
    </row>
    <row r="587" spans="1:2" x14ac:dyDescent="0.25">
      <c r="A587" t="s">
        <v>9428</v>
      </c>
      <c r="B587" t="s">
        <v>35254</v>
      </c>
    </row>
    <row r="588" spans="1:2" x14ac:dyDescent="0.25">
      <c r="A588" t="s">
        <v>9428</v>
      </c>
      <c r="B588" t="s">
        <v>35255</v>
      </c>
    </row>
    <row r="589" spans="1:2" x14ac:dyDescent="0.25">
      <c r="A589" t="s">
        <v>9428</v>
      </c>
      <c r="B589" t="s">
        <v>35256</v>
      </c>
    </row>
    <row r="590" spans="1:2" x14ac:dyDescent="0.25">
      <c r="A590" t="s">
        <v>9428</v>
      </c>
      <c r="B590" t="s">
        <v>35257</v>
      </c>
    </row>
    <row r="591" spans="1:2" x14ac:dyDescent="0.25">
      <c r="A591" t="s">
        <v>9428</v>
      </c>
      <c r="B591" t="s">
        <v>35258</v>
      </c>
    </row>
    <row r="592" spans="1:2" x14ac:dyDescent="0.25">
      <c r="A592" t="s">
        <v>9428</v>
      </c>
      <c r="B592" t="s">
        <v>35287</v>
      </c>
    </row>
    <row r="593" spans="1:2" x14ac:dyDescent="0.25">
      <c r="A593" t="s">
        <v>9428</v>
      </c>
      <c r="B593" t="s">
        <v>35260</v>
      </c>
    </row>
    <row r="594" spans="1:2" x14ac:dyDescent="0.25">
      <c r="A594" t="s">
        <v>9428</v>
      </c>
      <c r="B594" t="s">
        <v>35236</v>
      </c>
    </row>
    <row r="595" spans="1:2" x14ac:dyDescent="0.25">
      <c r="A595" t="s">
        <v>9428</v>
      </c>
      <c r="B595" t="s">
        <v>35261</v>
      </c>
    </row>
    <row r="596" spans="1:2" x14ac:dyDescent="0.25">
      <c r="A596" t="s">
        <v>9428</v>
      </c>
      <c r="B596" t="s">
        <v>35262</v>
      </c>
    </row>
    <row r="597" spans="1:2" x14ac:dyDescent="0.25">
      <c r="A597" t="s">
        <v>9428</v>
      </c>
      <c r="B597" t="s">
        <v>35221</v>
      </c>
    </row>
    <row r="598" spans="1:2" x14ac:dyDescent="0.25">
      <c r="A598" t="s">
        <v>9428</v>
      </c>
      <c r="B598" t="s">
        <v>35263</v>
      </c>
    </row>
    <row r="599" spans="1:2" x14ac:dyDescent="0.25">
      <c r="A599" t="s">
        <v>9428</v>
      </c>
      <c r="B599" t="s">
        <v>35218</v>
      </c>
    </row>
    <row r="600" spans="1:2" x14ac:dyDescent="0.25">
      <c r="A600" t="s">
        <v>9428</v>
      </c>
      <c r="B600" t="s">
        <v>35225</v>
      </c>
    </row>
    <row r="601" spans="1:2" x14ac:dyDescent="0.25">
      <c r="A601" t="s">
        <v>9428</v>
      </c>
      <c r="B601" t="s">
        <v>35288</v>
      </c>
    </row>
    <row r="602" spans="1:2" x14ac:dyDescent="0.25">
      <c r="A602" t="s">
        <v>9503</v>
      </c>
      <c r="B602" t="s">
        <v>35283</v>
      </c>
    </row>
    <row r="603" spans="1:2" x14ac:dyDescent="0.25">
      <c r="A603" t="s">
        <v>9503</v>
      </c>
      <c r="B603" t="s">
        <v>35120</v>
      </c>
    </row>
    <row r="604" spans="1:2" x14ac:dyDescent="0.25">
      <c r="A604" t="s">
        <v>9503</v>
      </c>
      <c r="B604" t="s">
        <v>35128</v>
      </c>
    </row>
    <row r="605" spans="1:2" x14ac:dyDescent="0.25">
      <c r="A605" t="s">
        <v>9503</v>
      </c>
      <c r="B605" t="s">
        <v>35250</v>
      </c>
    </row>
    <row r="606" spans="1:2" x14ac:dyDescent="0.25">
      <c r="A606" t="s">
        <v>9503</v>
      </c>
      <c r="B606" t="s">
        <v>35284</v>
      </c>
    </row>
    <row r="607" spans="1:2" x14ac:dyDescent="0.25">
      <c r="A607" t="s">
        <v>9503</v>
      </c>
      <c r="B607" t="s">
        <v>35285</v>
      </c>
    </row>
    <row r="608" spans="1:2" x14ac:dyDescent="0.25">
      <c r="A608" t="s">
        <v>9503</v>
      </c>
      <c r="B608" t="s">
        <v>35153</v>
      </c>
    </row>
    <row r="609" spans="1:2" x14ac:dyDescent="0.25">
      <c r="A609" t="s">
        <v>9503</v>
      </c>
      <c r="B609" t="s">
        <v>35154</v>
      </c>
    </row>
    <row r="610" spans="1:2" x14ac:dyDescent="0.25">
      <c r="A610" t="s">
        <v>9503</v>
      </c>
      <c r="B610" t="s">
        <v>35155</v>
      </c>
    </row>
    <row r="611" spans="1:2" x14ac:dyDescent="0.25">
      <c r="A611" t="s">
        <v>9503</v>
      </c>
      <c r="B611" t="s">
        <v>35220</v>
      </c>
    </row>
    <row r="612" spans="1:2" x14ac:dyDescent="0.25">
      <c r="A612" t="s">
        <v>9503</v>
      </c>
      <c r="B612" t="s">
        <v>35162</v>
      </c>
    </row>
    <row r="613" spans="1:2" x14ac:dyDescent="0.25">
      <c r="A613" t="s">
        <v>9503</v>
      </c>
      <c r="B613" t="s">
        <v>35217</v>
      </c>
    </row>
    <row r="614" spans="1:2" x14ac:dyDescent="0.25">
      <c r="A614" t="s">
        <v>9503</v>
      </c>
      <c r="B614" t="s">
        <v>35172</v>
      </c>
    </row>
    <row r="615" spans="1:2" x14ac:dyDescent="0.25">
      <c r="A615" t="s">
        <v>9503</v>
      </c>
      <c r="B615" t="s">
        <v>35173</v>
      </c>
    </row>
    <row r="616" spans="1:2" x14ac:dyDescent="0.25">
      <c r="A616" t="s">
        <v>9503</v>
      </c>
      <c r="B616" t="s">
        <v>35286</v>
      </c>
    </row>
    <row r="617" spans="1:2" x14ac:dyDescent="0.25">
      <c r="A617" t="s">
        <v>9503</v>
      </c>
      <c r="B617" t="s">
        <v>35254</v>
      </c>
    </row>
    <row r="618" spans="1:2" x14ac:dyDescent="0.25">
      <c r="A618" t="s">
        <v>9503</v>
      </c>
      <c r="B618" t="s">
        <v>35255</v>
      </c>
    </row>
    <row r="619" spans="1:2" x14ac:dyDescent="0.25">
      <c r="A619" t="s">
        <v>9503</v>
      </c>
      <c r="B619" t="s">
        <v>35256</v>
      </c>
    </row>
    <row r="620" spans="1:2" x14ac:dyDescent="0.25">
      <c r="A620" t="s">
        <v>9503</v>
      </c>
      <c r="B620" t="s">
        <v>35257</v>
      </c>
    </row>
    <row r="621" spans="1:2" x14ac:dyDescent="0.25">
      <c r="A621" t="s">
        <v>9503</v>
      </c>
      <c r="B621" t="s">
        <v>35258</v>
      </c>
    </row>
    <row r="622" spans="1:2" x14ac:dyDescent="0.25">
      <c r="A622" t="s">
        <v>9503</v>
      </c>
      <c r="B622" t="s">
        <v>35287</v>
      </c>
    </row>
    <row r="623" spans="1:2" x14ac:dyDescent="0.25">
      <c r="A623" t="s">
        <v>9503</v>
      </c>
      <c r="B623" t="s">
        <v>35260</v>
      </c>
    </row>
    <row r="624" spans="1:2" x14ac:dyDescent="0.25">
      <c r="A624" t="s">
        <v>9503</v>
      </c>
      <c r="B624" t="s">
        <v>35236</v>
      </c>
    </row>
    <row r="625" spans="1:2" x14ac:dyDescent="0.25">
      <c r="A625" t="s">
        <v>9503</v>
      </c>
      <c r="B625" t="s">
        <v>35261</v>
      </c>
    </row>
    <row r="626" spans="1:2" x14ac:dyDescent="0.25">
      <c r="A626" t="s">
        <v>9503</v>
      </c>
      <c r="B626" t="s">
        <v>35262</v>
      </c>
    </row>
    <row r="627" spans="1:2" x14ac:dyDescent="0.25">
      <c r="A627" t="s">
        <v>9503</v>
      </c>
      <c r="B627" t="s">
        <v>35221</v>
      </c>
    </row>
    <row r="628" spans="1:2" x14ac:dyDescent="0.25">
      <c r="A628" t="s">
        <v>9503</v>
      </c>
      <c r="B628" t="s">
        <v>35263</v>
      </c>
    </row>
    <row r="629" spans="1:2" x14ac:dyDescent="0.25">
      <c r="A629" t="s">
        <v>9503</v>
      </c>
      <c r="B629" t="s">
        <v>35218</v>
      </c>
    </row>
    <row r="630" spans="1:2" x14ac:dyDescent="0.25">
      <c r="A630" t="s">
        <v>9503</v>
      </c>
      <c r="B630" t="s">
        <v>35225</v>
      </c>
    </row>
    <row r="631" spans="1:2" x14ac:dyDescent="0.25">
      <c r="A631" t="s">
        <v>9503</v>
      </c>
      <c r="B631" t="s">
        <v>35288</v>
      </c>
    </row>
    <row r="632" spans="1:2" x14ac:dyDescent="0.25">
      <c r="A632" t="s">
        <v>9853</v>
      </c>
      <c r="B632" t="s">
        <v>35283</v>
      </c>
    </row>
    <row r="633" spans="1:2" x14ac:dyDescent="0.25">
      <c r="A633" t="s">
        <v>9853</v>
      </c>
      <c r="B633" t="s">
        <v>35120</v>
      </c>
    </row>
    <row r="634" spans="1:2" x14ac:dyDescent="0.25">
      <c r="A634" t="s">
        <v>9853</v>
      </c>
      <c r="B634" t="s">
        <v>35128</v>
      </c>
    </row>
    <row r="635" spans="1:2" x14ac:dyDescent="0.25">
      <c r="A635" t="s">
        <v>9853</v>
      </c>
      <c r="B635" t="s">
        <v>35250</v>
      </c>
    </row>
    <row r="636" spans="1:2" x14ac:dyDescent="0.25">
      <c r="A636" t="s">
        <v>9853</v>
      </c>
      <c r="B636" t="s">
        <v>35284</v>
      </c>
    </row>
    <row r="637" spans="1:2" x14ac:dyDescent="0.25">
      <c r="A637" t="s">
        <v>9853</v>
      </c>
      <c r="B637" t="s">
        <v>35285</v>
      </c>
    </row>
    <row r="638" spans="1:2" x14ac:dyDescent="0.25">
      <c r="A638" t="s">
        <v>9853</v>
      </c>
      <c r="B638" t="s">
        <v>35153</v>
      </c>
    </row>
    <row r="639" spans="1:2" x14ac:dyDescent="0.25">
      <c r="A639" t="s">
        <v>9853</v>
      </c>
      <c r="B639" t="s">
        <v>35154</v>
      </c>
    </row>
    <row r="640" spans="1:2" x14ac:dyDescent="0.25">
      <c r="A640" t="s">
        <v>9853</v>
      </c>
      <c r="B640" t="s">
        <v>35155</v>
      </c>
    </row>
    <row r="641" spans="1:2" x14ac:dyDescent="0.25">
      <c r="A641" t="s">
        <v>9853</v>
      </c>
      <c r="B641" t="s">
        <v>35220</v>
      </c>
    </row>
    <row r="642" spans="1:2" x14ac:dyDescent="0.25">
      <c r="A642" t="s">
        <v>9853</v>
      </c>
      <c r="B642" t="s">
        <v>35162</v>
      </c>
    </row>
    <row r="643" spans="1:2" x14ac:dyDescent="0.25">
      <c r="A643" t="s">
        <v>9853</v>
      </c>
      <c r="B643" t="s">
        <v>35217</v>
      </c>
    </row>
    <row r="644" spans="1:2" x14ac:dyDescent="0.25">
      <c r="A644" t="s">
        <v>9853</v>
      </c>
      <c r="B644" t="s">
        <v>35172</v>
      </c>
    </row>
    <row r="645" spans="1:2" x14ac:dyDescent="0.25">
      <c r="A645" t="s">
        <v>9853</v>
      </c>
      <c r="B645" t="s">
        <v>35173</v>
      </c>
    </row>
    <row r="646" spans="1:2" x14ac:dyDescent="0.25">
      <c r="A646" t="s">
        <v>9853</v>
      </c>
      <c r="B646" t="s">
        <v>35286</v>
      </c>
    </row>
    <row r="647" spans="1:2" x14ac:dyDescent="0.25">
      <c r="A647" t="s">
        <v>9853</v>
      </c>
      <c r="B647" t="s">
        <v>35254</v>
      </c>
    </row>
    <row r="648" spans="1:2" x14ac:dyDescent="0.25">
      <c r="A648" t="s">
        <v>9853</v>
      </c>
      <c r="B648" t="s">
        <v>35255</v>
      </c>
    </row>
    <row r="649" spans="1:2" x14ac:dyDescent="0.25">
      <c r="A649" t="s">
        <v>9853</v>
      </c>
      <c r="B649" t="s">
        <v>35256</v>
      </c>
    </row>
    <row r="650" spans="1:2" x14ac:dyDescent="0.25">
      <c r="A650" t="s">
        <v>9853</v>
      </c>
      <c r="B650" t="s">
        <v>35257</v>
      </c>
    </row>
    <row r="651" spans="1:2" x14ac:dyDescent="0.25">
      <c r="A651" t="s">
        <v>9853</v>
      </c>
      <c r="B651" t="s">
        <v>35258</v>
      </c>
    </row>
    <row r="652" spans="1:2" x14ac:dyDescent="0.25">
      <c r="A652" t="s">
        <v>9853</v>
      </c>
      <c r="B652" t="s">
        <v>35287</v>
      </c>
    </row>
    <row r="653" spans="1:2" x14ac:dyDescent="0.25">
      <c r="A653" t="s">
        <v>9853</v>
      </c>
      <c r="B653" t="s">
        <v>35260</v>
      </c>
    </row>
    <row r="654" spans="1:2" x14ac:dyDescent="0.25">
      <c r="A654" t="s">
        <v>9853</v>
      </c>
      <c r="B654" t="s">
        <v>35236</v>
      </c>
    </row>
    <row r="655" spans="1:2" x14ac:dyDescent="0.25">
      <c r="A655" t="s">
        <v>9853</v>
      </c>
      <c r="B655" t="s">
        <v>35261</v>
      </c>
    </row>
    <row r="656" spans="1:2" x14ac:dyDescent="0.25">
      <c r="A656" t="s">
        <v>9853</v>
      </c>
      <c r="B656" t="s">
        <v>35262</v>
      </c>
    </row>
    <row r="657" spans="1:2" x14ac:dyDescent="0.25">
      <c r="A657" t="s">
        <v>9853</v>
      </c>
      <c r="B657" t="s">
        <v>35221</v>
      </c>
    </row>
    <row r="658" spans="1:2" x14ac:dyDescent="0.25">
      <c r="A658" t="s">
        <v>9853</v>
      </c>
      <c r="B658" t="s">
        <v>35263</v>
      </c>
    </row>
    <row r="659" spans="1:2" x14ac:dyDescent="0.25">
      <c r="A659" t="s">
        <v>9853</v>
      </c>
      <c r="B659" t="s">
        <v>35218</v>
      </c>
    </row>
    <row r="660" spans="1:2" x14ac:dyDescent="0.25">
      <c r="A660" t="s">
        <v>9853</v>
      </c>
      <c r="B660" t="s">
        <v>35225</v>
      </c>
    </row>
    <row r="661" spans="1:2" x14ac:dyDescent="0.25">
      <c r="A661" t="s">
        <v>9853</v>
      </c>
      <c r="B661" t="s">
        <v>35288</v>
      </c>
    </row>
    <row r="662" spans="1:2" x14ac:dyDescent="0.25">
      <c r="A662" t="s">
        <v>9891</v>
      </c>
      <c r="B662" t="s">
        <v>35283</v>
      </c>
    </row>
    <row r="663" spans="1:2" x14ac:dyDescent="0.25">
      <c r="A663" t="s">
        <v>9891</v>
      </c>
      <c r="B663" t="s">
        <v>35120</v>
      </c>
    </row>
    <row r="664" spans="1:2" x14ac:dyDescent="0.25">
      <c r="A664" t="s">
        <v>9891</v>
      </c>
      <c r="B664" t="s">
        <v>35128</v>
      </c>
    </row>
    <row r="665" spans="1:2" x14ac:dyDescent="0.25">
      <c r="A665" t="s">
        <v>9891</v>
      </c>
      <c r="B665" t="s">
        <v>35250</v>
      </c>
    </row>
    <row r="666" spans="1:2" x14ac:dyDescent="0.25">
      <c r="A666" t="s">
        <v>9891</v>
      </c>
      <c r="B666" t="s">
        <v>35284</v>
      </c>
    </row>
    <row r="667" spans="1:2" x14ac:dyDescent="0.25">
      <c r="A667" t="s">
        <v>9891</v>
      </c>
      <c r="B667" t="s">
        <v>35285</v>
      </c>
    </row>
    <row r="668" spans="1:2" x14ac:dyDescent="0.25">
      <c r="A668" t="s">
        <v>9891</v>
      </c>
      <c r="B668" t="s">
        <v>35153</v>
      </c>
    </row>
    <row r="669" spans="1:2" x14ac:dyDescent="0.25">
      <c r="A669" t="s">
        <v>9891</v>
      </c>
      <c r="B669" t="s">
        <v>35154</v>
      </c>
    </row>
    <row r="670" spans="1:2" x14ac:dyDescent="0.25">
      <c r="A670" t="s">
        <v>9891</v>
      </c>
      <c r="B670" t="s">
        <v>35155</v>
      </c>
    </row>
    <row r="671" spans="1:2" x14ac:dyDescent="0.25">
      <c r="A671" t="s">
        <v>9891</v>
      </c>
      <c r="B671" t="s">
        <v>35220</v>
      </c>
    </row>
    <row r="672" spans="1:2" x14ac:dyDescent="0.25">
      <c r="A672" t="s">
        <v>9891</v>
      </c>
      <c r="B672" t="s">
        <v>35162</v>
      </c>
    </row>
    <row r="673" spans="1:2" x14ac:dyDescent="0.25">
      <c r="A673" t="s">
        <v>9891</v>
      </c>
      <c r="B673" t="s">
        <v>35217</v>
      </c>
    </row>
    <row r="674" spans="1:2" x14ac:dyDescent="0.25">
      <c r="A674" t="s">
        <v>9891</v>
      </c>
      <c r="B674" t="s">
        <v>35172</v>
      </c>
    </row>
    <row r="675" spans="1:2" x14ac:dyDescent="0.25">
      <c r="A675" t="s">
        <v>9891</v>
      </c>
      <c r="B675" t="s">
        <v>35173</v>
      </c>
    </row>
    <row r="676" spans="1:2" x14ac:dyDescent="0.25">
      <c r="A676" t="s">
        <v>9891</v>
      </c>
      <c r="B676" t="s">
        <v>35286</v>
      </c>
    </row>
    <row r="677" spans="1:2" x14ac:dyDescent="0.25">
      <c r="A677" t="s">
        <v>9891</v>
      </c>
      <c r="B677" t="s">
        <v>35254</v>
      </c>
    </row>
    <row r="678" spans="1:2" x14ac:dyDescent="0.25">
      <c r="A678" t="s">
        <v>9891</v>
      </c>
      <c r="B678" t="s">
        <v>35255</v>
      </c>
    </row>
    <row r="679" spans="1:2" x14ac:dyDescent="0.25">
      <c r="A679" t="s">
        <v>9891</v>
      </c>
      <c r="B679" t="s">
        <v>35256</v>
      </c>
    </row>
    <row r="680" spans="1:2" x14ac:dyDescent="0.25">
      <c r="A680" t="s">
        <v>9891</v>
      </c>
      <c r="B680" t="s">
        <v>35257</v>
      </c>
    </row>
    <row r="681" spans="1:2" x14ac:dyDescent="0.25">
      <c r="A681" t="s">
        <v>9891</v>
      </c>
      <c r="B681" t="s">
        <v>35258</v>
      </c>
    </row>
    <row r="682" spans="1:2" x14ac:dyDescent="0.25">
      <c r="A682" t="s">
        <v>9891</v>
      </c>
      <c r="B682" t="s">
        <v>35287</v>
      </c>
    </row>
    <row r="683" spans="1:2" x14ac:dyDescent="0.25">
      <c r="A683" t="s">
        <v>9891</v>
      </c>
      <c r="B683" t="s">
        <v>35260</v>
      </c>
    </row>
    <row r="684" spans="1:2" x14ac:dyDescent="0.25">
      <c r="A684" t="s">
        <v>9891</v>
      </c>
      <c r="B684" t="s">
        <v>35236</v>
      </c>
    </row>
    <row r="685" spans="1:2" x14ac:dyDescent="0.25">
      <c r="A685" t="s">
        <v>9891</v>
      </c>
      <c r="B685" t="s">
        <v>35261</v>
      </c>
    </row>
    <row r="686" spans="1:2" x14ac:dyDescent="0.25">
      <c r="A686" t="s">
        <v>9891</v>
      </c>
      <c r="B686" t="s">
        <v>35262</v>
      </c>
    </row>
    <row r="687" spans="1:2" x14ac:dyDescent="0.25">
      <c r="A687" t="s">
        <v>9891</v>
      </c>
      <c r="B687" t="s">
        <v>35221</v>
      </c>
    </row>
    <row r="688" spans="1:2" x14ac:dyDescent="0.25">
      <c r="A688" t="s">
        <v>9891</v>
      </c>
      <c r="B688" t="s">
        <v>35263</v>
      </c>
    </row>
    <row r="689" spans="1:2" x14ac:dyDescent="0.25">
      <c r="A689" t="s">
        <v>9891</v>
      </c>
      <c r="B689" t="s">
        <v>35218</v>
      </c>
    </row>
    <row r="690" spans="1:2" x14ac:dyDescent="0.25">
      <c r="A690" t="s">
        <v>9891</v>
      </c>
      <c r="B690" t="s">
        <v>35225</v>
      </c>
    </row>
    <row r="691" spans="1:2" x14ac:dyDescent="0.25">
      <c r="A691" t="s">
        <v>9891</v>
      </c>
      <c r="B691" t="s">
        <v>35288</v>
      </c>
    </row>
    <row r="692" spans="1:2" x14ac:dyDescent="0.25">
      <c r="A692" t="s">
        <v>10011</v>
      </c>
      <c r="B692" t="s">
        <v>35283</v>
      </c>
    </row>
    <row r="693" spans="1:2" x14ac:dyDescent="0.25">
      <c r="A693" t="s">
        <v>10011</v>
      </c>
      <c r="B693" t="s">
        <v>35120</v>
      </c>
    </row>
    <row r="694" spans="1:2" x14ac:dyDescent="0.25">
      <c r="A694" t="s">
        <v>10011</v>
      </c>
      <c r="B694" t="s">
        <v>35128</v>
      </c>
    </row>
    <row r="695" spans="1:2" x14ac:dyDescent="0.25">
      <c r="A695" t="s">
        <v>10011</v>
      </c>
      <c r="B695" t="s">
        <v>35250</v>
      </c>
    </row>
    <row r="696" spans="1:2" x14ac:dyDescent="0.25">
      <c r="A696" t="s">
        <v>10011</v>
      </c>
      <c r="B696" t="s">
        <v>35284</v>
      </c>
    </row>
    <row r="697" spans="1:2" x14ac:dyDescent="0.25">
      <c r="A697" t="s">
        <v>10011</v>
      </c>
      <c r="B697" t="s">
        <v>35285</v>
      </c>
    </row>
    <row r="698" spans="1:2" x14ac:dyDescent="0.25">
      <c r="A698" t="s">
        <v>10011</v>
      </c>
      <c r="B698" t="s">
        <v>35153</v>
      </c>
    </row>
    <row r="699" spans="1:2" x14ac:dyDescent="0.25">
      <c r="A699" t="s">
        <v>10011</v>
      </c>
      <c r="B699" t="s">
        <v>35154</v>
      </c>
    </row>
    <row r="700" spans="1:2" x14ac:dyDescent="0.25">
      <c r="A700" t="s">
        <v>10011</v>
      </c>
      <c r="B700" t="s">
        <v>35155</v>
      </c>
    </row>
    <row r="701" spans="1:2" x14ac:dyDescent="0.25">
      <c r="A701" t="s">
        <v>10011</v>
      </c>
      <c r="B701" t="s">
        <v>35220</v>
      </c>
    </row>
    <row r="702" spans="1:2" x14ac:dyDescent="0.25">
      <c r="A702" t="s">
        <v>10011</v>
      </c>
      <c r="B702" t="s">
        <v>35162</v>
      </c>
    </row>
    <row r="703" spans="1:2" x14ac:dyDescent="0.25">
      <c r="A703" t="s">
        <v>10011</v>
      </c>
      <c r="B703" t="s">
        <v>35217</v>
      </c>
    </row>
    <row r="704" spans="1:2" x14ac:dyDescent="0.25">
      <c r="A704" t="s">
        <v>10011</v>
      </c>
      <c r="B704" t="s">
        <v>35172</v>
      </c>
    </row>
    <row r="705" spans="1:2" x14ac:dyDescent="0.25">
      <c r="A705" t="s">
        <v>10011</v>
      </c>
      <c r="B705" t="s">
        <v>35173</v>
      </c>
    </row>
    <row r="706" spans="1:2" x14ac:dyDescent="0.25">
      <c r="A706" t="s">
        <v>10011</v>
      </c>
      <c r="B706" t="s">
        <v>35286</v>
      </c>
    </row>
    <row r="707" spans="1:2" x14ac:dyDescent="0.25">
      <c r="A707" t="s">
        <v>10011</v>
      </c>
      <c r="B707" t="s">
        <v>35254</v>
      </c>
    </row>
    <row r="708" spans="1:2" x14ac:dyDescent="0.25">
      <c r="A708" t="s">
        <v>10011</v>
      </c>
      <c r="B708" t="s">
        <v>35255</v>
      </c>
    </row>
    <row r="709" spans="1:2" x14ac:dyDescent="0.25">
      <c r="A709" t="s">
        <v>10011</v>
      </c>
      <c r="B709" t="s">
        <v>35256</v>
      </c>
    </row>
    <row r="710" spans="1:2" x14ac:dyDescent="0.25">
      <c r="A710" t="s">
        <v>10011</v>
      </c>
      <c r="B710" t="s">
        <v>35257</v>
      </c>
    </row>
    <row r="711" spans="1:2" x14ac:dyDescent="0.25">
      <c r="A711" t="s">
        <v>10011</v>
      </c>
      <c r="B711" t="s">
        <v>35258</v>
      </c>
    </row>
    <row r="712" spans="1:2" x14ac:dyDescent="0.25">
      <c r="A712" t="s">
        <v>10011</v>
      </c>
      <c r="B712" t="s">
        <v>35287</v>
      </c>
    </row>
    <row r="713" spans="1:2" x14ac:dyDescent="0.25">
      <c r="A713" t="s">
        <v>10011</v>
      </c>
      <c r="B713" t="s">
        <v>35260</v>
      </c>
    </row>
    <row r="714" spans="1:2" x14ac:dyDescent="0.25">
      <c r="A714" t="s">
        <v>10011</v>
      </c>
      <c r="B714" t="s">
        <v>35236</v>
      </c>
    </row>
    <row r="715" spans="1:2" x14ac:dyDescent="0.25">
      <c r="A715" t="s">
        <v>10011</v>
      </c>
      <c r="B715" t="s">
        <v>35261</v>
      </c>
    </row>
    <row r="716" spans="1:2" x14ac:dyDescent="0.25">
      <c r="A716" t="s">
        <v>10011</v>
      </c>
      <c r="B716" t="s">
        <v>35262</v>
      </c>
    </row>
    <row r="717" spans="1:2" x14ac:dyDescent="0.25">
      <c r="A717" t="s">
        <v>10011</v>
      </c>
      <c r="B717" t="s">
        <v>35221</v>
      </c>
    </row>
    <row r="718" spans="1:2" x14ac:dyDescent="0.25">
      <c r="A718" t="s">
        <v>10011</v>
      </c>
      <c r="B718" t="s">
        <v>35263</v>
      </c>
    </row>
    <row r="719" spans="1:2" x14ac:dyDescent="0.25">
      <c r="A719" t="s">
        <v>10011</v>
      </c>
      <c r="B719" t="s">
        <v>35218</v>
      </c>
    </row>
    <row r="720" spans="1:2" x14ac:dyDescent="0.25">
      <c r="A720" t="s">
        <v>10011</v>
      </c>
      <c r="B720" t="s">
        <v>35225</v>
      </c>
    </row>
    <row r="721" spans="1:2" x14ac:dyDescent="0.25">
      <c r="A721" t="s">
        <v>10011</v>
      </c>
      <c r="B721" t="s">
        <v>35288</v>
      </c>
    </row>
    <row r="722" spans="1:2" x14ac:dyDescent="0.25">
      <c r="A722" t="s">
        <v>10036</v>
      </c>
      <c r="B722" t="s">
        <v>35283</v>
      </c>
    </row>
    <row r="723" spans="1:2" x14ac:dyDescent="0.25">
      <c r="A723" t="s">
        <v>10036</v>
      </c>
      <c r="B723" t="s">
        <v>35120</v>
      </c>
    </row>
    <row r="724" spans="1:2" x14ac:dyDescent="0.25">
      <c r="A724" t="s">
        <v>10036</v>
      </c>
      <c r="B724" t="s">
        <v>35128</v>
      </c>
    </row>
    <row r="725" spans="1:2" x14ac:dyDescent="0.25">
      <c r="A725" t="s">
        <v>10036</v>
      </c>
      <c r="B725" t="s">
        <v>35250</v>
      </c>
    </row>
    <row r="726" spans="1:2" x14ac:dyDescent="0.25">
      <c r="A726" t="s">
        <v>10036</v>
      </c>
      <c r="B726" t="s">
        <v>35284</v>
      </c>
    </row>
    <row r="727" spans="1:2" x14ac:dyDescent="0.25">
      <c r="A727" t="s">
        <v>10036</v>
      </c>
      <c r="B727" t="s">
        <v>35285</v>
      </c>
    </row>
    <row r="728" spans="1:2" x14ac:dyDescent="0.25">
      <c r="A728" t="s">
        <v>10036</v>
      </c>
      <c r="B728" t="s">
        <v>35153</v>
      </c>
    </row>
    <row r="729" spans="1:2" x14ac:dyDescent="0.25">
      <c r="A729" t="s">
        <v>10036</v>
      </c>
      <c r="B729" t="s">
        <v>35154</v>
      </c>
    </row>
    <row r="730" spans="1:2" x14ac:dyDescent="0.25">
      <c r="A730" t="s">
        <v>10036</v>
      </c>
      <c r="B730" t="s">
        <v>35155</v>
      </c>
    </row>
    <row r="731" spans="1:2" x14ac:dyDescent="0.25">
      <c r="A731" t="s">
        <v>10036</v>
      </c>
      <c r="B731" t="s">
        <v>35220</v>
      </c>
    </row>
    <row r="732" spans="1:2" x14ac:dyDescent="0.25">
      <c r="A732" t="s">
        <v>10036</v>
      </c>
      <c r="B732" t="s">
        <v>35162</v>
      </c>
    </row>
    <row r="733" spans="1:2" x14ac:dyDescent="0.25">
      <c r="A733" t="s">
        <v>10036</v>
      </c>
      <c r="B733" t="s">
        <v>35217</v>
      </c>
    </row>
    <row r="734" spans="1:2" x14ac:dyDescent="0.25">
      <c r="A734" t="s">
        <v>10036</v>
      </c>
      <c r="B734" t="s">
        <v>35172</v>
      </c>
    </row>
    <row r="735" spans="1:2" x14ac:dyDescent="0.25">
      <c r="A735" t="s">
        <v>10036</v>
      </c>
      <c r="B735" t="s">
        <v>35173</v>
      </c>
    </row>
    <row r="736" spans="1:2" x14ac:dyDescent="0.25">
      <c r="A736" t="s">
        <v>10036</v>
      </c>
      <c r="B736" t="s">
        <v>35286</v>
      </c>
    </row>
    <row r="737" spans="1:2" x14ac:dyDescent="0.25">
      <c r="A737" t="s">
        <v>10036</v>
      </c>
      <c r="B737" t="s">
        <v>35254</v>
      </c>
    </row>
    <row r="738" spans="1:2" x14ac:dyDescent="0.25">
      <c r="A738" t="s">
        <v>10036</v>
      </c>
      <c r="B738" t="s">
        <v>35255</v>
      </c>
    </row>
    <row r="739" spans="1:2" x14ac:dyDescent="0.25">
      <c r="A739" t="s">
        <v>10036</v>
      </c>
      <c r="B739" t="s">
        <v>35256</v>
      </c>
    </row>
    <row r="740" spans="1:2" x14ac:dyDescent="0.25">
      <c r="A740" t="s">
        <v>10036</v>
      </c>
      <c r="B740" t="s">
        <v>35257</v>
      </c>
    </row>
    <row r="741" spans="1:2" x14ac:dyDescent="0.25">
      <c r="A741" t="s">
        <v>10036</v>
      </c>
      <c r="B741" t="s">
        <v>35258</v>
      </c>
    </row>
    <row r="742" spans="1:2" x14ac:dyDescent="0.25">
      <c r="A742" t="s">
        <v>10036</v>
      </c>
      <c r="B742" t="s">
        <v>35287</v>
      </c>
    </row>
    <row r="743" spans="1:2" x14ac:dyDescent="0.25">
      <c r="A743" t="s">
        <v>10036</v>
      </c>
      <c r="B743" t="s">
        <v>35260</v>
      </c>
    </row>
    <row r="744" spans="1:2" x14ac:dyDescent="0.25">
      <c r="A744" t="s">
        <v>10036</v>
      </c>
      <c r="B744" t="s">
        <v>35236</v>
      </c>
    </row>
    <row r="745" spans="1:2" x14ac:dyDescent="0.25">
      <c r="A745" t="s">
        <v>10036</v>
      </c>
      <c r="B745" t="s">
        <v>35261</v>
      </c>
    </row>
    <row r="746" spans="1:2" x14ac:dyDescent="0.25">
      <c r="A746" t="s">
        <v>10036</v>
      </c>
      <c r="B746" t="s">
        <v>35262</v>
      </c>
    </row>
    <row r="747" spans="1:2" x14ac:dyDescent="0.25">
      <c r="A747" t="s">
        <v>10036</v>
      </c>
      <c r="B747" t="s">
        <v>35221</v>
      </c>
    </row>
    <row r="748" spans="1:2" x14ac:dyDescent="0.25">
      <c r="A748" t="s">
        <v>10036</v>
      </c>
      <c r="B748" t="s">
        <v>35263</v>
      </c>
    </row>
    <row r="749" spans="1:2" x14ac:dyDescent="0.25">
      <c r="A749" t="s">
        <v>10036</v>
      </c>
      <c r="B749" t="s">
        <v>35218</v>
      </c>
    </row>
    <row r="750" spans="1:2" x14ac:dyDescent="0.25">
      <c r="A750" t="s">
        <v>10036</v>
      </c>
      <c r="B750" t="s">
        <v>35225</v>
      </c>
    </row>
    <row r="751" spans="1:2" x14ac:dyDescent="0.25">
      <c r="A751" t="s">
        <v>10036</v>
      </c>
      <c r="B751" t="s">
        <v>35288</v>
      </c>
    </row>
    <row r="752" spans="1:2" x14ac:dyDescent="0.25">
      <c r="A752" t="s">
        <v>10070</v>
      </c>
      <c r="B752" t="s">
        <v>35283</v>
      </c>
    </row>
    <row r="753" spans="1:2" x14ac:dyDescent="0.25">
      <c r="A753" t="s">
        <v>10070</v>
      </c>
      <c r="B753" t="s">
        <v>35120</v>
      </c>
    </row>
    <row r="754" spans="1:2" x14ac:dyDescent="0.25">
      <c r="A754" t="s">
        <v>10070</v>
      </c>
      <c r="B754" t="s">
        <v>35128</v>
      </c>
    </row>
    <row r="755" spans="1:2" x14ac:dyDescent="0.25">
      <c r="A755" t="s">
        <v>10070</v>
      </c>
      <c r="B755" t="s">
        <v>35250</v>
      </c>
    </row>
    <row r="756" spans="1:2" x14ac:dyDescent="0.25">
      <c r="A756" t="s">
        <v>10070</v>
      </c>
      <c r="B756" t="s">
        <v>35284</v>
      </c>
    </row>
    <row r="757" spans="1:2" x14ac:dyDescent="0.25">
      <c r="A757" t="s">
        <v>10070</v>
      </c>
      <c r="B757" t="s">
        <v>35285</v>
      </c>
    </row>
    <row r="758" spans="1:2" x14ac:dyDescent="0.25">
      <c r="A758" t="s">
        <v>10070</v>
      </c>
      <c r="B758" t="s">
        <v>35153</v>
      </c>
    </row>
    <row r="759" spans="1:2" x14ac:dyDescent="0.25">
      <c r="A759" t="s">
        <v>10070</v>
      </c>
      <c r="B759" t="s">
        <v>35154</v>
      </c>
    </row>
    <row r="760" spans="1:2" x14ac:dyDescent="0.25">
      <c r="A760" t="s">
        <v>10070</v>
      </c>
      <c r="B760" t="s">
        <v>35155</v>
      </c>
    </row>
    <row r="761" spans="1:2" x14ac:dyDescent="0.25">
      <c r="A761" t="s">
        <v>10070</v>
      </c>
      <c r="B761" t="s">
        <v>35220</v>
      </c>
    </row>
    <row r="762" spans="1:2" x14ac:dyDescent="0.25">
      <c r="A762" t="s">
        <v>10070</v>
      </c>
      <c r="B762" t="s">
        <v>35162</v>
      </c>
    </row>
    <row r="763" spans="1:2" x14ac:dyDescent="0.25">
      <c r="A763" t="s">
        <v>10070</v>
      </c>
      <c r="B763" t="s">
        <v>35217</v>
      </c>
    </row>
    <row r="764" spans="1:2" x14ac:dyDescent="0.25">
      <c r="A764" t="s">
        <v>10070</v>
      </c>
      <c r="B764" t="s">
        <v>35172</v>
      </c>
    </row>
    <row r="765" spans="1:2" x14ac:dyDescent="0.25">
      <c r="A765" t="s">
        <v>10070</v>
      </c>
      <c r="B765" t="s">
        <v>35173</v>
      </c>
    </row>
    <row r="766" spans="1:2" x14ac:dyDescent="0.25">
      <c r="A766" t="s">
        <v>10070</v>
      </c>
      <c r="B766" t="s">
        <v>35286</v>
      </c>
    </row>
    <row r="767" spans="1:2" x14ac:dyDescent="0.25">
      <c r="A767" t="s">
        <v>10070</v>
      </c>
      <c r="B767" t="s">
        <v>35254</v>
      </c>
    </row>
    <row r="768" spans="1:2" x14ac:dyDescent="0.25">
      <c r="A768" t="s">
        <v>10070</v>
      </c>
      <c r="B768" t="s">
        <v>35255</v>
      </c>
    </row>
    <row r="769" spans="1:2" x14ac:dyDescent="0.25">
      <c r="A769" t="s">
        <v>10070</v>
      </c>
      <c r="B769" t="s">
        <v>35256</v>
      </c>
    </row>
    <row r="770" spans="1:2" x14ac:dyDescent="0.25">
      <c r="A770" t="s">
        <v>10070</v>
      </c>
      <c r="B770" t="s">
        <v>35257</v>
      </c>
    </row>
    <row r="771" spans="1:2" x14ac:dyDescent="0.25">
      <c r="A771" t="s">
        <v>10070</v>
      </c>
      <c r="B771" t="s">
        <v>35258</v>
      </c>
    </row>
    <row r="772" spans="1:2" x14ac:dyDescent="0.25">
      <c r="A772" t="s">
        <v>10070</v>
      </c>
      <c r="B772" t="s">
        <v>35287</v>
      </c>
    </row>
    <row r="773" spans="1:2" x14ac:dyDescent="0.25">
      <c r="A773" t="s">
        <v>10070</v>
      </c>
      <c r="B773" t="s">
        <v>35260</v>
      </c>
    </row>
    <row r="774" spans="1:2" x14ac:dyDescent="0.25">
      <c r="A774" t="s">
        <v>10070</v>
      </c>
      <c r="B774" t="s">
        <v>35236</v>
      </c>
    </row>
    <row r="775" spans="1:2" x14ac:dyDescent="0.25">
      <c r="A775" t="s">
        <v>10070</v>
      </c>
      <c r="B775" t="s">
        <v>35261</v>
      </c>
    </row>
    <row r="776" spans="1:2" x14ac:dyDescent="0.25">
      <c r="A776" t="s">
        <v>10070</v>
      </c>
      <c r="B776" t="s">
        <v>35262</v>
      </c>
    </row>
    <row r="777" spans="1:2" x14ac:dyDescent="0.25">
      <c r="A777" t="s">
        <v>10070</v>
      </c>
      <c r="B777" t="s">
        <v>35221</v>
      </c>
    </row>
    <row r="778" spans="1:2" x14ac:dyDescent="0.25">
      <c r="A778" t="s">
        <v>10070</v>
      </c>
      <c r="B778" t="s">
        <v>35263</v>
      </c>
    </row>
    <row r="779" spans="1:2" x14ac:dyDescent="0.25">
      <c r="A779" t="s">
        <v>10070</v>
      </c>
      <c r="B779" t="s">
        <v>35218</v>
      </c>
    </row>
    <row r="780" spans="1:2" x14ac:dyDescent="0.25">
      <c r="A780" t="s">
        <v>10070</v>
      </c>
      <c r="B780" t="s">
        <v>35225</v>
      </c>
    </row>
    <row r="781" spans="1:2" x14ac:dyDescent="0.25">
      <c r="A781" t="s">
        <v>10070</v>
      </c>
      <c r="B781" t="s">
        <v>35288</v>
      </c>
    </row>
    <row r="782" spans="1:2" x14ac:dyDescent="0.25">
      <c r="A782" t="s">
        <v>10096</v>
      </c>
      <c r="B782" t="s">
        <v>35283</v>
      </c>
    </row>
    <row r="783" spans="1:2" x14ac:dyDescent="0.25">
      <c r="A783" t="s">
        <v>10096</v>
      </c>
      <c r="B783" t="s">
        <v>35120</v>
      </c>
    </row>
    <row r="784" spans="1:2" x14ac:dyDescent="0.25">
      <c r="A784" t="s">
        <v>10096</v>
      </c>
      <c r="B784" t="s">
        <v>35128</v>
      </c>
    </row>
    <row r="785" spans="1:2" x14ac:dyDescent="0.25">
      <c r="A785" t="s">
        <v>10096</v>
      </c>
      <c r="B785" t="s">
        <v>35250</v>
      </c>
    </row>
    <row r="786" spans="1:2" x14ac:dyDescent="0.25">
      <c r="A786" t="s">
        <v>10096</v>
      </c>
      <c r="B786" t="s">
        <v>35284</v>
      </c>
    </row>
    <row r="787" spans="1:2" x14ac:dyDescent="0.25">
      <c r="A787" t="s">
        <v>10096</v>
      </c>
      <c r="B787" t="s">
        <v>35285</v>
      </c>
    </row>
    <row r="788" spans="1:2" x14ac:dyDescent="0.25">
      <c r="A788" t="s">
        <v>10096</v>
      </c>
      <c r="B788" t="s">
        <v>35153</v>
      </c>
    </row>
    <row r="789" spans="1:2" x14ac:dyDescent="0.25">
      <c r="A789" t="s">
        <v>10096</v>
      </c>
      <c r="B789" t="s">
        <v>35154</v>
      </c>
    </row>
    <row r="790" spans="1:2" x14ac:dyDescent="0.25">
      <c r="A790" t="s">
        <v>10096</v>
      </c>
      <c r="B790" t="s">
        <v>35155</v>
      </c>
    </row>
    <row r="791" spans="1:2" x14ac:dyDescent="0.25">
      <c r="A791" t="s">
        <v>10096</v>
      </c>
      <c r="B791" t="s">
        <v>35220</v>
      </c>
    </row>
    <row r="792" spans="1:2" x14ac:dyDescent="0.25">
      <c r="A792" t="s">
        <v>10096</v>
      </c>
      <c r="B792" t="s">
        <v>35162</v>
      </c>
    </row>
    <row r="793" spans="1:2" x14ac:dyDescent="0.25">
      <c r="A793" t="s">
        <v>10096</v>
      </c>
      <c r="B793" t="s">
        <v>35217</v>
      </c>
    </row>
    <row r="794" spans="1:2" x14ac:dyDescent="0.25">
      <c r="A794" t="s">
        <v>10096</v>
      </c>
      <c r="B794" t="s">
        <v>35172</v>
      </c>
    </row>
    <row r="795" spans="1:2" x14ac:dyDescent="0.25">
      <c r="A795" t="s">
        <v>10096</v>
      </c>
      <c r="B795" t="s">
        <v>35173</v>
      </c>
    </row>
    <row r="796" spans="1:2" x14ac:dyDescent="0.25">
      <c r="A796" t="s">
        <v>10096</v>
      </c>
      <c r="B796" t="s">
        <v>35286</v>
      </c>
    </row>
    <row r="797" spans="1:2" x14ac:dyDescent="0.25">
      <c r="A797" t="s">
        <v>10096</v>
      </c>
      <c r="B797" t="s">
        <v>35254</v>
      </c>
    </row>
    <row r="798" spans="1:2" x14ac:dyDescent="0.25">
      <c r="A798" t="s">
        <v>10096</v>
      </c>
      <c r="B798" t="s">
        <v>35255</v>
      </c>
    </row>
    <row r="799" spans="1:2" x14ac:dyDescent="0.25">
      <c r="A799" t="s">
        <v>10096</v>
      </c>
      <c r="B799" t="s">
        <v>35256</v>
      </c>
    </row>
    <row r="800" spans="1:2" x14ac:dyDescent="0.25">
      <c r="A800" t="s">
        <v>10096</v>
      </c>
      <c r="B800" t="s">
        <v>35257</v>
      </c>
    </row>
    <row r="801" spans="1:2" x14ac:dyDescent="0.25">
      <c r="A801" t="s">
        <v>10096</v>
      </c>
      <c r="B801" t="s">
        <v>35258</v>
      </c>
    </row>
    <row r="802" spans="1:2" x14ac:dyDescent="0.25">
      <c r="A802" t="s">
        <v>10096</v>
      </c>
      <c r="B802" t="s">
        <v>35287</v>
      </c>
    </row>
    <row r="803" spans="1:2" x14ac:dyDescent="0.25">
      <c r="A803" t="s">
        <v>10096</v>
      </c>
      <c r="B803" t="s">
        <v>35260</v>
      </c>
    </row>
    <row r="804" spans="1:2" x14ac:dyDescent="0.25">
      <c r="A804" t="s">
        <v>10096</v>
      </c>
      <c r="B804" t="s">
        <v>35236</v>
      </c>
    </row>
    <row r="805" spans="1:2" x14ac:dyDescent="0.25">
      <c r="A805" t="s">
        <v>10096</v>
      </c>
      <c r="B805" t="s">
        <v>35261</v>
      </c>
    </row>
    <row r="806" spans="1:2" x14ac:dyDescent="0.25">
      <c r="A806" t="s">
        <v>10096</v>
      </c>
      <c r="B806" t="s">
        <v>35262</v>
      </c>
    </row>
    <row r="807" spans="1:2" x14ac:dyDescent="0.25">
      <c r="A807" t="s">
        <v>10096</v>
      </c>
      <c r="B807" t="s">
        <v>35221</v>
      </c>
    </row>
    <row r="808" spans="1:2" x14ac:dyDescent="0.25">
      <c r="A808" t="s">
        <v>10096</v>
      </c>
      <c r="B808" t="s">
        <v>35263</v>
      </c>
    </row>
    <row r="809" spans="1:2" x14ac:dyDescent="0.25">
      <c r="A809" t="s">
        <v>10096</v>
      </c>
      <c r="B809" t="s">
        <v>35218</v>
      </c>
    </row>
    <row r="810" spans="1:2" x14ac:dyDescent="0.25">
      <c r="A810" t="s">
        <v>10096</v>
      </c>
      <c r="B810" t="s">
        <v>35225</v>
      </c>
    </row>
    <row r="811" spans="1:2" x14ac:dyDescent="0.25">
      <c r="A811" t="s">
        <v>10096</v>
      </c>
      <c r="B811" t="s">
        <v>35288</v>
      </c>
    </row>
    <row r="812" spans="1:2" x14ac:dyDescent="0.25">
      <c r="A812" t="s">
        <v>10154</v>
      </c>
      <c r="B812" t="s">
        <v>35283</v>
      </c>
    </row>
    <row r="813" spans="1:2" x14ac:dyDescent="0.25">
      <c r="A813" t="s">
        <v>10154</v>
      </c>
      <c r="B813" t="s">
        <v>35120</v>
      </c>
    </row>
    <row r="814" spans="1:2" x14ac:dyDescent="0.25">
      <c r="A814" t="s">
        <v>10154</v>
      </c>
      <c r="B814" t="s">
        <v>35128</v>
      </c>
    </row>
    <row r="815" spans="1:2" x14ac:dyDescent="0.25">
      <c r="A815" t="s">
        <v>10154</v>
      </c>
      <c r="B815" t="s">
        <v>35250</v>
      </c>
    </row>
    <row r="816" spans="1:2" x14ac:dyDescent="0.25">
      <c r="A816" t="s">
        <v>10154</v>
      </c>
      <c r="B816" t="s">
        <v>35284</v>
      </c>
    </row>
    <row r="817" spans="1:2" x14ac:dyDescent="0.25">
      <c r="A817" t="s">
        <v>10154</v>
      </c>
      <c r="B817" t="s">
        <v>35285</v>
      </c>
    </row>
    <row r="818" spans="1:2" x14ac:dyDescent="0.25">
      <c r="A818" t="s">
        <v>10154</v>
      </c>
      <c r="B818" t="s">
        <v>35153</v>
      </c>
    </row>
    <row r="819" spans="1:2" x14ac:dyDescent="0.25">
      <c r="A819" t="s">
        <v>10154</v>
      </c>
      <c r="B819" t="s">
        <v>35154</v>
      </c>
    </row>
    <row r="820" spans="1:2" x14ac:dyDescent="0.25">
      <c r="A820" t="s">
        <v>10154</v>
      </c>
      <c r="B820" t="s">
        <v>35155</v>
      </c>
    </row>
    <row r="821" spans="1:2" x14ac:dyDescent="0.25">
      <c r="A821" t="s">
        <v>10154</v>
      </c>
      <c r="B821" t="s">
        <v>35220</v>
      </c>
    </row>
    <row r="822" spans="1:2" x14ac:dyDescent="0.25">
      <c r="A822" t="s">
        <v>10154</v>
      </c>
      <c r="B822" t="s">
        <v>35162</v>
      </c>
    </row>
    <row r="823" spans="1:2" x14ac:dyDescent="0.25">
      <c r="A823" t="s">
        <v>10154</v>
      </c>
      <c r="B823" t="s">
        <v>35217</v>
      </c>
    </row>
    <row r="824" spans="1:2" x14ac:dyDescent="0.25">
      <c r="A824" t="s">
        <v>10154</v>
      </c>
      <c r="B824" t="s">
        <v>35172</v>
      </c>
    </row>
    <row r="825" spans="1:2" x14ac:dyDescent="0.25">
      <c r="A825" t="s">
        <v>10154</v>
      </c>
      <c r="B825" t="s">
        <v>35173</v>
      </c>
    </row>
    <row r="826" spans="1:2" x14ac:dyDescent="0.25">
      <c r="A826" t="s">
        <v>10154</v>
      </c>
      <c r="B826" t="s">
        <v>35286</v>
      </c>
    </row>
    <row r="827" spans="1:2" x14ac:dyDescent="0.25">
      <c r="A827" t="s">
        <v>10154</v>
      </c>
      <c r="B827" t="s">
        <v>35254</v>
      </c>
    </row>
    <row r="828" spans="1:2" x14ac:dyDescent="0.25">
      <c r="A828" t="s">
        <v>10154</v>
      </c>
      <c r="B828" t="s">
        <v>35255</v>
      </c>
    </row>
    <row r="829" spans="1:2" x14ac:dyDescent="0.25">
      <c r="A829" t="s">
        <v>10154</v>
      </c>
      <c r="B829" t="s">
        <v>35256</v>
      </c>
    </row>
    <row r="830" spans="1:2" x14ac:dyDescent="0.25">
      <c r="A830" t="s">
        <v>10154</v>
      </c>
      <c r="B830" t="s">
        <v>35257</v>
      </c>
    </row>
    <row r="831" spans="1:2" x14ac:dyDescent="0.25">
      <c r="A831" t="s">
        <v>10154</v>
      </c>
      <c r="B831" t="s">
        <v>35258</v>
      </c>
    </row>
    <row r="832" spans="1:2" x14ac:dyDescent="0.25">
      <c r="A832" t="s">
        <v>10154</v>
      </c>
      <c r="B832" t="s">
        <v>35287</v>
      </c>
    </row>
    <row r="833" spans="1:2" x14ac:dyDescent="0.25">
      <c r="A833" t="s">
        <v>10154</v>
      </c>
      <c r="B833" t="s">
        <v>35260</v>
      </c>
    </row>
    <row r="834" spans="1:2" x14ac:dyDescent="0.25">
      <c r="A834" t="s">
        <v>10154</v>
      </c>
      <c r="B834" t="s">
        <v>35236</v>
      </c>
    </row>
    <row r="835" spans="1:2" x14ac:dyDescent="0.25">
      <c r="A835" t="s">
        <v>10154</v>
      </c>
      <c r="B835" t="s">
        <v>35261</v>
      </c>
    </row>
    <row r="836" spans="1:2" x14ac:dyDescent="0.25">
      <c r="A836" t="s">
        <v>10154</v>
      </c>
      <c r="B836" t="s">
        <v>35262</v>
      </c>
    </row>
    <row r="837" spans="1:2" x14ac:dyDescent="0.25">
      <c r="A837" t="s">
        <v>10154</v>
      </c>
      <c r="B837" t="s">
        <v>35221</v>
      </c>
    </row>
    <row r="838" spans="1:2" x14ac:dyDescent="0.25">
      <c r="A838" t="s">
        <v>10154</v>
      </c>
      <c r="B838" t="s">
        <v>35263</v>
      </c>
    </row>
    <row r="839" spans="1:2" x14ac:dyDescent="0.25">
      <c r="A839" t="s">
        <v>10154</v>
      </c>
      <c r="B839" t="s">
        <v>35218</v>
      </c>
    </row>
    <row r="840" spans="1:2" x14ac:dyDescent="0.25">
      <c r="A840" t="s">
        <v>10154</v>
      </c>
      <c r="B840" t="s">
        <v>35225</v>
      </c>
    </row>
    <row r="841" spans="1:2" x14ac:dyDescent="0.25">
      <c r="A841" t="s">
        <v>10154</v>
      </c>
      <c r="B841" t="s">
        <v>35288</v>
      </c>
    </row>
    <row r="842" spans="1:2" x14ac:dyDescent="0.25">
      <c r="A842" t="s">
        <v>10166</v>
      </c>
      <c r="B842" t="s">
        <v>35283</v>
      </c>
    </row>
    <row r="843" spans="1:2" x14ac:dyDescent="0.25">
      <c r="A843" t="s">
        <v>10166</v>
      </c>
      <c r="B843" t="s">
        <v>35120</v>
      </c>
    </row>
    <row r="844" spans="1:2" x14ac:dyDescent="0.25">
      <c r="A844" t="s">
        <v>10166</v>
      </c>
      <c r="B844" t="s">
        <v>35128</v>
      </c>
    </row>
    <row r="845" spans="1:2" x14ac:dyDescent="0.25">
      <c r="A845" t="s">
        <v>10166</v>
      </c>
      <c r="B845" t="s">
        <v>35250</v>
      </c>
    </row>
    <row r="846" spans="1:2" x14ac:dyDescent="0.25">
      <c r="A846" t="s">
        <v>10166</v>
      </c>
      <c r="B846" t="s">
        <v>35284</v>
      </c>
    </row>
    <row r="847" spans="1:2" x14ac:dyDescent="0.25">
      <c r="A847" t="s">
        <v>10166</v>
      </c>
      <c r="B847" t="s">
        <v>35285</v>
      </c>
    </row>
    <row r="848" spans="1:2" x14ac:dyDescent="0.25">
      <c r="A848" t="s">
        <v>10166</v>
      </c>
      <c r="B848" t="s">
        <v>35153</v>
      </c>
    </row>
    <row r="849" spans="1:2" x14ac:dyDescent="0.25">
      <c r="A849" t="s">
        <v>10166</v>
      </c>
      <c r="B849" t="s">
        <v>35154</v>
      </c>
    </row>
    <row r="850" spans="1:2" x14ac:dyDescent="0.25">
      <c r="A850" t="s">
        <v>10166</v>
      </c>
      <c r="B850" t="s">
        <v>35155</v>
      </c>
    </row>
    <row r="851" spans="1:2" x14ac:dyDescent="0.25">
      <c r="A851" t="s">
        <v>10166</v>
      </c>
      <c r="B851" t="s">
        <v>35220</v>
      </c>
    </row>
    <row r="852" spans="1:2" x14ac:dyDescent="0.25">
      <c r="A852" t="s">
        <v>10166</v>
      </c>
      <c r="B852" t="s">
        <v>35162</v>
      </c>
    </row>
    <row r="853" spans="1:2" x14ac:dyDescent="0.25">
      <c r="A853" t="s">
        <v>10166</v>
      </c>
      <c r="B853" t="s">
        <v>35217</v>
      </c>
    </row>
    <row r="854" spans="1:2" x14ac:dyDescent="0.25">
      <c r="A854" t="s">
        <v>10166</v>
      </c>
      <c r="B854" t="s">
        <v>35172</v>
      </c>
    </row>
    <row r="855" spans="1:2" x14ac:dyDescent="0.25">
      <c r="A855" t="s">
        <v>10166</v>
      </c>
      <c r="B855" t="s">
        <v>35173</v>
      </c>
    </row>
    <row r="856" spans="1:2" x14ac:dyDescent="0.25">
      <c r="A856" t="s">
        <v>10166</v>
      </c>
      <c r="B856" t="s">
        <v>35286</v>
      </c>
    </row>
    <row r="857" spans="1:2" x14ac:dyDescent="0.25">
      <c r="A857" t="s">
        <v>10166</v>
      </c>
      <c r="B857" t="s">
        <v>35254</v>
      </c>
    </row>
    <row r="858" spans="1:2" x14ac:dyDescent="0.25">
      <c r="A858" t="s">
        <v>10166</v>
      </c>
      <c r="B858" t="s">
        <v>35255</v>
      </c>
    </row>
    <row r="859" spans="1:2" x14ac:dyDescent="0.25">
      <c r="A859" t="s">
        <v>10166</v>
      </c>
      <c r="B859" t="s">
        <v>35256</v>
      </c>
    </row>
    <row r="860" spans="1:2" x14ac:dyDescent="0.25">
      <c r="A860" t="s">
        <v>10166</v>
      </c>
      <c r="B860" t="s">
        <v>35257</v>
      </c>
    </row>
    <row r="861" spans="1:2" x14ac:dyDescent="0.25">
      <c r="A861" t="s">
        <v>10166</v>
      </c>
      <c r="B861" t="s">
        <v>35258</v>
      </c>
    </row>
    <row r="862" spans="1:2" x14ac:dyDescent="0.25">
      <c r="A862" t="s">
        <v>10166</v>
      </c>
      <c r="B862" t="s">
        <v>35287</v>
      </c>
    </row>
    <row r="863" spans="1:2" x14ac:dyDescent="0.25">
      <c r="A863" t="s">
        <v>10166</v>
      </c>
      <c r="B863" t="s">
        <v>35260</v>
      </c>
    </row>
    <row r="864" spans="1:2" x14ac:dyDescent="0.25">
      <c r="A864" t="s">
        <v>10166</v>
      </c>
      <c r="B864" t="s">
        <v>35236</v>
      </c>
    </row>
    <row r="865" spans="1:2" x14ac:dyDescent="0.25">
      <c r="A865" t="s">
        <v>10166</v>
      </c>
      <c r="B865" t="s">
        <v>35261</v>
      </c>
    </row>
    <row r="866" spans="1:2" x14ac:dyDescent="0.25">
      <c r="A866" t="s">
        <v>10166</v>
      </c>
      <c r="B866" t="s">
        <v>35262</v>
      </c>
    </row>
    <row r="867" spans="1:2" x14ac:dyDescent="0.25">
      <c r="A867" t="s">
        <v>10166</v>
      </c>
      <c r="B867" t="s">
        <v>35221</v>
      </c>
    </row>
    <row r="868" spans="1:2" x14ac:dyDescent="0.25">
      <c r="A868" t="s">
        <v>10166</v>
      </c>
      <c r="B868" t="s">
        <v>35263</v>
      </c>
    </row>
    <row r="869" spans="1:2" x14ac:dyDescent="0.25">
      <c r="A869" t="s">
        <v>10166</v>
      </c>
      <c r="B869" t="s">
        <v>35218</v>
      </c>
    </row>
    <row r="870" spans="1:2" x14ac:dyDescent="0.25">
      <c r="A870" t="s">
        <v>10166</v>
      </c>
      <c r="B870" t="s">
        <v>35225</v>
      </c>
    </row>
    <row r="871" spans="1:2" x14ac:dyDescent="0.25">
      <c r="A871" t="s">
        <v>10166</v>
      </c>
      <c r="B871" t="s">
        <v>35288</v>
      </c>
    </row>
    <row r="872" spans="1:2" x14ac:dyDescent="0.25">
      <c r="A872" t="s">
        <v>10208</v>
      </c>
      <c r="B872" t="s">
        <v>35283</v>
      </c>
    </row>
    <row r="873" spans="1:2" x14ac:dyDescent="0.25">
      <c r="A873" t="s">
        <v>10208</v>
      </c>
      <c r="B873" t="s">
        <v>35120</v>
      </c>
    </row>
    <row r="874" spans="1:2" x14ac:dyDescent="0.25">
      <c r="A874" t="s">
        <v>10208</v>
      </c>
      <c r="B874" t="s">
        <v>35128</v>
      </c>
    </row>
    <row r="875" spans="1:2" x14ac:dyDescent="0.25">
      <c r="A875" t="s">
        <v>10208</v>
      </c>
      <c r="B875" t="s">
        <v>35250</v>
      </c>
    </row>
    <row r="876" spans="1:2" x14ac:dyDescent="0.25">
      <c r="A876" t="s">
        <v>10208</v>
      </c>
      <c r="B876" t="s">
        <v>35284</v>
      </c>
    </row>
    <row r="877" spans="1:2" x14ac:dyDescent="0.25">
      <c r="A877" t="s">
        <v>10208</v>
      </c>
      <c r="B877" t="s">
        <v>35285</v>
      </c>
    </row>
    <row r="878" spans="1:2" x14ac:dyDescent="0.25">
      <c r="A878" t="s">
        <v>10208</v>
      </c>
      <c r="B878" t="s">
        <v>35153</v>
      </c>
    </row>
    <row r="879" spans="1:2" x14ac:dyDescent="0.25">
      <c r="A879" t="s">
        <v>10208</v>
      </c>
      <c r="B879" t="s">
        <v>35154</v>
      </c>
    </row>
    <row r="880" spans="1:2" x14ac:dyDescent="0.25">
      <c r="A880" t="s">
        <v>10208</v>
      </c>
      <c r="B880" t="s">
        <v>35155</v>
      </c>
    </row>
    <row r="881" spans="1:2" x14ac:dyDescent="0.25">
      <c r="A881" t="s">
        <v>10208</v>
      </c>
      <c r="B881" t="s">
        <v>35220</v>
      </c>
    </row>
    <row r="882" spans="1:2" x14ac:dyDescent="0.25">
      <c r="A882" t="s">
        <v>10208</v>
      </c>
      <c r="B882" t="s">
        <v>35162</v>
      </c>
    </row>
    <row r="883" spans="1:2" x14ac:dyDescent="0.25">
      <c r="A883" t="s">
        <v>10208</v>
      </c>
      <c r="B883" t="s">
        <v>35217</v>
      </c>
    </row>
    <row r="884" spans="1:2" x14ac:dyDescent="0.25">
      <c r="A884" t="s">
        <v>10208</v>
      </c>
      <c r="B884" t="s">
        <v>35172</v>
      </c>
    </row>
    <row r="885" spans="1:2" x14ac:dyDescent="0.25">
      <c r="A885" t="s">
        <v>10208</v>
      </c>
      <c r="B885" t="s">
        <v>35173</v>
      </c>
    </row>
    <row r="886" spans="1:2" x14ac:dyDescent="0.25">
      <c r="A886" t="s">
        <v>10208</v>
      </c>
      <c r="B886" t="s">
        <v>35286</v>
      </c>
    </row>
    <row r="887" spans="1:2" x14ac:dyDescent="0.25">
      <c r="A887" t="s">
        <v>10208</v>
      </c>
      <c r="B887" t="s">
        <v>35254</v>
      </c>
    </row>
    <row r="888" spans="1:2" x14ac:dyDescent="0.25">
      <c r="A888" t="s">
        <v>10208</v>
      </c>
      <c r="B888" t="s">
        <v>35255</v>
      </c>
    </row>
    <row r="889" spans="1:2" x14ac:dyDescent="0.25">
      <c r="A889" t="s">
        <v>10208</v>
      </c>
      <c r="B889" t="s">
        <v>35256</v>
      </c>
    </row>
    <row r="890" spans="1:2" x14ac:dyDescent="0.25">
      <c r="A890" t="s">
        <v>10208</v>
      </c>
      <c r="B890" t="s">
        <v>35257</v>
      </c>
    </row>
    <row r="891" spans="1:2" x14ac:dyDescent="0.25">
      <c r="A891" t="s">
        <v>10208</v>
      </c>
      <c r="B891" t="s">
        <v>35258</v>
      </c>
    </row>
    <row r="892" spans="1:2" x14ac:dyDescent="0.25">
      <c r="A892" t="s">
        <v>10208</v>
      </c>
      <c r="B892" t="s">
        <v>35287</v>
      </c>
    </row>
    <row r="893" spans="1:2" x14ac:dyDescent="0.25">
      <c r="A893" t="s">
        <v>10208</v>
      </c>
      <c r="B893" t="s">
        <v>35260</v>
      </c>
    </row>
    <row r="894" spans="1:2" x14ac:dyDescent="0.25">
      <c r="A894" t="s">
        <v>10208</v>
      </c>
      <c r="B894" t="s">
        <v>35236</v>
      </c>
    </row>
    <row r="895" spans="1:2" x14ac:dyDescent="0.25">
      <c r="A895" t="s">
        <v>10208</v>
      </c>
      <c r="B895" t="s">
        <v>35261</v>
      </c>
    </row>
    <row r="896" spans="1:2" x14ac:dyDescent="0.25">
      <c r="A896" t="s">
        <v>10208</v>
      </c>
      <c r="B896" t="s">
        <v>35262</v>
      </c>
    </row>
    <row r="897" spans="1:2" x14ac:dyDescent="0.25">
      <c r="A897" t="s">
        <v>10208</v>
      </c>
      <c r="B897" t="s">
        <v>35221</v>
      </c>
    </row>
    <row r="898" spans="1:2" x14ac:dyDescent="0.25">
      <c r="A898" t="s">
        <v>10208</v>
      </c>
      <c r="B898" t="s">
        <v>35263</v>
      </c>
    </row>
    <row r="899" spans="1:2" x14ac:dyDescent="0.25">
      <c r="A899" t="s">
        <v>10208</v>
      </c>
      <c r="B899" t="s">
        <v>35218</v>
      </c>
    </row>
    <row r="900" spans="1:2" x14ac:dyDescent="0.25">
      <c r="A900" t="s">
        <v>10208</v>
      </c>
      <c r="B900" t="s">
        <v>35225</v>
      </c>
    </row>
    <row r="901" spans="1:2" x14ac:dyDescent="0.25">
      <c r="A901" t="s">
        <v>10208</v>
      </c>
      <c r="B901" t="s">
        <v>35288</v>
      </c>
    </row>
    <row r="902" spans="1:2" x14ac:dyDescent="0.25">
      <c r="A902" t="s">
        <v>10228</v>
      </c>
      <c r="B902" t="s">
        <v>35283</v>
      </c>
    </row>
    <row r="903" spans="1:2" x14ac:dyDescent="0.25">
      <c r="A903" t="s">
        <v>10228</v>
      </c>
      <c r="B903" t="s">
        <v>35120</v>
      </c>
    </row>
    <row r="904" spans="1:2" x14ac:dyDescent="0.25">
      <c r="A904" t="s">
        <v>10228</v>
      </c>
      <c r="B904" t="s">
        <v>35128</v>
      </c>
    </row>
    <row r="905" spans="1:2" x14ac:dyDescent="0.25">
      <c r="A905" t="s">
        <v>10228</v>
      </c>
      <c r="B905" t="s">
        <v>35250</v>
      </c>
    </row>
    <row r="906" spans="1:2" x14ac:dyDescent="0.25">
      <c r="A906" t="s">
        <v>10228</v>
      </c>
      <c r="B906" t="s">
        <v>35284</v>
      </c>
    </row>
    <row r="907" spans="1:2" x14ac:dyDescent="0.25">
      <c r="A907" t="s">
        <v>10228</v>
      </c>
      <c r="B907" t="s">
        <v>35285</v>
      </c>
    </row>
    <row r="908" spans="1:2" x14ac:dyDescent="0.25">
      <c r="A908" t="s">
        <v>10228</v>
      </c>
      <c r="B908" t="s">
        <v>35153</v>
      </c>
    </row>
    <row r="909" spans="1:2" x14ac:dyDescent="0.25">
      <c r="A909" t="s">
        <v>10228</v>
      </c>
      <c r="B909" t="s">
        <v>35154</v>
      </c>
    </row>
    <row r="910" spans="1:2" x14ac:dyDescent="0.25">
      <c r="A910" t="s">
        <v>10228</v>
      </c>
      <c r="B910" t="s">
        <v>35155</v>
      </c>
    </row>
    <row r="911" spans="1:2" x14ac:dyDescent="0.25">
      <c r="A911" t="s">
        <v>10228</v>
      </c>
      <c r="B911" t="s">
        <v>35220</v>
      </c>
    </row>
    <row r="912" spans="1:2" x14ac:dyDescent="0.25">
      <c r="A912" t="s">
        <v>10228</v>
      </c>
      <c r="B912" t="s">
        <v>35162</v>
      </c>
    </row>
    <row r="913" spans="1:2" x14ac:dyDescent="0.25">
      <c r="A913" t="s">
        <v>10228</v>
      </c>
      <c r="B913" t="s">
        <v>35217</v>
      </c>
    </row>
    <row r="914" spans="1:2" x14ac:dyDescent="0.25">
      <c r="A914" t="s">
        <v>10228</v>
      </c>
      <c r="B914" t="s">
        <v>35172</v>
      </c>
    </row>
    <row r="915" spans="1:2" x14ac:dyDescent="0.25">
      <c r="A915" t="s">
        <v>10228</v>
      </c>
      <c r="B915" t="s">
        <v>35173</v>
      </c>
    </row>
    <row r="916" spans="1:2" x14ac:dyDescent="0.25">
      <c r="A916" t="s">
        <v>10228</v>
      </c>
      <c r="B916" t="s">
        <v>35286</v>
      </c>
    </row>
    <row r="917" spans="1:2" x14ac:dyDescent="0.25">
      <c r="A917" t="s">
        <v>10228</v>
      </c>
      <c r="B917" t="s">
        <v>35254</v>
      </c>
    </row>
    <row r="918" spans="1:2" x14ac:dyDescent="0.25">
      <c r="A918" t="s">
        <v>10228</v>
      </c>
      <c r="B918" t="s">
        <v>35255</v>
      </c>
    </row>
    <row r="919" spans="1:2" x14ac:dyDescent="0.25">
      <c r="A919" t="s">
        <v>10228</v>
      </c>
      <c r="B919" t="s">
        <v>35256</v>
      </c>
    </row>
    <row r="920" spans="1:2" x14ac:dyDescent="0.25">
      <c r="A920" t="s">
        <v>10228</v>
      </c>
      <c r="B920" t="s">
        <v>35257</v>
      </c>
    </row>
    <row r="921" spans="1:2" x14ac:dyDescent="0.25">
      <c r="A921" t="s">
        <v>10228</v>
      </c>
      <c r="B921" t="s">
        <v>35258</v>
      </c>
    </row>
    <row r="922" spans="1:2" x14ac:dyDescent="0.25">
      <c r="A922" t="s">
        <v>10228</v>
      </c>
      <c r="B922" t="s">
        <v>35287</v>
      </c>
    </row>
    <row r="923" spans="1:2" x14ac:dyDescent="0.25">
      <c r="A923" t="s">
        <v>10228</v>
      </c>
      <c r="B923" t="s">
        <v>35260</v>
      </c>
    </row>
    <row r="924" spans="1:2" x14ac:dyDescent="0.25">
      <c r="A924" t="s">
        <v>10228</v>
      </c>
      <c r="B924" t="s">
        <v>35236</v>
      </c>
    </row>
    <row r="925" spans="1:2" x14ac:dyDescent="0.25">
      <c r="A925" t="s">
        <v>10228</v>
      </c>
      <c r="B925" t="s">
        <v>35261</v>
      </c>
    </row>
    <row r="926" spans="1:2" x14ac:dyDescent="0.25">
      <c r="A926" t="s">
        <v>10228</v>
      </c>
      <c r="B926" t="s">
        <v>35262</v>
      </c>
    </row>
    <row r="927" spans="1:2" x14ac:dyDescent="0.25">
      <c r="A927" t="s">
        <v>10228</v>
      </c>
      <c r="B927" t="s">
        <v>35221</v>
      </c>
    </row>
    <row r="928" spans="1:2" x14ac:dyDescent="0.25">
      <c r="A928" t="s">
        <v>10228</v>
      </c>
      <c r="B928" t="s">
        <v>35263</v>
      </c>
    </row>
    <row r="929" spans="1:2" x14ac:dyDescent="0.25">
      <c r="A929" t="s">
        <v>10228</v>
      </c>
      <c r="B929" t="s">
        <v>35218</v>
      </c>
    </row>
    <row r="930" spans="1:2" x14ac:dyDescent="0.25">
      <c r="A930" t="s">
        <v>10228</v>
      </c>
      <c r="B930" t="s">
        <v>35225</v>
      </c>
    </row>
    <row r="931" spans="1:2" x14ac:dyDescent="0.25">
      <c r="A931" t="s">
        <v>10228</v>
      </c>
      <c r="B931" t="s">
        <v>35288</v>
      </c>
    </row>
    <row r="932" spans="1:2" x14ac:dyDescent="0.25">
      <c r="A932" t="s">
        <v>10259</v>
      </c>
      <c r="B932" t="s">
        <v>35283</v>
      </c>
    </row>
    <row r="933" spans="1:2" x14ac:dyDescent="0.25">
      <c r="A933" t="s">
        <v>10259</v>
      </c>
      <c r="B933" t="s">
        <v>35120</v>
      </c>
    </row>
    <row r="934" spans="1:2" x14ac:dyDescent="0.25">
      <c r="A934" t="s">
        <v>10259</v>
      </c>
      <c r="B934" t="s">
        <v>35128</v>
      </c>
    </row>
    <row r="935" spans="1:2" x14ac:dyDescent="0.25">
      <c r="A935" t="s">
        <v>10259</v>
      </c>
      <c r="B935" t="s">
        <v>35250</v>
      </c>
    </row>
    <row r="936" spans="1:2" x14ac:dyDescent="0.25">
      <c r="A936" t="s">
        <v>10259</v>
      </c>
      <c r="B936" t="s">
        <v>35284</v>
      </c>
    </row>
    <row r="937" spans="1:2" x14ac:dyDescent="0.25">
      <c r="A937" t="s">
        <v>10259</v>
      </c>
      <c r="B937" t="s">
        <v>35285</v>
      </c>
    </row>
    <row r="938" spans="1:2" x14ac:dyDescent="0.25">
      <c r="A938" t="s">
        <v>10259</v>
      </c>
      <c r="B938" t="s">
        <v>35153</v>
      </c>
    </row>
    <row r="939" spans="1:2" x14ac:dyDescent="0.25">
      <c r="A939" t="s">
        <v>10259</v>
      </c>
      <c r="B939" t="s">
        <v>35154</v>
      </c>
    </row>
    <row r="940" spans="1:2" x14ac:dyDescent="0.25">
      <c r="A940" t="s">
        <v>10259</v>
      </c>
      <c r="B940" t="s">
        <v>35155</v>
      </c>
    </row>
    <row r="941" spans="1:2" x14ac:dyDescent="0.25">
      <c r="A941" t="s">
        <v>10259</v>
      </c>
      <c r="B941" t="s">
        <v>35220</v>
      </c>
    </row>
    <row r="942" spans="1:2" x14ac:dyDescent="0.25">
      <c r="A942" t="s">
        <v>10259</v>
      </c>
      <c r="B942" t="s">
        <v>35162</v>
      </c>
    </row>
    <row r="943" spans="1:2" x14ac:dyDescent="0.25">
      <c r="A943" t="s">
        <v>10259</v>
      </c>
      <c r="B943" t="s">
        <v>35217</v>
      </c>
    </row>
    <row r="944" spans="1:2" x14ac:dyDescent="0.25">
      <c r="A944" t="s">
        <v>10259</v>
      </c>
      <c r="B944" t="s">
        <v>35172</v>
      </c>
    </row>
    <row r="945" spans="1:2" x14ac:dyDescent="0.25">
      <c r="A945" t="s">
        <v>10259</v>
      </c>
      <c r="B945" t="s">
        <v>35173</v>
      </c>
    </row>
    <row r="946" spans="1:2" x14ac:dyDescent="0.25">
      <c r="A946" t="s">
        <v>10259</v>
      </c>
      <c r="B946" t="s">
        <v>35286</v>
      </c>
    </row>
    <row r="947" spans="1:2" x14ac:dyDescent="0.25">
      <c r="A947" t="s">
        <v>10259</v>
      </c>
      <c r="B947" t="s">
        <v>35254</v>
      </c>
    </row>
    <row r="948" spans="1:2" x14ac:dyDescent="0.25">
      <c r="A948" t="s">
        <v>10259</v>
      </c>
      <c r="B948" t="s">
        <v>35255</v>
      </c>
    </row>
    <row r="949" spans="1:2" x14ac:dyDescent="0.25">
      <c r="A949" t="s">
        <v>10259</v>
      </c>
      <c r="B949" t="s">
        <v>35256</v>
      </c>
    </row>
    <row r="950" spans="1:2" x14ac:dyDescent="0.25">
      <c r="A950" t="s">
        <v>10259</v>
      </c>
      <c r="B950" t="s">
        <v>35257</v>
      </c>
    </row>
    <row r="951" spans="1:2" x14ac:dyDescent="0.25">
      <c r="A951" t="s">
        <v>10259</v>
      </c>
      <c r="B951" t="s">
        <v>35258</v>
      </c>
    </row>
    <row r="952" spans="1:2" x14ac:dyDescent="0.25">
      <c r="A952" t="s">
        <v>10259</v>
      </c>
      <c r="B952" t="s">
        <v>35287</v>
      </c>
    </row>
    <row r="953" spans="1:2" x14ac:dyDescent="0.25">
      <c r="A953" t="s">
        <v>10259</v>
      </c>
      <c r="B953" t="s">
        <v>35260</v>
      </c>
    </row>
    <row r="954" spans="1:2" x14ac:dyDescent="0.25">
      <c r="A954" t="s">
        <v>10259</v>
      </c>
      <c r="B954" t="s">
        <v>35236</v>
      </c>
    </row>
    <row r="955" spans="1:2" x14ac:dyDescent="0.25">
      <c r="A955" t="s">
        <v>10259</v>
      </c>
      <c r="B955" t="s">
        <v>35261</v>
      </c>
    </row>
    <row r="956" spans="1:2" x14ac:dyDescent="0.25">
      <c r="A956" t="s">
        <v>10259</v>
      </c>
      <c r="B956" t="s">
        <v>35262</v>
      </c>
    </row>
    <row r="957" spans="1:2" x14ac:dyDescent="0.25">
      <c r="A957" t="s">
        <v>10259</v>
      </c>
      <c r="B957" t="s">
        <v>35221</v>
      </c>
    </row>
    <row r="958" spans="1:2" x14ac:dyDescent="0.25">
      <c r="A958" t="s">
        <v>10259</v>
      </c>
      <c r="B958" t="s">
        <v>35263</v>
      </c>
    </row>
    <row r="959" spans="1:2" x14ac:dyDescent="0.25">
      <c r="A959" t="s">
        <v>10259</v>
      </c>
      <c r="B959" t="s">
        <v>35218</v>
      </c>
    </row>
    <row r="960" spans="1:2" x14ac:dyDescent="0.25">
      <c r="A960" t="s">
        <v>10259</v>
      </c>
      <c r="B960" t="s">
        <v>35225</v>
      </c>
    </row>
    <row r="961" spans="1:2" x14ac:dyDescent="0.25">
      <c r="A961" t="s">
        <v>10259</v>
      </c>
      <c r="B961" t="s">
        <v>35288</v>
      </c>
    </row>
    <row r="962" spans="1:2" x14ac:dyDescent="0.25">
      <c r="A962" t="s">
        <v>10268</v>
      </c>
      <c r="B962" t="s">
        <v>35283</v>
      </c>
    </row>
    <row r="963" spans="1:2" x14ac:dyDescent="0.25">
      <c r="A963" t="s">
        <v>10268</v>
      </c>
      <c r="B963" t="s">
        <v>35120</v>
      </c>
    </row>
    <row r="964" spans="1:2" x14ac:dyDescent="0.25">
      <c r="A964" t="s">
        <v>10268</v>
      </c>
      <c r="B964" t="s">
        <v>35128</v>
      </c>
    </row>
    <row r="965" spans="1:2" x14ac:dyDescent="0.25">
      <c r="A965" t="s">
        <v>10268</v>
      </c>
      <c r="B965" t="s">
        <v>35250</v>
      </c>
    </row>
    <row r="966" spans="1:2" x14ac:dyDescent="0.25">
      <c r="A966" t="s">
        <v>10268</v>
      </c>
      <c r="B966" t="s">
        <v>35284</v>
      </c>
    </row>
    <row r="967" spans="1:2" x14ac:dyDescent="0.25">
      <c r="A967" t="s">
        <v>10268</v>
      </c>
      <c r="B967" t="s">
        <v>35285</v>
      </c>
    </row>
    <row r="968" spans="1:2" x14ac:dyDescent="0.25">
      <c r="A968" t="s">
        <v>10268</v>
      </c>
      <c r="B968" t="s">
        <v>35153</v>
      </c>
    </row>
    <row r="969" spans="1:2" x14ac:dyDescent="0.25">
      <c r="A969" t="s">
        <v>10268</v>
      </c>
      <c r="B969" t="s">
        <v>35154</v>
      </c>
    </row>
    <row r="970" spans="1:2" x14ac:dyDescent="0.25">
      <c r="A970" t="s">
        <v>10268</v>
      </c>
      <c r="B970" t="s">
        <v>35155</v>
      </c>
    </row>
    <row r="971" spans="1:2" x14ac:dyDescent="0.25">
      <c r="A971" t="s">
        <v>10268</v>
      </c>
      <c r="B971" t="s">
        <v>35220</v>
      </c>
    </row>
    <row r="972" spans="1:2" x14ac:dyDescent="0.25">
      <c r="A972" t="s">
        <v>10268</v>
      </c>
      <c r="B972" t="s">
        <v>35162</v>
      </c>
    </row>
    <row r="973" spans="1:2" x14ac:dyDescent="0.25">
      <c r="A973" t="s">
        <v>10268</v>
      </c>
      <c r="B973" t="s">
        <v>35217</v>
      </c>
    </row>
    <row r="974" spans="1:2" x14ac:dyDescent="0.25">
      <c r="A974" t="s">
        <v>10268</v>
      </c>
      <c r="B974" t="s">
        <v>35172</v>
      </c>
    </row>
    <row r="975" spans="1:2" x14ac:dyDescent="0.25">
      <c r="A975" t="s">
        <v>10268</v>
      </c>
      <c r="B975" t="s">
        <v>35173</v>
      </c>
    </row>
    <row r="976" spans="1:2" x14ac:dyDescent="0.25">
      <c r="A976" t="s">
        <v>10268</v>
      </c>
      <c r="B976" t="s">
        <v>35286</v>
      </c>
    </row>
    <row r="977" spans="1:2" x14ac:dyDescent="0.25">
      <c r="A977" t="s">
        <v>10268</v>
      </c>
      <c r="B977" t="s">
        <v>35254</v>
      </c>
    </row>
    <row r="978" spans="1:2" x14ac:dyDescent="0.25">
      <c r="A978" t="s">
        <v>10268</v>
      </c>
      <c r="B978" t="s">
        <v>35255</v>
      </c>
    </row>
    <row r="979" spans="1:2" x14ac:dyDescent="0.25">
      <c r="A979" t="s">
        <v>10268</v>
      </c>
      <c r="B979" t="s">
        <v>35256</v>
      </c>
    </row>
    <row r="980" spans="1:2" x14ac:dyDescent="0.25">
      <c r="A980" t="s">
        <v>10268</v>
      </c>
      <c r="B980" t="s">
        <v>35257</v>
      </c>
    </row>
    <row r="981" spans="1:2" x14ac:dyDescent="0.25">
      <c r="A981" t="s">
        <v>10268</v>
      </c>
      <c r="B981" t="s">
        <v>35258</v>
      </c>
    </row>
    <row r="982" spans="1:2" x14ac:dyDescent="0.25">
      <c r="A982" t="s">
        <v>10268</v>
      </c>
      <c r="B982" t="s">
        <v>35287</v>
      </c>
    </row>
    <row r="983" spans="1:2" x14ac:dyDescent="0.25">
      <c r="A983" t="s">
        <v>10268</v>
      </c>
      <c r="B983" t="s">
        <v>35260</v>
      </c>
    </row>
    <row r="984" spans="1:2" x14ac:dyDescent="0.25">
      <c r="A984" t="s">
        <v>10268</v>
      </c>
      <c r="B984" t="s">
        <v>35236</v>
      </c>
    </row>
    <row r="985" spans="1:2" x14ac:dyDescent="0.25">
      <c r="A985" t="s">
        <v>10268</v>
      </c>
      <c r="B985" t="s">
        <v>35261</v>
      </c>
    </row>
    <row r="986" spans="1:2" x14ac:dyDescent="0.25">
      <c r="A986" t="s">
        <v>10268</v>
      </c>
      <c r="B986" t="s">
        <v>35262</v>
      </c>
    </row>
    <row r="987" spans="1:2" x14ac:dyDescent="0.25">
      <c r="A987" t="s">
        <v>10268</v>
      </c>
      <c r="B987" t="s">
        <v>35221</v>
      </c>
    </row>
    <row r="988" spans="1:2" x14ac:dyDescent="0.25">
      <c r="A988" t="s">
        <v>10268</v>
      </c>
      <c r="B988" t="s">
        <v>35263</v>
      </c>
    </row>
    <row r="989" spans="1:2" x14ac:dyDescent="0.25">
      <c r="A989" t="s">
        <v>10268</v>
      </c>
      <c r="B989" t="s">
        <v>35218</v>
      </c>
    </row>
    <row r="990" spans="1:2" x14ac:dyDescent="0.25">
      <c r="A990" t="s">
        <v>10268</v>
      </c>
      <c r="B990" t="s">
        <v>35225</v>
      </c>
    </row>
    <row r="991" spans="1:2" x14ac:dyDescent="0.25">
      <c r="A991" t="s">
        <v>10268</v>
      </c>
      <c r="B991" t="s">
        <v>35288</v>
      </c>
    </row>
    <row r="992" spans="1:2" x14ac:dyDescent="0.25">
      <c r="A992" t="s">
        <v>10279</v>
      </c>
      <c r="B992" t="s">
        <v>35283</v>
      </c>
    </row>
    <row r="993" spans="1:2" x14ac:dyDescent="0.25">
      <c r="A993" t="s">
        <v>10279</v>
      </c>
      <c r="B993" t="s">
        <v>35120</v>
      </c>
    </row>
    <row r="994" spans="1:2" x14ac:dyDescent="0.25">
      <c r="A994" t="s">
        <v>10279</v>
      </c>
      <c r="B994" t="s">
        <v>35128</v>
      </c>
    </row>
    <row r="995" spans="1:2" x14ac:dyDescent="0.25">
      <c r="A995" t="s">
        <v>10279</v>
      </c>
      <c r="B995" t="s">
        <v>35250</v>
      </c>
    </row>
    <row r="996" spans="1:2" x14ac:dyDescent="0.25">
      <c r="A996" t="s">
        <v>10279</v>
      </c>
      <c r="B996" t="s">
        <v>35284</v>
      </c>
    </row>
    <row r="997" spans="1:2" x14ac:dyDescent="0.25">
      <c r="A997" t="s">
        <v>10279</v>
      </c>
      <c r="B997" t="s">
        <v>35285</v>
      </c>
    </row>
    <row r="998" spans="1:2" x14ac:dyDescent="0.25">
      <c r="A998" t="s">
        <v>10279</v>
      </c>
      <c r="B998" t="s">
        <v>35153</v>
      </c>
    </row>
    <row r="999" spans="1:2" x14ac:dyDescent="0.25">
      <c r="A999" t="s">
        <v>10279</v>
      </c>
      <c r="B999" t="s">
        <v>35154</v>
      </c>
    </row>
    <row r="1000" spans="1:2" x14ac:dyDescent="0.25">
      <c r="A1000" t="s">
        <v>10279</v>
      </c>
      <c r="B1000" t="s">
        <v>35155</v>
      </c>
    </row>
    <row r="1001" spans="1:2" x14ac:dyDescent="0.25">
      <c r="A1001" t="s">
        <v>10279</v>
      </c>
      <c r="B1001" t="s">
        <v>35220</v>
      </c>
    </row>
    <row r="1002" spans="1:2" x14ac:dyDescent="0.25">
      <c r="A1002" t="s">
        <v>10279</v>
      </c>
      <c r="B1002" t="s">
        <v>35162</v>
      </c>
    </row>
    <row r="1003" spans="1:2" x14ac:dyDescent="0.25">
      <c r="A1003" t="s">
        <v>10279</v>
      </c>
      <c r="B1003" t="s">
        <v>35217</v>
      </c>
    </row>
    <row r="1004" spans="1:2" x14ac:dyDescent="0.25">
      <c r="A1004" t="s">
        <v>10279</v>
      </c>
      <c r="B1004" t="s">
        <v>35172</v>
      </c>
    </row>
    <row r="1005" spans="1:2" x14ac:dyDescent="0.25">
      <c r="A1005" t="s">
        <v>10279</v>
      </c>
      <c r="B1005" t="s">
        <v>35173</v>
      </c>
    </row>
    <row r="1006" spans="1:2" x14ac:dyDescent="0.25">
      <c r="A1006" t="s">
        <v>10279</v>
      </c>
      <c r="B1006" t="s">
        <v>35286</v>
      </c>
    </row>
    <row r="1007" spans="1:2" x14ac:dyDescent="0.25">
      <c r="A1007" t="s">
        <v>10279</v>
      </c>
      <c r="B1007" t="s">
        <v>35254</v>
      </c>
    </row>
    <row r="1008" spans="1:2" x14ac:dyDescent="0.25">
      <c r="A1008" t="s">
        <v>10279</v>
      </c>
      <c r="B1008" t="s">
        <v>35255</v>
      </c>
    </row>
    <row r="1009" spans="1:2" x14ac:dyDescent="0.25">
      <c r="A1009" t="s">
        <v>10279</v>
      </c>
      <c r="B1009" t="s">
        <v>35256</v>
      </c>
    </row>
    <row r="1010" spans="1:2" x14ac:dyDescent="0.25">
      <c r="A1010" t="s">
        <v>10279</v>
      </c>
      <c r="B1010" t="s">
        <v>35257</v>
      </c>
    </row>
    <row r="1011" spans="1:2" x14ac:dyDescent="0.25">
      <c r="A1011" t="s">
        <v>10279</v>
      </c>
      <c r="B1011" t="s">
        <v>35258</v>
      </c>
    </row>
    <row r="1012" spans="1:2" x14ac:dyDescent="0.25">
      <c r="A1012" t="s">
        <v>10279</v>
      </c>
      <c r="B1012" t="s">
        <v>35287</v>
      </c>
    </row>
    <row r="1013" spans="1:2" x14ac:dyDescent="0.25">
      <c r="A1013" t="s">
        <v>10279</v>
      </c>
      <c r="B1013" t="s">
        <v>35260</v>
      </c>
    </row>
    <row r="1014" spans="1:2" x14ac:dyDescent="0.25">
      <c r="A1014" t="s">
        <v>10279</v>
      </c>
      <c r="B1014" t="s">
        <v>35236</v>
      </c>
    </row>
    <row r="1015" spans="1:2" x14ac:dyDescent="0.25">
      <c r="A1015" t="s">
        <v>10279</v>
      </c>
      <c r="B1015" t="s">
        <v>35261</v>
      </c>
    </row>
    <row r="1016" spans="1:2" x14ac:dyDescent="0.25">
      <c r="A1016" t="s">
        <v>10279</v>
      </c>
      <c r="B1016" t="s">
        <v>35262</v>
      </c>
    </row>
    <row r="1017" spans="1:2" x14ac:dyDescent="0.25">
      <c r="A1017" t="s">
        <v>10279</v>
      </c>
      <c r="B1017" t="s">
        <v>35221</v>
      </c>
    </row>
    <row r="1018" spans="1:2" x14ac:dyDescent="0.25">
      <c r="A1018" t="s">
        <v>10279</v>
      </c>
      <c r="B1018" t="s">
        <v>35263</v>
      </c>
    </row>
    <row r="1019" spans="1:2" x14ac:dyDescent="0.25">
      <c r="A1019" t="s">
        <v>10279</v>
      </c>
      <c r="B1019" t="s">
        <v>35218</v>
      </c>
    </row>
    <row r="1020" spans="1:2" x14ac:dyDescent="0.25">
      <c r="A1020" t="s">
        <v>10279</v>
      </c>
      <c r="B1020" t="s">
        <v>35225</v>
      </c>
    </row>
    <row r="1021" spans="1:2" x14ac:dyDescent="0.25">
      <c r="A1021" t="s">
        <v>10279</v>
      </c>
      <c r="B1021" t="s">
        <v>35288</v>
      </c>
    </row>
    <row r="1022" spans="1:2" x14ac:dyDescent="0.25">
      <c r="A1022" t="s">
        <v>10342</v>
      </c>
      <c r="B1022" t="s">
        <v>35283</v>
      </c>
    </row>
    <row r="1023" spans="1:2" x14ac:dyDescent="0.25">
      <c r="A1023" t="s">
        <v>10342</v>
      </c>
      <c r="B1023" t="s">
        <v>35120</v>
      </c>
    </row>
    <row r="1024" spans="1:2" x14ac:dyDescent="0.25">
      <c r="A1024" t="s">
        <v>10342</v>
      </c>
      <c r="B1024" t="s">
        <v>35128</v>
      </c>
    </row>
    <row r="1025" spans="1:2" x14ac:dyDescent="0.25">
      <c r="A1025" t="s">
        <v>10342</v>
      </c>
      <c r="B1025" t="s">
        <v>35250</v>
      </c>
    </row>
    <row r="1026" spans="1:2" x14ac:dyDescent="0.25">
      <c r="A1026" t="s">
        <v>10342</v>
      </c>
      <c r="B1026" t="s">
        <v>35284</v>
      </c>
    </row>
    <row r="1027" spans="1:2" x14ac:dyDescent="0.25">
      <c r="A1027" t="s">
        <v>10342</v>
      </c>
      <c r="B1027" t="s">
        <v>35285</v>
      </c>
    </row>
    <row r="1028" spans="1:2" x14ac:dyDescent="0.25">
      <c r="A1028" t="s">
        <v>10342</v>
      </c>
      <c r="B1028" t="s">
        <v>35153</v>
      </c>
    </row>
    <row r="1029" spans="1:2" x14ac:dyDescent="0.25">
      <c r="A1029" t="s">
        <v>10342</v>
      </c>
      <c r="B1029" t="s">
        <v>35154</v>
      </c>
    </row>
    <row r="1030" spans="1:2" x14ac:dyDescent="0.25">
      <c r="A1030" t="s">
        <v>10342</v>
      </c>
      <c r="B1030" t="s">
        <v>35155</v>
      </c>
    </row>
    <row r="1031" spans="1:2" x14ac:dyDescent="0.25">
      <c r="A1031" t="s">
        <v>10342</v>
      </c>
      <c r="B1031" t="s">
        <v>35220</v>
      </c>
    </row>
    <row r="1032" spans="1:2" x14ac:dyDescent="0.25">
      <c r="A1032" t="s">
        <v>10342</v>
      </c>
      <c r="B1032" t="s">
        <v>35162</v>
      </c>
    </row>
    <row r="1033" spans="1:2" x14ac:dyDescent="0.25">
      <c r="A1033" t="s">
        <v>10342</v>
      </c>
      <c r="B1033" t="s">
        <v>35217</v>
      </c>
    </row>
    <row r="1034" spans="1:2" x14ac:dyDescent="0.25">
      <c r="A1034" t="s">
        <v>10342</v>
      </c>
      <c r="B1034" t="s">
        <v>35172</v>
      </c>
    </row>
    <row r="1035" spans="1:2" x14ac:dyDescent="0.25">
      <c r="A1035" t="s">
        <v>10342</v>
      </c>
      <c r="B1035" t="s">
        <v>35173</v>
      </c>
    </row>
    <row r="1036" spans="1:2" x14ac:dyDescent="0.25">
      <c r="A1036" t="s">
        <v>10342</v>
      </c>
      <c r="B1036" t="s">
        <v>35286</v>
      </c>
    </row>
    <row r="1037" spans="1:2" x14ac:dyDescent="0.25">
      <c r="A1037" t="s">
        <v>10342</v>
      </c>
      <c r="B1037" t="s">
        <v>35254</v>
      </c>
    </row>
    <row r="1038" spans="1:2" x14ac:dyDescent="0.25">
      <c r="A1038" t="s">
        <v>10342</v>
      </c>
      <c r="B1038" t="s">
        <v>35255</v>
      </c>
    </row>
    <row r="1039" spans="1:2" x14ac:dyDescent="0.25">
      <c r="A1039" t="s">
        <v>10342</v>
      </c>
      <c r="B1039" t="s">
        <v>35256</v>
      </c>
    </row>
    <row r="1040" spans="1:2" x14ac:dyDescent="0.25">
      <c r="A1040" t="s">
        <v>10342</v>
      </c>
      <c r="B1040" t="s">
        <v>35257</v>
      </c>
    </row>
    <row r="1041" spans="1:2" x14ac:dyDescent="0.25">
      <c r="A1041" t="s">
        <v>10342</v>
      </c>
      <c r="B1041" t="s">
        <v>35258</v>
      </c>
    </row>
    <row r="1042" spans="1:2" x14ac:dyDescent="0.25">
      <c r="A1042" t="s">
        <v>10342</v>
      </c>
      <c r="B1042" t="s">
        <v>35287</v>
      </c>
    </row>
    <row r="1043" spans="1:2" x14ac:dyDescent="0.25">
      <c r="A1043" t="s">
        <v>10342</v>
      </c>
      <c r="B1043" t="s">
        <v>35260</v>
      </c>
    </row>
    <row r="1044" spans="1:2" x14ac:dyDescent="0.25">
      <c r="A1044" t="s">
        <v>10342</v>
      </c>
      <c r="B1044" t="s">
        <v>35236</v>
      </c>
    </row>
    <row r="1045" spans="1:2" x14ac:dyDescent="0.25">
      <c r="A1045" t="s">
        <v>10342</v>
      </c>
      <c r="B1045" t="s">
        <v>35261</v>
      </c>
    </row>
    <row r="1046" spans="1:2" x14ac:dyDescent="0.25">
      <c r="A1046" t="s">
        <v>10342</v>
      </c>
      <c r="B1046" t="s">
        <v>35262</v>
      </c>
    </row>
    <row r="1047" spans="1:2" x14ac:dyDescent="0.25">
      <c r="A1047" t="s">
        <v>10342</v>
      </c>
      <c r="B1047" t="s">
        <v>35221</v>
      </c>
    </row>
    <row r="1048" spans="1:2" x14ac:dyDescent="0.25">
      <c r="A1048" t="s">
        <v>10342</v>
      </c>
      <c r="B1048" t="s">
        <v>35263</v>
      </c>
    </row>
    <row r="1049" spans="1:2" x14ac:dyDescent="0.25">
      <c r="A1049" t="s">
        <v>10342</v>
      </c>
      <c r="B1049" t="s">
        <v>35218</v>
      </c>
    </row>
    <row r="1050" spans="1:2" x14ac:dyDescent="0.25">
      <c r="A1050" t="s">
        <v>10342</v>
      </c>
      <c r="B1050" t="s">
        <v>35225</v>
      </c>
    </row>
    <row r="1051" spans="1:2" x14ac:dyDescent="0.25">
      <c r="A1051" t="s">
        <v>10342</v>
      </c>
      <c r="B1051" t="s">
        <v>35288</v>
      </c>
    </row>
    <row r="1052" spans="1:2" x14ac:dyDescent="0.25">
      <c r="A1052" t="s">
        <v>10376</v>
      </c>
      <c r="B1052" t="s">
        <v>35283</v>
      </c>
    </row>
    <row r="1053" spans="1:2" x14ac:dyDescent="0.25">
      <c r="A1053" t="s">
        <v>10376</v>
      </c>
      <c r="B1053" t="s">
        <v>35120</v>
      </c>
    </row>
    <row r="1054" spans="1:2" x14ac:dyDescent="0.25">
      <c r="A1054" t="s">
        <v>10376</v>
      </c>
      <c r="B1054" t="s">
        <v>35128</v>
      </c>
    </row>
    <row r="1055" spans="1:2" x14ac:dyDescent="0.25">
      <c r="A1055" t="s">
        <v>10376</v>
      </c>
      <c r="B1055" t="s">
        <v>35250</v>
      </c>
    </row>
    <row r="1056" spans="1:2" x14ac:dyDescent="0.25">
      <c r="A1056" t="s">
        <v>10376</v>
      </c>
      <c r="B1056" t="s">
        <v>35284</v>
      </c>
    </row>
    <row r="1057" spans="1:2" x14ac:dyDescent="0.25">
      <c r="A1057" t="s">
        <v>10376</v>
      </c>
      <c r="B1057" t="s">
        <v>35285</v>
      </c>
    </row>
    <row r="1058" spans="1:2" x14ac:dyDescent="0.25">
      <c r="A1058" t="s">
        <v>10376</v>
      </c>
      <c r="B1058" t="s">
        <v>35153</v>
      </c>
    </row>
    <row r="1059" spans="1:2" x14ac:dyDescent="0.25">
      <c r="A1059" t="s">
        <v>10376</v>
      </c>
      <c r="B1059" t="s">
        <v>35154</v>
      </c>
    </row>
    <row r="1060" spans="1:2" x14ac:dyDescent="0.25">
      <c r="A1060" t="s">
        <v>10376</v>
      </c>
      <c r="B1060" t="s">
        <v>35155</v>
      </c>
    </row>
    <row r="1061" spans="1:2" x14ac:dyDescent="0.25">
      <c r="A1061" t="s">
        <v>10376</v>
      </c>
      <c r="B1061" t="s">
        <v>35220</v>
      </c>
    </row>
    <row r="1062" spans="1:2" x14ac:dyDescent="0.25">
      <c r="A1062" t="s">
        <v>10376</v>
      </c>
      <c r="B1062" t="s">
        <v>35162</v>
      </c>
    </row>
    <row r="1063" spans="1:2" x14ac:dyDescent="0.25">
      <c r="A1063" t="s">
        <v>10376</v>
      </c>
      <c r="B1063" t="s">
        <v>35217</v>
      </c>
    </row>
    <row r="1064" spans="1:2" x14ac:dyDescent="0.25">
      <c r="A1064" t="s">
        <v>10376</v>
      </c>
      <c r="B1064" t="s">
        <v>35172</v>
      </c>
    </row>
    <row r="1065" spans="1:2" x14ac:dyDescent="0.25">
      <c r="A1065" t="s">
        <v>10376</v>
      </c>
      <c r="B1065" t="s">
        <v>35173</v>
      </c>
    </row>
    <row r="1066" spans="1:2" x14ac:dyDescent="0.25">
      <c r="A1066" t="s">
        <v>10376</v>
      </c>
      <c r="B1066" t="s">
        <v>35286</v>
      </c>
    </row>
    <row r="1067" spans="1:2" x14ac:dyDescent="0.25">
      <c r="A1067" t="s">
        <v>10376</v>
      </c>
      <c r="B1067" t="s">
        <v>35254</v>
      </c>
    </row>
    <row r="1068" spans="1:2" x14ac:dyDescent="0.25">
      <c r="A1068" t="s">
        <v>10376</v>
      </c>
      <c r="B1068" t="s">
        <v>35255</v>
      </c>
    </row>
    <row r="1069" spans="1:2" x14ac:dyDescent="0.25">
      <c r="A1069" t="s">
        <v>10376</v>
      </c>
      <c r="B1069" t="s">
        <v>35256</v>
      </c>
    </row>
    <row r="1070" spans="1:2" x14ac:dyDescent="0.25">
      <c r="A1070" t="s">
        <v>10376</v>
      </c>
      <c r="B1070" t="s">
        <v>35257</v>
      </c>
    </row>
    <row r="1071" spans="1:2" x14ac:dyDescent="0.25">
      <c r="A1071" t="s">
        <v>10376</v>
      </c>
      <c r="B1071" t="s">
        <v>35258</v>
      </c>
    </row>
    <row r="1072" spans="1:2" x14ac:dyDescent="0.25">
      <c r="A1072" t="s">
        <v>10376</v>
      </c>
      <c r="B1072" t="s">
        <v>35287</v>
      </c>
    </row>
    <row r="1073" spans="1:2" x14ac:dyDescent="0.25">
      <c r="A1073" t="s">
        <v>10376</v>
      </c>
      <c r="B1073" t="s">
        <v>35260</v>
      </c>
    </row>
    <row r="1074" spans="1:2" x14ac:dyDescent="0.25">
      <c r="A1074" t="s">
        <v>10376</v>
      </c>
      <c r="B1074" t="s">
        <v>35236</v>
      </c>
    </row>
    <row r="1075" spans="1:2" x14ac:dyDescent="0.25">
      <c r="A1075" t="s">
        <v>10376</v>
      </c>
      <c r="B1075" t="s">
        <v>35261</v>
      </c>
    </row>
    <row r="1076" spans="1:2" x14ac:dyDescent="0.25">
      <c r="A1076" t="s">
        <v>10376</v>
      </c>
      <c r="B1076" t="s">
        <v>35262</v>
      </c>
    </row>
    <row r="1077" spans="1:2" x14ac:dyDescent="0.25">
      <c r="A1077" t="s">
        <v>10376</v>
      </c>
      <c r="B1077" t="s">
        <v>35221</v>
      </c>
    </row>
    <row r="1078" spans="1:2" x14ac:dyDescent="0.25">
      <c r="A1078" t="s">
        <v>10376</v>
      </c>
      <c r="B1078" t="s">
        <v>35263</v>
      </c>
    </row>
    <row r="1079" spans="1:2" x14ac:dyDescent="0.25">
      <c r="A1079" t="s">
        <v>10376</v>
      </c>
      <c r="B1079" t="s">
        <v>35218</v>
      </c>
    </row>
    <row r="1080" spans="1:2" x14ac:dyDescent="0.25">
      <c r="A1080" t="s">
        <v>10376</v>
      </c>
      <c r="B1080" t="s">
        <v>35225</v>
      </c>
    </row>
    <row r="1081" spans="1:2" x14ac:dyDescent="0.25">
      <c r="A1081" t="s">
        <v>10376</v>
      </c>
      <c r="B1081" t="s">
        <v>35288</v>
      </c>
    </row>
    <row r="1082" spans="1:2" x14ac:dyDescent="0.25">
      <c r="A1082" t="s">
        <v>10446</v>
      </c>
      <c r="B1082" t="s">
        <v>35283</v>
      </c>
    </row>
    <row r="1083" spans="1:2" x14ac:dyDescent="0.25">
      <c r="A1083" t="s">
        <v>10446</v>
      </c>
      <c r="B1083" t="s">
        <v>35120</v>
      </c>
    </row>
    <row r="1084" spans="1:2" x14ac:dyDescent="0.25">
      <c r="A1084" t="s">
        <v>10446</v>
      </c>
      <c r="B1084" t="s">
        <v>35128</v>
      </c>
    </row>
    <row r="1085" spans="1:2" x14ac:dyDescent="0.25">
      <c r="A1085" t="s">
        <v>10446</v>
      </c>
      <c r="B1085" t="s">
        <v>35250</v>
      </c>
    </row>
    <row r="1086" spans="1:2" x14ac:dyDescent="0.25">
      <c r="A1086" t="s">
        <v>10446</v>
      </c>
      <c r="B1086" t="s">
        <v>35284</v>
      </c>
    </row>
    <row r="1087" spans="1:2" x14ac:dyDescent="0.25">
      <c r="A1087" t="s">
        <v>10446</v>
      </c>
      <c r="B1087" t="s">
        <v>35285</v>
      </c>
    </row>
    <row r="1088" spans="1:2" x14ac:dyDescent="0.25">
      <c r="A1088" t="s">
        <v>10446</v>
      </c>
      <c r="B1088" t="s">
        <v>35153</v>
      </c>
    </row>
    <row r="1089" spans="1:2" x14ac:dyDescent="0.25">
      <c r="A1089" t="s">
        <v>10446</v>
      </c>
      <c r="B1089" t="s">
        <v>35154</v>
      </c>
    </row>
    <row r="1090" spans="1:2" x14ac:dyDescent="0.25">
      <c r="A1090" t="s">
        <v>10446</v>
      </c>
      <c r="B1090" t="s">
        <v>35155</v>
      </c>
    </row>
    <row r="1091" spans="1:2" x14ac:dyDescent="0.25">
      <c r="A1091" t="s">
        <v>10446</v>
      </c>
      <c r="B1091" t="s">
        <v>35220</v>
      </c>
    </row>
    <row r="1092" spans="1:2" x14ac:dyDescent="0.25">
      <c r="A1092" t="s">
        <v>10446</v>
      </c>
      <c r="B1092" t="s">
        <v>35162</v>
      </c>
    </row>
    <row r="1093" spans="1:2" x14ac:dyDescent="0.25">
      <c r="A1093" t="s">
        <v>10446</v>
      </c>
      <c r="B1093" t="s">
        <v>35217</v>
      </c>
    </row>
    <row r="1094" spans="1:2" x14ac:dyDescent="0.25">
      <c r="A1094" t="s">
        <v>10446</v>
      </c>
      <c r="B1094" t="s">
        <v>35172</v>
      </c>
    </row>
    <row r="1095" spans="1:2" x14ac:dyDescent="0.25">
      <c r="A1095" t="s">
        <v>10446</v>
      </c>
      <c r="B1095" t="s">
        <v>35173</v>
      </c>
    </row>
    <row r="1096" spans="1:2" x14ac:dyDescent="0.25">
      <c r="A1096" t="s">
        <v>10446</v>
      </c>
      <c r="B1096" t="s">
        <v>35286</v>
      </c>
    </row>
    <row r="1097" spans="1:2" x14ac:dyDescent="0.25">
      <c r="A1097" t="s">
        <v>10446</v>
      </c>
      <c r="B1097" t="s">
        <v>35254</v>
      </c>
    </row>
    <row r="1098" spans="1:2" x14ac:dyDescent="0.25">
      <c r="A1098" t="s">
        <v>10446</v>
      </c>
      <c r="B1098" t="s">
        <v>35255</v>
      </c>
    </row>
    <row r="1099" spans="1:2" x14ac:dyDescent="0.25">
      <c r="A1099" t="s">
        <v>10446</v>
      </c>
      <c r="B1099" t="s">
        <v>35256</v>
      </c>
    </row>
    <row r="1100" spans="1:2" x14ac:dyDescent="0.25">
      <c r="A1100" t="s">
        <v>10446</v>
      </c>
      <c r="B1100" t="s">
        <v>35257</v>
      </c>
    </row>
    <row r="1101" spans="1:2" x14ac:dyDescent="0.25">
      <c r="A1101" t="s">
        <v>10446</v>
      </c>
      <c r="B1101" t="s">
        <v>35258</v>
      </c>
    </row>
    <row r="1102" spans="1:2" x14ac:dyDescent="0.25">
      <c r="A1102" t="s">
        <v>10446</v>
      </c>
      <c r="B1102" t="s">
        <v>35287</v>
      </c>
    </row>
    <row r="1103" spans="1:2" x14ac:dyDescent="0.25">
      <c r="A1103" t="s">
        <v>10446</v>
      </c>
      <c r="B1103" t="s">
        <v>35260</v>
      </c>
    </row>
    <row r="1104" spans="1:2" x14ac:dyDescent="0.25">
      <c r="A1104" t="s">
        <v>10446</v>
      </c>
      <c r="B1104" t="s">
        <v>35236</v>
      </c>
    </row>
    <row r="1105" spans="1:2" x14ac:dyDescent="0.25">
      <c r="A1105" t="s">
        <v>10446</v>
      </c>
      <c r="B1105" t="s">
        <v>35261</v>
      </c>
    </row>
    <row r="1106" spans="1:2" x14ac:dyDescent="0.25">
      <c r="A1106" t="s">
        <v>10446</v>
      </c>
      <c r="B1106" t="s">
        <v>35262</v>
      </c>
    </row>
    <row r="1107" spans="1:2" x14ac:dyDescent="0.25">
      <c r="A1107" t="s">
        <v>10446</v>
      </c>
      <c r="B1107" t="s">
        <v>35221</v>
      </c>
    </row>
    <row r="1108" spans="1:2" x14ac:dyDescent="0.25">
      <c r="A1108" t="s">
        <v>10446</v>
      </c>
      <c r="B1108" t="s">
        <v>35263</v>
      </c>
    </row>
    <row r="1109" spans="1:2" x14ac:dyDescent="0.25">
      <c r="A1109" t="s">
        <v>10446</v>
      </c>
      <c r="B1109" t="s">
        <v>35218</v>
      </c>
    </row>
    <row r="1110" spans="1:2" x14ac:dyDescent="0.25">
      <c r="A1110" t="s">
        <v>10446</v>
      </c>
      <c r="B1110" t="s">
        <v>35225</v>
      </c>
    </row>
    <row r="1111" spans="1:2" x14ac:dyDescent="0.25">
      <c r="A1111" t="s">
        <v>10446</v>
      </c>
      <c r="B1111" t="s">
        <v>35288</v>
      </c>
    </row>
    <row r="1112" spans="1:2" x14ac:dyDescent="0.25">
      <c r="A1112" t="s">
        <v>10461</v>
      </c>
      <c r="B1112" t="s">
        <v>35283</v>
      </c>
    </row>
    <row r="1113" spans="1:2" x14ac:dyDescent="0.25">
      <c r="A1113" t="s">
        <v>10461</v>
      </c>
      <c r="B1113" t="s">
        <v>35120</v>
      </c>
    </row>
    <row r="1114" spans="1:2" x14ac:dyDescent="0.25">
      <c r="A1114" t="s">
        <v>10461</v>
      </c>
      <c r="B1114" t="s">
        <v>35128</v>
      </c>
    </row>
    <row r="1115" spans="1:2" x14ac:dyDescent="0.25">
      <c r="A1115" t="s">
        <v>10461</v>
      </c>
      <c r="B1115" t="s">
        <v>35250</v>
      </c>
    </row>
    <row r="1116" spans="1:2" x14ac:dyDescent="0.25">
      <c r="A1116" t="s">
        <v>10461</v>
      </c>
      <c r="B1116" t="s">
        <v>35284</v>
      </c>
    </row>
    <row r="1117" spans="1:2" x14ac:dyDescent="0.25">
      <c r="A1117" t="s">
        <v>10461</v>
      </c>
      <c r="B1117" t="s">
        <v>35285</v>
      </c>
    </row>
    <row r="1118" spans="1:2" x14ac:dyDescent="0.25">
      <c r="A1118" t="s">
        <v>10461</v>
      </c>
      <c r="B1118" t="s">
        <v>35153</v>
      </c>
    </row>
    <row r="1119" spans="1:2" x14ac:dyDescent="0.25">
      <c r="A1119" t="s">
        <v>10461</v>
      </c>
      <c r="B1119" t="s">
        <v>35154</v>
      </c>
    </row>
    <row r="1120" spans="1:2" x14ac:dyDescent="0.25">
      <c r="A1120" t="s">
        <v>10461</v>
      </c>
      <c r="B1120" t="s">
        <v>35155</v>
      </c>
    </row>
    <row r="1121" spans="1:2" x14ac:dyDescent="0.25">
      <c r="A1121" t="s">
        <v>10461</v>
      </c>
      <c r="B1121" t="s">
        <v>35220</v>
      </c>
    </row>
    <row r="1122" spans="1:2" x14ac:dyDescent="0.25">
      <c r="A1122" t="s">
        <v>10461</v>
      </c>
      <c r="B1122" t="s">
        <v>35162</v>
      </c>
    </row>
    <row r="1123" spans="1:2" x14ac:dyDescent="0.25">
      <c r="A1123" t="s">
        <v>10461</v>
      </c>
      <c r="B1123" t="s">
        <v>35217</v>
      </c>
    </row>
    <row r="1124" spans="1:2" x14ac:dyDescent="0.25">
      <c r="A1124" t="s">
        <v>10461</v>
      </c>
      <c r="B1124" t="s">
        <v>35172</v>
      </c>
    </row>
    <row r="1125" spans="1:2" x14ac:dyDescent="0.25">
      <c r="A1125" t="s">
        <v>10461</v>
      </c>
      <c r="B1125" t="s">
        <v>35173</v>
      </c>
    </row>
    <row r="1126" spans="1:2" x14ac:dyDescent="0.25">
      <c r="A1126" t="s">
        <v>10461</v>
      </c>
      <c r="B1126" t="s">
        <v>35286</v>
      </c>
    </row>
    <row r="1127" spans="1:2" x14ac:dyDescent="0.25">
      <c r="A1127" t="s">
        <v>10461</v>
      </c>
      <c r="B1127" t="s">
        <v>35254</v>
      </c>
    </row>
    <row r="1128" spans="1:2" x14ac:dyDescent="0.25">
      <c r="A1128" t="s">
        <v>10461</v>
      </c>
      <c r="B1128" t="s">
        <v>35255</v>
      </c>
    </row>
    <row r="1129" spans="1:2" x14ac:dyDescent="0.25">
      <c r="A1129" t="s">
        <v>10461</v>
      </c>
      <c r="B1129" t="s">
        <v>35256</v>
      </c>
    </row>
    <row r="1130" spans="1:2" x14ac:dyDescent="0.25">
      <c r="A1130" t="s">
        <v>10461</v>
      </c>
      <c r="B1130" t="s">
        <v>35257</v>
      </c>
    </row>
    <row r="1131" spans="1:2" x14ac:dyDescent="0.25">
      <c r="A1131" t="s">
        <v>10461</v>
      </c>
      <c r="B1131" t="s">
        <v>35258</v>
      </c>
    </row>
    <row r="1132" spans="1:2" x14ac:dyDescent="0.25">
      <c r="A1132" t="s">
        <v>10461</v>
      </c>
      <c r="B1132" t="s">
        <v>35287</v>
      </c>
    </row>
    <row r="1133" spans="1:2" x14ac:dyDescent="0.25">
      <c r="A1133" t="s">
        <v>10461</v>
      </c>
      <c r="B1133" t="s">
        <v>35260</v>
      </c>
    </row>
    <row r="1134" spans="1:2" x14ac:dyDescent="0.25">
      <c r="A1134" t="s">
        <v>10461</v>
      </c>
      <c r="B1134" t="s">
        <v>35236</v>
      </c>
    </row>
    <row r="1135" spans="1:2" x14ac:dyDescent="0.25">
      <c r="A1135" t="s">
        <v>10461</v>
      </c>
      <c r="B1135" t="s">
        <v>35261</v>
      </c>
    </row>
    <row r="1136" spans="1:2" x14ac:dyDescent="0.25">
      <c r="A1136" t="s">
        <v>10461</v>
      </c>
      <c r="B1136" t="s">
        <v>35262</v>
      </c>
    </row>
    <row r="1137" spans="1:2" x14ac:dyDescent="0.25">
      <c r="A1137" t="s">
        <v>10461</v>
      </c>
      <c r="B1137" t="s">
        <v>35221</v>
      </c>
    </row>
    <row r="1138" spans="1:2" x14ac:dyDescent="0.25">
      <c r="A1138" t="s">
        <v>10461</v>
      </c>
      <c r="B1138" t="s">
        <v>35263</v>
      </c>
    </row>
    <row r="1139" spans="1:2" x14ac:dyDescent="0.25">
      <c r="A1139" t="s">
        <v>10461</v>
      </c>
      <c r="B1139" t="s">
        <v>35218</v>
      </c>
    </row>
    <row r="1140" spans="1:2" x14ac:dyDescent="0.25">
      <c r="A1140" t="s">
        <v>10461</v>
      </c>
      <c r="B1140" t="s">
        <v>35225</v>
      </c>
    </row>
    <row r="1141" spans="1:2" x14ac:dyDescent="0.25">
      <c r="A1141" t="s">
        <v>10461</v>
      </c>
      <c r="B1141" t="s">
        <v>35288</v>
      </c>
    </row>
    <row r="1142" spans="1:2" x14ac:dyDescent="0.25">
      <c r="A1142" t="s">
        <v>10466</v>
      </c>
      <c r="B1142" t="s">
        <v>35283</v>
      </c>
    </row>
    <row r="1143" spans="1:2" x14ac:dyDescent="0.25">
      <c r="A1143" t="s">
        <v>10466</v>
      </c>
      <c r="B1143" t="s">
        <v>35120</v>
      </c>
    </row>
    <row r="1144" spans="1:2" x14ac:dyDescent="0.25">
      <c r="A1144" t="s">
        <v>10466</v>
      </c>
      <c r="B1144" t="s">
        <v>35128</v>
      </c>
    </row>
    <row r="1145" spans="1:2" x14ac:dyDescent="0.25">
      <c r="A1145" t="s">
        <v>10466</v>
      </c>
      <c r="B1145" t="s">
        <v>35250</v>
      </c>
    </row>
    <row r="1146" spans="1:2" x14ac:dyDescent="0.25">
      <c r="A1146" t="s">
        <v>10466</v>
      </c>
      <c r="B1146" t="s">
        <v>35284</v>
      </c>
    </row>
    <row r="1147" spans="1:2" x14ac:dyDescent="0.25">
      <c r="A1147" t="s">
        <v>10466</v>
      </c>
      <c r="B1147" t="s">
        <v>35285</v>
      </c>
    </row>
    <row r="1148" spans="1:2" x14ac:dyDescent="0.25">
      <c r="A1148" t="s">
        <v>10466</v>
      </c>
      <c r="B1148" t="s">
        <v>35153</v>
      </c>
    </row>
    <row r="1149" spans="1:2" x14ac:dyDescent="0.25">
      <c r="A1149" t="s">
        <v>10466</v>
      </c>
      <c r="B1149" t="s">
        <v>35154</v>
      </c>
    </row>
    <row r="1150" spans="1:2" x14ac:dyDescent="0.25">
      <c r="A1150" t="s">
        <v>10466</v>
      </c>
      <c r="B1150" t="s">
        <v>35155</v>
      </c>
    </row>
    <row r="1151" spans="1:2" x14ac:dyDescent="0.25">
      <c r="A1151" t="s">
        <v>10466</v>
      </c>
      <c r="B1151" t="s">
        <v>35220</v>
      </c>
    </row>
    <row r="1152" spans="1:2" x14ac:dyDescent="0.25">
      <c r="A1152" t="s">
        <v>10466</v>
      </c>
      <c r="B1152" t="s">
        <v>35162</v>
      </c>
    </row>
    <row r="1153" spans="1:2" x14ac:dyDescent="0.25">
      <c r="A1153" t="s">
        <v>10466</v>
      </c>
      <c r="B1153" t="s">
        <v>35217</v>
      </c>
    </row>
    <row r="1154" spans="1:2" x14ac:dyDescent="0.25">
      <c r="A1154" t="s">
        <v>10466</v>
      </c>
      <c r="B1154" t="s">
        <v>35172</v>
      </c>
    </row>
    <row r="1155" spans="1:2" x14ac:dyDescent="0.25">
      <c r="A1155" t="s">
        <v>10466</v>
      </c>
      <c r="B1155" t="s">
        <v>35173</v>
      </c>
    </row>
    <row r="1156" spans="1:2" x14ac:dyDescent="0.25">
      <c r="A1156" t="s">
        <v>10466</v>
      </c>
      <c r="B1156" t="s">
        <v>35286</v>
      </c>
    </row>
    <row r="1157" spans="1:2" x14ac:dyDescent="0.25">
      <c r="A1157" t="s">
        <v>10466</v>
      </c>
      <c r="B1157" t="s">
        <v>35254</v>
      </c>
    </row>
    <row r="1158" spans="1:2" x14ac:dyDescent="0.25">
      <c r="A1158" t="s">
        <v>10466</v>
      </c>
      <c r="B1158" t="s">
        <v>35255</v>
      </c>
    </row>
    <row r="1159" spans="1:2" x14ac:dyDescent="0.25">
      <c r="A1159" t="s">
        <v>10466</v>
      </c>
      <c r="B1159" t="s">
        <v>35256</v>
      </c>
    </row>
    <row r="1160" spans="1:2" x14ac:dyDescent="0.25">
      <c r="A1160" t="s">
        <v>10466</v>
      </c>
      <c r="B1160" t="s">
        <v>35257</v>
      </c>
    </row>
    <row r="1161" spans="1:2" x14ac:dyDescent="0.25">
      <c r="A1161" t="s">
        <v>10466</v>
      </c>
      <c r="B1161" t="s">
        <v>35258</v>
      </c>
    </row>
    <row r="1162" spans="1:2" x14ac:dyDescent="0.25">
      <c r="A1162" t="s">
        <v>10466</v>
      </c>
      <c r="B1162" t="s">
        <v>35287</v>
      </c>
    </row>
    <row r="1163" spans="1:2" x14ac:dyDescent="0.25">
      <c r="A1163" t="s">
        <v>10466</v>
      </c>
      <c r="B1163" t="s">
        <v>35260</v>
      </c>
    </row>
    <row r="1164" spans="1:2" x14ac:dyDescent="0.25">
      <c r="A1164" t="s">
        <v>10466</v>
      </c>
      <c r="B1164" t="s">
        <v>35236</v>
      </c>
    </row>
    <row r="1165" spans="1:2" x14ac:dyDescent="0.25">
      <c r="A1165" t="s">
        <v>10466</v>
      </c>
      <c r="B1165" t="s">
        <v>35261</v>
      </c>
    </row>
    <row r="1166" spans="1:2" x14ac:dyDescent="0.25">
      <c r="A1166" t="s">
        <v>10466</v>
      </c>
      <c r="B1166" t="s">
        <v>35262</v>
      </c>
    </row>
    <row r="1167" spans="1:2" x14ac:dyDescent="0.25">
      <c r="A1167" t="s">
        <v>10466</v>
      </c>
      <c r="B1167" t="s">
        <v>35221</v>
      </c>
    </row>
    <row r="1168" spans="1:2" x14ac:dyDescent="0.25">
      <c r="A1168" t="s">
        <v>10466</v>
      </c>
      <c r="B1168" t="s">
        <v>35263</v>
      </c>
    </row>
    <row r="1169" spans="1:2" x14ac:dyDescent="0.25">
      <c r="A1169" t="s">
        <v>10466</v>
      </c>
      <c r="B1169" t="s">
        <v>35218</v>
      </c>
    </row>
    <row r="1170" spans="1:2" x14ac:dyDescent="0.25">
      <c r="A1170" t="s">
        <v>10466</v>
      </c>
      <c r="B1170" t="s">
        <v>35225</v>
      </c>
    </row>
    <row r="1171" spans="1:2" x14ac:dyDescent="0.25">
      <c r="A1171" t="s">
        <v>10466</v>
      </c>
      <c r="B1171" t="s">
        <v>35288</v>
      </c>
    </row>
    <row r="1172" spans="1:2" x14ac:dyDescent="0.25">
      <c r="A1172" t="s">
        <v>10482</v>
      </c>
      <c r="B1172" t="s">
        <v>35283</v>
      </c>
    </row>
    <row r="1173" spans="1:2" x14ac:dyDescent="0.25">
      <c r="A1173" t="s">
        <v>10482</v>
      </c>
      <c r="B1173" t="s">
        <v>35120</v>
      </c>
    </row>
    <row r="1174" spans="1:2" x14ac:dyDescent="0.25">
      <c r="A1174" t="s">
        <v>10482</v>
      </c>
      <c r="B1174" t="s">
        <v>35128</v>
      </c>
    </row>
    <row r="1175" spans="1:2" x14ac:dyDescent="0.25">
      <c r="A1175" t="s">
        <v>10482</v>
      </c>
      <c r="B1175" t="s">
        <v>35250</v>
      </c>
    </row>
    <row r="1176" spans="1:2" x14ac:dyDescent="0.25">
      <c r="A1176" t="s">
        <v>10482</v>
      </c>
      <c r="B1176" t="s">
        <v>35284</v>
      </c>
    </row>
    <row r="1177" spans="1:2" x14ac:dyDescent="0.25">
      <c r="A1177" t="s">
        <v>10482</v>
      </c>
      <c r="B1177" t="s">
        <v>35285</v>
      </c>
    </row>
    <row r="1178" spans="1:2" x14ac:dyDescent="0.25">
      <c r="A1178" t="s">
        <v>10482</v>
      </c>
      <c r="B1178" t="s">
        <v>35153</v>
      </c>
    </row>
    <row r="1179" spans="1:2" x14ac:dyDescent="0.25">
      <c r="A1179" t="s">
        <v>10482</v>
      </c>
      <c r="B1179" t="s">
        <v>35154</v>
      </c>
    </row>
    <row r="1180" spans="1:2" x14ac:dyDescent="0.25">
      <c r="A1180" t="s">
        <v>10482</v>
      </c>
      <c r="B1180" t="s">
        <v>35155</v>
      </c>
    </row>
    <row r="1181" spans="1:2" x14ac:dyDescent="0.25">
      <c r="A1181" t="s">
        <v>10482</v>
      </c>
      <c r="B1181" t="s">
        <v>35220</v>
      </c>
    </row>
    <row r="1182" spans="1:2" x14ac:dyDescent="0.25">
      <c r="A1182" t="s">
        <v>10482</v>
      </c>
      <c r="B1182" t="s">
        <v>35162</v>
      </c>
    </row>
    <row r="1183" spans="1:2" x14ac:dyDescent="0.25">
      <c r="A1183" t="s">
        <v>10482</v>
      </c>
      <c r="B1183" t="s">
        <v>35217</v>
      </c>
    </row>
    <row r="1184" spans="1:2" x14ac:dyDescent="0.25">
      <c r="A1184" t="s">
        <v>10482</v>
      </c>
      <c r="B1184" t="s">
        <v>35172</v>
      </c>
    </row>
    <row r="1185" spans="1:2" x14ac:dyDescent="0.25">
      <c r="A1185" t="s">
        <v>10482</v>
      </c>
      <c r="B1185" t="s">
        <v>35173</v>
      </c>
    </row>
    <row r="1186" spans="1:2" x14ac:dyDescent="0.25">
      <c r="A1186" t="s">
        <v>10482</v>
      </c>
      <c r="B1186" t="s">
        <v>35286</v>
      </c>
    </row>
    <row r="1187" spans="1:2" x14ac:dyDescent="0.25">
      <c r="A1187" t="s">
        <v>10482</v>
      </c>
      <c r="B1187" t="s">
        <v>35254</v>
      </c>
    </row>
    <row r="1188" spans="1:2" x14ac:dyDescent="0.25">
      <c r="A1188" t="s">
        <v>10482</v>
      </c>
      <c r="B1188" t="s">
        <v>35255</v>
      </c>
    </row>
    <row r="1189" spans="1:2" x14ac:dyDescent="0.25">
      <c r="A1189" t="s">
        <v>10482</v>
      </c>
      <c r="B1189" t="s">
        <v>35256</v>
      </c>
    </row>
    <row r="1190" spans="1:2" x14ac:dyDescent="0.25">
      <c r="A1190" t="s">
        <v>10482</v>
      </c>
      <c r="B1190" t="s">
        <v>35257</v>
      </c>
    </row>
    <row r="1191" spans="1:2" x14ac:dyDescent="0.25">
      <c r="A1191" t="s">
        <v>10482</v>
      </c>
      <c r="B1191" t="s">
        <v>35258</v>
      </c>
    </row>
    <row r="1192" spans="1:2" x14ac:dyDescent="0.25">
      <c r="A1192" t="s">
        <v>10482</v>
      </c>
      <c r="B1192" t="s">
        <v>35287</v>
      </c>
    </row>
    <row r="1193" spans="1:2" x14ac:dyDescent="0.25">
      <c r="A1193" t="s">
        <v>10482</v>
      </c>
      <c r="B1193" t="s">
        <v>35260</v>
      </c>
    </row>
    <row r="1194" spans="1:2" x14ac:dyDescent="0.25">
      <c r="A1194" t="s">
        <v>10482</v>
      </c>
      <c r="B1194" t="s">
        <v>35236</v>
      </c>
    </row>
    <row r="1195" spans="1:2" x14ac:dyDescent="0.25">
      <c r="A1195" t="s">
        <v>10482</v>
      </c>
      <c r="B1195" t="s">
        <v>35261</v>
      </c>
    </row>
    <row r="1196" spans="1:2" x14ac:dyDescent="0.25">
      <c r="A1196" t="s">
        <v>10482</v>
      </c>
      <c r="B1196" t="s">
        <v>35262</v>
      </c>
    </row>
    <row r="1197" spans="1:2" x14ac:dyDescent="0.25">
      <c r="A1197" t="s">
        <v>10482</v>
      </c>
      <c r="B1197" t="s">
        <v>35221</v>
      </c>
    </row>
    <row r="1198" spans="1:2" x14ac:dyDescent="0.25">
      <c r="A1198" t="s">
        <v>10482</v>
      </c>
      <c r="B1198" t="s">
        <v>35263</v>
      </c>
    </row>
    <row r="1199" spans="1:2" x14ac:dyDescent="0.25">
      <c r="A1199" t="s">
        <v>10482</v>
      </c>
      <c r="B1199" t="s">
        <v>35218</v>
      </c>
    </row>
    <row r="1200" spans="1:2" x14ac:dyDescent="0.25">
      <c r="A1200" t="s">
        <v>10482</v>
      </c>
      <c r="B1200" t="s">
        <v>35225</v>
      </c>
    </row>
    <row r="1201" spans="1:2" x14ac:dyDescent="0.25">
      <c r="A1201" t="s">
        <v>10482</v>
      </c>
      <c r="B1201" t="s">
        <v>35288</v>
      </c>
    </row>
    <row r="1202" spans="1:2" x14ac:dyDescent="0.25">
      <c r="A1202" t="s">
        <v>10556</v>
      </c>
      <c r="B1202" t="s">
        <v>35283</v>
      </c>
    </row>
    <row r="1203" spans="1:2" x14ac:dyDescent="0.25">
      <c r="A1203" t="s">
        <v>10556</v>
      </c>
      <c r="B1203" t="s">
        <v>35120</v>
      </c>
    </row>
    <row r="1204" spans="1:2" x14ac:dyDescent="0.25">
      <c r="A1204" t="s">
        <v>10556</v>
      </c>
      <c r="B1204" t="s">
        <v>35128</v>
      </c>
    </row>
    <row r="1205" spans="1:2" x14ac:dyDescent="0.25">
      <c r="A1205" t="s">
        <v>10556</v>
      </c>
      <c r="B1205" t="s">
        <v>35250</v>
      </c>
    </row>
    <row r="1206" spans="1:2" x14ac:dyDescent="0.25">
      <c r="A1206" t="s">
        <v>10556</v>
      </c>
      <c r="B1206" t="s">
        <v>35284</v>
      </c>
    </row>
    <row r="1207" spans="1:2" x14ac:dyDescent="0.25">
      <c r="A1207" t="s">
        <v>10556</v>
      </c>
      <c r="B1207" t="s">
        <v>35285</v>
      </c>
    </row>
    <row r="1208" spans="1:2" x14ac:dyDescent="0.25">
      <c r="A1208" t="s">
        <v>10556</v>
      </c>
      <c r="B1208" t="s">
        <v>35153</v>
      </c>
    </row>
    <row r="1209" spans="1:2" x14ac:dyDescent="0.25">
      <c r="A1209" t="s">
        <v>10556</v>
      </c>
      <c r="B1209" t="s">
        <v>35154</v>
      </c>
    </row>
    <row r="1210" spans="1:2" x14ac:dyDescent="0.25">
      <c r="A1210" t="s">
        <v>10556</v>
      </c>
      <c r="B1210" t="s">
        <v>35155</v>
      </c>
    </row>
    <row r="1211" spans="1:2" x14ac:dyDescent="0.25">
      <c r="A1211" t="s">
        <v>10556</v>
      </c>
      <c r="B1211" t="s">
        <v>35220</v>
      </c>
    </row>
    <row r="1212" spans="1:2" x14ac:dyDescent="0.25">
      <c r="A1212" t="s">
        <v>10556</v>
      </c>
      <c r="B1212" t="s">
        <v>35162</v>
      </c>
    </row>
    <row r="1213" spans="1:2" x14ac:dyDescent="0.25">
      <c r="A1213" t="s">
        <v>10556</v>
      </c>
      <c r="B1213" t="s">
        <v>35217</v>
      </c>
    </row>
    <row r="1214" spans="1:2" x14ac:dyDescent="0.25">
      <c r="A1214" t="s">
        <v>10556</v>
      </c>
      <c r="B1214" t="s">
        <v>35172</v>
      </c>
    </row>
    <row r="1215" spans="1:2" x14ac:dyDescent="0.25">
      <c r="A1215" t="s">
        <v>10556</v>
      </c>
      <c r="B1215" t="s">
        <v>35173</v>
      </c>
    </row>
    <row r="1216" spans="1:2" x14ac:dyDescent="0.25">
      <c r="A1216" t="s">
        <v>10556</v>
      </c>
      <c r="B1216" t="s">
        <v>35286</v>
      </c>
    </row>
    <row r="1217" spans="1:2" x14ac:dyDescent="0.25">
      <c r="A1217" t="s">
        <v>10556</v>
      </c>
      <c r="B1217" t="s">
        <v>35254</v>
      </c>
    </row>
    <row r="1218" spans="1:2" x14ac:dyDescent="0.25">
      <c r="A1218" t="s">
        <v>10556</v>
      </c>
      <c r="B1218" t="s">
        <v>35255</v>
      </c>
    </row>
    <row r="1219" spans="1:2" x14ac:dyDescent="0.25">
      <c r="A1219" t="s">
        <v>10556</v>
      </c>
      <c r="B1219" t="s">
        <v>35256</v>
      </c>
    </row>
    <row r="1220" spans="1:2" x14ac:dyDescent="0.25">
      <c r="A1220" t="s">
        <v>10556</v>
      </c>
      <c r="B1220" t="s">
        <v>35257</v>
      </c>
    </row>
    <row r="1221" spans="1:2" x14ac:dyDescent="0.25">
      <c r="A1221" t="s">
        <v>10556</v>
      </c>
      <c r="B1221" t="s">
        <v>35258</v>
      </c>
    </row>
    <row r="1222" spans="1:2" x14ac:dyDescent="0.25">
      <c r="A1222" t="s">
        <v>10556</v>
      </c>
      <c r="B1222" t="s">
        <v>35287</v>
      </c>
    </row>
    <row r="1223" spans="1:2" x14ac:dyDescent="0.25">
      <c r="A1223" t="s">
        <v>10556</v>
      </c>
      <c r="B1223" t="s">
        <v>35260</v>
      </c>
    </row>
    <row r="1224" spans="1:2" x14ac:dyDescent="0.25">
      <c r="A1224" t="s">
        <v>10556</v>
      </c>
      <c r="B1224" t="s">
        <v>35236</v>
      </c>
    </row>
    <row r="1225" spans="1:2" x14ac:dyDescent="0.25">
      <c r="A1225" t="s">
        <v>10556</v>
      </c>
      <c r="B1225" t="s">
        <v>35261</v>
      </c>
    </row>
    <row r="1226" spans="1:2" x14ac:dyDescent="0.25">
      <c r="A1226" t="s">
        <v>10556</v>
      </c>
      <c r="B1226" t="s">
        <v>35262</v>
      </c>
    </row>
    <row r="1227" spans="1:2" x14ac:dyDescent="0.25">
      <c r="A1227" t="s">
        <v>10556</v>
      </c>
      <c r="B1227" t="s">
        <v>35221</v>
      </c>
    </row>
    <row r="1228" spans="1:2" x14ac:dyDescent="0.25">
      <c r="A1228" t="s">
        <v>10556</v>
      </c>
      <c r="B1228" t="s">
        <v>35263</v>
      </c>
    </row>
    <row r="1229" spans="1:2" x14ac:dyDescent="0.25">
      <c r="A1229" t="s">
        <v>10556</v>
      </c>
      <c r="B1229" t="s">
        <v>35218</v>
      </c>
    </row>
    <row r="1230" spans="1:2" x14ac:dyDescent="0.25">
      <c r="A1230" t="s">
        <v>10556</v>
      </c>
      <c r="B1230" t="s">
        <v>35225</v>
      </c>
    </row>
    <row r="1231" spans="1:2" x14ac:dyDescent="0.25">
      <c r="A1231" t="s">
        <v>10556</v>
      </c>
      <c r="B1231" t="s">
        <v>35288</v>
      </c>
    </row>
    <row r="1232" spans="1:2" x14ac:dyDescent="0.25">
      <c r="A1232" t="s">
        <v>10610</v>
      </c>
      <c r="B1232" t="s">
        <v>35283</v>
      </c>
    </row>
    <row r="1233" spans="1:2" x14ac:dyDescent="0.25">
      <c r="A1233" t="s">
        <v>10610</v>
      </c>
      <c r="B1233" t="s">
        <v>35120</v>
      </c>
    </row>
    <row r="1234" spans="1:2" x14ac:dyDescent="0.25">
      <c r="A1234" t="s">
        <v>10610</v>
      </c>
      <c r="B1234" t="s">
        <v>35128</v>
      </c>
    </row>
    <row r="1235" spans="1:2" x14ac:dyDescent="0.25">
      <c r="A1235" t="s">
        <v>10610</v>
      </c>
      <c r="B1235" t="s">
        <v>35250</v>
      </c>
    </row>
    <row r="1236" spans="1:2" x14ac:dyDescent="0.25">
      <c r="A1236" t="s">
        <v>10610</v>
      </c>
      <c r="B1236" t="s">
        <v>35284</v>
      </c>
    </row>
    <row r="1237" spans="1:2" x14ac:dyDescent="0.25">
      <c r="A1237" t="s">
        <v>10610</v>
      </c>
      <c r="B1237" t="s">
        <v>35285</v>
      </c>
    </row>
    <row r="1238" spans="1:2" x14ac:dyDescent="0.25">
      <c r="A1238" t="s">
        <v>10610</v>
      </c>
      <c r="B1238" t="s">
        <v>35153</v>
      </c>
    </row>
    <row r="1239" spans="1:2" x14ac:dyDescent="0.25">
      <c r="A1239" t="s">
        <v>10610</v>
      </c>
      <c r="B1239" t="s">
        <v>35154</v>
      </c>
    </row>
    <row r="1240" spans="1:2" x14ac:dyDescent="0.25">
      <c r="A1240" t="s">
        <v>10610</v>
      </c>
      <c r="B1240" t="s">
        <v>35155</v>
      </c>
    </row>
    <row r="1241" spans="1:2" x14ac:dyDescent="0.25">
      <c r="A1241" t="s">
        <v>10610</v>
      </c>
      <c r="B1241" t="s">
        <v>35220</v>
      </c>
    </row>
    <row r="1242" spans="1:2" x14ac:dyDescent="0.25">
      <c r="A1242" t="s">
        <v>10610</v>
      </c>
      <c r="B1242" t="s">
        <v>35162</v>
      </c>
    </row>
    <row r="1243" spans="1:2" x14ac:dyDescent="0.25">
      <c r="A1243" t="s">
        <v>10610</v>
      </c>
      <c r="B1243" t="s">
        <v>35217</v>
      </c>
    </row>
    <row r="1244" spans="1:2" x14ac:dyDescent="0.25">
      <c r="A1244" t="s">
        <v>10610</v>
      </c>
      <c r="B1244" t="s">
        <v>35172</v>
      </c>
    </row>
    <row r="1245" spans="1:2" x14ac:dyDescent="0.25">
      <c r="A1245" t="s">
        <v>10610</v>
      </c>
      <c r="B1245" t="s">
        <v>35173</v>
      </c>
    </row>
    <row r="1246" spans="1:2" x14ac:dyDescent="0.25">
      <c r="A1246" t="s">
        <v>10610</v>
      </c>
      <c r="B1246" t="s">
        <v>35286</v>
      </c>
    </row>
    <row r="1247" spans="1:2" x14ac:dyDescent="0.25">
      <c r="A1247" t="s">
        <v>10610</v>
      </c>
      <c r="B1247" t="s">
        <v>35254</v>
      </c>
    </row>
    <row r="1248" spans="1:2" x14ac:dyDescent="0.25">
      <c r="A1248" t="s">
        <v>10610</v>
      </c>
      <c r="B1248" t="s">
        <v>35255</v>
      </c>
    </row>
    <row r="1249" spans="1:2" x14ac:dyDescent="0.25">
      <c r="A1249" t="s">
        <v>10610</v>
      </c>
      <c r="B1249" t="s">
        <v>35256</v>
      </c>
    </row>
    <row r="1250" spans="1:2" x14ac:dyDescent="0.25">
      <c r="A1250" t="s">
        <v>10610</v>
      </c>
      <c r="B1250" t="s">
        <v>35257</v>
      </c>
    </row>
    <row r="1251" spans="1:2" x14ac:dyDescent="0.25">
      <c r="A1251" t="s">
        <v>10610</v>
      </c>
      <c r="B1251" t="s">
        <v>35258</v>
      </c>
    </row>
    <row r="1252" spans="1:2" x14ac:dyDescent="0.25">
      <c r="A1252" t="s">
        <v>10610</v>
      </c>
      <c r="B1252" t="s">
        <v>35287</v>
      </c>
    </row>
    <row r="1253" spans="1:2" x14ac:dyDescent="0.25">
      <c r="A1253" t="s">
        <v>10610</v>
      </c>
      <c r="B1253" t="s">
        <v>35260</v>
      </c>
    </row>
    <row r="1254" spans="1:2" x14ac:dyDescent="0.25">
      <c r="A1254" t="s">
        <v>10610</v>
      </c>
      <c r="B1254" t="s">
        <v>35236</v>
      </c>
    </row>
    <row r="1255" spans="1:2" x14ac:dyDescent="0.25">
      <c r="A1255" t="s">
        <v>10610</v>
      </c>
      <c r="B1255" t="s">
        <v>35261</v>
      </c>
    </row>
    <row r="1256" spans="1:2" x14ac:dyDescent="0.25">
      <c r="A1256" t="s">
        <v>10610</v>
      </c>
      <c r="B1256" t="s">
        <v>35262</v>
      </c>
    </row>
    <row r="1257" spans="1:2" x14ac:dyDescent="0.25">
      <c r="A1257" t="s">
        <v>10610</v>
      </c>
      <c r="B1257" t="s">
        <v>35221</v>
      </c>
    </row>
    <row r="1258" spans="1:2" x14ac:dyDescent="0.25">
      <c r="A1258" t="s">
        <v>10610</v>
      </c>
      <c r="B1258" t="s">
        <v>35263</v>
      </c>
    </row>
    <row r="1259" spans="1:2" x14ac:dyDescent="0.25">
      <c r="A1259" t="s">
        <v>10610</v>
      </c>
      <c r="B1259" t="s">
        <v>35218</v>
      </c>
    </row>
    <row r="1260" spans="1:2" x14ac:dyDescent="0.25">
      <c r="A1260" t="s">
        <v>10610</v>
      </c>
      <c r="B1260" t="s">
        <v>35225</v>
      </c>
    </row>
    <row r="1261" spans="1:2" x14ac:dyDescent="0.25">
      <c r="A1261" t="s">
        <v>10610</v>
      </c>
      <c r="B1261" t="s">
        <v>35288</v>
      </c>
    </row>
    <row r="1262" spans="1:2" x14ac:dyDescent="0.25">
      <c r="A1262" t="s">
        <v>10616</v>
      </c>
      <c r="B1262" t="s">
        <v>35283</v>
      </c>
    </row>
    <row r="1263" spans="1:2" x14ac:dyDescent="0.25">
      <c r="A1263" t="s">
        <v>10616</v>
      </c>
      <c r="B1263" t="s">
        <v>35120</v>
      </c>
    </row>
    <row r="1264" spans="1:2" x14ac:dyDescent="0.25">
      <c r="A1264" t="s">
        <v>10616</v>
      </c>
      <c r="B1264" t="s">
        <v>35128</v>
      </c>
    </row>
    <row r="1265" spans="1:2" x14ac:dyDescent="0.25">
      <c r="A1265" t="s">
        <v>10616</v>
      </c>
      <c r="B1265" t="s">
        <v>35250</v>
      </c>
    </row>
    <row r="1266" spans="1:2" x14ac:dyDescent="0.25">
      <c r="A1266" t="s">
        <v>10616</v>
      </c>
      <c r="B1266" t="s">
        <v>35284</v>
      </c>
    </row>
    <row r="1267" spans="1:2" x14ac:dyDescent="0.25">
      <c r="A1267" t="s">
        <v>10616</v>
      </c>
      <c r="B1267" t="s">
        <v>35285</v>
      </c>
    </row>
    <row r="1268" spans="1:2" x14ac:dyDescent="0.25">
      <c r="A1268" t="s">
        <v>10616</v>
      </c>
      <c r="B1268" t="s">
        <v>35153</v>
      </c>
    </row>
    <row r="1269" spans="1:2" x14ac:dyDescent="0.25">
      <c r="A1269" t="s">
        <v>10616</v>
      </c>
      <c r="B1269" t="s">
        <v>35154</v>
      </c>
    </row>
    <row r="1270" spans="1:2" x14ac:dyDescent="0.25">
      <c r="A1270" t="s">
        <v>10616</v>
      </c>
      <c r="B1270" t="s">
        <v>35155</v>
      </c>
    </row>
    <row r="1271" spans="1:2" x14ac:dyDescent="0.25">
      <c r="A1271" t="s">
        <v>10616</v>
      </c>
      <c r="B1271" t="s">
        <v>35220</v>
      </c>
    </row>
    <row r="1272" spans="1:2" x14ac:dyDescent="0.25">
      <c r="A1272" t="s">
        <v>10616</v>
      </c>
      <c r="B1272" t="s">
        <v>35162</v>
      </c>
    </row>
    <row r="1273" spans="1:2" x14ac:dyDescent="0.25">
      <c r="A1273" t="s">
        <v>10616</v>
      </c>
      <c r="B1273" t="s">
        <v>35217</v>
      </c>
    </row>
    <row r="1274" spans="1:2" x14ac:dyDescent="0.25">
      <c r="A1274" t="s">
        <v>10616</v>
      </c>
      <c r="B1274" t="s">
        <v>35172</v>
      </c>
    </row>
    <row r="1275" spans="1:2" x14ac:dyDescent="0.25">
      <c r="A1275" t="s">
        <v>10616</v>
      </c>
      <c r="B1275" t="s">
        <v>35173</v>
      </c>
    </row>
    <row r="1276" spans="1:2" x14ac:dyDescent="0.25">
      <c r="A1276" t="s">
        <v>10616</v>
      </c>
      <c r="B1276" t="s">
        <v>35286</v>
      </c>
    </row>
    <row r="1277" spans="1:2" x14ac:dyDescent="0.25">
      <c r="A1277" t="s">
        <v>10616</v>
      </c>
      <c r="B1277" t="s">
        <v>35254</v>
      </c>
    </row>
    <row r="1278" spans="1:2" x14ac:dyDescent="0.25">
      <c r="A1278" t="s">
        <v>10616</v>
      </c>
      <c r="B1278" t="s">
        <v>35255</v>
      </c>
    </row>
    <row r="1279" spans="1:2" x14ac:dyDescent="0.25">
      <c r="A1279" t="s">
        <v>10616</v>
      </c>
      <c r="B1279" t="s">
        <v>35256</v>
      </c>
    </row>
    <row r="1280" spans="1:2" x14ac:dyDescent="0.25">
      <c r="A1280" t="s">
        <v>10616</v>
      </c>
      <c r="B1280" t="s">
        <v>35257</v>
      </c>
    </row>
    <row r="1281" spans="1:2" x14ac:dyDescent="0.25">
      <c r="A1281" t="s">
        <v>10616</v>
      </c>
      <c r="B1281" t="s">
        <v>35258</v>
      </c>
    </row>
    <row r="1282" spans="1:2" x14ac:dyDescent="0.25">
      <c r="A1282" t="s">
        <v>10616</v>
      </c>
      <c r="B1282" t="s">
        <v>35287</v>
      </c>
    </row>
    <row r="1283" spans="1:2" x14ac:dyDescent="0.25">
      <c r="A1283" t="s">
        <v>10616</v>
      </c>
      <c r="B1283" t="s">
        <v>35260</v>
      </c>
    </row>
    <row r="1284" spans="1:2" x14ac:dyDescent="0.25">
      <c r="A1284" t="s">
        <v>10616</v>
      </c>
      <c r="B1284" t="s">
        <v>35236</v>
      </c>
    </row>
    <row r="1285" spans="1:2" x14ac:dyDescent="0.25">
      <c r="A1285" t="s">
        <v>10616</v>
      </c>
      <c r="B1285" t="s">
        <v>35261</v>
      </c>
    </row>
    <row r="1286" spans="1:2" x14ac:dyDescent="0.25">
      <c r="A1286" t="s">
        <v>10616</v>
      </c>
      <c r="B1286" t="s">
        <v>35262</v>
      </c>
    </row>
    <row r="1287" spans="1:2" x14ac:dyDescent="0.25">
      <c r="A1287" t="s">
        <v>10616</v>
      </c>
      <c r="B1287" t="s">
        <v>35221</v>
      </c>
    </row>
    <row r="1288" spans="1:2" x14ac:dyDescent="0.25">
      <c r="A1288" t="s">
        <v>10616</v>
      </c>
      <c r="B1288" t="s">
        <v>35263</v>
      </c>
    </row>
    <row r="1289" spans="1:2" x14ac:dyDescent="0.25">
      <c r="A1289" t="s">
        <v>10616</v>
      </c>
      <c r="B1289" t="s">
        <v>35218</v>
      </c>
    </row>
    <row r="1290" spans="1:2" x14ac:dyDescent="0.25">
      <c r="A1290" t="s">
        <v>10616</v>
      </c>
      <c r="B1290" t="s">
        <v>35225</v>
      </c>
    </row>
    <row r="1291" spans="1:2" x14ac:dyDescent="0.25">
      <c r="A1291" t="s">
        <v>10616</v>
      </c>
      <c r="B1291" t="s">
        <v>35288</v>
      </c>
    </row>
    <row r="1292" spans="1:2" x14ac:dyDescent="0.25">
      <c r="A1292" t="s">
        <v>10647</v>
      </c>
      <c r="B1292" t="s">
        <v>35283</v>
      </c>
    </row>
    <row r="1293" spans="1:2" x14ac:dyDescent="0.25">
      <c r="A1293" t="s">
        <v>10647</v>
      </c>
      <c r="B1293" t="s">
        <v>35120</v>
      </c>
    </row>
    <row r="1294" spans="1:2" x14ac:dyDescent="0.25">
      <c r="A1294" t="s">
        <v>10647</v>
      </c>
      <c r="B1294" t="s">
        <v>35128</v>
      </c>
    </row>
    <row r="1295" spans="1:2" x14ac:dyDescent="0.25">
      <c r="A1295" t="s">
        <v>10647</v>
      </c>
      <c r="B1295" t="s">
        <v>35250</v>
      </c>
    </row>
    <row r="1296" spans="1:2" x14ac:dyDescent="0.25">
      <c r="A1296" t="s">
        <v>10647</v>
      </c>
      <c r="B1296" t="s">
        <v>35284</v>
      </c>
    </row>
    <row r="1297" spans="1:2" x14ac:dyDescent="0.25">
      <c r="A1297" t="s">
        <v>10647</v>
      </c>
      <c r="B1297" t="s">
        <v>35285</v>
      </c>
    </row>
    <row r="1298" spans="1:2" x14ac:dyDescent="0.25">
      <c r="A1298" t="s">
        <v>10647</v>
      </c>
      <c r="B1298" t="s">
        <v>35153</v>
      </c>
    </row>
    <row r="1299" spans="1:2" x14ac:dyDescent="0.25">
      <c r="A1299" t="s">
        <v>10647</v>
      </c>
      <c r="B1299" t="s">
        <v>35154</v>
      </c>
    </row>
    <row r="1300" spans="1:2" x14ac:dyDescent="0.25">
      <c r="A1300" t="s">
        <v>10647</v>
      </c>
      <c r="B1300" t="s">
        <v>35155</v>
      </c>
    </row>
    <row r="1301" spans="1:2" x14ac:dyDescent="0.25">
      <c r="A1301" t="s">
        <v>10647</v>
      </c>
      <c r="B1301" t="s">
        <v>35220</v>
      </c>
    </row>
    <row r="1302" spans="1:2" x14ac:dyDescent="0.25">
      <c r="A1302" t="s">
        <v>10647</v>
      </c>
      <c r="B1302" t="s">
        <v>35162</v>
      </c>
    </row>
    <row r="1303" spans="1:2" x14ac:dyDescent="0.25">
      <c r="A1303" t="s">
        <v>10647</v>
      </c>
      <c r="B1303" t="s">
        <v>35217</v>
      </c>
    </row>
    <row r="1304" spans="1:2" x14ac:dyDescent="0.25">
      <c r="A1304" t="s">
        <v>10647</v>
      </c>
      <c r="B1304" t="s">
        <v>35172</v>
      </c>
    </row>
    <row r="1305" spans="1:2" x14ac:dyDescent="0.25">
      <c r="A1305" t="s">
        <v>10647</v>
      </c>
      <c r="B1305" t="s">
        <v>35173</v>
      </c>
    </row>
    <row r="1306" spans="1:2" x14ac:dyDescent="0.25">
      <c r="A1306" t="s">
        <v>10647</v>
      </c>
      <c r="B1306" t="s">
        <v>35286</v>
      </c>
    </row>
    <row r="1307" spans="1:2" x14ac:dyDescent="0.25">
      <c r="A1307" t="s">
        <v>10647</v>
      </c>
      <c r="B1307" t="s">
        <v>35254</v>
      </c>
    </row>
    <row r="1308" spans="1:2" x14ac:dyDescent="0.25">
      <c r="A1308" t="s">
        <v>10647</v>
      </c>
      <c r="B1308" t="s">
        <v>35255</v>
      </c>
    </row>
    <row r="1309" spans="1:2" x14ac:dyDescent="0.25">
      <c r="A1309" t="s">
        <v>10647</v>
      </c>
      <c r="B1309" t="s">
        <v>35256</v>
      </c>
    </row>
    <row r="1310" spans="1:2" x14ac:dyDescent="0.25">
      <c r="A1310" t="s">
        <v>10647</v>
      </c>
      <c r="B1310" t="s">
        <v>35257</v>
      </c>
    </row>
    <row r="1311" spans="1:2" x14ac:dyDescent="0.25">
      <c r="A1311" t="s">
        <v>10647</v>
      </c>
      <c r="B1311" t="s">
        <v>35258</v>
      </c>
    </row>
    <row r="1312" spans="1:2" x14ac:dyDescent="0.25">
      <c r="A1312" t="s">
        <v>10647</v>
      </c>
      <c r="B1312" t="s">
        <v>35287</v>
      </c>
    </row>
    <row r="1313" spans="1:2" x14ac:dyDescent="0.25">
      <c r="A1313" t="s">
        <v>10647</v>
      </c>
      <c r="B1313" t="s">
        <v>35260</v>
      </c>
    </row>
    <row r="1314" spans="1:2" x14ac:dyDescent="0.25">
      <c r="A1314" t="s">
        <v>10647</v>
      </c>
      <c r="B1314" t="s">
        <v>35236</v>
      </c>
    </row>
    <row r="1315" spans="1:2" x14ac:dyDescent="0.25">
      <c r="A1315" t="s">
        <v>10647</v>
      </c>
      <c r="B1315" t="s">
        <v>35261</v>
      </c>
    </row>
    <row r="1316" spans="1:2" x14ac:dyDescent="0.25">
      <c r="A1316" t="s">
        <v>10647</v>
      </c>
      <c r="B1316" t="s">
        <v>35262</v>
      </c>
    </row>
    <row r="1317" spans="1:2" x14ac:dyDescent="0.25">
      <c r="A1317" t="s">
        <v>10647</v>
      </c>
      <c r="B1317" t="s">
        <v>35221</v>
      </c>
    </row>
    <row r="1318" spans="1:2" x14ac:dyDescent="0.25">
      <c r="A1318" t="s">
        <v>10647</v>
      </c>
      <c r="B1318" t="s">
        <v>35263</v>
      </c>
    </row>
    <row r="1319" spans="1:2" x14ac:dyDescent="0.25">
      <c r="A1319" t="s">
        <v>10647</v>
      </c>
      <c r="B1319" t="s">
        <v>35218</v>
      </c>
    </row>
    <row r="1320" spans="1:2" x14ac:dyDescent="0.25">
      <c r="A1320" t="s">
        <v>10647</v>
      </c>
      <c r="B1320" t="s">
        <v>35225</v>
      </c>
    </row>
    <row r="1321" spans="1:2" x14ac:dyDescent="0.25">
      <c r="A1321" t="s">
        <v>10647</v>
      </c>
      <c r="B1321" t="s">
        <v>35288</v>
      </c>
    </row>
    <row r="1322" spans="1:2" x14ac:dyDescent="0.25">
      <c r="A1322" t="s">
        <v>10661</v>
      </c>
      <c r="B1322" t="s">
        <v>35283</v>
      </c>
    </row>
    <row r="1323" spans="1:2" x14ac:dyDescent="0.25">
      <c r="A1323" t="s">
        <v>10661</v>
      </c>
      <c r="B1323" t="s">
        <v>35120</v>
      </c>
    </row>
    <row r="1324" spans="1:2" x14ac:dyDescent="0.25">
      <c r="A1324" t="s">
        <v>10661</v>
      </c>
      <c r="B1324" t="s">
        <v>35128</v>
      </c>
    </row>
    <row r="1325" spans="1:2" x14ac:dyDescent="0.25">
      <c r="A1325" t="s">
        <v>10661</v>
      </c>
      <c r="B1325" t="s">
        <v>35250</v>
      </c>
    </row>
    <row r="1326" spans="1:2" x14ac:dyDescent="0.25">
      <c r="A1326" t="s">
        <v>10661</v>
      </c>
      <c r="B1326" t="s">
        <v>35284</v>
      </c>
    </row>
    <row r="1327" spans="1:2" x14ac:dyDescent="0.25">
      <c r="A1327" t="s">
        <v>10661</v>
      </c>
      <c r="B1327" t="s">
        <v>35285</v>
      </c>
    </row>
    <row r="1328" spans="1:2" x14ac:dyDescent="0.25">
      <c r="A1328" t="s">
        <v>10661</v>
      </c>
      <c r="B1328" t="s">
        <v>35153</v>
      </c>
    </row>
    <row r="1329" spans="1:2" x14ac:dyDescent="0.25">
      <c r="A1329" t="s">
        <v>10661</v>
      </c>
      <c r="B1329" t="s">
        <v>35154</v>
      </c>
    </row>
    <row r="1330" spans="1:2" x14ac:dyDescent="0.25">
      <c r="A1330" t="s">
        <v>10661</v>
      </c>
      <c r="B1330" t="s">
        <v>35155</v>
      </c>
    </row>
    <row r="1331" spans="1:2" x14ac:dyDescent="0.25">
      <c r="A1331" t="s">
        <v>10661</v>
      </c>
      <c r="B1331" t="s">
        <v>35220</v>
      </c>
    </row>
    <row r="1332" spans="1:2" x14ac:dyDescent="0.25">
      <c r="A1332" t="s">
        <v>10661</v>
      </c>
      <c r="B1332" t="s">
        <v>35162</v>
      </c>
    </row>
    <row r="1333" spans="1:2" x14ac:dyDescent="0.25">
      <c r="A1333" t="s">
        <v>10661</v>
      </c>
      <c r="B1333" t="s">
        <v>35217</v>
      </c>
    </row>
    <row r="1334" spans="1:2" x14ac:dyDescent="0.25">
      <c r="A1334" t="s">
        <v>10661</v>
      </c>
      <c r="B1334" t="s">
        <v>35172</v>
      </c>
    </row>
    <row r="1335" spans="1:2" x14ac:dyDescent="0.25">
      <c r="A1335" t="s">
        <v>10661</v>
      </c>
      <c r="B1335" t="s">
        <v>35173</v>
      </c>
    </row>
    <row r="1336" spans="1:2" x14ac:dyDescent="0.25">
      <c r="A1336" t="s">
        <v>10661</v>
      </c>
      <c r="B1336" t="s">
        <v>35286</v>
      </c>
    </row>
    <row r="1337" spans="1:2" x14ac:dyDescent="0.25">
      <c r="A1337" t="s">
        <v>10661</v>
      </c>
      <c r="B1337" t="s">
        <v>35254</v>
      </c>
    </row>
    <row r="1338" spans="1:2" x14ac:dyDescent="0.25">
      <c r="A1338" t="s">
        <v>10661</v>
      </c>
      <c r="B1338" t="s">
        <v>35255</v>
      </c>
    </row>
    <row r="1339" spans="1:2" x14ac:dyDescent="0.25">
      <c r="A1339" t="s">
        <v>10661</v>
      </c>
      <c r="B1339" t="s">
        <v>35256</v>
      </c>
    </row>
    <row r="1340" spans="1:2" x14ac:dyDescent="0.25">
      <c r="A1340" t="s">
        <v>10661</v>
      </c>
      <c r="B1340" t="s">
        <v>35257</v>
      </c>
    </row>
    <row r="1341" spans="1:2" x14ac:dyDescent="0.25">
      <c r="A1341" t="s">
        <v>10661</v>
      </c>
      <c r="B1341" t="s">
        <v>35258</v>
      </c>
    </row>
    <row r="1342" spans="1:2" x14ac:dyDescent="0.25">
      <c r="A1342" t="s">
        <v>10661</v>
      </c>
      <c r="B1342" t="s">
        <v>35287</v>
      </c>
    </row>
    <row r="1343" spans="1:2" x14ac:dyDescent="0.25">
      <c r="A1343" t="s">
        <v>10661</v>
      </c>
      <c r="B1343" t="s">
        <v>35260</v>
      </c>
    </row>
    <row r="1344" spans="1:2" x14ac:dyDescent="0.25">
      <c r="A1344" t="s">
        <v>10661</v>
      </c>
      <c r="B1344" t="s">
        <v>35236</v>
      </c>
    </row>
    <row r="1345" spans="1:2" x14ac:dyDescent="0.25">
      <c r="A1345" t="s">
        <v>10661</v>
      </c>
      <c r="B1345" t="s">
        <v>35261</v>
      </c>
    </row>
    <row r="1346" spans="1:2" x14ac:dyDescent="0.25">
      <c r="A1346" t="s">
        <v>10661</v>
      </c>
      <c r="B1346" t="s">
        <v>35262</v>
      </c>
    </row>
    <row r="1347" spans="1:2" x14ac:dyDescent="0.25">
      <c r="A1347" t="s">
        <v>10661</v>
      </c>
      <c r="B1347" t="s">
        <v>35221</v>
      </c>
    </row>
    <row r="1348" spans="1:2" x14ac:dyDescent="0.25">
      <c r="A1348" t="s">
        <v>10661</v>
      </c>
      <c r="B1348" t="s">
        <v>35263</v>
      </c>
    </row>
    <row r="1349" spans="1:2" x14ac:dyDescent="0.25">
      <c r="A1349" t="s">
        <v>10661</v>
      </c>
      <c r="B1349" t="s">
        <v>35218</v>
      </c>
    </row>
    <row r="1350" spans="1:2" x14ac:dyDescent="0.25">
      <c r="A1350" t="s">
        <v>10661</v>
      </c>
      <c r="B1350" t="s">
        <v>35225</v>
      </c>
    </row>
    <row r="1351" spans="1:2" x14ac:dyDescent="0.25">
      <c r="A1351" t="s">
        <v>10661</v>
      </c>
      <c r="B1351" t="s">
        <v>35288</v>
      </c>
    </row>
    <row r="1352" spans="1:2" x14ac:dyDescent="0.25">
      <c r="A1352" t="s">
        <v>10670</v>
      </c>
      <c r="B1352" t="s">
        <v>35283</v>
      </c>
    </row>
    <row r="1353" spans="1:2" x14ac:dyDescent="0.25">
      <c r="A1353" t="s">
        <v>10670</v>
      </c>
      <c r="B1353" t="s">
        <v>35120</v>
      </c>
    </row>
    <row r="1354" spans="1:2" x14ac:dyDescent="0.25">
      <c r="A1354" t="s">
        <v>10670</v>
      </c>
      <c r="B1354" t="s">
        <v>35128</v>
      </c>
    </row>
    <row r="1355" spans="1:2" x14ac:dyDescent="0.25">
      <c r="A1355" t="s">
        <v>10670</v>
      </c>
      <c r="B1355" t="s">
        <v>35250</v>
      </c>
    </row>
    <row r="1356" spans="1:2" x14ac:dyDescent="0.25">
      <c r="A1356" t="s">
        <v>10670</v>
      </c>
      <c r="B1356" t="s">
        <v>35284</v>
      </c>
    </row>
    <row r="1357" spans="1:2" x14ac:dyDescent="0.25">
      <c r="A1357" t="s">
        <v>10670</v>
      </c>
      <c r="B1357" t="s">
        <v>35285</v>
      </c>
    </row>
    <row r="1358" spans="1:2" x14ac:dyDescent="0.25">
      <c r="A1358" t="s">
        <v>10670</v>
      </c>
      <c r="B1358" t="s">
        <v>35153</v>
      </c>
    </row>
    <row r="1359" spans="1:2" x14ac:dyDescent="0.25">
      <c r="A1359" t="s">
        <v>10670</v>
      </c>
      <c r="B1359" t="s">
        <v>35154</v>
      </c>
    </row>
    <row r="1360" spans="1:2" x14ac:dyDescent="0.25">
      <c r="A1360" t="s">
        <v>10670</v>
      </c>
      <c r="B1360" t="s">
        <v>35155</v>
      </c>
    </row>
    <row r="1361" spans="1:2" x14ac:dyDescent="0.25">
      <c r="A1361" t="s">
        <v>10670</v>
      </c>
      <c r="B1361" t="s">
        <v>35220</v>
      </c>
    </row>
    <row r="1362" spans="1:2" x14ac:dyDescent="0.25">
      <c r="A1362" t="s">
        <v>10670</v>
      </c>
      <c r="B1362" t="s">
        <v>35162</v>
      </c>
    </row>
    <row r="1363" spans="1:2" x14ac:dyDescent="0.25">
      <c r="A1363" t="s">
        <v>10670</v>
      </c>
      <c r="B1363" t="s">
        <v>35217</v>
      </c>
    </row>
    <row r="1364" spans="1:2" x14ac:dyDescent="0.25">
      <c r="A1364" t="s">
        <v>10670</v>
      </c>
      <c r="B1364" t="s">
        <v>35172</v>
      </c>
    </row>
    <row r="1365" spans="1:2" x14ac:dyDescent="0.25">
      <c r="A1365" t="s">
        <v>10670</v>
      </c>
      <c r="B1365" t="s">
        <v>35173</v>
      </c>
    </row>
    <row r="1366" spans="1:2" x14ac:dyDescent="0.25">
      <c r="A1366" t="s">
        <v>10670</v>
      </c>
      <c r="B1366" t="s">
        <v>35286</v>
      </c>
    </row>
    <row r="1367" spans="1:2" x14ac:dyDescent="0.25">
      <c r="A1367" t="s">
        <v>10670</v>
      </c>
      <c r="B1367" t="s">
        <v>35254</v>
      </c>
    </row>
    <row r="1368" spans="1:2" x14ac:dyDescent="0.25">
      <c r="A1368" t="s">
        <v>10670</v>
      </c>
      <c r="B1368" t="s">
        <v>35255</v>
      </c>
    </row>
    <row r="1369" spans="1:2" x14ac:dyDescent="0.25">
      <c r="A1369" t="s">
        <v>10670</v>
      </c>
      <c r="B1369" t="s">
        <v>35256</v>
      </c>
    </row>
    <row r="1370" spans="1:2" x14ac:dyDescent="0.25">
      <c r="A1370" t="s">
        <v>10670</v>
      </c>
      <c r="B1370" t="s">
        <v>35257</v>
      </c>
    </row>
    <row r="1371" spans="1:2" x14ac:dyDescent="0.25">
      <c r="A1371" t="s">
        <v>10670</v>
      </c>
      <c r="B1371" t="s">
        <v>35258</v>
      </c>
    </row>
    <row r="1372" spans="1:2" x14ac:dyDescent="0.25">
      <c r="A1372" t="s">
        <v>10670</v>
      </c>
      <c r="B1372" t="s">
        <v>35287</v>
      </c>
    </row>
    <row r="1373" spans="1:2" x14ac:dyDescent="0.25">
      <c r="A1373" t="s">
        <v>10670</v>
      </c>
      <c r="B1373" t="s">
        <v>35260</v>
      </c>
    </row>
    <row r="1374" spans="1:2" x14ac:dyDescent="0.25">
      <c r="A1374" t="s">
        <v>10670</v>
      </c>
      <c r="B1374" t="s">
        <v>35236</v>
      </c>
    </row>
    <row r="1375" spans="1:2" x14ac:dyDescent="0.25">
      <c r="A1375" t="s">
        <v>10670</v>
      </c>
      <c r="B1375" t="s">
        <v>35261</v>
      </c>
    </row>
    <row r="1376" spans="1:2" x14ac:dyDescent="0.25">
      <c r="A1376" t="s">
        <v>10670</v>
      </c>
      <c r="B1376" t="s">
        <v>35262</v>
      </c>
    </row>
    <row r="1377" spans="1:2" x14ac:dyDescent="0.25">
      <c r="A1377" t="s">
        <v>10670</v>
      </c>
      <c r="B1377" t="s">
        <v>35221</v>
      </c>
    </row>
    <row r="1378" spans="1:2" x14ac:dyDescent="0.25">
      <c r="A1378" t="s">
        <v>10670</v>
      </c>
      <c r="B1378" t="s">
        <v>35263</v>
      </c>
    </row>
    <row r="1379" spans="1:2" x14ac:dyDescent="0.25">
      <c r="A1379" t="s">
        <v>10670</v>
      </c>
      <c r="B1379" t="s">
        <v>35218</v>
      </c>
    </row>
    <row r="1380" spans="1:2" x14ac:dyDescent="0.25">
      <c r="A1380" t="s">
        <v>10670</v>
      </c>
      <c r="B1380" t="s">
        <v>35225</v>
      </c>
    </row>
    <row r="1381" spans="1:2" x14ac:dyDescent="0.25">
      <c r="A1381" t="s">
        <v>10670</v>
      </c>
      <c r="B1381" t="s">
        <v>35288</v>
      </c>
    </row>
    <row r="1382" spans="1:2" x14ac:dyDescent="0.25">
      <c r="A1382" t="s">
        <v>10708</v>
      </c>
      <c r="B1382" t="s">
        <v>35283</v>
      </c>
    </row>
    <row r="1383" spans="1:2" x14ac:dyDescent="0.25">
      <c r="A1383" t="s">
        <v>10708</v>
      </c>
      <c r="B1383" t="s">
        <v>35120</v>
      </c>
    </row>
    <row r="1384" spans="1:2" x14ac:dyDescent="0.25">
      <c r="A1384" t="s">
        <v>10708</v>
      </c>
      <c r="B1384" t="s">
        <v>35128</v>
      </c>
    </row>
    <row r="1385" spans="1:2" x14ac:dyDescent="0.25">
      <c r="A1385" t="s">
        <v>10708</v>
      </c>
      <c r="B1385" t="s">
        <v>35250</v>
      </c>
    </row>
    <row r="1386" spans="1:2" x14ac:dyDescent="0.25">
      <c r="A1386" t="s">
        <v>10708</v>
      </c>
      <c r="B1386" t="s">
        <v>35284</v>
      </c>
    </row>
    <row r="1387" spans="1:2" x14ac:dyDescent="0.25">
      <c r="A1387" t="s">
        <v>10708</v>
      </c>
      <c r="B1387" t="s">
        <v>35285</v>
      </c>
    </row>
    <row r="1388" spans="1:2" x14ac:dyDescent="0.25">
      <c r="A1388" t="s">
        <v>10708</v>
      </c>
      <c r="B1388" t="s">
        <v>35153</v>
      </c>
    </row>
    <row r="1389" spans="1:2" x14ac:dyDescent="0.25">
      <c r="A1389" t="s">
        <v>10708</v>
      </c>
      <c r="B1389" t="s">
        <v>35154</v>
      </c>
    </row>
    <row r="1390" spans="1:2" x14ac:dyDescent="0.25">
      <c r="A1390" t="s">
        <v>10708</v>
      </c>
      <c r="B1390" t="s">
        <v>35155</v>
      </c>
    </row>
    <row r="1391" spans="1:2" x14ac:dyDescent="0.25">
      <c r="A1391" t="s">
        <v>10708</v>
      </c>
      <c r="B1391" t="s">
        <v>35220</v>
      </c>
    </row>
    <row r="1392" spans="1:2" x14ac:dyDescent="0.25">
      <c r="A1392" t="s">
        <v>10708</v>
      </c>
      <c r="B1392" t="s">
        <v>35162</v>
      </c>
    </row>
    <row r="1393" spans="1:2" x14ac:dyDescent="0.25">
      <c r="A1393" t="s">
        <v>10708</v>
      </c>
      <c r="B1393" t="s">
        <v>35217</v>
      </c>
    </row>
    <row r="1394" spans="1:2" x14ac:dyDescent="0.25">
      <c r="A1394" t="s">
        <v>10708</v>
      </c>
      <c r="B1394" t="s">
        <v>35172</v>
      </c>
    </row>
    <row r="1395" spans="1:2" x14ac:dyDescent="0.25">
      <c r="A1395" t="s">
        <v>10708</v>
      </c>
      <c r="B1395" t="s">
        <v>35173</v>
      </c>
    </row>
    <row r="1396" spans="1:2" x14ac:dyDescent="0.25">
      <c r="A1396" t="s">
        <v>10708</v>
      </c>
      <c r="B1396" t="s">
        <v>35286</v>
      </c>
    </row>
    <row r="1397" spans="1:2" x14ac:dyDescent="0.25">
      <c r="A1397" t="s">
        <v>10708</v>
      </c>
      <c r="B1397" t="s">
        <v>35254</v>
      </c>
    </row>
    <row r="1398" spans="1:2" x14ac:dyDescent="0.25">
      <c r="A1398" t="s">
        <v>10708</v>
      </c>
      <c r="B1398" t="s">
        <v>35255</v>
      </c>
    </row>
    <row r="1399" spans="1:2" x14ac:dyDescent="0.25">
      <c r="A1399" t="s">
        <v>10708</v>
      </c>
      <c r="B1399" t="s">
        <v>35256</v>
      </c>
    </row>
    <row r="1400" spans="1:2" x14ac:dyDescent="0.25">
      <c r="A1400" t="s">
        <v>10708</v>
      </c>
      <c r="B1400" t="s">
        <v>35257</v>
      </c>
    </row>
    <row r="1401" spans="1:2" x14ac:dyDescent="0.25">
      <c r="A1401" t="s">
        <v>10708</v>
      </c>
      <c r="B1401" t="s">
        <v>35258</v>
      </c>
    </row>
    <row r="1402" spans="1:2" x14ac:dyDescent="0.25">
      <c r="A1402" t="s">
        <v>10708</v>
      </c>
      <c r="B1402" t="s">
        <v>35287</v>
      </c>
    </row>
    <row r="1403" spans="1:2" x14ac:dyDescent="0.25">
      <c r="A1403" t="s">
        <v>10708</v>
      </c>
      <c r="B1403" t="s">
        <v>35260</v>
      </c>
    </row>
    <row r="1404" spans="1:2" x14ac:dyDescent="0.25">
      <c r="A1404" t="s">
        <v>10708</v>
      </c>
      <c r="B1404" t="s">
        <v>35236</v>
      </c>
    </row>
    <row r="1405" spans="1:2" x14ac:dyDescent="0.25">
      <c r="A1405" t="s">
        <v>10708</v>
      </c>
      <c r="B1405" t="s">
        <v>35261</v>
      </c>
    </row>
    <row r="1406" spans="1:2" x14ac:dyDescent="0.25">
      <c r="A1406" t="s">
        <v>10708</v>
      </c>
      <c r="B1406" t="s">
        <v>35262</v>
      </c>
    </row>
    <row r="1407" spans="1:2" x14ac:dyDescent="0.25">
      <c r="A1407" t="s">
        <v>10708</v>
      </c>
      <c r="B1407" t="s">
        <v>35221</v>
      </c>
    </row>
    <row r="1408" spans="1:2" x14ac:dyDescent="0.25">
      <c r="A1408" t="s">
        <v>10708</v>
      </c>
      <c r="B1408" t="s">
        <v>35263</v>
      </c>
    </row>
    <row r="1409" spans="1:2" x14ac:dyDescent="0.25">
      <c r="A1409" t="s">
        <v>10708</v>
      </c>
      <c r="B1409" t="s">
        <v>35218</v>
      </c>
    </row>
    <row r="1410" spans="1:2" x14ac:dyDescent="0.25">
      <c r="A1410" t="s">
        <v>10708</v>
      </c>
      <c r="B1410" t="s">
        <v>35225</v>
      </c>
    </row>
    <row r="1411" spans="1:2" x14ac:dyDescent="0.25">
      <c r="A1411" t="s">
        <v>10708</v>
      </c>
      <c r="B1411" t="s">
        <v>35288</v>
      </c>
    </row>
    <row r="1412" spans="1:2" x14ac:dyDescent="0.25">
      <c r="A1412" t="s">
        <v>10748</v>
      </c>
      <c r="B1412" t="s">
        <v>35283</v>
      </c>
    </row>
    <row r="1413" spans="1:2" x14ac:dyDescent="0.25">
      <c r="A1413" t="s">
        <v>10748</v>
      </c>
      <c r="B1413" t="s">
        <v>35120</v>
      </c>
    </row>
    <row r="1414" spans="1:2" x14ac:dyDescent="0.25">
      <c r="A1414" t="s">
        <v>10748</v>
      </c>
      <c r="B1414" t="s">
        <v>35128</v>
      </c>
    </row>
    <row r="1415" spans="1:2" x14ac:dyDescent="0.25">
      <c r="A1415" t="s">
        <v>10748</v>
      </c>
      <c r="B1415" t="s">
        <v>35250</v>
      </c>
    </row>
    <row r="1416" spans="1:2" x14ac:dyDescent="0.25">
      <c r="A1416" t="s">
        <v>10748</v>
      </c>
      <c r="B1416" t="s">
        <v>35284</v>
      </c>
    </row>
    <row r="1417" spans="1:2" x14ac:dyDescent="0.25">
      <c r="A1417" t="s">
        <v>10748</v>
      </c>
      <c r="B1417" t="s">
        <v>35285</v>
      </c>
    </row>
    <row r="1418" spans="1:2" x14ac:dyDescent="0.25">
      <c r="A1418" t="s">
        <v>10748</v>
      </c>
      <c r="B1418" t="s">
        <v>35153</v>
      </c>
    </row>
    <row r="1419" spans="1:2" x14ac:dyDescent="0.25">
      <c r="A1419" t="s">
        <v>10748</v>
      </c>
      <c r="B1419" t="s">
        <v>35154</v>
      </c>
    </row>
    <row r="1420" spans="1:2" x14ac:dyDescent="0.25">
      <c r="A1420" t="s">
        <v>10748</v>
      </c>
      <c r="B1420" t="s">
        <v>35155</v>
      </c>
    </row>
    <row r="1421" spans="1:2" x14ac:dyDescent="0.25">
      <c r="A1421" t="s">
        <v>10748</v>
      </c>
      <c r="B1421" t="s">
        <v>35220</v>
      </c>
    </row>
    <row r="1422" spans="1:2" x14ac:dyDescent="0.25">
      <c r="A1422" t="s">
        <v>10748</v>
      </c>
      <c r="B1422" t="s">
        <v>35162</v>
      </c>
    </row>
    <row r="1423" spans="1:2" x14ac:dyDescent="0.25">
      <c r="A1423" t="s">
        <v>10748</v>
      </c>
      <c r="B1423" t="s">
        <v>35217</v>
      </c>
    </row>
    <row r="1424" spans="1:2" x14ac:dyDescent="0.25">
      <c r="A1424" t="s">
        <v>10748</v>
      </c>
      <c r="B1424" t="s">
        <v>35172</v>
      </c>
    </row>
    <row r="1425" spans="1:2" x14ac:dyDescent="0.25">
      <c r="A1425" t="s">
        <v>10748</v>
      </c>
      <c r="B1425" t="s">
        <v>35173</v>
      </c>
    </row>
    <row r="1426" spans="1:2" x14ac:dyDescent="0.25">
      <c r="A1426" t="s">
        <v>10748</v>
      </c>
      <c r="B1426" t="s">
        <v>35286</v>
      </c>
    </row>
    <row r="1427" spans="1:2" x14ac:dyDescent="0.25">
      <c r="A1427" t="s">
        <v>10748</v>
      </c>
      <c r="B1427" t="s">
        <v>35254</v>
      </c>
    </row>
    <row r="1428" spans="1:2" x14ac:dyDescent="0.25">
      <c r="A1428" t="s">
        <v>10748</v>
      </c>
      <c r="B1428" t="s">
        <v>35255</v>
      </c>
    </row>
    <row r="1429" spans="1:2" x14ac:dyDescent="0.25">
      <c r="A1429" t="s">
        <v>10748</v>
      </c>
      <c r="B1429" t="s">
        <v>35256</v>
      </c>
    </row>
    <row r="1430" spans="1:2" x14ac:dyDescent="0.25">
      <c r="A1430" t="s">
        <v>10748</v>
      </c>
      <c r="B1430" t="s">
        <v>35257</v>
      </c>
    </row>
    <row r="1431" spans="1:2" x14ac:dyDescent="0.25">
      <c r="A1431" t="s">
        <v>10748</v>
      </c>
      <c r="B1431" t="s">
        <v>35258</v>
      </c>
    </row>
    <row r="1432" spans="1:2" x14ac:dyDescent="0.25">
      <c r="A1432" t="s">
        <v>10748</v>
      </c>
      <c r="B1432" t="s">
        <v>35287</v>
      </c>
    </row>
    <row r="1433" spans="1:2" x14ac:dyDescent="0.25">
      <c r="A1433" t="s">
        <v>10748</v>
      </c>
      <c r="B1433" t="s">
        <v>35260</v>
      </c>
    </row>
    <row r="1434" spans="1:2" x14ac:dyDescent="0.25">
      <c r="A1434" t="s">
        <v>10748</v>
      </c>
      <c r="B1434" t="s">
        <v>35236</v>
      </c>
    </row>
    <row r="1435" spans="1:2" x14ac:dyDescent="0.25">
      <c r="A1435" t="s">
        <v>10748</v>
      </c>
      <c r="B1435" t="s">
        <v>35261</v>
      </c>
    </row>
    <row r="1436" spans="1:2" x14ac:dyDescent="0.25">
      <c r="A1436" t="s">
        <v>10748</v>
      </c>
      <c r="B1436" t="s">
        <v>35262</v>
      </c>
    </row>
    <row r="1437" spans="1:2" x14ac:dyDescent="0.25">
      <c r="A1437" t="s">
        <v>10748</v>
      </c>
      <c r="B1437" t="s">
        <v>35221</v>
      </c>
    </row>
    <row r="1438" spans="1:2" x14ac:dyDescent="0.25">
      <c r="A1438" t="s">
        <v>10748</v>
      </c>
      <c r="B1438" t="s">
        <v>35263</v>
      </c>
    </row>
    <row r="1439" spans="1:2" x14ac:dyDescent="0.25">
      <c r="A1439" t="s">
        <v>10748</v>
      </c>
      <c r="B1439" t="s">
        <v>35218</v>
      </c>
    </row>
    <row r="1440" spans="1:2" x14ac:dyDescent="0.25">
      <c r="A1440" t="s">
        <v>10748</v>
      </c>
      <c r="B1440" t="s">
        <v>35225</v>
      </c>
    </row>
    <row r="1441" spans="1:2" x14ac:dyDescent="0.25">
      <c r="A1441" t="s">
        <v>10748</v>
      </c>
      <c r="B1441" t="s">
        <v>35288</v>
      </c>
    </row>
    <row r="1442" spans="1:2" x14ac:dyDescent="0.25">
      <c r="A1442" t="s">
        <v>10915</v>
      </c>
      <c r="B1442" t="s">
        <v>35283</v>
      </c>
    </row>
    <row r="1443" spans="1:2" x14ac:dyDescent="0.25">
      <c r="A1443" t="s">
        <v>10915</v>
      </c>
      <c r="B1443" t="s">
        <v>35120</v>
      </c>
    </row>
    <row r="1444" spans="1:2" x14ac:dyDescent="0.25">
      <c r="A1444" t="s">
        <v>10915</v>
      </c>
      <c r="B1444" t="s">
        <v>35128</v>
      </c>
    </row>
    <row r="1445" spans="1:2" x14ac:dyDescent="0.25">
      <c r="A1445" t="s">
        <v>10915</v>
      </c>
      <c r="B1445" t="s">
        <v>35250</v>
      </c>
    </row>
    <row r="1446" spans="1:2" x14ac:dyDescent="0.25">
      <c r="A1446" t="s">
        <v>10915</v>
      </c>
      <c r="B1446" t="s">
        <v>35284</v>
      </c>
    </row>
    <row r="1447" spans="1:2" x14ac:dyDescent="0.25">
      <c r="A1447" t="s">
        <v>10915</v>
      </c>
      <c r="B1447" t="s">
        <v>35285</v>
      </c>
    </row>
    <row r="1448" spans="1:2" x14ac:dyDescent="0.25">
      <c r="A1448" t="s">
        <v>10915</v>
      </c>
      <c r="B1448" t="s">
        <v>35153</v>
      </c>
    </row>
    <row r="1449" spans="1:2" x14ac:dyDescent="0.25">
      <c r="A1449" t="s">
        <v>10915</v>
      </c>
      <c r="B1449" t="s">
        <v>35154</v>
      </c>
    </row>
    <row r="1450" spans="1:2" x14ac:dyDescent="0.25">
      <c r="A1450" t="s">
        <v>10915</v>
      </c>
      <c r="B1450" t="s">
        <v>35155</v>
      </c>
    </row>
    <row r="1451" spans="1:2" x14ac:dyDescent="0.25">
      <c r="A1451" t="s">
        <v>10915</v>
      </c>
      <c r="B1451" t="s">
        <v>35220</v>
      </c>
    </row>
    <row r="1452" spans="1:2" x14ac:dyDescent="0.25">
      <c r="A1452" t="s">
        <v>10915</v>
      </c>
      <c r="B1452" t="s">
        <v>35162</v>
      </c>
    </row>
    <row r="1453" spans="1:2" x14ac:dyDescent="0.25">
      <c r="A1453" t="s">
        <v>10915</v>
      </c>
      <c r="B1453" t="s">
        <v>35217</v>
      </c>
    </row>
    <row r="1454" spans="1:2" x14ac:dyDescent="0.25">
      <c r="A1454" t="s">
        <v>10915</v>
      </c>
      <c r="B1454" t="s">
        <v>35172</v>
      </c>
    </row>
    <row r="1455" spans="1:2" x14ac:dyDescent="0.25">
      <c r="A1455" t="s">
        <v>10915</v>
      </c>
      <c r="B1455" t="s">
        <v>35173</v>
      </c>
    </row>
    <row r="1456" spans="1:2" x14ac:dyDescent="0.25">
      <c r="A1456" t="s">
        <v>10915</v>
      </c>
      <c r="B1456" t="s">
        <v>35286</v>
      </c>
    </row>
    <row r="1457" spans="1:2" x14ac:dyDescent="0.25">
      <c r="A1457" t="s">
        <v>10915</v>
      </c>
      <c r="B1457" t="s">
        <v>35254</v>
      </c>
    </row>
    <row r="1458" spans="1:2" x14ac:dyDescent="0.25">
      <c r="A1458" t="s">
        <v>10915</v>
      </c>
      <c r="B1458" t="s">
        <v>35255</v>
      </c>
    </row>
    <row r="1459" spans="1:2" x14ac:dyDescent="0.25">
      <c r="A1459" t="s">
        <v>10915</v>
      </c>
      <c r="B1459" t="s">
        <v>35256</v>
      </c>
    </row>
    <row r="1460" spans="1:2" x14ac:dyDescent="0.25">
      <c r="A1460" t="s">
        <v>10915</v>
      </c>
      <c r="B1460" t="s">
        <v>35257</v>
      </c>
    </row>
    <row r="1461" spans="1:2" x14ac:dyDescent="0.25">
      <c r="A1461" t="s">
        <v>10915</v>
      </c>
      <c r="B1461" t="s">
        <v>35258</v>
      </c>
    </row>
    <row r="1462" spans="1:2" x14ac:dyDescent="0.25">
      <c r="A1462" t="s">
        <v>10915</v>
      </c>
      <c r="B1462" t="s">
        <v>35287</v>
      </c>
    </row>
    <row r="1463" spans="1:2" x14ac:dyDescent="0.25">
      <c r="A1463" t="s">
        <v>10915</v>
      </c>
      <c r="B1463" t="s">
        <v>35260</v>
      </c>
    </row>
    <row r="1464" spans="1:2" x14ac:dyDescent="0.25">
      <c r="A1464" t="s">
        <v>10915</v>
      </c>
      <c r="B1464" t="s">
        <v>35236</v>
      </c>
    </row>
    <row r="1465" spans="1:2" x14ac:dyDescent="0.25">
      <c r="A1465" t="s">
        <v>10915</v>
      </c>
      <c r="B1465" t="s">
        <v>35261</v>
      </c>
    </row>
    <row r="1466" spans="1:2" x14ac:dyDescent="0.25">
      <c r="A1466" t="s">
        <v>10915</v>
      </c>
      <c r="B1466" t="s">
        <v>35262</v>
      </c>
    </row>
    <row r="1467" spans="1:2" x14ac:dyDescent="0.25">
      <c r="A1467" t="s">
        <v>10915</v>
      </c>
      <c r="B1467" t="s">
        <v>35221</v>
      </c>
    </row>
    <row r="1468" spans="1:2" x14ac:dyDescent="0.25">
      <c r="A1468" t="s">
        <v>10915</v>
      </c>
      <c r="B1468" t="s">
        <v>35263</v>
      </c>
    </row>
    <row r="1469" spans="1:2" x14ac:dyDescent="0.25">
      <c r="A1469" t="s">
        <v>10915</v>
      </c>
      <c r="B1469" t="s">
        <v>35218</v>
      </c>
    </row>
    <row r="1470" spans="1:2" x14ac:dyDescent="0.25">
      <c r="A1470" t="s">
        <v>10915</v>
      </c>
      <c r="B1470" t="s">
        <v>35225</v>
      </c>
    </row>
    <row r="1471" spans="1:2" x14ac:dyDescent="0.25">
      <c r="A1471" t="s">
        <v>10915</v>
      </c>
      <c r="B1471" t="s">
        <v>35288</v>
      </c>
    </row>
    <row r="1472" spans="1:2" x14ac:dyDescent="0.25">
      <c r="A1472" t="s">
        <v>10955</v>
      </c>
      <c r="B1472" t="s">
        <v>35283</v>
      </c>
    </row>
    <row r="1473" spans="1:2" x14ac:dyDescent="0.25">
      <c r="A1473" t="s">
        <v>10955</v>
      </c>
      <c r="B1473" t="s">
        <v>35120</v>
      </c>
    </row>
    <row r="1474" spans="1:2" x14ac:dyDescent="0.25">
      <c r="A1474" t="s">
        <v>10955</v>
      </c>
      <c r="B1474" t="s">
        <v>35128</v>
      </c>
    </row>
    <row r="1475" spans="1:2" x14ac:dyDescent="0.25">
      <c r="A1475" t="s">
        <v>10955</v>
      </c>
      <c r="B1475" t="s">
        <v>35250</v>
      </c>
    </row>
    <row r="1476" spans="1:2" x14ac:dyDescent="0.25">
      <c r="A1476" t="s">
        <v>10955</v>
      </c>
      <c r="B1476" t="s">
        <v>35284</v>
      </c>
    </row>
    <row r="1477" spans="1:2" x14ac:dyDescent="0.25">
      <c r="A1477" t="s">
        <v>10955</v>
      </c>
      <c r="B1477" t="s">
        <v>35285</v>
      </c>
    </row>
    <row r="1478" spans="1:2" x14ac:dyDescent="0.25">
      <c r="A1478" t="s">
        <v>10955</v>
      </c>
      <c r="B1478" t="s">
        <v>35153</v>
      </c>
    </row>
    <row r="1479" spans="1:2" x14ac:dyDescent="0.25">
      <c r="A1479" t="s">
        <v>10955</v>
      </c>
      <c r="B1479" t="s">
        <v>35154</v>
      </c>
    </row>
    <row r="1480" spans="1:2" x14ac:dyDescent="0.25">
      <c r="A1480" t="s">
        <v>10955</v>
      </c>
      <c r="B1480" t="s">
        <v>35155</v>
      </c>
    </row>
    <row r="1481" spans="1:2" x14ac:dyDescent="0.25">
      <c r="A1481" t="s">
        <v>10955</v>
      </c>
      <c r="B1481" t="s">
        <v>35220</v>
      </c>
    </row>
    <row r="1482" spans="1:2" x14ac:dyDescent="0.25">
      <c r="A1482" t="s">
        <v>10955</v>
      </c>
      <c r="B1482" t="s">
        <v>35162</v>
      </c>
    </row>
    <row r="1483" spans="1:2" x14ac:dyDescent="0.25">
      <c r="A1483" t="s">
        <v>10955</v>
      </c>
      <c r="B1483" t="s">
        <v>35217</v>
      </c>
    </row>
    <row r="1484" spans="1:2" x14ac:dyDescent="0.25">
      <c r="A1484" t="s">
        <v>10955</v>
      </c>
      <c r="B1484" t="s">
        <v>35172</v>
      </c>
    </row>
    <row r="1485" spans="1:2" x14ac:dyDescent="0.25">
      <c r="A1485" t="s">
        <v>10955</v>
      </c>
      <c r="B1485" t="s">
        <v>35173</v>
      </c>
    </row>
    <row r="1486" spans="1:2" x14ac:dyDescent="0.25">
      <c r="A1486" t="s">
        <v>10955</v>
      </c>
      <c r="B1486" t="s">
        <v>35286</v>
      </c>
    </row>
    <row r="1487" spans="1:2" x14ac:dyDescent="0.25">
      <c r="A1487" t="s">
        <v>10955</v>
      </c>
      <c r="B1487" t="s">
        <v>35254</v>
      </c>
    </row>
    <row r="1488" spans="1:2" x14ac:dyDescent="0.25">
      <c r="A1488" t="s">
        <v>10955</v>
      </c>
      <c r="B1488" t="s">
        <v>35255</v>
      </c>
    </row>
    <row r="1489" spans="1:2" x14ac:dyDescent="0.25">
      <c r="A1489" t="s">
        <v>10955</v>
      </c>
      <c r="B1489" t="s">
        <v>35256</v>
      </c>
    </row>
    <row r="1490" spans="1:2" x14ac:dyDescent="0.25">
      <c r="A1490" t="s">
        <v>10955</v>
      </c>
      <c r="B1490" t="s">
        <v>35257</v>
      </c>
    </row>
    <row r="1491" spans="1:2" x14ac:dyDescent="0.25">
      <c r="A1491" t="s">
        <v>10955</v>
      </c>
      <c r="B1491" t="s">
        <v>35258</v>
      </c>
    </row>
    <row r="1492" spans="1:2" x14ac:dyDescent="0.25">
      <c r="A1492" t="s">
        <v>10955</v>
      </c>
      <c r="B1492" t="s">
        <v>35287</v>
      </c>
    </row>
    <row r="1493" spans="1:2" x14ac:dyDescent="0.25">
      <c r="A1493" t="s">
        <v>10955</v>
      </c>
      <c r="B1493" t="s">
        <v>35260</v>
      </c>
    </row>
    <row r="1494" spans="1:2" x14ac:dyDescent="0.25">
      <c r="A1494" t="s">
        <v>10955</v>
      </c>
      <c r="B1494" t="s">
        <v>35236</v>
      </c>
    </row>
    <row r="1495" spans="1:2" x14ac:dyDescent="0.25">
      <c r="A1495" t="s">
        <v>10955</v>
      </c>
      <c r="B1495" t="s">
        <v>35261</v>
      </c>
    </row>
    <row r="1496" spans="1:2" x14ac:dyDescent="0.25">
      <c r="A1496" t="s">
        <v>10955</v>
      </c>
      <c r="B1496" t="s">
        <v>35262</v>
      </c>
    </row>
    <row r="1497" spans="1:2" x14ac:dyDescent="0.25">
      <c r="A1497" t="s">
        <v>10955</v>
      </c>
      <c r="B1497" t="s">
        <v>35221</v>
      </c>
    </row>
    <row r="1498" spans="1:2" x14ac:dyDescent="0.25">
      <c r="A1498" t="s">
        <v>10955</v>
      </c>
      <c r="B1498" t="s">
        <v>35263</v>
      </c>
    </row>
    <row r="1499" spans="1:2" x14ac:dyDescent="0.25">
      <c r="A1499" t="s">
        <v>10955</v>
      </c>
      <c r="B1499" t="s">
        <v>35218</v>
      </c>
    </row>
    <row r="1500" spans="1:2" x14ac:dyDescent="0.25">
      <c r="A1500" t="s">
        <v>10955</v>
      </c>
      <c r="B1500" t="s">
        <v>35225</v>
      </c>
    </row>
    <row r="1501" spans="1:2" x14ac:dyDescent="0.25">
      <c r="A1501" t="s">
        <v>10955</v>
      </c>
      <c r="B1501" t="s">
        <v>35288</v>
      </c>
    </row>
    <row r="1502" spans="1:2" x14ac:dyDescent="0.25">
      <c r="A1502" t="s">
        <v>10983</v>
      </c>
      <c r="B1502" t="s">
        <v>35283</v>
      </c>
    </row>
    <row r="1503" spans="1:2" x14ac:dyDescent="0.25">
      <c r="A1503" t="s">
        <v>10983</v>
      </c>
      <c r="B1503" t="s">
        <v>35120</v>
      </c>
    </row>
    <row r="1504" spans="1:2" x14ac:dyDescent="0.25">
      <c r="A1504" t="s">
        <v>10983</v>
      </c>
      <c r="B1504" t="s">
        <v>35128</v>
      </c>
    </row>
    <row r="1505" spans="1:2" x14ac:dyDescent="0.25">
      <c r="A1505" t="s">
        <v>10983</v>
      </c>
      <c r="B1505" t="s">
        <v>35250</v>
      </c>
    </row>
    <row r="1506" spans="1:2" x14ac:dyDescent="0.25">
      <c r="A1506" t="s">
        <v>10983</v>
      </c>
      <c r="B1506" t="s">
        <v>35284</v>
      </c>
    </row>
    <row r="1507" spans="1:2" x14ac:dyDescent="0.25">
      <c r="A1507" t="s">
        <v>10983</v>
      </c>
      <c r="B1507" t="s">
        <v>35285</v>
      </c>
    </row>
    <row r="1508" spans="1:2" x14ac:dyDescent="0.25">
      <c r="A1508" t="s">
        <v>10983</v>
      </c>
      <c r="B1508" t="s">
        <v>35153</v>
      </c>
    </row>
    <row r="1509" spans="1:2" x14ac:dyDescent="0.25">
      <c r="A1509" t="s">
        <v>10983</v>
      </c>
      <c r="B1509" t="s">
        <v>35154</v>
      </c>
    </row>
    <row r="1510" spans="1:2" x14ac:dyDescent="0.25">
      <c r="A1510" t="s">
        <v>10983</v>
      </c>
      <c r="B1510" t="s">
        <v>35155</v>
      </c>
    </row>
    <row r="1511" spans="1:2" x14ac:dyDescent="0.25">
      <c r="A1511" t="s">
        <v>10983</v>
      </c>
      <c r="B1511" t="s">
        <v>35220</v>
      </c>
    </row>
    <row r="1512" spans="1:2" x14ac:dyDescent="0.25">
      <c r="A1512" t="s">
        <v>10983</v>
      </c>
      <c r="B1512" t="s">
        <v>35162</v>
      </c>
    </row>
    <row r="1513" spans="1:2" x14ac:dyDescent="0.25">
      <c r="A1513" t="s">
        <v>10983</v>
      </c>
      <c r="B1513" t="s">
        <v>35217</v>
      </c>
    </row>
    <row r="1514" spans="1:2" x14ac:dyDescent="0.25">
      <c r="A1514" t="s">
        <v>10983</v>
      </c>
      <c r="B1514" t="s">
        <v>35172</v>
      </c>
    </row>
    <row r="1515" spans="1:2" x14ac:dyDescent="0.25">
      <c r="A1515" t="s">
        <v>10983</v>
      </c>
      <c r="B1515" t="s">
        <v>35173</v>
      </c>
    </row>
    <row r="1516" spans="1:2" x14ac:dyDescent="0.25">
      <c r="A1516" t="s">
        <v>10983</v>
      </c>
      <c r="B1516" t="s">
        <v>35286</v>
      </c>
    </row>
    <row r="1517" spans="1:2" x14ac:dyDescent="0.25">
      <c r="A1517" t="s">
        <v>10983</v>
      </c>
      <c r="B1517" t="s">
        <v>35254</v>
      </c>
    </row>
    <row r="1518" spans="1:2" x14ac:dyDescent="0.25">
      <c r="A1518" t="s">
        <v>10983</v>
      </c>
      <c r="B1518" t="s">
        <v>35255</v>
      </c>
    </row>
    <row r="1519" spans="1:2" x14ac:dyDescent="0.25">
      <c r="A1519" t="s">
        <v>10983</v>
      </c>
      <c r="B1519" t="s">
        <v>35256</v>
      </c>
    </row>
    <row r="1520" spans="1:2" x14ac:dyDescent="0.25">
      <c r="A1520" t="s">
        <v>10983</v>
      </c>
      <c r="B1520" t="s">
        <v>35257</v>
      </c>
    </row>
    <row r="1521" spans="1:2" x14ac:dyDescent="0.25">
      <c r="A1521" t="s">
        <v>10983</v>
      </c>
      <c r="B1521" t="s">
        <v>35258</v>
      </c>
    </row>
    <row r="1522" spans="1:2" x14ac:dyDescent="0.25">
      <c r="A1522" t="s">
        <v>10983</v>
      </c>
      <c r="B1522" t="s">
        <v>35287</v>
      </c>
    </row>
    <row r="1523" spans="1:2" x14ac:dyDescent="0.25">
      <c r="A1523" t="s">
        <v>10983</v>
      </c>
      <c r="B1523" t="s">
        <v>35260</v>
      </c>
    </row>
    <row r="1524" spans="1:2" x14ac:dyDescent="0.25">
      <c r="A1524" t="s">
        <v>10983</v>
      </c>
      <c r="B1524" t="s">
        <v>35236</v>
      </c>
    </row>
    <row r="1525" spans="1:2" x14ac:dyDescent="0.25">
      <c r="A1525" t="s">
        <v>10983</v>
      </c>
      <c r="B1525" t="s">
        <v>35261</v>
      </c>
    </row>
    <row r="1526" spans="1:2" x14ac:dyDescent="0.25">
      <c r="A1526" t="s">
        <v>10983</v>
      </c>
      <c r="B1526" t="s">
        <v>35262</v>
      </c>
    </row>
    <row r="1527" spans="1:2" x14ac:dyDescent="0.25">
      <c r="A1527" t="s">
        <v>10983</v>
      </c>
      <c r="B1527" t="s">
        <v>35221</v>
      </c>
    </row>
    <row r="1528" spans="1:2" x14ac:dyDescent="0.25">
      <c r="A1528" t="s">
        <v>10983</v>
      </c>
      <c r="B1528" t="s">
        <v>35263</v>
      </c>
    </row>
    <row r="1529" spans="1:2" x14ac:dyDescent="0.25">
      <c r="A1529" t="s">
        <v>10983</v>
      </c>
      <c r="B1529" t="s">
        <v>35218</v>
      </c>
    </row>
    <row r="1530" spans="1:2" x14ac:dyDescent="0.25">
      <c r="A1530" t="s">
        <v>10983</v>
      </c>
      <c r="B1530" t="s">
        <v>35225</v>
      </c>
    </row>
    <row r="1531" spans="1:2" x14ac:dyDescent="0.25">
      <c r="A1531" t="s">
        <v>10983</v>
      </c>
      <c r="B1531" t="s">
        <v>35288</v>
      </c>
    </row>
    <row r="1532" spans="1:2" x14ac:dyDescent="0.25">
      <c r="A1532" t="s">
        <v>11038</v>
      </c>
      <c r="B1532" t="s">
        <v>35283</v>
      </c>
    </row>
    <row r="1533" spans="1:2" x14ac:dyDescent="0.25">
      <c r="A1533" t="s">
        <v>11038</v>
      </c>
      <c r="B1533" t="s">
        <v>35120</v>
      </c>
    </row>
    <row r="1534" spans="1:2" x14ac:dyDescent="0.25">
      <c r="A1534" t="s">
        <v>11038</v>
      </c>
      <c r="B1534" t="s">
        <v>35128</v>
      </c>
    </row>
    <row r="1535" spans="1:2" x14ac:dyDescent="0.25">
      <c r="A1535" t="s">
        <v>11038</v>
      </c>
      <c r="B1535" t="s">
        <v>35250</v>
      </c>
    </row>
    <row r="1536" spans="1:2" x14ac:dyDescent="0.25">
      <c r="A1536" t="s">
        <v>11038</v>
      </c>
      <c r="B1536" t="s">
        <v>35284</v>
      </c>
    </row>
    <row r="1537" spans="1:2" x14ac:dyDescent="0.25">
      <c r="A1537" t="s">
        <v>11038</v>
      </c>
      <c r="B1537" t="s">
        <v>35285</v>
      </c>
    </row>
    <row r="1538" spans="1:2" x14ac:dyDescent="0.25">
      <c r="A1538" t="s">
        <v>11038</v>
      </c>
      <c r="B1538" t="s">
        <v>35153</v>
      </c>
    </row>
    <row r="1539" spans="1:2" x14ac:dyDescent="0.25">
      <c r="A1539" t="s">
        <v>11038</v>
      </c>
      <c r="B1539" t="s">
        <v>35154</v>
      </c>
    </row>
    <row r="1540" spans="1:2" x14ac:dyDescent="0.25">
      <c r="A1540" t="s">
        <v>11038</v>
      </c>
      <c r="B1540" t="s">
        <v>35155</v>
      </c>
    </row>
    <row r="1541" spans="1:2" x14ac:dyDescent="0.25">
      <c r="A1541" t="s">
        <v>11038</v>
      </c>
      <c r="B1541" t="s">
        <v>35220</v>
      </c>
    </row>
    <row r="1542" spans="1:2" x14ac:dyDescent="0.25">
      <c r="A1542" t="s">
        <v>11038</v>
      </c>
      <c r="B1542" t="s">
        <v>35162</v>
      </c>
    </row>
    <row r="1543" spans="1:2" x14ac:dyDescent="0.25">
      <c r="A1543" t="s">
        <v>11038</v>
      </c>
      <c r="B1543" t="s">
        <v>35217</v>
      </c>
    </row>
    <row r="1544" spans="1:2" x14ac:dyDescent="0.25">
      <c r="A1544" t="s">
        <v>11038</v>
      </c>
      <c r="B1544" t="s">
        <v>35172</v>
      </c>
    </row>
    <row r="1545" spans="1:2" x14ac:dyDescent="0.25">
      <c r="A1545" t="s">
        <v>11038</v>
      </c>
      <c r="B1545" t="s">
        <v>35173</v>
      </c>
    </row>
    <row r="1546" spans="1:2" x14ac:dyDescent="0.25">
      <c r="A1546" t="s">
        <v>11038</v>
      </c>
      <c r="B1546" t="s">
        <v>35286</v>
      </c>
    </row>
    <row r="1547" spans="1:2" x14ac:dyDescent="0.25">
      <c r="A1547" t="s">
        <v>11038</v>
      </c>
      <c r="B1547" t="s">
        <v>35254</v>
      </c>
    </row>
    <row r="1548" spans="1:2" x14ac:dyDescent="0.25">
      <c r="A1548" t="s">
        <v>11038</v>
      </c>
      <c r="B1548" t="s">
        <v>35255</v>
      </c>
    </row>
    <row r="1549" spans="1:2" x14ac:dyDescent="0.25">
      <c r="A1549" t="s">
        <v>11038</v>
      </c>
      <c r="B1549" t="s">
        <v>35256</v>
      </c>
    </row>
    <row r="1550" spans="1:2" x14ac:dyDescent="0.25">
      <c r="A1550" t="s">
        <v>11038</v>
      </c>
      <c r="B1550" t="s">
        <v>35257</v>
      </c>
    </row>
    <row r="1551" spans="1:2" x14ac:dyDescent="0.25">
      <c r="A1551" t="s">
        <v>11038</v>
      </c>
      <c r="B1551" t="s">
        <v>35258</v>
      </c>
    </row>
    <row r="1552" spans="1:2" x14ac:dyDescent="0.25">
      <c r="A1552" t="s">
        <v>11038</v>
      </c>
      <c r="B1552" t="s">
        <v>35287</v>
      </c>
    </row>
    <row r="1553" spans="1:2" x14ac:dyDescent="0.25">
      <c r="A1553" t="s">
        <v>11038</v>
      </c>
      <c r="B1553" t="s">
        <v>35260</v>
      </c>
    </row>
    <row r="1554" spans="1:2" x14ac:dyDescent="0.25">
      <c r="A1554" t="s">
        <v>11038</v>
      </c>
      <c r="B1554" t="s">
        <v>35236</v>
      </c>
    </row>
    <row r="1555" spans="1:2" x14ac:dyDescent="0.25">
      <c r="A1555" t="s">
        <v>11038</v>
      </c>
      <c r="B1555" t="s">
        <v>35261</v>
      </c>
    </row>
    <row r="1556" spans="1:2" x14ac:dyDescent="0.25">
      <c r="A1556" t="s">
        <v>11038</v>
      </c>
      <c r="B1556" t="s">
        <v>35262</v>
      </c>
    </row>
    <row r="1557" spans="1:2" x14ac:dyDescent="0.25">
      <c r="A1557" t="s">
        <v>11038</v>
      </c>
      <c r="B1557" t="s">
        <v>35221</v>
      </c>
    </row>
    <row r="1558" spans="1:2" x14ac:dyDescent="0.25">
      <c r="A1558" t="s">
        <v>11038</v>
      </c>
      <c r="B1558" t="s">
        <v>35263</v>
      </c>
    </row>
    <row r="1559" spans="1:2" x14ac:dyDescent="0.25">
      <c r="A1559" t="s">
        <v>11038</v>
      </c>
      <c r="B1559" t="s">
        <v>35218</v>
      </c>
    </row>
    <row r="1560" spans="1:2" x14ac:dyDescent="0.25">
      <c r="A1560" t="s">
        <v>11038</v>
      </c>
      <c r="B1560" t="s">
        <v>35225</v>
      </c>
    </row>
    <row r="1561" spans="1:2" x14ac:dyDescent="0.25">
      <c r="A1561" t="s">
        <v>11038</v>
      </c>
      <c r="B1561" t="s">
        <v>35288</v>
      </c>
    </row>
    <row r="1562" spans="1:2" x14ac:dyDescent="0.25">
      <c r="A1562" t="s">
        <v>11048</v>
      </c>
      <c r="B1562" t="s">
        <v>35283</v>
      </c>
    </row>
    <row r="1563" spans="1:2" x14ac:dyDescent="0.25">
      <c r="A1563" t="s">
        <v>11048</v>
      </c>
      <c r="B1563" t="s">
        <v>35120</v>
      </c>
    </row>
    <row r="1564" spans="1:2" x14ac:dyDescent="0.25">
      <c r="A1564" t="s">
        <v>11048</v>
      </c>
      <c r="B1564" t="s">
        <v>35128</v>
      </c>
    </row>
    <row r="1565" spans="1:2" x14ac:dyDescent="0.25">
      <c r="A1565" t="s">
        <v>11048</v>
      </c>
      <c r="B1565" t="s">
        <v>35250</v>
      </c>
    </row>
    <row r="1566" spans="1:2" x14ac:dyDescent="0.25">
      <c r="A1566" t="s">
        <v>11048</v>
      </c>
      <c r="B1566" t="s">
        <v>35284</v>
      </c>
    </row>
    <row r="1567" spans="1:2" x14ac:dyDescent="0.25">
      <c r="A1567" t="s">
        <v>11048</v>
      </c>
      <c r="B1567" t="s">
        <v>35285</v>
      </c>
    </row>
    <row r="1568" spans="1:2" x14ac:dyDescent="0.25">
      <c r="A1568" t="s">
        <v>11048</v>
      </c>
      <c r="B1568" t="s">
        <v>35153</v>
      </c>
    </row>
    <row r="1569" spans="1:2" x14ac:dyDescent="0.25">
      <c r="A1569" t="s">
        <v>11048</v>
      </c>
      <c r="B1569" t="s">
        <v>35154</v>
      </c>
    </row>
    <row r="1570" spans="1:2" x14ac:dyDescent="0.25">
      <c r="A1570" t="s">
        <v>11048</v>
      </c>
      <c r="B1570" t="s">
        <v>35155</v>
      </c>
    </row>
    <row r="1571" spans="1:2" x14ac:dyDescent="0.25">
      <c r="A1571" t="s">
        <v>11048</v>
      </c>
      <c r="B1571" t="s">
        <v>35220</v>
      </c>
    </row>
    <row r="1572" spans="1:2" x14ac:dyDescent="0.25">
      <c r="A1572" t="s">
        <v>11048</v>
      </c>
      <c r="B1572" t="s">
        <v>35162</v>
      </c>
    </row>
    <row r="1573" spans="1:2" x14ac:dyDescent="0.25">
      <c r="A1573" t="s">
        <v>11048</v>
      </c>
      <c r="B1573" t="s">
        <v>35217</v>
      </c>
    </row>
    <row r="1574" spans="1:2" x14ac:dyDescent="0.25">
      <c r="A1574" t="s">
        <v>11048</v>
      </c>
      <c r="B1574" t="s">
        <v>35172</v>
      </c>
    </row>
    <row r="1575" spans="1:2" x14ac:dyDescent="0.25">
      <c r="A1575" t="s">
        <v>11048</v>
      </c>
      <c r="B1575" t="s">
        <v>35173</v>
      </c>
    </row>
    <row r="1576" spans="1:2" x14ac:dyDescent="0.25">
      <c r="A1576" t="s">
        <v>11048</v>
      </c>
      <c r="B1576" t="s">
        <v>35286</v>
      </c>
    </row>
    <row r="1577" spans="1:2" x14ac:dyDescent="0.25">
      <c r="A1577" t="s">
        <v>11048</v>
      </c>
      <c r="B1577" t="s">
        <v>35254</v>
      </c>
    </row>
    <row r="1578" spans="1:2" x14ac:dyDescent="0.25">
      <c r="A1578" t="s">
        <v>11048</v>
      </c>
      <c r="B1578" t="s">
        <v>35255</v>
      </c>
    </row>
    <row r="1579" spans="1:2" x14ac:dyDescent="0.25">
      <c r="A1579" t="s">
        <v>11048</v>
      </c>
      <c r="B1579" t="s">
        <v>35256</v>
      </c>
    </row>
    <row r="1580" spans="1:2" x14ac:dyDescent="0.25">
      <c r="A1580" t="s">
        <v>11048</v>
      </c>
      <c r="B1580" t="s">
        <v>35257</v>
      </c>
    </row>
    <row r="1581" spans="1:2" x14ac:dyDescent="0.25">
      <c r="A1581" t="s">
        <v>11048</v>
      </c>
      <c r="B1581" t="s">
        <v>35258</v>
      </c>
    </row>
    <row r="1582" spans="1:2" x14ac:dyDescent="0.25">
      <c r="A1582" t="s">
        <v>11048</v>
      </c>
      <c r="B1582" t="s">
        <v>35287</v>
      </c>
    </row>
    <row r="1583" spans="1:2" x14ac:dyDescent="0.25">
      <c r="A1583" t="s">
        <v>11048</v>
      </c>
      <c r="B1583" t="s">
        <v>35260</v>
      </c>
    </row>
    <row r="1584" spans="1:2" x14ac:dyDescent="0.25">
      <c r="A1584" t="s">
        <v>11048</v>
      </c>
      <c r="B1584" t="s">
        <v>35236</v>
      </c>
    </row>
    <row r="1585" spans="1:2" x14ac:dyDescent="0.25">
      <c r="A1585" t="s">
        <v>11048</v>
      </c>
      <c r="B1585" t="s">
        <v>35261</v>
      </c>
    </row>
    <row r="1586" spans="1:2" x14ac:dyDescent="0.25">
      <c r="A1586" t="s">
        <v>11048</v>
      </c>
      <c r="B1586" t="s">
        <v>35262</v>
      </c>
    </row>
    <row r="1587" spans="1:2" x14ac:dyDescent="0.25">
      <c r="A1587" t="s">
        <v>11048</v>
      </c>
      <c r="B1587" t="s">
        <v>35221</v>
      </c>
    </row>
    <row r="1588" spans="1:2" x14ac:dyDescent="0.25">
      <c r="A1588" t="s">
        <v>11048</v>
      </c>
      <c r="B1588" t="s">
        <v>35263</v>
      </c>
    </row>
    <row r="1589" spans="1:2" x14ac:dyDescent="0.25">
      <c r="A1589" t="s">
        <v>11048</v>
      </c>
      <c r="B1589" t="s">
        <v>35218</v>
      </c>
    </row>
    <row r="1590" spans="1:2" x14ac:dyDescent="0.25">
      <c r="A1590" t="s">
        <v>11048</v>
      </c>
      <c r="B1590" t="s">
        <v>35225</v>
      </c>
    </row>
    <row r="1591" spans="1:2" x14ac:dyDescent="0.25">
      <c r="A1591" t="s">
        <v>11048</v>
      </c>
      <c r="B1591" t="s">
        <v>35288</v>
      </c>
    </row>
    <row r="1592" spans="1:2" x14ac:dyDescent="0.25">
      <c r="A1592" t="s">
        <v>11058</v>
      </c>
      <c r="B1592" t="s">
        <v>35283</v>
      </c>
    </row>
    <row r="1593" spans="1:2" x14ac:dyDescent="0.25">
      <c r="A1593" t="s">
        <v>11058</v>
      </c>
      <c r="B1593" t="s">
        <v>35120</v>
      </c>
    </row>
    <row r="1594" spans="1:2" x14ac:dyDescent="0.25">
      <c r="A1594" t="s">
        <v>11058</v>
      </c>
      <c r="B1594" t="s">
        <v>35128</v>
      </c>
    </row>
    <row r="1595" spans="1:2" x14ac:dyDescent="0.25">
      <c r="A1595" t="s">
        <v>11058</v>
      </c>
      <c r="B1595" t="s">
        <v>35250</v>
      </c>
    </row>
    <row r="1596" spans="1:2" x14ac:dyDescent="0.25">
      <c r="A1596" t="s">
        <v>11058</v>
      </c>
      <c r="B1596" t="s">
        <v>35284</v>
      </c>
    </row>
    <row r="1597" spans="1:2" x14ac:dyDescent="0.25">
      <c r="A1597" t="s">
        <v>11058</v>
      </c>
      <c r="B1597" t="s">
        <v>35285</v>
      </c>
    </row>
    <row r="1598" spans="1:2" x14ac:dyDescent="0.25">
      <c r="A1598" t="s">
        <v>11058</v>
      </c>
      <c r="B1598" t="s">
        <v>35153</v>
      </c>
    </row>
    <row r="1599" spans="1:2" x14ac:dyDescent="0.25">
      <c r="A1599" t="s">
        <v>11058</v>
      </c>
      <c r="B1599" t="s">
        <v>35154</v>
      </c>
    </row>
    <row r="1600" spans="1:2" x14ac:dyDescent="0.25">
      <c r="A1600" t="s">
        <v>11058</v>
      </c>
      <c r="B1600" t="s">
        <v>35155</v>
      </c>
    </row>
    <row r="1601" spans="1:2" x14ac:dyDescent="0.25">
      <c r="A1601" t="s">
        <v>11058</v>
      </c>
      <c r="B1601" t="s">
        <v>35220</v>
      </c>
    </row>
    <row r="1602" spans="1:2" x14ac:dyDescent="0.25">
      <c r="A1602" t="s">
        <v>11058</v>
      </c>
      <c r="B1602" t="s">
        <v>35162</v>
      </c>
    </row>
    <row r="1603" spans="1:2" x14ac:dyDescent="0.25">
      <c r="A1603" t="s">
        <v>11058</v>
      </c>
      <c r="B1603" t="s">
        <v>35217</v>
      </c>
    </row>
    <row r="1604" spans="1:2" x14ac:dyDescent="0.25">
      <c r="A1604" t="s">
        <v>11058</v>
      </c>
      <c r="B1604" t="s">
        <v>35172</v>
      </c>
    </row>
    <row r="1605" spans="1:2" x14ac:dyDescent="0.25">
      <c r="A1605" t="s">
        <v>11058</v>
      </c>
      <c r="B1605" t="s">
        <v>35173</v>
      </c>
    </row>
    <row r="1606" spans="1:2" x14ac:dyDescent="0.25">
      <c r="A1606" t="s">
        <v>11058</v>
      </c>
      <c r="B1606" t="s">
        <v>35286</v>
      </c>
    </row>
    <row r="1607" spans="1:2" x14ac:dyDescent="0.25">
      <c r="A1607" t="s">
        <v>11058</v>
      </c>
      <c r="B1607" t="s">
        <v>35254</v>
      </c>
    </row>
    <row r="1608" spans="1:2" x14ac:dyDescent="0.25">
      <c r="A1608" t="s">
        <v>11058</v>
      </c>
      <c r="B1608" t="s">
        <v>35255</v>
      </c>
    </row>
    <row r="1609" spans="1:2" x14ac:dyDescent="0.25">
      <c r="A1609" t="s">
        <v>11058</v>
      </c>
      <c r="B1609" t="s">
        <v>35256</v>
      </c>
    </row>
    <row r="1610" spans="1:2" x14ac:dyDescent="0.25">
      <c r="A1610" t="s">
        <v>11058</v>
      </c>
      <c r="B1610" t="s">
        <v>35257</v>
      </c>
    </row>
    <row r="1611" spans="1:2" x14ac:dyDescent="0.25">
      <c r="A1611" t="s">
        <v>11058</v>
      </c>
      <c r="B1611" t="s">
        <v>35258</v>
      </c>
    </row>
    <row r="1612" spans="1:2" x14ac:dyDescent="0.25">
      <c r="A1612" t="s">
        <v>11058</v>
      </c>
      <c r="B1612" t="s">
        <v>35287</v>
      </c>
    </row>
    <row r="1613" spans="1:2" x14ac:dyDescent="0.25">
      <c r="A1613" t="s">
        <v>11058</v>
      </c>
      <c r="B1613" t="s">
        <v>35260</v>
      </c>
    </row>
    <row r="1614" spans="1:2" x14ac:dyDescent="0.25">
      <c r="A1614" t="s">
        <v>11058</v>
      </c>
      <c r="B1614" t="s">
        <v>35236</v>
      </c>
    </row>
    <row r="1615" spans="1:2" x14ac:dyDescent="0.25">
      <c r="A1615" t="s">
        <v>11058</v>
      </c>
      <c r="B1615" t="s">
        <v>35261</v>
      </c>
    </row>
    <row r="1616" spans="1:2" x14ac:dyDescent="0.25">
      <c r="A1616" t="s">
        <v>11058</v>
      </c>
      <c r="B1616" t="s">
        <v>35262</v>
      </c>
    </row>
    <row r="1617" spans="1:2" x14ac:dyDescent="0.25">
      <c r="A1617" t="s">
        <v>11058</v>
      </c>
      <c r="B1617" t="s">
        <v>35221</v>
      </c>
    </row>
    <row r="1618" spans="1:2" x14ac:dyDescent="0.25">
      <c r="A1618" t="s">
        <v>11058</v>
      </c>
      <c r="B1618" t="s">
        <v>35263</v>
      </c>
    </row>
    <row r="1619" spans="1:2" x14ac:dyDescent="0.25">
      <c r="A1619" t="s">
        <v>11058</v>
      </c>
      <c r="B1619" t="s">
        <v>35218</v>
      </c>
    </row>
    <row r="1620" spans="1:2" x14ac:dyDescent="0.25">
      <c r="A1620" t="s">
        <v>11058</v>
      </c>
      <c r="B1620" t="s">
        <v>35225</v>
      </c>
    </row>
    <row r="1621" spans="1:2" x14ac:dyDescent="0.25">
      <c r="A1621" t="s">
        <v>11058</v>
      </c>
      <c r="B1621" t="s">
        <v>35288</v>
      </c>
    </row>
    <row r="1622" spans="1:2" x14ac:dyDescent="0.25">
      <c r="A1622" t="s">
        <v>11078</v>
      </c>
      <c r="B1622" t="s">
        <v>35283</v>
      </c>
    </row>
    <row r="1623" spans="1:2" x14ac:dyDescent="0.25">
      <c r="A1623" t="s">
        <v>11078</v>
      </c>
      <c r="B1623" t="s">
        <v>35120</v>
      </c>
    </row>
    <row r="1624" spans="1:2" x14ac:dyDescent="0.25">
      <c r="A1624" t="s">
        <v>11078</v>
      </c>
      <c r="B1624" t="s">
        <v>35128</v>
      </c>
    </row>
    <row r="1625" spans="1:2" x14ac:dyDescent="0.25">
      <c r="A1625" t="s">
        <v>11078</v>
      </c>
      <c r="B1625" t="s">
        <v>35250</v>
      </c>
    </row>
    <row r="1626" spans="1:2" x14ac:dyDescent="0.25">
      <c r="A1626" t="s">
        <v>11078</v>
      </c>
      <c r="B1626" t="s">
        <v>35284</v>
      </c>
    </row>
    <row r="1627" spans="1:2" x14ac:dyDescent="0.25">
      <c r="A1627" t="s">
        <v>11078</v>
      </c>
      <c r="B1627" t="s">
        <v>35285</v>
      </c>
    </row>
    <row r="1628" spans="1:2" x14ac:dyDescent="0.25">
      <c r="A1628" t="s">
        <v>11078</v>
      </c>
      <c r="B1628" t="s">
        <v>35153</v>
      </c>
    </row>
    <row r="1629" spans="1:2" x14ac:dyDescent="0.25">
      <c r="A1629" t="s">
        <v>11078</v>
      </c>
      <c r="B1629" t="s">
        <v>35154</v>
      </c>
    </row>
    <row r="1630" spans="1:2" x14ac:dyDescent="0.25">
      <c r="A1630" t="s">
        <v>11078</v>
      </c>
      <c r="B1630" t="s">
        <v>35155</v>
      </c>
    </row>
    <row r="1631" spans="1:2" x14ac:dyDescent="0.25">
      <c r="A1631" t="s">
        <v>11078</v>
      </c>
      <c r="B1631" t="s">
        <v>35220</v>
      </c>
    </row>
    <row r="1632" spans="1:2" x14ac:dyDescent="0.25">
      <c r="A1632" t="s">
        <v>11078</v>
      </c>
      <c r="B1632" t="s">
        <v>35162</v>
      </c>
    </row>
    <row r="1633" spans="1:2" x14ac:dyDescent="0.25">
      <c r="A1633" t="s">
        <v>11078</v>
      </c>
      <c r="B1633" t="s">
        <v>35217</v>
      </c>
    </row>
    <row r="1634" spans="1:2" x14ac:dyDescent="0.25">
      <c r="A1634" t="s">
        <v>11078</v>
      </c>
      <c r="B1634" t="s">
        <v>35172</v>
      </c>
    </row>
    <row r="1635" spans="1:2" x14ac:dyDescent="0.25">
      <c r="A1635" t="s">
        <v>11078</v>
      </c>
      <c r="B1635" t="s">
        <v>35173</v>
      </c>
    </row>
    <row r="1636" spans="1:2" x14ac:dyDescent="0.25">
      <c r="A1636" t="s">
        <v>11078</v>
      </c>
      <c r="B1636" t="s">
        <v>35286</v>
      </c>
    </row>
    <row r="1637" spans="1:2" x14ac:dyDescent="0.25">
      <c r="A1637" t="s">
        <v>11078</v>
      </c>
      <c r="B1637" t="s">
        <v>35254</v>
      </c>
    </row>
    <row r="1638" spans="1:2" x14ac:dyDescent="0.25">
      <c r="A1638" t="s">
        <v>11078</v>
      </c>
      <c r="B1638" t="s">
        <v>35255</v>
      </c>
    </row>
    <row r="1639" spans="1:2" x14ac:dyDescent="0.25">
      <c r="A1639" t="s">
        <v>11078</v>
      </c>
      <c r="B1639" t="s">
        <v>35256</v>
      </c>
    </row>
    <row r="1640" spans="1:2" x14ac:dyDescent="0.25">
      <c r="A1640" t="s">
        <v>11078</v>
      </c>
      <c r="B1640" t="s">
        <v>35257</v>
      </c>
    </row>
    <row r="1641" spans="1:2" x14ac:dyDescent="0.25">
      <c r="A1641" t="s">
        <v>11078</v>
      </c>
      <c r="B1641" t="s">
        <v>35258</v>
      </c>
    </row>
    <row r="1642" spans="1:2" x14ac:dyDescent="0.25">
      <c r="A1642" t="s">
        <v>11078</v>
      </c>
      <c r="B1642" t="s">
        <v>35287</v>
      </c>
    </row>
    <row r="1643" spans="1:2" x14ac:dyDescent="0.25">
      <c r="A1643" t="s">
        <v>11078</v>
      </c>
      <c r="B1643" t="s">
        <v>35260</v>
      </c>
    </row>
    <row r="1644" spans="1:2" x14ac:dyDescent="0.25">
      <c r="A1644" t="s">
        <v>11078</v>
      </c>
      <c r="B1644" t="s">
        <v>35236</v>
      </c>
    </row>
    <row r="1645" spans="1:2" x14ac:dyDescent="0.25">
      <c r="A1645" t="s">
        <v>11078</v>
      </c>
      <c r="B1645" t="s">
        <v>35261</v>
      </c>
    </row>
    <row r="1646" spans="1:2" x14ac:dyDescent="0.25">
      <c r="A1646" t="s">
        <v>11078</v>
      </c>
      <c r="B1646" t="s">
        <v>35262</v>
      </c>
    </row>
    <row r="1647" spans="1:2" x14ac:dyDescent="0.25">
      <c r="A1647" t="s">
        <v>11078</v>
      </c>
      <c r="B1647" t="s">
        <v>35221</v>
      </c>
    </row>
    <row r="1648" spans="1:2" x14ac:dyDescent="0.25">
      <c r="A1648" t="s">
        <v>11078</v>
      </c>
      <c r="B1648" t="s">
        <v>35263</v>
      </c>
    </row>
    <row r="1649" spans="1:2" x14ac:dyDescent="0.25">
      <c r="A1649" t="s">
        <v>11078</v>
      </c>
      <c r="B1649" t="s">
        <v>35218</v>
      </c>
    </row>
    <row r="1650" spans="1:2" x14ac:dyDescent="0.25">
      <c r="A1650" t="s">
        <v>11078</v>
      </c>
      <c r="B1650" t="s">
        <v>35225</v>
      </c>
    </row>
    <row r="1651" spans="1:2" x14ac:dyDescent="0.25">
      <c r="A1651" t="s">
        <v>11078</v>
      </c>
      <c r="B1651" t="s">
        <v>35288</v>
      </c>
    </row>
    <row r="1652" spans="1:2" x14ac:dyDescent="0.25">
      <c r="A1652" t="s">
        <v>11157</v>
      </c>
      <c r="B1652" t="s">
        <v>35283</v>
      </c>
    </row>
    <row r="1653" spans="1:2" x14ac:dyDescent="0.25">
      <c r="A1653" t="s">
        <v>11157</v>
      </c>
      <c r="B1653" t="s">
        <v>35120</v>
      </c>
    </row>
    <row r="1654" spans="1:2" x14ac:dyDescent="0.25">
      <c r="A1654" t="s">
        <v>11157</v>
      </c>
      <c r="B1654" t="s">
        <v>35128</v>
      </c>
    </row>
    <row r="1655" spans="1:2" x14ac:dyDescent="0.25">
      <c r="A1655" t="s">
        <v>11157</v>
      </c>
      <c r="B1655" t="s">
        <v>35250</v>
      </c>
    </row>
    <row r="1656" spans="1:2" x14ac:dyDescent="0.25">
      <c r="A1656" t="s">
        <v>11157</v>
      </c>
      <c r="B1656" t="s">
        <v>35284</v>
      </c>
    </row>
    <row r="1657" spans="1:2" x14ac:dyDescent="0.25">
      <c r="A1657" t="s">
        <v>11157</v>
      </c>
      <c r="B1657" t="s">
        <v>35285</v>
      </c>
    </row>
    <row r="1658" spans="1:2" x14ac:dyDescent="0.25">
      <c r="A1658" t="s">
        <v>11157</v>
      </c>
      <c r="B1658" t="s">
        <v>35153</v>
      </c>
    </row>
    <row r="1659" spans="1:2" x14ac:dyDescent="0.25">
      <c r="A1659" t="s">
        <v>11157</v>
      </c>
      <c r="B1659" t="s">
        <v>35154</v>
      </c>
    </row>
    <row r="1660" spans="1:2" x14ac:dyDescent="0.25">
      <c r="A1660" t="s">
        <v>11157</v>
      </c>
      <c r="B1660" t="s">
        <v>35155</v>
      </c>
    </row>
    <row r="1661" spans="1:2" x14ac:dyDescent="0.25">
      <c r="A1661" t="s">
        <v>11157</v>
      </c>
      <c r="B1661" t="s">
        <v>35220</v>
      </c>
    </row>
    <row r="1662" spans="1:2" x14ac:dyDescent="0.25">
      <c r="A1662" t="s">
        <v>11157</v>
      </c>
      <c r="B1662" t="s">
        <v>35162</v>
      </c>
    </row>
    <row r="1663" spans="1:2" x14ac:dyDescent="0.25">
      <c r="A1663" t="s">
        <v>11157</v>
      </c>
      <c r="B1663" t="s">
        <v>35217</v>
      </c>
    </row>
    <row r="1664" spans="1:2" x14ac:dyDescent="0.25">
      <c r="A1664" t="s">
        <v>11157</v>
      </c>
      <c r="B1664" t="s">
        <v>35172</v>
      </c>
    </row>
    <row r="1665" spans="1:2" x14ac:dyDescent="0.25">
      <c r="A1665" t="s">
        <v>11157</v>
      </c>
      <c r="B1665" t="s">
        <v>35173</v>
      </c>
    </row>
    <row r="1666" spans="1:2" x14ac:dyDescent="0.25">
      <c r="A1666" t="s">
        <v>11157</v>
      </c>
      <c r="B1666" t="s">
        <v>35286</v>
      </c>
    </row>
    <row r="1667" spans="1:2" x14ac:dyDescent="0.25">
      <c r="A1667" t="s">
        <v>11157</v>
      </c>
      <c r="B1667" t="s">
        <v>35254</v>
      </c>
    </row>
    <row r="1668" spans="1:2" x14ac:dyDescent="0.25">
      <c r="A1668" t="s">
        <v>11157</v>
      </c>
      <c r="B1668" t="s">
        <v>35255</v>
      </c>
    </row>
    <row r="1669" spans="1:2" x14ac:dyDescent="0.25">
      <c r="A1669" t="s">
        <v>11157</v>
      </c>
      <c r="B1669" t="s">
        <v>35256</v>
      </c>
    </row>
    <row r="1670" spans="1:2" x14ac:dyDescent="0.25">
      <c r="A1670" t="s">
        <v>11157</v>
      </c>
      <c r="B1670" t="s">
        <v>35257</v>
      </c>
    </row>
    <row r="1671" spans="1:2" x14ac:dyDescent="0.25">
      <c r="A1671" t="s">
        <v>11157</v>
      </c>
      <c r="B1671" t="s">
        <v>35258</v>
      </c>
    </row>
    <row r="1672" spans="1:2" x14ac:dyDescent="0.25">
      <c r="A1672" t="s">
        <v>11157</v>
      </c>
      <c r="B1672" t="s">
        <v>35287</v>
      </c>
    </row>
    <row r="1673" spans="1:2" x14ac:dyDescent="0.25">
      <c r="A1673" t="s">
        <v>11157</v>
      </c>
      <c r="B1673" t="s">
        <v>35260</v>
      </c>
    </row>
    <row r="1674" spans="1:2" x14ac:dyDescent="0.25">
      <c r="A1674" t="s">
        <v>11157</v>
      </c>
      <c r="B1674" t="s">
        <v>35236</v>
      </c>
    </row>
    <row r="1675" spans="1:2" x14ac:dyDescent="0.25">
      <c r="A1675" t="s">
        <v>11157</v>
      </c>
      <c r="B1675" t="s">
        <v>35261</v>
      </c>
    </row>
    <row r="1676" spans="1:2" x14ac:dyDescent="0.25">
      <c r="A1676" t="s">
        <v>11157</v>
      </c>
      <c r="B1676" t="s">
        <v>35262</v>
      </c>
    </row>
    <row r="1677" spans="1:2" x14ac:dyDescent="0.25">
      <c r="A1677" t="s">
        <v>11157</v>
      </c>
      <c r="B1677" t="s">
        <v>35221</v>
      </c>
    </row>
    <row r="1678" spans="1:2" x14ac:dyDescent="0.25">
      <c r="A1678" t="s">
        <v>11157</v>
      </c>
      <c r="B1678" t="s">
        <v>35263</v>
      </c>
    </row>
    <row r="1679" spans="1:2" x14ac:dyDescent="0.25">
      <c r="A1679" t="s">
        <v>11157</v>
      </c>
      <c r="B1679" t="s">
        <v>35218</v>
      </c>
    </row>
    <row r="1680" spans="1:2" x14ac:dyDescent="0.25">
      <c r="A1680" t="s">
        <v>11157</v>
      </c>
      <c r="B1680" t="s">
        <v>35225</v>
      </c>
    </row>
    <row r="1681" spans="1:2" x14ac:dyDescent="0.25">
      <c r="A1681" t="s">
        <v>11157</v>
      </c>
      <c r="B1681" t="s">
        <v>35288</v>
      </c>
    </row>
    <row r="1682" spans="1:2" x14ac:dyDescent="0.25">
      <c r="A1682" t="s">
        <v>11172</v>
      </c>
      <c r="B1682" t="s">
        <v>35283</v>
      </c>
    </row>
    <row r="1683" spans="1:2" x14ac:dyDescent="0.25">
      <c r="A1683" t="s">
        <v>11172</v>
      </c>
      <c r="B1683" t="s">
        <v>35120</v>
      </c>
    </row>
    <row r="1684" spans="1:2" x14ac:dyDescent="0.25">
      <c r="A1684" t="s">
        <v>11172</v>
      </c>
      <c r="B1684" t="s">
        <v>35128</v>
      </c>
    </row>
    <row r="1685" spans="1:2" x14ac:dyDescent="0.25">
      <c r="A1685" t="s">
        <v>11172</v>
      </c>
      <c r="B1685" t="s">
        <v>35250</v>
      </c>
    </row>
    <row r="1686" spans="1:2" x14ac:dyDescent="0.25">
      <c r="A1686" t="s">
        <v>11172</v>
      </c>
      <c r="B1686" t="s">
        <v>35284</v>
      </c>
    </row>
    <row r="1687" spans="1:2" x14ac:dyDescent="0.25">
      <c r="A1687" t="s">
        <v>11172</v>
      </c>
      <c r="B1687" t="s">
        <v>35285</v>
      </c>
    </row>
    <row r="1688" spans="1:2" x14ac:dyDescent="0.25">
      <c r="A1688" t="s">
        <v>11172</v>
      </c>
      <c r="B1688" t="s">
        <v>35153</v>
      </c>
    </row>
    <row r="1689" spans="1:2" x14ac:dyDescent="0.25">
      <c r="A1689" t="s">
        <v>11172</v>
      </c>
      <c r="B1689" t="s">
        <v>35154</v>
      </c>
    </row>
    <row r="1690" spans="1:2" x14ac:dyDescent="0.25">
      <c r="A1690" t="s">
        <v>11172</v>
      </c>
      <c r="B1690" t="s">
        <v>35155</v>
      </c>
    </row>
    <row r="1691" spans="1:2" x14ac:dyDescent="0.25">
      <c r="A1691" t="s">
        <v>11172</v>
      </c>
      <c r="B1691" t="s">
        <v>35220</v>
      </c>
    </row>
    <row r="1692" spans="1:2" x14ac:dyDescent="0.25">
      <c r="A1692" t="s">
        <v>11172</v>
      </c>
      <c r="B1692" t="s">
        <v>35162</v>
      </c>
    </row>
    <row r="1693" spans="1:2" x14ac:dyDescent="0.25">
      <c r="A1693" t="s">
        <v>11172</v>
      </c>
      <c r="B1693" t="s">
        <v>35217</v>
      </c>
    </row>
    <row r="1694" spans="1:2" x14ac:dyDescent="0.25">
      <c r="A1694" t="s">
        <v>11172</v>
      </c>
      <c r="B1694" t="s">
        <v>35172</v>
      </c>
    </row>
    <row r="1695" spans="1:2" x14ac:dyDescent="0.25">
      <c r="A1695" t="s">
        <v>11172</v>
      </c>
      <c r="B1695" t="s">
        <v>35173</v>
      </c>
    </row>
    <row r="1696" spans="1:2" x14ac:dyDescent="0.25">
      <c r="A1696" t="s">
        <v>11172</v>
      </c>
      <c r="B1696" t="s">
        <v>35286</v>
      </c>
    </row>
    <row r="1697" spans="1:2" x14ac:dyDescent="0.25">
      <c r="A1697" t="s">
        <v>11172</v>
      </c>
      <c r="B1697" t="s">
        <v>35254</v>
      </c>
    </row>
    <row r="1698" spans="1:2" x14ac:dyDescent="0.25">
      <c r="A1698" t="s">
        <v>11172</v>
      </c>
      <c r="B1698" t="s">
        <v>35255</v>
      </c>
    </row>
    <row r="1699" spans="1:2" x14ac:dyDescent="0.25">
      <c r="A1699" t="s">
        <v>11172</v>
      </c>
      <c r="B1699" t="s">
        <v>35256</v>
      </c>
    </row>
    <row r="1700" spans="1:2" x14ac:dyDescent="0.25">
      <c r="A1700" t="s">
        <v>11172</v>
      </c>
      <c r="B1700" t="s">
        <v>35257</v>
      </c>
    </row>
    <row r="1701" spans="1:2" x14ac:dyDescent="0.25">
      <c r="A1701" t="s">
        <v>11172</v>
      </c>
      <c r="B1701" t="s">
        <v>35258</v>
      </c>
    </row>
    <row r="1702" spans="1:2" x14ac:dyDescent="0.25">
      <c r="A1702" t="s">
        <v>11172</v>
      </c>
      <c r="B1702" t="s">
        <v>35287</v>
      </c>
    </row>
    <row r="1703" spans="1:2" x14ac:dyDescent="0.25">
      <c r="A1703" t="s">
        <v>11172</v>
      </c>
      <c r="B1703" t="s">
        <v>35260</v>
      </c>
    </row>
    <row r="1704" spans="1:2" x14ac:dyDescent="0.25">
      <c r="A1704" t="s">
        <v>11172</v>
      </c>
      <c r="B1704" t="s">
        <v>35236</v>
      </c>
    </row>
    <row r="1705" spans="1:2" x14ac:dyDescent="0.25">
      <c r="A1705" t="s">
        <v>11172</v>
      </c>
      <c r="B1705" t="s">
        <v>35261</v>
      </c>
    </row>
    <row r="1706" spans="1:2" x14ac:dyDescent="0.25">
      <c r="A1706" t="s">
        <v>11172</v>
      </c>
      <c r="B1706" t="s">
        <v>35262</v>
      </c>
    </row>
    <row r="1707" spans="1:2" x14ac:dyDescent="0.25">
      <c r="A1707" t="s">
        <v>11172</v>
      </c>
      <c r="B1707" t="s">
        <v>35221</v>
      </c>
    </row>
    <row r="1708" spans="1:2" x14ac:dyDescent="0.25">
      <c r="A1708" t="s">
        <v>11172</v>
      </c>
      <c r="B1708" t="s">
        <v>35263</v>
      </c>
    </row>
    <row r="1709" spans="1:2" x14ac:dyDescent="0.25">
      <c r="A1709" t="s">
        <v>11172</v>
      </c>
      <c r="B1709" t="s">
        <v>35218</v>
      </c>
    </row>
    <row r="1710" spans="1:2" x14ac:dyDescent="0.25">
      <c r="A1710" t="s">
        <v>11172</v>
      </c>
      <c r="B1710" t="s">
        <v>35225</v>
      </c>
    </row>
    <row r="1711" spans="1:2" x14ac:dyDescent="0.25">
      <c r="A1711" t="s">
        <v>11172</v>
      </c>
      <c r="B1711" t="s">
        <v>35288</v>
      </c>
    </row>
    <row r="1712" spans="1:2" x14ac:dyDescent="0.25">
      <c r="A1712" t="s">
        <v>11181</v>
      </c>
      <c r="B1712" t="s">
        <v>35283</v>
      </c>
    </row>
    <row r="1713" spans="1:2" x14ac:dyDescent="0.25">
      <c r="A1713" t="s">
        <v>11181</v>
      </c>
      <c r="B1713" t="s">
        <v>35120</v>
      </c>
    </row>
    <row r="1714" spans="1:2" x14ac:dyDescent="0.25">
      <c r="A1714" t="s">
        <v>11181</v>
      </c>
      <c r="B1714" t="s">
        <v>35128</v>
      </c>
    </row>
    <row r="1715" spans="1:2" x14ac:dyDescent="0.25">
      <c r="A1715" t="s">
        <v>11181</v>
      </c>
      <c r="B1715" t="s">
        <v>35250</v>
      </c>
    </row>
    <row r="1716" spans="1:2" x14ac:dyDescent="0.25">
      <c r="A1716" t="s">
        <v>11181</v>
      </c>
      <c r="B1716" t="s">
        <v>35284</v>
      </c>
    </row>
    <row r="1717" spans="1:2" x14ac:dyDescent="0.25">
      <c r="A1717" t="s">
        <v>11181</v>
      </c>
      <c r="B1717" t="s">
        <v>35285</v>
      </c>
    </row>
    <row r="1718" spans="1:2" x14ac:dyDescent="0.25">
      <c r="A1718" t="s">
        <v>11181</v>
      </c>
      <c r="B1718" t="s">
        <v>35153</v>
      </c>
    </row>
    <row r="1719" spans="1:2" x14ac:dyDescent="0.25">
      <c r="A1719" t="s">
        <v>11181</v>
      </c>
      <c r="B1719" t="s">
        <v>35154</v>
      </c>
    </row>
    <row r="1720" spans="1:2" x14ac:dyDescent="0.25">
      <c r="A1720" t="s">
        <v>11181</v>
      </c>
      <c r="B1720" t="s">
        <v>35155</v>
      </c>
    </row>
    <row r="1721" spans="1:2" x14ac:dyDescent="0.25">
      <c r="A1721" t="s">
        <v>11181</v>
      </c>
      <c r="B1721" t="s">
        <v>35220</v>
      </c>
    </row>
    <row r="1722" spans="1:2" x14ac:dyDescent="0.25">
      <c r="A1722" t="s">
        <v>11181</v>
      </c>
      <c r="B1722" t="s">
        <v>35162</v>
      </c>
    </row>
    <row r="1723" spans="1:2" x14ac:dyDescent="0.25">
      <c r="A1723" t="s">
        <v>11181</v>
      </c>
      <c r="B1723" t="s">
        <v>35217</v>
      </c>
    </row>
    <row r="1724" spans="1:2" x14ac:dyDescent="0.25">
      <c r="A1724" t="s">
        <v>11181</v>
      </c>
      <c r="B1724" t="s">
        <v>35172</v>
      </c>
    </row>
    <row r="1725" spans="1:2" x14ac:dyDescent="0.25">
      <c r="A1725" t="s">
        <v>11181</v>
      </c>
      <c r="B1725" t="s">
        <v>35173</v>
      </c>
    </row>
    <row r="1726" spans="1:2" x14ac:dyDescent="0.25">
      <c r="A1726" t="s">
        <v>11181</v>
      </c>
      <c r="B1726" t="s">
        <v>35286</v>
      </c>
    </row>
    <row r="1727" spans="1:2" x14ac:dyDescent="0.25">
      <c r="A1727" t="s">
        <v>11181</v>
      </c>
      <c r="B1727" t="s">
        <v>35254</v>
      </c>
    </row>
    <row r="1728" spans="1:2" x14ac:dyDescent="0.25">
      <c r="A1728" t="s">
        <v>11181</v>
      </c>
      <c r="B1728" t="s">
        <v>35255</v>
      </c>
    </row>
    <row r="1729" spans="1:2" x14ac:dyDescent="0.25">
      <c r="A1729" t="s">
        <v>11181</v>
      </c>
      <c r="B1729" t="s">
        <v>35256</v>
      </c>
    </row>
    <row r="1730" spans="1:2" x14ac:dyDescent="0.25">
      <c r="A1730" t="s">
        <v>11181</v>
      </c>
      <c r="B1730" t="s">
        <v>35257</v>
      </c>
    </row>
    <row r="1731" spans="1:2" x14ac:dyDescent="0.25">
      <c r="A1731" t="s">
        <v>11181</v>
      </c>
      <c r="B1731" t="s">
        <v>35258</v>
      </c>
    </row>
    <row r="1732" spans="1:2" x14ac:dyDescent="0.25">
      <c r="A1732" t="s">
        <v>11181</v>
      </c>
      <c r="B1732" t="s">
        <v>35287</v>
      </c>
    </row>
    <row r="1733" spans="1:2" x14ac:dyDescent="0.25">
      <c r="A1733" t="s">
        <v>11181</v>
      </c>
      <c r="B1733" t="s">
        <v>35260</v>
      </c>
    </row>
    <row r="1734" spans="1:2" x14ac:dyDescent="0.25">
      <c r="A1734" t="s">
        <v>11181</v>
      </c>
      <c r="B1734" t="s">
        <v>35236</v>
      </c>
    </row>
    <row r="1735" spans="1:2" x14ac:dyDescent="0.25">
      <c r="A1735" t="s">
        <v>11181</v>
      </c>
      <c r="B1735" t="s">
        <v>35261</v>
      </c>
    </row>
    <row r="1736" spans="1:2" x14ac:dyDescent="0.25">
      <c r="A1736" t="s">
        <v>11181</v>
      </c>
      <c r="B1736" t="s">
        <v>35262</v>
      </c>
    </row>
    <row r="1737" spans="1:2" x14ac:dyDescent="0.25">
      <c r="A1737" t="s">
        <v>11181</v>
      </c>
      <c r="B1737" t="s">
        <v>35221</v>
      </c>
    </row>
    <row r="1738" spans="1:2" x14ac:dyDescent="0.25">
      <c r="A1738" t="s">
        <v>11181</v>
      </c>
      <c r="B1738" t="s">
        <v>35263</v>
      </c>
    </row>
    <row r="1739" spans="1:2" x14ac:dyDescent="0.25">
      <c r="A1739" t="s">
        <v>11181</v>
      </c>
      <c r="B1739" t="s">
        <v>35218</v>
      </c>
    </row>
    <row r="1740" spans="1:2" x14ac:dyDescent="0.25">
      <c r="A1740" t="s">
        <v>11181</v>
      </c>
      <c r="B1740" t="s">
        <v>35225</v>
      </c>
    </row>
    <row r="1741" spans="1:2" x14ac:dyDescent="0.25">
      <c r="A1741" t="s">
        <v>11181</v>
      </c>
      <c r="B1741" t="s">
        <v>35288</v>
      </c>
    </row>
    <row r="1742" spans="1:2" x14ac:dyDescent="0.25">
      <c r="A1742" t="s">
        <v>11217</v>
      </c>
      <c r="B1742" t="s">
        <v>35283</v>
      </c>
    </row>
    <row r="1743" spans="1:2" x14ac:dyDescent="0.25">
      <c r="A1743" t="s">
        <v>11217</v>
      </c>
      <c r="B1743" t="s">
        <v>35120</v>
      </c>
    </row>
    <row r="1744" spans="1:2" x14ac:dyDescent="0.25">
      <c r="A1744" t="s">
        <v>11217</v>
      </c>
      <c r="B1744" t="s">
        <v>35128</v>
      </c>
    </row>
    <row r="1745" spans="1:2" x14ac:dyDescent="0.25">
      <c r="A1745" t="s">
        <v>11217</v>
      </c>
      <c r="B1745" t="s">
        <v>35250</v>
      </c>
    </row>
    <row r="1746" spans="1:2" x14ac:dyDescent="0.25">
      <c r="A1746" t="s">
        <v>11217</v>
      </c>
      <c r="B1746" t="s">
        <v>35284</v>
      </c>
    </row>
    <row r="1747" spans="1:2" x14ac:dyDescent="0.25">
      <c r="A1747" t="s">
        <v>11217</v>
      </c>
      <c r="B1747" t="s">
        <v>35285</v>
      </c>
    </row>
    <row r="1748" spans="1:2" x14ac:dyDescent="0.25">
      <c r="A1748" t="s">
        <v>11217</v>
      </c>
      <c r="B1748" t="s">
        <v>35153</v>
      </c>
    </row>
    <row r="1749" spans="1:2" x14ac:dyDescent="0.25">
      <c r="A1749" t="s">
        <v>11217</v>
      </c>
      <c r="B1749" t="s">
        <v>35154</v>
      </c>
    </row>
    <row r="1750" spans="1:2" x14ac:dyDescent="0.25">
      <c r="A1750" t="s">
        <v>11217</v>
      </c>
      <c r="B1750" t="s">
        <v>35155</v>
      </c>
    </row>
    <row r="1751" spans="1:2" x14ac:dyDescent="0.25">
      <c r="A1751" t="s">
        <v>11217</v>
      </c>
      <c r="B1751" t="s">
        <v>35220</v>
      </c>
    </row>
    <row r="1752" spans="1:2" x14ac:dyDescent="0.25">
      <c r="A1752" t="s">
        <v>11217</v>
      </c>
      <c r="B1752" t="s">
        <v>35162</v>
      </c>
    </row>
    <row r="1753" spans="1:2" x14ac:dyDescent="0.25">
      <c r="A1753" t="s">
        <v>11217</v>
      </c>
      <c r="B1753" t="s">
        <v>35217</v>
      </c>
    </row>
    <row r="1754" spans="1:2" x14ac:dyDescent="0.25">
      <c r="A1754" t="s">
        <v>11217</v>
      </c>
      <c r="B1754" t="s">
        <v>35172</v>
      </c>
    </row>
    <row r="1755" spans="1:2" x14ac:dyDescent="0.25">
      <c r="A1755" t="s">
        <v>11217</v>
      </c>
      <c r="B1755" t="s">
        <v>35173</v>
      </c>
    </row>
    <row r="1756" spans="1:2" x14ac:dyDescent="0.25">
      <c r="A1756" t="s">
        <v>11217</v>
      </c>
      <c r="B1756" t="s">
        <v>35286</v>
      </c>
    </row>
    <row r="1757" spans="1:2" x14ac:dyDescent="0.25">
      <c r="A1757" t="s">
        <v>11217</v>
      </c>
      <c r="B1757" t="s">
        <v>35254</v>
      </c>
    </row>
    <row r="1758" spans="1:2" x14ac:dyDescent="0.25">
      <c r="A1758" t="s">
        <v>11217</v>
      </c>
      <c r="B1758" t="s">
        <v>35255</v>
      </c>
    </row>
    <row r="1759" spans="1:2" x14ac:dyDescent="0.25">
      <c r="A1759" t="s">
        <v>11217</v>
      </c>
      <c r="B1759" t="s">
        <v>35256</v>
      </c>
    </row>
    <row r="1760" spans="1:2" x14ac:dyDescent="0.25">
      <c r="A1760" t="s">
        <v>11217</v>
      </c>
      <c r="B1760" t="s">
        <v>35257</v>
      </c>
    </row>
    <row r="1761" spans="1:2" x14ac:dyDescent="0.25">
      <c r="A1761" t="s">
        <v>11217</v>
      </c>
      <c r="B1761" t="s">
        <v>35258</v>
      </c>
    </row>
    <row r="1762" spans="1:2" x14ac:dyDescent="0.25">
      <c r="A1762" t="s">
        <v>11217</v>
      </c>
      <c r="B1762" t="s">
        <v>35287</v>
      </c>
    </row>
    <row r="1763" spans="1:2" x14ac:dyDescent="0.25">
      <c r="A1763" t="s">
        <v>11217</v>
      </c>
      <c r="B1763" t="s">
        <v>35260</v>
      </c>
    </row>
    <row r="1764" spans="1:2" x14ac:dyDescent="0.25">
      <c r="A1764" t="s">
        <v>11217</v>
      </c>
      <c r="B1764" t="s">
        <v>35236</v>
      </c>
    </row>
    <row r="1765" spans="1:2" x14ac:dyDescent="0.25">
      <c r="A1765" t="s">
        <v>11217</v>
      </c>
      <c r="B1765" t="s">
        <v>35261</v>
      </c>
    </row>
    <row r="1766" spans="1:2" x14ac:dyDescent="0.25">
      <c r="A1766" t="s">
        <v>11217</v>
      </c>
      <c r="B1766" t="s">
        <v>35262</v>
      </c>
    </row>
    <row r="1767" spans="1:2" x14ac:dyDescent="0.25">
      <c r="A1767" t="s">
        <v>11217</v>
      </c>
      <c r="B1767" t="s">
        <v>35221</v>
      </c>
    </row>
    <row r="1768" spans="1:2" x14ac:dyDescent="0.25">
      <c r="A1768" t="s">
        <v>11217</v>
      </c>
      <c r="B1768" t="s">
        <v>35263</v>
      </c>
    </row>
    <row r="1769" spans="1:2" x14ac:dyDescent="0.25">
      <c r="A1769" t="s">
        <v>11217</v>
      </c>
      <c r="B1769" t="s">
        <v>35218</v>
      </c>
    </row>
    <row r="1770" spans="1:2" x14ac:dyDescent="0.25">
      <c r="A1770" t="s">
        <v>11217</v>
      </c>
      <c r="B1770" t="s">
        <v>35225</v>
      </c>
    </row>
    <row r="1771" spans="1:2" x14ac:dyDescent="0.25">
      <c r="A1771" t="s">
        <v>11217</v>
      </c>
      <c r="B1771" t="s">
        <v>35288</v>
      </c>
    </row>
    <row r="1772" spans="1:2" x14ac:dyDescent="0.25">
      <c r="A1772" t="s">
        <v>11222</v>
      </c>
      <c r="B1772" t="s">
        <v>35283</v>
      </c>
    </row>
    <row r="1773" spans="1:2" x14ac:dyDescent="0.25">
      <c r="A1773" t="s">
        <v>11222</v>
      </c>
      <c r="B1773" t="s">
        <v>35120</v>
      </c>
    </row>
    <row r="1774" spans="1:2" x14ac:dyDescent="0.25">
      <c r="A1774" t="s">
        <v>11222</v>
      </c>
      <c r="B1774" t="s">
        <v>35128</v>
      </c>
    </row>
    <row r="1775" spans="1:2" x14ac:dyDescent="0.25">
      <c r="A1775" t="s">
        <v>11222</v>
      </c>
      <c r="B1775" t="s">
        <v>35250</v>
      </c>
    </row>
    <row r="1776" spans="1:2" x14ac:dyDescent="0.25">
      <c r="A1776" t="s">
        <v>11222</v>
      </c>
      <c r="B1776" t="s">
        <v>35284</v>
      </c>
    </row>
    <row r="1777" spans="1:2" x14ac:dyDescent="0.25">
      <c r="A1777" t="s">
        <v>11222</v>
      </c>
      <c r="B1777" t="s">
        <v>35285</v>
      </c>
    </row>
    <row r="1778" spans="1:2" x14ac:dyDescent="0.25">
      <c r="A1778" t="s">
        <v>11222</v>
      </c>
      <c r="B1778" t="s">
        <v>35153</v>
      </c>
    </row>
    <row r="1779" spans="1:2" x14ac:dyDescent="0.25">
      <c r="A1779" t="s">
        <v>11222</v>
      </c>
      <c r="B1779" t="s">
        <v>35154</v>
      </c>
    </row>
    <row r="1780" spans="1:2" x14ac:dyDescent="0.25">
      <c r="A1780" t="s">
        <v>11222</v>
      </c>
      <c r="B1780" t="s">
        <v>35155</v>
      </c>
    </row>
    <row r="1781" spans="1:2" x14ac:dyDescent="0.25">
      <c r="A1781" t="s">
        <v>11222</v>
      </c>
      <c r="B1781" t="s">
        <v>35220</v>
      </c>
    </row>
    <row r="1782" spans="1:2" x14ac:dyDescent="0.25">
      <c r="A1782" t="s">
        <v>11222</v>
      </c>
      <c r="B1782" t="s">
        <v>35162</v>
      </c>
    </row>
    <row r="1783" spans="1:2" x14ac:dyDescent="0.25">
      <c r="A1783" t="s">
        <v>11222</v>
      </c>
      <c r="B1783" t="s">
        <v>35217</v>
      </c>
    </row>
    <row r="1784" spans="1:2" x14ac:dyDescent="0.25">
      <c r="A1784" t="s">
        <v>11222</v>
      </c>
      <c r="B1784" t="s">
        <v>35172</v>
      </c>
    </row>
    <row r="1785" spans="1:2" x14ac:dyDescent="0.25">
      <c r="A1785" t="s">
        <v>11222</v>
      </c>
      <c r="B1785" t="s">
        <v>35173</v>
      </c>
    </row>
    <row r="1786" spans="1:2" x14ac:dyDescent="0.25">
      <c r="A1786" t="s">
        <v>11222</v>
      </c>
      <c r="B1786" t="s">
        <v>35286</v>
      </c>
    </row>
    <row r="1787" spans="1:2" x14ac:dyDescent="0.25">
      <c r="A1787" t="s">
        <v>11222</v>
      </c>
      <c r="B1787" t="s">
        <v>35254</v>
      </c>
    </row>
    <row r="1788" spans="1:2" x14ac:dyDescent="0.25">
      <c r="A1788" t="s">
        <v>11222</v>
      </c>
      <c r="B1788" t="s">
        <v>35255</v>
      </c>
    </row>
    <row r="1789" spans="1:2" x14ac:dyDescent="0.25">
      <c r="A1789" t="s">
        <v>11222</v>
      </c>
      <c r="B1789" t="s">
        <v>35256</v>
      </c>
    </row>
    <row r="1790" spans="1:2" x14ac:dyDescent="0.25">
      <c r="A1790" t="s">
        <v>11222</v>
      </c>
      <c r="B1790" t="s">
        <v>35257</v>
      </c>
    </row>
    <row r="1791" spans="1:2" x14ac:dyDescent="0.25">
      <c r="A1791" t="s">
        <v>11222</v>
      </c>
      <c r="B1791" t="s">
        <v>35258</v>
      </c>
    </row>
    <row r="1792" spans="1:2" x14ac:dyDescent="0.25">
      <c r="A1792" t="s">
        <v>11222</v>
      </c>
      <c r="B1792" t="s">
        <v>35287</v>
      </c>
    </row>
    <row r="1793" spans="1:2" x14ac:dyDescent="0.25">
      <c r="A1793" t="s">
        <v>11222</v>
      </c>
      <c r="B1793" t="s">
        <v>35260</v>
      </c>
    </row>
    <row r="1794" spans="1:2" x14ac:dyDescent="0.25">
      <c r="A1794" t="s">
        <v>11222</v>
      </c>
      <c r="B1794" t="s">
        <v>35236</v>
      </c>
    </row>
    <row r="1795" spans="1:2" x14ac:dyDescent="0.25">
      <c r="A1795" t="s">
        <v>11222</v>
      </c>
      <c r="B1795" t="s">
        <v>35261</v>
      </c>
    </row>
    <row r="1796" spans="1:2" x14ac:dyDescent="0.25">
      <c r="A1796" t="s">
        <v>11222</v>
      </c>
      <c r="B1796" t="s">
        <v>35262</v>
      </c>
    </row>
    <row r="1797" spans="1:2" x14ac:dyDescent="0.25">
      <c r="A1797" t="s">
        <v>11222</v>
      </c>
      <c r="B1797" t="s">
        <v>35221</v>
      </c>
    </row>
    <row r="1798" spans="1:2" x14ac:dyDescent="0.25">
      <c r="A1798" t="s">
        <v>11222</v>
      </c>
      <c r="B1798" t="s">
        <v>35263</v>
      </c>
    </row>
    <row r="1799" spans="1:2" x14ac:dyDescent="0.25">
      <c r="A1799" t="s">
        <v>11222</v>
      </c>
      <c r="B1799" t="s">
        <v>35218</v>
      </c>
    </row>
    <row r="1800" spans="1:2" x14ac:dyDescent="0.25">
      <c r="A1800" t="s">
        <v>11222</v>
      </c>
      <c r="B1800" t="s">
        <v>35225</v>
      </c>
    </row>
    <row r="1801" spans="1:2" x14ac:dyDescent="0.25">
      <c r="A1801" t="s">
        <v>11222</v>
      </c>
      <c r="B1801" t="s">
        <v>35288</v>
      </c>
    </row>
    <row r="1802" spans="1:2" x14ac:dyDescent="0.25">
      <c r="A1802" t="s">
        <v>11286</v>
      </c>
      <c r="B1802" t="s">
        <v>35283</v>
      </c>
    </row>
    <row r="1803" spans="1:2" x14ac:dyDescent="0.25">
      <c r="A1803" t="s">
        <v>11286</v>
      </c>
      <c r="B1803" t="s">
        <v>35120</v>
      </c>
    </row>
    <row r="1804" spans="1:2" x14ac:dyDescent="0.25">
      <c r="A1804" t="s">
        <v>11286</v>
      </c>
      <c r="B1804" t="s">
        <v>35128</v>
      </c>
    </row>
    <row r="1805" spans="1:2" x14ac:dyDescent="0.25">
      <c r="A1805" t="s">
        <v>11286</v>
      </c>
      <c r="B1805" t="s">
        <v>35250</v>
      </c>
    </row>
    <row r="1806" spans="1:2" x14ac:dyDescent="0.25">
      <c r="A1806" t="s">
        <v>11286</v>
      </c>
      <c r="B1806" t="s">
        <v>35284</v>
      </c>
    </row>
    <row r="1807" spans="1:2" x14ac:dyDescent="0.25">
      <c r="A1807" t="s">
        <v>11286</v>
      </c>
      <c r="B1807" t="s">
        <v>35285</v>
      </c>
    </row>
    <row r="1808" spans="1:2" x14ac:dyDescent="0.25">
      <c r="A1808" t="s">
        <v>11286</v>
      </c>
      <c r="B1808" t="s">
        <v>35153</v>
      </c>
    </row>
    <row r="1809" spans="1:2" x14ac:dyDescent="0.25">
      <c r="A1809" t="s">
        <v>11286</v>
      </c>
      <c r="B1809" t="s">
        <v>35154</v>
      </c>
    </row>
    <row r="1810" spans="1:2" x14ac:dyDescent="0.25">
      <c r="A1810" t="s">
        <v>11286</v>
      </c>
      <c r="B1810" t="s">
        <v>35155</v>
      </c>
    </row>
    <row r="1811" spans="1:2" x14ac:dyDescent="0.25">
      <c r="A1811" t="s">
        <v>11286</v>
      </c>
      <c r="B1811" t="s">
        <v>35220</v>
      </c>
    </row>
    <row r="1812" spans="1:2" x14ac:dyDescent="0.25">
      <c r="A1812" t="s">
        <v>11286</v>
      </c>
      <c r="B1812" t="s">
        <v>35162</v>
      </c>
    </row>
    <row r="1813" spans="1:2" x14ac:dyDescent="0.25">
      <c r="A1813" t="s">
        <v>11286</v>
      </c>
      <c r="B1813" t="s">
        <v>35217</v>
      </c>
    </row>
    <row r="1814" spans="1:2" x14ac:dyDescent="0.25">
      <c r="A1814" t="s">
        <v>11286</v>
      </c>
      <c r="B1814" t="s">
        <v>35172</v>
      </c>
    </row>
    <row r="1815" spans="1:2" x14ac:dyDescent="0.25">
      <c r="A1815" t="s">
        <v>11286</v>
      </c>
      <c r="B1815" t="s">
        <v>35173</v>
      </c>
    </row>
    <row r="1816" spans="1:2" x14ac:dyDescent="0.25">
      <c r="A1816" t="s">
        <v>11286</v>
      </c>
      <c r="B1816" t="s">
        <v>35286</v>
      </c>
    </row>
    <row r="1817" spans="1:2" x14ac:dyDescent="0.25">
      <c r="A1817" t="s">
        <v>11286</v>
      </c>
      <c r="B1817" t="s">
        <v>35254</v>
      </c>
    </row>
    <row r="1818" spans="1:2" x14ac:dyDescent="0.25">
      <c r="A1818" t="s">
        <v>11286</v>
      </c>
      <c r="B1818" t="s">
        <v>35255</v>
      </c>
    </row>
    <row r="1819" spans="1:2" x14ac:dyDescent="0.25">
      <c r="A1819" t="s">
        <v>11286</v>
      </c>
      <c r="B1819" t="s">
        <v>35256</v>
      </c>
    </row>
    <row r="1820" spans="1:2" x14ac:dyDescent="0.25">
      <c r="A1820" t="s">
        <v>11286</v>
      </c>
      <c r="B1820" t="s">
        <v>35257</v>
      </c>
    </row>
    <row r="1821" spans="1:2" x14ac:dyDescent="0.25">
      <c r="A1821" t="s">
        <v>11286</v>
      </c>
      <c r="B1821" t="s">
        <v>35258</v>
      </c>
    </row>
    <row r="1822" spans="1:2" x14ac:dyDescent="0.25">
      <c r="A1822" t="s">
        <v>11286</v>
      </c>
      <c r="B1822" t="s">
        <v>35287</v>
      </c>
    </row>
    <row r="1823" spans="1:2" x14ac:dyDescent="0.25">
      <c r="A1823" t="s">
        <v>11286</v>
      </c>
      <c r="B1823" t="s">
        <v>35260</v>
      </c>
    </row>
    <row r="1824" spans="1:2" x14ac:dyDescent="0.25">
      <c r="A1824" t="s">
        <v>11286</v>
      </c>
      <c r="B1824" t="s">
        <v>35236</v>
      </c>
    </row>
    <row r="1825" spans="1:2" x14ac:dyDescent="0.25">
      <c r="A1825" t="s">
        <v>11286</v>
      </c>
      <c r="B1825" t="s">
        <v>35261</v>
      </c>
    </row>
    <row r="1826" spans="1:2" x14ac:dyDescent="0.25">
      <c r="A1826" t="s">
        <v>11286</v>
      </c>
      <c r="B1826" t="s">
        <v>35262</v>
      </c>
    </row>
    <row r="1827" spans="1:2" x14ac:dyDescent="0.25">
      <c r="A1827" t="s">
        <v>11286</v>
      </c>
      <c r="B1827" t="s">
        <v>35221</v>
      </c>
    </row>
    <row r="1828" spans="1:2" x14ac:dyDescent="0.25">
      <c r="A1828" t="s">
        <v>11286</v>
      </c>
      <c r="B1828" t="s">
        <v>35263</v>
      </c>
    </row>
    <row r="1829" spans="1:2" x14ac:dyDescent="0.25">
      <c r="A1829" t="s">
        <v>11286</v>
      </c>
      <c r="B1829" t="s">
        <v>35218</v>
      </c>
    </row>
    <row r="1830" spans="1:2" x14ac:dyDescent="0.25">
      <c r="A1830" t="s">
        <v>11286</v>
      </c>
      <c r="B1830" t="s">
        <v>35225</v>
      </c>
    </row>
    <row r="1831" spans="1:2" x14ac:dyDescent="0.25">
      <c r="A1831" t="s">
        <v>11286</v>
      </c>
      <c r="B1831" t="s">
        <v>35288</v>
      </c>
    </row>
    <row r="1832" spans="1:2" x14ac:dyDescent="0.25">
      <c r="A1832" t="s">
        <v>11299</v>
      </c>
      <c r="B1832" t="s">
        <v>35283</v>
      </c>
    </row>
    <row r="1833" spans="1:2" x14ac:dyDescent="0.25">
      <c r="A1833" t="s">
        <v>11299</v>
      </c>
      <c r="B1833" t="s">
        <v>35120</v>
      </c>
    </row>
    <row r="1834" spans="1:2" x14ac:dyDescent="0.25">
      <c r="A1834" t="s">
        <v>11299</v>
      </c>
      <c r="B1834" t="s">
        <v>35128</v>
      </c>
    </row>
    <row r="1835" spans="1:2" x14ac:dyDescent="0.25">
      <c r="A1835" t="s">
        <v>11299</v>
      </c>
      <c r="B1835" t="s">
        <v>35250</v>
      </c>
    </row>
    <row r="1836" spans="1:2" x14ac:dyDescent="0.25">
      <c r="A1836" t="s">
        <v>11299</v>
      </c>
      <c r="B1836" t="s">
        <v>35284</v>
      </c>
    </row>
    <row r="1837" spans="1:2" x14ac:dyDescent="0.25">
      <c r="A1837" t="s">
        <v>11299</v>
      </c>
      <c r="B1837" t="s">
        <v>35285</v>
      </c>
    </row>
    <row r="1838" spans="1:2" x14ac:dyDescent="0.25">
      <c r="A1838" t="s">
        <v>11299</v>
      </c>
      <c r="B1838" t="s">
        <v>35153</v>
      </c>
    </row>
    <row r="1839" spans="1:2" x14ac:dyDescent="0.25">
      <c r="A1839" t="s">
        <v>11299</v>
      </c>
      <c r="B1839" t="s">
        <v>35154</v>
      </c>
    </row>
    <row r="1840" spans="1:2" x14ac:dyDescent="0.25">
      <c r="A1840" t="s">
        <v>11299</v>
      </c>
      <c r="B1840" t="s">
        <v>35155</v>
      </c>
    </row>
    <row r="1841" spans="1:2" x14ac:dyDescent="0.25">
      <c r="A1841" t="s">
        <v>11299</v>
      </c>
      <c r="B1841" t="s">
        <v>35220</v>
      </c>
    </row>
    <row r="1842" spans="1:2" x14ac:dyDescent="0.25">
      <c r="A1842" t="s">
        <v>11299</v>
      </c>
      <c r="B1842" t="s">
        <v>35162</v>
      </c>
    </row>
    <row r="1843" spans="1:2" x14ac:dyDescent="0.25">
      <c r="A1843" t="s">
        <v>11299</v>
      </c>
      <c r="B1843" t="s">
        <v>35217</v>
      </c>
    </row>
    <row r="1844" spans="1:2" x14ac:dyDescent="0.25">
      <c r="A1844" t="s">
        <v>11299</v>
      </c>
      <c r="B1844" t="s">
        <v>35172</v>
      </c>
    </row>
    <row r="1845" spans="1:2" x14ac:dyDescent="0.25">
      <c r="A1845" t="s">
        <v>11299</v>
      </c>
      <c r="B1845" t="s">
        <v>35173</v>
      </c>
    </row>
    <row r="1846" spans="1:2" x14ac:dyDescent="0.25">
      <c r="A1846" t="s">
        <v>11299</v>
      </c>
      <c r="B1846" t="s">
        <v>35286</v>
      </c>
    </row>
    <row r="1847" spans="1:2" x14ac:dyDescent="0.25">
      <c r="A1847" t="s">
        <v>11299</v>
      </c>
      <c r="B1847" t="s">
        <v>35254</v>
      </c>
    </row>
    <row r="1848" spans="1:2" x14ac:dyDescent="0.25">
      <c r="A1848" t="s">
        <v>11299</v>
      </c>
      <c r="B1848" t="s">
        <v>35255</v>
      </c>
    </row>
    <row r="1849" spans="1:2" x14ac:dyDescent="0.25">
      <c r="A1849" t="s">
        <v>11299</v>
      </c>
      <c r="B1849" t="s">
        <v>35256</v>
      </c>
    </row>
    <row r="1850" spans="1:2" x14ac:dyDescent="0.25">
      <c r="A1850" t="s">
        <v>11299</v>
      </c>
      <c r="B1850" t="s">
        <v>35257</v>
      </c>
    </row>
    <row r="1851" spans="1:2" x14ac:dyDescent="0.25">
      <c r="A1851" t="s">
        <v>11299</v>
      </c>
      <c r="B1851" t="s">
        <v>35258</v>
      </c>
    </row>
    <row r="1852" spans="1:2" x14ac:dyDescent="0.25">
      <c r="A1852" t="s">
        <v>11299</v>
      </c>
      <c r="B1852" t="s">
        <v>35287</v>
      </c>
    </row>
    <row r="1853" spans="1:2" x14ac:dyDescent="0.25">
      <c r="A1853" t="s">
        <v>11299</v>
      </c>
      <c r="B1853" t="s">
        <v>35260</v>
      </c>
    </row>
    <row r="1854" spans="1:2" x14ac:dyDescent="0.25">
      <c r="A1854" t="s">
        <v>11299</v>
      </c>
      <c r="B1854" t="s">
        <v>35236</v>
      </c>
    </row>
    <row r="1855" spans="1:2" x14ac:dyDescent="0.25">
      <c r="A1855" t="s">
        <v>11299</v>
      </c>
      <c r="B1855" t="s">
        <v>35261</v>
      </c>
    </row>
    <row r="1856" spans="1:2" x14ac:dyDescent="0.25">
      <c r="A1856" t="s">
        <v>11299</v>
      </c>
      <c r="B1856" t="s">
        <v>35262</v>
      </c>
    </row>
    <row r="1857" spans="1:2" x14ac:dyDescent="0.25">
      <c r="A1857" t="s">
        <v>11299</v>
      </c>
      <c r="B1857" t="s">
        <v>35221</v>
      </c>
    </row>
    <row r="1858" spans="1:2" x14ac:dyDescent="0.25">
      <c r="A1858" t="s">
        <v>11299</v>
      </c>
      <c r="B1858" t="s">
        <v>35263</v>
      </c>
    </row>
    <row r="1859" spans="1:2" x14ac:dyDescent="0.25">
      <c r="A1859" t="s">
        <v>11299</v>
      </c>
      <c r="B1859" t="s">
        <v>35218</v>
      </c>
    </row>
    <row r="1860" spans="1:2" x14ac:dyDescent="0.25">
      <c r="A1860" t="s">
        <v>11299</v>
      </c>
      <c r="B1860" t="s">
        <v>35225</v>
      </c>
    </row>
    <row r="1861" spans="1:2" x14ac:dyDescent="0.25">
      <c r="A1861" t="s">
        <v>11299</v>
      </c>
      <c r="B1861" t="s">
        <v>35288</v>
      </c>
    </row>
    <row r="1862" spans="1:2" x14ac:dyDescent="0.25">
      <c r="A1862" t="s">
        <v>11304</v>
      </c>
      <c r="B1862" t="s">
        <v>35283</v>
      </c>
    </row>
    <row r="1863" spans="1:2" x14ac:dyDescent="0.25">
      <c r="A1863" t="s">
        <v>11304</v>
      </c>
      <c r="B1863" t="s">
        <v>35120</v>
      </c>
    </row>
    <row r="1864" spans="1:2" x14ac:dyDescent="0.25">
      <c r="A1864" t="s">
        <v>11304</v>
      </c>
      <c r="B1864" t="s">
        <v>35128</v>
      </c>
    </row>
    <row r="1865" spans="1:2" x14ac:dyDescent="0.25">
      <c r="A1865" t="s">
        <v>11304</v>
      </c>
      <c r="B1865" t="s">
        <v>35250</v>
      </c>
    </row>
    <row r="1866" spans="1:2" x14ac:dyDescent="0.25">
      <c r="A1866" t="s">
        <v>11304</v>
      </c>
      <c r="B1866" t="s">
        <v>35284</v>
      </c>
    </row>
    <row r="1867" spans="1:2" x14ac:dyDescent="0.25">
      <c r="A1867" t="s">
        <v>11304</v>
      </c>
      <c r="B1867" t="s">
        <v>35285</v>
      </c>
    </row>
    <row r="1868" spans="1:2" x14ac:dyDescent="0.25">
      <c r="A1868" t="s">
        <v>11304</v>
      </c>
      <c r="B1868" t="s">
        <v>35153</v>
      </c>
    </row>
    <row r="1869" spans="1:2" x14ac:dyDescent="0.25">
      <c r="A1869" t="s">
        <v>11304</v>
      </c>
      <c r="B1869" t="s">
        <v>35154</v>
      </c>
    </row>
    <row r="1870" spans="1:2" x14ac:dyDescent="0.25">
      <c r="A1870" t="s">
        <v>11304</v>
      </c>
      <c r="B1870" t="s">
        <v>35155</v>
      </c>
    </row>
    <row r="1871" spans="1:2" x14ac:dyDescent="0.25">
      <c r="A1871" t="s">
        <v>11304</v>
      </c>
      <c r="B1871" t="s">
        <v>35220</v>
      </c>
    </row>
    <row r="1872" spans="1:2" x14ac:dyDescent="0.25">
      <c r="A1872" t="s">
        <v>11304</v>
      </c>
      <c r="B1872" t="s">
        <v>35162</v>
      </c>
    </row>
    <row r="1873" spans="1:2" x14ac:dyDescent="0.25">
      <c r="A1873" t="s">
        <v>11304</v>
      </c>
      <c r="B1873" t="s">
        <v>35217</v>
      </c>
    </row>
    <row r="1874" spans="1:2" x14ac:dyDescent="0.25">
      <c r="A1874" t="s">
        <v>11304</v>
      </c>
      <c r="B1874" t="s">
        <v>35172</v>
      </c>
    </row>
    <row r="1875" spans="1:2" x14ac:dyDescent="0.25">
      <c r="A1875" t="s">
        <v>11304</v>
      </c>
      <c r="B1875" t="s">
        <v>35173</v>
      </c>
    </row>
    <row r="1876" spans="1:2" x14ac:dyDescent="0.25">
      <c r="A1876" t="s">
        <v>11304</v>
      </c>
      <c r="B1876" t="s">
        <v>35286</v>
      </c>
    </row>
    <row r="1877" spans="1:2" x14ac:dyDescent="0.25">
      <c r="A1877" t="s">
        <v>11304</v>
      </c>
      <c r="B1877" t="s">
        <v>35254</v>
      </c>
    </row>
    <row r="1878" spans="1:2" x14ac:dyDescent="0.25">
      <c r="A1878" t="s">
        <v>11304</v>
      </c>
      <c r="B1878" t="s">
        <v>35255</v>
      </c>
    </row>
    <row r="1879" spans="1:2" x14ac:dyDescent="0.25">
      <c r="A1879" t="s">
        <v>11304</v>
      </c>
      <c r="B1879" t="s">
        <v>35256</v>
      </c>
    </row>
    <row r="1880" spans="1:2" x14ac:dyDescent="0.25">
      <c r="A1880" t="s">
        <v>11304</v>
      </c>
      <c r="B1880" t="s">
        <v>35257</v>
      </c>
    </row>
    <row r="1881" spans="1:2" x14ac:dyDescent="0.25">
      <c r="A1881" t="s">
        <v>11304</v>
      </c>
      <c r="B1881" t="s">
        <v>35258</v>
      </c>
    </row>
    <row r="1882" spans="1:2" x14ac:dyDescent="0.25">
      <c r="A1882" t="s">
        <v>11304</v>
      </c>
      <c r="B1882" t="s">
        <v>35287</v>
      </c>
    </row>
    <row r="1883" spans="1:2" x14ac:dyDescent="0.25">
      <c r="A1883" t="s">
        <v>11304</v>
      </c>
      <c r="B1883" t="s">
        <v>35260</v>
      </c>
    </row>
    <row r="1884" spans="1:2" x14ac:dyDescent="0.25">
      <c r="A1884" t="s">
        <v>11304</v>
      </c>
      <c r="B1884" t="s">
        <v>35236</v>
      </c>
    </row>
    <row r="1885" spans="1:2" x14ac:dyDescent="0.25">
      <c r="A1885" t="s">
        <v>11304</v>
      </c>
      <c r="B1885" t="s">
        <v>35261</v>
      </c>
    </row>
    <row r="1886" spans="1:2" x14ac:dyDescent="0.25">
      <c r="A1886" t="s">
        <v>11304</v>
      </c>
      <c r="B1886" t="s">
        <v>35262</v>
      </c>
    </row>
    <row r="1887" spans="1:2" x14ac:dyDescent="0.25">
      <c r="A1887" t="s">
        <v>11304</v>
      </c>
      <c r="B1887" t="s">
        <v>35221</v>
      </c>
    </row>
    <row r="1888" spans="1:2" x14ac:dyDescent="0.25">
      <c r="A1888" t="s">
        <v>11304</v>
      </c>
      <c r="B1888" t="s">
        <v>35263</v>
      </c>
    </row>
    <row r="1889" spans="1:2" x14ac:dyDescent="0.25">
      <c r="A1889" t="s">
        <v>11304</v>
      </c>
      <c r="B1889" t="s">
        <v>35218</v>
      </c>
    </row>
    <row r="1890" spans="1:2" x14ac:dyDescent="0.25">
      <c r="A1890" t="s">
        <v>11304</v>
      </c>
      <c r="B1890" t="s">
        <v>35225</v>
      </c>
    </row>
    <row r="1891" spans="1:2" x14ac:dyDescent="0.25">
      <c r="A1891" t="s">
        <v>11304</v>
      </c>
      <c r="B1891" t="s">
        <v>35288</v>
      </c>
    </row>
    <row r="1892" spans="1:2" x14ac:dyDescent="0.25">
      <c r="A1892" t="s">
        <v>11323</v>
      </c>
      <c r="B1892" t="s">
        <v>35283</v>
      </c>
    </row>
    <row r="1893" spans="1:2" x14ac:dyDescent="0.25">
      <c r="A1893" t="s">
        <v>11323</v>
      </c>
      <c r="B1893" t="s">
        <v>35120</v>
      </c>
    </row>
    <row r="1894" spans="1:2" x14ac:dyDescent="0.25">
      <c r="A1894" t="s">
        <v>11323</v>
      </c>
      <c r="B1894" t="s">
        <v>35128</v>
      </c>
    </row>
    <row r="1895" spans="1:2" x14ac:dyDescent="0.25">
      <c r="A1895" t="s">
        <v>11323</v>
      </c>
      <c r="B1895" t="s">
        <v>35250</v>
      </c>
    </row>
    <row r="1896" spans="1:2" x14ac:dyDescent="0.25">
      <c r="A1896" t="s">
        <v>11323</v>
      </c>
      <c r="B1896" t="s">
        <v>35284</v>
      </c>
    </row>
    <row r="1897" spans="1:2" x14ac:dyDescent="0.25">
      <c r="A1897" t="s">
        <v>11323</v>
      </c>
      <c r="B1897" t="s">
        <v>35285</v>
      </c>
    </row>
    <row r="1898" spans="1:2" x14ac:dyDescent="0.25">
      <c r="A1898" t="s">
        <v>11323</v>
      </c>
      <c r="B1898" t="s">
        <v>35153</v>
      </c>
    </row>
    <row r="1899" spans="1:2" x14ac:dyDescent="0.25">
      <c r="A1899" t="s">
        <v>11323</v>
      </c>
      <c r="B1899" t="s">
        <v>35154</v>
      </c>
    </row>
    <row r="1900" spans="1:2" x14ac:dyDescent="0.25">
      <c r="A1900" t="s">
        <v>11323</v>
      </c>
      <c r="B1900" t="s">
        <v>35155</v>
      </c>
    </row>
    <row r="1901" spans="1:2" x14ac:dyDescent="0.25">
      <c r="A1901" t="s">
        <v>11323</v>
      </c>
      <c r="B1901" t="s">
        <v>35220</v>
      </c>
    </row>
    <row r="1902" spans="1:2" x14ac:dyDescent="0.25">
      <c r="A1902" t="s">
        <v>11323</v>
      </c>
      <c r="B1902" t="s">
        <v>35162</v>
      </c>
    </row>
    <row r="1903" spans="1:2" x14ac:dyDescent="0.25">
      <c r="A1903" t="s">
        <v>11323</v>
      </c>
      <c r="B1903" t="s">
        <v>35217</v>
      </c>
    </row>
    <row r="1904" spans="1:2" x14ac:dyDescent="0.25">
      <c r="A1904" t="s">
        <v>11323</v>
      </c>
      <c r="B1904" t="s">
        <v>35172</v>
      </c>
    </row>
    <row r="1905" spans="1:2" x14ac:dyDescent="0.25">
      <c r="A1905" t="s">
        <v>11323</v>
      </c>
      <c r="B1905" t="s">
        <v>35173</v>
      </c>
    </row>
    <row r="1906" spans="1:2" x14ac:dyDescent="0.25">
      <c r="A1906" t="s">
        <v>11323</v>
      </c>
      <c r="B1906" t="s">
        <v>35286</v>
      </c>
    </row>
    <row r="1907" spans="1:2" x14ac:dyDescent="0.25">
      <c r="A1907" t="s">
        <v>11323</v>
      </c>
      <c r="B1907" t="s">
        <v>35254</v>
      </c>
    </row>
    <row r="1908" spans="1:2" x14ac:dyDescent="0.25">
      <c r="A1908" t="s">
        <v>11323</v>
      </c>
      <c r="B1908" t="s">
        <v>35255</v>
      </c>
    </row>
    <row r="1909" spans="1:2" x14ac:dyDescent="0.25">
      <c r="A1909" t="s">
        <v>11323</v>
      </c>
      <c r="B1909" t="s">
        <v>35256</v>
      </c>
    </row>
    <row r="1910" spans="1:2" x14ac:dyDescent="0.25">
      <c r="A1910" t="s">
        <v>11323</v>
      </c>
      <c r="B1910" t="s">
        <v>35257</v>
      </c>
    </row>
    <row r="1911" spans="1:2" x14ac:dyDescent="0.25">
      <c r="A1911" t="s">
        <v>11323</v>
      </c>
      <c r="B1911" t="s">
        <v>35258</v>
      </c>
    </row>
    <row r="1912" spans="1:2" x14ac:dyDescent="0.25">
      <c r="A1912" t="s">
        <v>11323</v>
      </c>
      <c r="B1912" t="s">
        <v>35287</v>
      </c>
    </row>
    <row r="1913" spans="1:2" x14ac:dyDescent="0.25">
      <c r="A1913" t="s">
        <v>11323</v>
      </c>
      <c r="B1913" t="s">
        <v>35260</v>
      </c>
    </row>
    <row r="1914" spans="1:2" x14ac:dyDescent="0.25">
      <c r="A1914" t="s">
        <v>11323</v>
      </c>
      <c r="B1914" t="s">
        <v>35236</v>
      </c>
    </row>
    <row r="1915" spans="1:2" x14ac:dyDescent="0.25">
      <c r="A1915" t="s">
        <v>11323</v>
      </c>
      <c r="B1915" t="s">
        <v>35261</v>
      </c>
    </row>
    <row r="1916" spans="1:2" x14ac:dyDescent="0.25">
      <c r="A1916" t="s">
        <v>11323</v>
      </c>
      <c r="B1916" t="s">
        <v>35262</v>
      </c>
    </row>
    <row r="1917" spans="1:2" x14ac:dyDescent="0.25">
      <c r="A1917" t="s">
        <v>11323</v>
      </c>
      <c r="B1917" t="s">
        <v>35221</v>
      </c>
    </row>
    <row r="1918" spans="1:2" x14ac:dyDescent="0.25">
      <c r="A1918" t="s">
        <v>11323</v>
      </c>
      <c r="B1918" t="s">
        <v>35263</v>
      </c>
    </row>
    <row r="1919" spans="1:2" x14ac:dyDescent="0.25">
      <c r="A1919" t="s">
        <v>11323</v>
      </c>
      <c r="B1919" t="s">
        <v>35218</v>
      </c>
    </row>
    <row r="1920" spans="1:2" x14ac:dyDescent="0.25">
      <c r="A1920" t="s">
        <v>11323</v>
      </c>
      <c r="B1920" t="s">
        <v>35225</v>
      </c>
    </row>
    <row r="1921" spans="1:2" x14ac:dyDescent="0.25">
      <c r="A1921" t="s">
        <v>11323</v>
      </c>
      <c r="B1921" t="s">
        <v>35288</v>
      </c>
    </row>
    <row r="1922" spans="1:2" x14ac:dyDescent="0.25">
      <c r="A1922" t="s">
        <v>11384</v>
      </c>
      <c r="B1922" t="s">
        <v>35283</v>
      </c>
    </row>
    <row r="1923" spans="1:2" x14ac:dyDescent="0.25">
      <c r="A1923" t="s">
        <v>11384</v>
      </c>
      <c r="B1923" t="s">
        <v>35120</v>
      </c>
    </row>
    <row r="1924" spans="1:2" x14ac:dyDescent="0.25">
      <c r="A1924" t="s">
        <v>11384</v>
      </c>
      <c r="B1924" t="s">
        <v>35128</v>
      </c>
    </row>
    <row r="1925" spans="1:2" x14ac:dyDescent="0.25">
      <c r="A1925" t="s">
        <v>11384</v>
      </c>
      <c r="B1925" t="s">
        <v>35250</v>
      </c>
    </row>
    <row r="1926" spans="1:2" x14ac:dyDescent="0.25">
      <c r="A1926" t="s">
        <v>11384</v>
      </c>
      <c r="B1926" t="s">
        <v>35284</v>
      </c>
    </row>
    <row r="1927" spans="1:2" x14ac:dyDescent="0.25">
      <c r="A1927" t="s">
        <v>11384</v>
      </c>
      <c r="B1927" t="s">
        <v>35285</v>
      </c>
    </row>
    <row r="1928" spans="1:2" x14ac:dyDescent="0.25">
      <c r="A1928" t="s">
        <v>11384</v>
      </c>
      <c r="B1928" t="s">
        <v>35153</v>
      </c>
    </row>
    <row r="1929" spans="1:2" x14ac:dyDescent="0.25">
      <c r="A1929" t="s">
        <v>11384</v>
      </c>
      <c r="B1929" t="s">
        <v>35154</v>
      </c>
    </row>
    <row r="1930" spans="1:2" x14ac:dyDescent="0.25">
      <c r="A1930" t="s">
        <v>11384</v>
      </c>
      <c r="B1930" t="s">
        <v>35155</v>
      </c>
    </row>
    <row r="1931" spans="1:2" x14ac:dyDescent="0.25">
      <c r="A1931" t="s">
        <v>11384</v>
      </c>
      <c r="B1931" t="s">
        <v>35220</v>
      </c>
    </row>
    <row r="1932" spans="1:2" x14ac:dyDescent="0.25">
      <c r="A1932" t="s">
        <v>11384</v>
      </c>
      <c r="B1932" t="s">
        <v>35162</v>
      </c>
    </row>
    <row r="1933" spans="1:2" x14ac:dyDescent="0.25">
      <c r="A1933" t="s">
        <v>11384</v>
      </c>
      <c r="B1933" t="s">
        <v>35217</v>
      </c>
    </row>
    <row r="1934" spans="1:2" x14ac:dyDescent="0.25">
      <c r="A1934" t="s">
        <v>11384</v>
      </c>
      <c r="B1934" t="s">
        <v>35172</v>
      </c>
    </row>
    <row r="1935" spans="1:2" x14ac:dyDescent="0.25">
      <c r="A1935" t="s">
        <v>11384</v>
      </c>
      <c r="B1935" t="s">
        <v>35173</v>
      </c>
    </row>
    <row r="1936" spans="1:2" x14ac:dyDescent="0.25">
      <c r="A1936" t="s">
        <v>11384</v>
      </c>
      <c r="B1936" t="s">
        <v>35286</v>
      </c>
    </row>
    <row r="1937" spans="1:2" x14ac:dyDescent="0.25">
      <c r="A1937" t="s">
        <v>11384</v>
      </c>
      <c r="B1937" t="s">
        <v>35254</v>
      </c>
    </row>
    <row r="1938" spans="1:2" x14ac:dyDescent="0.25">
      <c r="A1938" t="s">
        <v>11384</v>
      </c>
      <c r="B1938" t="s">
        <v>35255</v>
      </c>
    </row>
    <row r="1939" spans="1:2" x14ac:dyDescent="0.25">
      <c r="A1939" t="s">
        <v>11384</v>
      </c>
      <c r="B1939" t="s">
        <v>35256</v>
      </c>
    </row>
    <row r="1940" spans="1:2" x14ac:dyDescent="0.25">
      <c r="A1940" t="s">
        <v>11384</v>
      </c>
      <c r="B1940" t="s">
        <v>35257</v>
      </c>
    </row>
    <row r="1941" spans="1:2" x14ac:dyDescent="0.25">
      <c r="A1941" t="s">
        <v>11384</v>
      </c>
      <c r="B1941" t="s">
        <v>35258</v>
      </c>
    </row>
    <row r="1942" spans="1:2" x14ac:dyDescent="0.25">
      <c r="A1942" t="s">
        <v>11384</v>
      </c>
      <c r="B1942" t="s">
        <v>35287</v>
      </c>
    </row>
    <row r="1943" spans="1:2" x14ac:dyDescent="0.25">
      <c r="A1943" t="s">
        <v>11384</v>
      </c>
      <c r="B1943" t="s">
        <v>35260</v>
      </c>
    </row>
    <row r="1944" spans="1:2" x14ac:dyDescent="0.25">
      <c r="A1944" t="s">
        <v>11384</v>
      </c>
      <c r="B1944" t="s">
        <v>35236</v>
      </c>
    </row>
    <row r="1945" spans="1:2" x14ac:dyDescent="0.25">
      <c r="A1945" t="s">
        <v>11384</v>
      </c>
      <c r="B1945" t="s">
        <v>35261</v>
      </c>
    </row>
    <row r="1946" spans="1:2" x14ac:dyDescent="0.25">
      <c r="A1946" t="s">
        <v>11384</v>
      </c>
      <c r="B1946" t="s">
        <v>35262</v>
      </c>
    </row>
    <row r="1947" spans="1:2" x14ac:dyDescent="0.25">
      <c r="A1947" t="s">
        <v>11384</v>
      </c>
      <c r="B1947" t="s">
        <v>35221</v>
      </c>
    </row>
    <row r="1948" spans="1:2" x14ac:dyDescent="0.25">
      <c r="A1948" t="s">
        <v>11384</v>
      </c>
      <c r="B1948" t="s">
        <v>35263</v>
      </c>
    </row>
    <row r="1949" spans="1:2" x14ac:dyDescent="0.25">
      <c r="A1949" t="s">
        <v>11384</v>
      </c>
      <c r="B1949" t="s">
        <v>35218</v>
      </c>
    </row>
    <row r="1950" spans="1:2" x14ac:dyDescent="0.25">
      <c r="A1950" t="s">
        <v>11384</v>
      </c>
      <c r="B1950" t="s">
        <v>35225</v>
      </c>
    </row>
    <row r="1951" spans="1:2" x14ac:dyDescent="0.25">
      <c r="A1951" t="s">
        <v>11384</v>
      </c>
      <c r="B1951" t="s">
        <v>35288</v>
      </c>
    </row>
    <row r="1952" spans="1:2" x14ac:dyDescent="0.25">
      <c r="A1952" t="s">
        <v>11399</v>
      </c>
      <c r="B1952" t="s">
        <v>35283</v>
      </c>
    </row>
    <row r="1953" spans="1:2" x14ac:dyDescent="0.25">
      <c r="A1953" t="s">
        <v>11399</v>
      </c>
      <c r="B1953" t="s">
        <v>35120</v>
      </c>
    </row>
    <row r="1954" spans="1:2" x14ac:dyDescent="0.25">
      <c r="A1954" t="s">
        <v>11399</v>
      </c>
      <c r="B1954" t="s">
        <v>35128</v>
      </c>
    </row>
    <row r="1955" spans="1:2" x14ac:dyDescent="0.25">
      <c r="A1955" t="s">
        <v>11399</v>
      </c>
      <c r="B1955" t="s">
        <v>35250</v>
      </c>
    </row>
    <row r="1956" spans="1:2" x14ac:dyDescent="0.25">
      <c r="A1956" t="s">
        <v>11399</v>
      </c>
      <c r="B1956" t="s">
        <v>35284</v>
      </c>
    </row>
    <row r="1957" spans="1:2" x14ac:dyDescent="0.25">
      <c r="A1957" t="s">
        <v>11399</v>
      </c>
      <c r="B1957" t="s">
        <v>35285</v>
      </c>
    </row>
    <row r="1958" spans="1:2" x14ac:dyDescent="0.25">
      <c r="A1958" t="s">
        <v>11399</v>
      </c>
      <c r="B1958" t="s">
        <v>35153</v>
      </c>
    </row>
    <row r="1959" spans="1:2" x14ac:dyDescent="0.25">
      <c r="A1959" t="s">
        <v>11399</v>
      </c>
      <c r="B1959" t="s">
        <v>35154</v>
      </c>
    </row>
    <row r="1960" spans="1:2" x14ac:dyDescent="0.25">
      <c r="A1960" t="s">
        <v>11399</v>
      </c>
      <c r="B1960" t="s">
        <v>35155</v>
      </c>
    </row>
    <row r="1961" spans="1:2" x14ac:dyDescent="0.25">
      <c r="A1961" t="s">
        <v>11399</v>
      </c>
      <c r="B1961" t="s">
        <v>35220</v>
      </c>
    </row>
    <row r="1962" spans="1:2" x14ac:dyDescent="0.25">
      <c r="A1962" t="s">
        <v>11399</v>
      </c>
      <c r="B1962" t="s">
        <v>35162</v>
      </c>
    </row>
    <row r="1963" spans="1:2" x14ac:dyDescent="0.25">
      <c r="A1963" t="s">
        <v>11399</v>
      </c>
      <c r="B1963" t="s">
        <v>35217</v>
      </c>
    </row>
    <row r="1964" spans="1:2" x14ac:dyDescent="0.25">
      <c r="A1964" t="s">
        <v>11399</v>
      </c>
      <c r="B1964" t="s">
        <v>35172</v>
      </c>
    </row>
    <row r="1965" spans="1:2" x14ac:dyDescent="0.25">
      <c r="A1965" t="s">
        <v>11399</v>
      </c>
      <c r="B1965" t="s">
        <v>35173</v>
      </c>
    </row>
    <row r="1966" spans="1:2" x14ac:dyDescent="0.25">
      <c r="A1966" t="s">
        <v>11399</v>
      </c>
      <c r="B1966" t="s">
        <v>35286</v>
      </c>
    </row>
    <row r="1967" spans="1:2" x14ac:dyDescent="0.25">
      <c r="A1967" t="s">
        <v>11399</v>
      </c>
      <c r="B1967" t="s">
        <v>35254</v>
      </c>
    </row>
    <row r="1968" spans="1:2" x14ac:dyDescent="0.25">
      <c r="A1968" t="s">
        <v>11399</v>
      </c>
      <c r="B1968" t="s">
        <v>35255</v>
      </c>
    </row>
    <row r="1969" spans="1:2" x14ac:dyDescent="0.25">
      <c r="A1969" t="s">
        <v>11399</v>
      </c>
      <c r="B1969" t="s">
        <v>35256</v>
      </c>
    </row>
    <row r="1970" spans="1:2" x14ac:dyDescent="0.25">
      <c r="A1970" t="s">
        <v>11399</v>
      </c>
      <c r="B1970" t="s">
        <v>35257</v>
      </c>
    </row>
    <row r="1971" spans="1:2" x14ac:dyDescent="0.25">
      <c r="A1971" t="s">
        <v>11399</v>
      </c>
      <c r="B1971" t="s">
        <v>35258</v>
      </c>
    </row>
    <row r="1972" spans="1:2" x14ac:dyDescent="0.25">
      <c r="A1972" t="s">
        <v>11399</v>
      </c>
      <c r="B1972" t="s">
        <v>35287</v>
      </c>
    </row>
    <row r="1973" spans="1:2" x14ac:dyDescent="0.25">
      <c r="A1973" t="s">
        <v>11399</v>
      </c>
      <c r="B1973" t="s">
        <v>35260</v>
      </c>
    </row>
    <row r="1974" spans="1:2" x14ac:dyDescent="0.25">
      <c r="A1974" t="s">
        <v>11399</v>
      </c>
      <c r="B1974" t="s">
        <v>35236</v>
      </c>
    </row>
    <row r="1975" spans="1:2" x14ac:dyDescent="0.25">
      <c r="A1975" t="s">
        <v>11399</v>
      </c>
      <c r="B1975" t="s">
        <v>35261</v>
      </c>
    </row>
    <row r="1976" spans="1:2" x14ac:dyDescent="0.25">
      <c r="A1976" t="s">
        <v>11399</v>
      </c>
      <c r="B1976" t="s">
        <v>35262</v>
      </c>
    </row>
    <row r="1977" spans="1:2" x14ac:dyDescent="0.25">
      <c r="A1977" t="s">
        <v>11399</v>
      </c>
      <c r="B1977" t="s">
        <v>35221</v>
      </c>
    </row>
    <row r="1978" spans="1:2" x14ac:dyDescent="0.25">
      <c r="A1978" t="s">
        <v>11399</v>
      </c>
      <c r="B1978" t="s">
        <v>35263</v>
      </c>
    </row>
    <row r="1979" spans="1:2" x14ac:dyDescent="0.25">
      <c r="A1979" t="s">
        <v>11399</v>
      </c>
      <c r="B1979" t="s">
        <v>35218</v>
      </c>
    </row>
    <row r="1980" spans="1:2" x14ac:dyDescent="0.25">
      <c r="A1980" t="s">
        <v>11399</v>
      </c>
      <c r="B1980" t="s">
        <v>35225</v>
      </c>
    </row>
    <row r="1981" spans="1:2" x14ac:dyDescent="0.25">
      <c r="A1981" t="s">
        <v>11399</v>
      </c>
      <c r="B1981" t="s">
        <v>35288</v>
      </c>
    </row>
    <row r="1982" spans="1:2" x14ac:dyDescent="0.25">
      <c r="A1982" t="s">
        <v>11409</v>
      </c>
      <c r="B1982" t="s">
        <v>35283</v>
      </c>
    </row>
    <row r="1983" spans="1:2" x14ac:dyDescent="0.25">
      <c r="A1983" t="s">
        <v>11409</v>
      </c>
      <c r="B1983" t="s">
        <v>35120</v>
      </c>
    </row>
    <row r="1984" spans="1:2" x14ac:dyDescent="0.25">
      <c r="A1984" t="s">
        <v>11409</v>
      </c>
      <c r="B1984" t="s">
        <v>35128</v>
      </c>
    </row>
    <row r="1985" spans="1:2" x14ac:dyDescent="0.25">
      <c r="A1985" t="s">
        <v>11409</v>
      </c>
      <c r="B1985" t="s">
        <v>35250</v>
      </c>
    </row>
    <row r="1986" spans="1:2" x14ac:dyDescent="0.25">
      <c r="A1986" t="s">
        <v>11409</v>
      </c>
      <c r="B1986" t="s">
        <v>35284</v>
      </c>
    </row>
    <row r="1987" spans="1:2" x14ac:dyDescent="0.25">
      <c r="A1987" t="s">
        <v>11409</v>
      </c>
      <c r="B1987" t="s">
        <v>35285</v>
      </c>
    </row>
    <row r="1988" spans="1:2" x14ac:dyDescent="0.25">
      <c r="A1988" t="s">
        <v>11409</v>
      </c>
      <c r="B1988" t="s">
        <v>35153</v>
      </c>
    </row>
    <row r="1989" spans="1:2" x14ac:dyDescent="0.25">
      <c r="A1989" t="s">
        <v>11409</v>
      </c>
      <c r="B1989" t="s">
        <v>35154</v>
      </c>
    </row>
    <row r="1990" spans="1:2" x14ac:dyDescent="0.25">
      <c r="A1990" t="s">
        <v>11409</v>
      </c>
      <c r="B1990" t="s">
        <v>35155</v>
      </c>
    </row>
    <row r="1991" spans="1:2" x14ac:dyDescent="0.25">
      <c r="A1991" t="s">
        <v>11409</v>
      </c>
      <c r="B1991" t="s">
        <v>35220</v>
      </c>
    </row>
    <row r="1992" spans="1:2" x14ac:dyDescent="0.25">
      <c r="A1992" t="s">
        <v>11409</v>
      </c>
      <c r="B1992" t="s">
        <v>35162</v>
      </c>
    </row>
    <row r="1993" spans="1:2" x14ac:dyDescent="0.25">
      <c r="A1993" t="s">
        <v>11409</v>
      </c>
      <c r="B1993" t="s">
        <v>35217</v>
      </c>
    </row>
    <row r="1994" spans="1:2" x14ac:dyDescent="0.25">
      <c r="A1994" t="s">
        <v>11409</v>
      </c>
      <c r="B1994" t="s">
        <v>35172</v>
      </c>
    </row>
    <row r="1995" spans="1:2" x14ac:dyDescent="0.25">
      <c r="A1995" t="s">
        <v>11409</v>
      </c>
      <c r="B1995" t="s">
        <v>35173</v>
      </c>
    </row>
    <row r="1996" spans="1:2" x14ac:dyDescent="0.25">
      <c r="A1996" t="s">
        <v>11409</v>
      </c>
      <c r="B1996" t="s">
        <v>35286</v>
      </c>
    </row>
    <row r="1997" spans="1:2" x14ac:dyDescent="0.25">
      <c r="A1997" t="s">
        <v>11409</v>
      </c>
      <c r="B1997" t="s">
        <v>35254</v>
      </c>
    </row>
    <row r="1998" spans="1:2" x14ac:dyDescent="0.25">
      <c r="A1998" t="s">
        <v>11409</v>
      </c>
      <c r="B1998" t="s">
        <v>35255</v>
      </c>
    </row>
    <row r="1999" spans="1:2" x14ac:dyDescent="0.25">
      <c r="A1999" t="s">
        <v>11409</v>
      </c>
      <c r="B1999" t="s">
        <v>35256</v>
      </c>
    </row>
    <row r="2000" spans="1:2" x14ac:dyDescent="0.25">
      <c r="A2000" t="s">
        <v>11409</v>
      </c>
      <c r="B2000" t="s">
        <v>35257</v>
      </c>
    </row>
    <row r="2001" spans="1:2" x14ac:dyDescent="0.25">
      <c r="A2001" t="s">
        <v>11409</v>
      </c>
      <c r="B2001" t="s">
        <v>35258</v>
      </c>
    </row>
    <row r="2002" spans="1:2" x14ac:dyDescent="0.25">
      <c r="A2002" t="s">
        <v>11409</v>
      </c>
      <c r="B2002" t="s">
        <v>35287</v>
      </c>
    </row>
    <row r="2003" spans="1:2" x14ac:dyDescent="0.25">
      <c r="A2003" t="s">
        <v>11409</v>
      </c>
      <c r="B2003" t="s">
        <v>35260</v>
      </c>
    </row>
    <row r="2004" spans="1:2" x14ac:dyDescent="0.25">
      <c r="A2004" t="s">
        <v>11409</v>
      </c>
      <c r="B2004" t="s">
        <v>35236</v>
      </c>
    </row>
    <row r="2005" spans="1:2" x14ac:dyDescent="0.25">
      <c r="A2005" t="s">
        <v>11409</v>
      </c>
      <c r="B2005" t="s">
        <v>35261</v>
      </c>
    </row>
    <row r="2006" spans="1:2" x14ac:dyDescent="0.25">
      <c r="A2006" t="s">
        <v>11409</v>
      </c>
      <c r="B2006" t="s">
        <v>35262</v>
      </c>
    </row>
    <row r="2007" spans="1:2" x14ac:dyDescent="0.25">
      <c r="A2007" t="s">
        <v>11409</v>
      </c>
      <c r="B2007" t="s">
        <v>35221</v>
      </c>
    </row>
    <row r="2008" spans="1:2" x14ac:dyDescent="0.25">
      <c r="A2008" t="s">
        <v>11409</v>
      </c>
      <c r="B2008" t="s">
        <v>35263</v>
      </c>
    </row>
    <row r="2009" spans="1:2" x14ac:dyDescent="0.25">
      <c r="A2009" t="s">
        <v>11409</v>
      </c>
      <c r="B2009" t="s">
        <v>35218</v>
      </c>
    </row>
    <row r="2010" spans="1:2" x14ac:dyDescent="0.25">
      <c r="A2010" t="s">
        <v>11409</v>
      </c>
      <c r="B2010" t="s">
        <v>35225</v>
      </c>
    </row>
    <row r="2011" spans="1:2" x14ac:dyDescent="0.25">
      <c r="A2011" t="s">
        <v>11409</v>
      </c>
      <c r="B2011" t="s">
        <v>35288</v>
      </c>
    </row>
    <row r="2012" spans="1:2" x14ac:dyDescent="0.25">
      <c r="A2012" t="s">
        <v>11487</v>
      </c>
      <c r="B2012" t="s">
        <v>35283</v>
      </c>
    </row>
    <row r="2013" spans="1:2" x14ac:dyDescent="0.25">
      <c r="A2013" t="s">
        <v>11487</v>
      </c>
      <c r="B2013" t="s">
        <v>35120</v>
      </c>
    </row>
    <row r="2014" spans="1:2" x14ac:dyDescent="0.25">
      <c r="A2014" t="s">
        <v>11487</v>
      </c>
      <c r="B2014" t="s">
        <v>35128</v>
      </c>
    </row>
    <row r="2015" spans="1:2" x14ac:dyDescent="0.25">
      <c r="A2015" t="s">
        <v>11487</v>
      </c>
      <c r="B2015" t="s">
        <v>35250</v>
      </c>
    </row>
    <row r="2016" spans="1:2" x14ac:dyDescent="0.25">
      <c r="A2016" t="s">
        <v>11487</v>
      </c>
      <c r="B2016" t="s">
        <v>35284</v>
      </c>
    </row>
    <row r="2017" spans="1:2" x14ac:dyDescent="0.25">
      <c r="A2017" t="s">
        <v>11487</v>
      </c>
      <c r="B2017" t="s">
        <v>35285</v>
      </c>
    </row>
    <row r="2018" spans="1:2" x14ac:dyDescent="0.25">
      <c r="A2018" t="s">
        <v>11487</v>
      </c>
      <c r="B2018" t="s">
        <v>35153</v>
      </c>
    </row>
    <row r="2019" spans="1:2" x14ac:dyDescent="0.25">
      <c r="A2019" t="s">
        <v>11487</v>
      </c>
      <c r="B2019" t="s">
        <v>35154</v>
      </c>
    </row>
    <row r="2020" spans="1:2" x14ac:dyDescent="0.25">
      <c r="A2020" t="s">
        <v>11487</v>
      </c>
      <c r="B2020" t="s">
        <v>35155</v>
      </c>
    </row>
    <row r="2021" spans="1:2" x14ac:dyDescent="0.25">
      <c r="A2021" t="s">
        <v>11487</v>
      </c>
      <c r="B2021" t="s">
        <v>35220</v>
      </c>
    </row>
    <row r="2022" spans="1:2" x14ac:dyDescent="0.25">
      <c r="A2022" t="s">
        <v>11487</v>
      </c>
      <c r="B2022" t="s">
        <v>35162</v>
      </c>
    </row>
    <row r="2023" spans="1:2" x14ac:dyDescent="0.25">
      <c r="A2023" t="s">
        <v>11487</v>
      </c>
      <c r="B2023" t="s">
        <v>35217</v>
      </c>
    </row>
    <row r="2024" spans="1:2" x14ac:dyDescent="0.25">
      <c r="A2024" t="s">
        <v>11487</v>
      </c>
      <c r="B2024" t="s">
        <v>35172</v>
      </c>
    </row>
    <row r="2025" spans="1:2" x14ac:dyDescent="0.25">
      <c r="A2025" t="s">
        <v>11487</v>
      </c>
      <c r="B2025" t="s">
        <v>35173</v>
      </c>
    </row>
    <row r="2026" spans="1:2" x14ac:dyDescent="0.25">
      <c r="A2026" t="s">
        <v>11487</v>
      </c>
      <c r="B2026" t="s">
        <v>35286</v>
      </c>
    </row>
    <row r="2027" spans="1:2" x14ac:dyDescent="0.25">
      <c r="A2027" t="s">
        <v>11487</v>
      </c>
      <c r="B2027" t="s">
        <v>35254</v>
      </c>
    </row>
    <row r="2028" spans="1:2" x14ac:dyDescent="0.25">
      <c r="A2028" t="s">
        <v>11487</v>
      </c>
      <c r="B2028" t="s">
        <v>35255</v>
      </c>
    </row>
    <row r="2029" spans="1:2" x14ac:dyDescent="0.25">
      <c r="A2029" t="s">
        <v>11487</v>
      </c>
      <c r="B2029" t="s">
        <v>35256</v>
      </c>
    </row>
    <row r="2030" spans="1:2" x14ac:dyDescent="0.25">
      <c r="A2030" t="s">
        <v>11487</v>
      </c>
      <c r="B2030" t="s">
        <v>35257</v>
      </c>
    </row>
    <row r="2031" spans="1:2" x14ac:dyDescent="0.25">
      <c r="A2031" t="s">
        <v>11487</v>
      </c>
      <c r="B2031" t="s">
        <v>35258</v>
      </c>
    </row>
    <row r="2032" spans="1:2" x14ac:dyDescent="0.25">
      <c r="A2032" t="s">
        <v>11487</v>
      </c>
      <c r="B2032" t="s">
        <v>35287</v>
      </c>
    </row>
    <row r="2033" spans="1:2" x14ac:dyDescent="0.25">
      <c r="A2033" t="s">
        <v>11487</v>
      </c>
      <c r="B2033" t="s">
        <v>35260</v>
      </c>
    </row>
    <row r="2034" spans="1:2" x14ac:dyDescent="0.25">
      <c r="A2034" t="s">
        <v>11487</v>
      </c>
      <c r="B2034" t="s">
        <v>35236</v>
      </c>
    </row>
    <row r="2035" spans="1:2" x14ac:dyDescent="0.25">
      <c r="A2035" t="s">
        <v>11487</v>
      </c>
      <c r="B2035" t="s">
        <v>35261</v>
      </c>
    </row>
    <row r="2036" spans="1:2" x14ac:dyDescent="0.25">
      <c r="A2036" t="s">
        <v>11487</v>
      </c>
      <c r="B2036" t="s">
        <v>35262</v>
      </c>
    </row>
    <row r="2037" spans="1:2" x14ac:dyDescent="0.25">
      <c r="A2037" t="s">
        <v>11487</v>
      </c>
      <c r="B2037" t="s">
        <v>35221</v>
      </c>
    </row>
    <row r="2038" spans="1:2" x14ac:dyDescent="0.25">
      <c r="A2038" t="s">
        <v>11487</v>
      </c>
      <c r="B2038" t="s">
        <v>35263</v>
      </c>
    </row>
    <row r="2039" spans="1:2" x14ac:dyDescent="0.25">
      <c r="A2039" t="s">
        <v>11487</v>
      </c>
      <c r="B2039" t="s">
        <v>35218</v>
      </c>
    </row>
    <row r="2040" spans="1:2" x14ac:dyDescent="0.25">
      <c r="A2040" t="s">
        <v>11487</v>
      </c>
      <c r="B2040" t="s">
        <v>35225</v>
      </c>
    </row>
    <row r="2041" spans="1:2" x14ac:dyDescent="0.25">
      <c r="A2041" t="s">
        <v>11487</v>
      </c>
      <c r="B2041" t="s">
        <v>35288</v>
      </c>
    </row>
    <row r="2042" spans="1:2" x14ac:dyDescent="0.25">
      <c r="A2042" t="s">
        <v>11492</v>
      </c>
      <c r="B2042" t="s">
        <v>35283</v>
      </c>
    </row>
    <row r="2043" spans="1:2" x14ac:dyDescent="0.25">
      <c r="A2043" t="s">
        <v>11492</v>
      </c>
      <c r="B2043" t="s">
        <v>35120</v>
      </c>
    </row>
    <row r="2044" spans="1:2" x14ac:dyDescent="0.25">
      <c r="A2044" t="s">
        <v>11492</v>
      </c>
      <c r="B2044" t="s">
        <v>35128</v>
      </c>
    </row>
    <row r="2045" spans="1:2" x14ac:dyDescent="0.25">
      <c r="A2045" t="s">
        <v>11492</v>
      </c>
      <c r="B2045" t="s">
        <v>35250</v>
      </c>
    </row>
    <row r="2046" spans="1:2" x14ac:dyDescent="0.25">
      <c r="A2046" t="s">
        <v>11492</v>
      </c>
      <c r="B2046" t="s">
        <v>35284</v>
      </c>
    </row>
    <row r="2047" spans="1:2" x14ac:dyDescent="0.25">
      <c r="A2047" t="s">
        <v>11492</v>
      </c>
      <c r="B2047" t="s">
        <v>35285</v>
      </c>
    </row>
    <row r="2048" spans="1:2" x14ac:dyDescent="0.25">
      <c r="A2048" t="s">
        <v>11492</v>
      </c>
      <c r="B2048" t="s">
        <v>35153</v>
      </c>
    </row>
    <row r="2049" spans="1:2" x14ac:dyDescent="0.25">
      <c r="A2049" t="s">
        <v>11492</v>
      </c>
      <c r="B2049" t="s">
        <v>35154</v>
      </c>
    </row>
    <row r="2050" spans="1:2" x14ac:dyDescent="0.25">
      <c r="A2050" t="s">
        <v>11492</v>
      </c>
      <c r="B2050" t="s">
        <v>35155</v>
      </c>
    </row>
    <row r="2051" spans="1:2" x14ac:dyDescent="0.25">
      <c r="A2051" t="s">
        <v>11492</v>
      </c>
      <c r="B2051" t="s">
        <v>35220</v>
      </c>
    </row>
    <row r="2052" spans="1:2" x14ac:dyDescent="0.25">
      <c r="A2052" t="s">
        <v>11492</v>
      </c>
      <c r="B2052" t="s">
        <v>35162</v>
      </c>
    </row>
    <row r="2053" spans="1:2" x14ac:dyDescent="0.25">
      <c r="A2053" t="s">
        <v>11492</v>
      </c>
      <c r="B2053" t="s">
        <v>35217</v>
      </c>
    </row>
    <row r="2054" spans="1:2" x14ac:dyDescent="0.25">
      <c r="A2054" t="s">
        <v>11492</v>
      </c>
      <c r="B2054" t="s">
        <v>35172</v>
      </c>
    </row>
    <row r="2055" spans="1:2" x14ac:dyDescent="0.25">
      <c r="A2055" t="s">
        <v>11492</v>
      </c>
      <c r="B2055" t="s">
        <v>35173</v>
      </c>
    </row>
    <row r="2056" spans="1:2" x14ac:dyDescent="0.25">
      <c r="A2056" t="s">
        <v>11492</v>
      </c>
      <c r="B2056" t="s">
        <v>35286</v>
      </c>
    </row>
    <row r="2057" spans="1:2" x14ac:dyDescent="0.25">
      <c r="A2057" t="s">
        <v>11492</v>
      </c>
      <c r="B2057" t="s">
        <v>35254</v>
      </c>
    </row>
    <row r="2058" spans="1:2" x14ac:dyDescent="0.25">
      <c r="A2058" t="s">
        <v>11492</v>
      </c>
      <c r="B2058" t="s">
        <v>35255</v>
      </c>
    </row>
    <row r="2059" spans="1:2" x14ac:dyDescent="0.25">
      <c r="A2059" t="s">
        <v>11492</v>
      </c>
      <c r="B2059" t="s">
        <v>35256</v>
      </c>
    </row>
    <row r="2060" spans="1:2" x14ac:dyDescent="0.25">
      <c r="A2060" t="s">
        <v>11492</v>
      </c>
      <c r="B2060" t="s">
        <v>35257</v>
      </c>
    </row>
    <row r="2061" spans="1:2" x14ac:dyDescent="0.25">
      <c r="A2061" t="s">
        <v>11492</v>
      </c>
      <c r="B2061" t="s">
        <v>35258</v>
      </c>
    </row>
    <row r="2062" spans="1:2" x14ac:dyDescent="0.25">
      <c r="A2062" t="s">
        <v>11492</v>
      </c>
      <c r="B2062" t="s">
        <v>35287</v>
      </c>
    </row>
    <row r="2063" spans="1:2" x14ac:dyDescent="0.25">
      <c r="A2063" t="s">
        <v>11492</v>
      </c>
      <c r="B2063" t="s">
        <v>35260</v>
      </c>
    </row>
    <row r="2064" spans="1:2" x14ac:dyDescent="0.25">
      <c r="A2064" t="s">
        <v>11492</v>
      </c>
      <c r="B2064" t="s">
        <v>35236</v>
      </c>
    </row>
    <row r="2065" spans="1:2" x14ac:dyDescent="0.25">
      <c r="A2065" t="s">
        <v>11492</v>
      </c>
      <c r="B2065" t="s">
        <v>35261</v>
      </c>
    </row>
    <row r="2066" spans="1:2" x14ac:dyDescent="0.25">
      <c r="A2066" t="s">
        <v>11492</v>
      </c>
      <c r="B2066" t="s">
        <v>35262</v>
      </c>
    </row>
    <row r="2067" spans="1:2" x14ac:dyDescent="0.25">
      <c r="A2067" t="s">
        <v>11492</v>
      </c>
      <c r="B2067" t="s">
        <v>35221</v>
      </c>
    </row>
    <row r="2068" spans="1:2" x14ac:dyDescent="0.25">
      <c r="A2068" t="s">
        <v>11492</v>
      </c>
      <c r="B2068" t="s">
        <v>35263</v>
      </c>
    </row>
    <row r="2069" spans="1:2" x14ac:dyDescent="0.25">
      <c r="A2069" t="s">
        <v>11492</v>
      </c>
      <c r="B2069" t="s">
        <v>35218</v>
      </c>
    </row>
    <row r="2070" spans="1:2" x14ac:dyDescent="0.25">
      <c r="A2070" t="s">
        <v>11492</v>
      </c>
      <c r="B2070" t="s">
        <v>35225</v>
      </c>
    </row>
    <row r="2071" spans="1:2" x14ac:dyDescent="0.25">
      <c r="A2071" t="s">
        <v>11492</v>
      </c>
      <c r="B2071" t="s">
        <v>35288</v>
      </c>
    </row>
    <row r="2072" spans="1:2" x14ac:dyDescent="0.25">
      <c r="A2072" t="s">
        <v>11502</v>
      </c>
      <c r="B2072" t="s">
        <v>35283</v>
      </c>
    </row>
    <row r="2073" spans="1:2" x14ac:dyDescent="0.25">
      <c r="A2073" t="s">
        <v>11502</v>
      </c>
      <c r="B2073" t="s">
        <v>35120</v>
      </c>
    </row>
    <row r="2074" spans="1:2" x14ac:dyDescent="0.25">
      <c r="A2074" t="s">
        <v>11502</v>
      </c>
      <c r="B2074" t="s">
        <v>35128</v>
      </c>
    </row>
    <row r="2075" spans="1:2" x14ac:dyDescent="0.25">
      <c r="A2075" t="s">
        <v>11502</v>
      </c>
      <c r="B2075" t="s">
        <v>35250</v>
      </c>
    </row>
    <row r="2076" spans="1:2" x14ac:dyDescent="0.25">
      <c r="A2076" t="s">
        <v>11502</v>
      </c>
      <c r="B2076" t="s">
        <v>35284</v>
      </c>
    </row>
    <row r="2077" spans="1:2" x14ac:dyDescent="0.25">
      <c r="A2077" t="s">
        <v>11502</v>
      </c>
      <c r="B2077" t="s">
        <v>35285</v>
      </c>
    </row>
    <row r="2078" spans="1:2" x14ac:dyDescent="0.25">
      <c r="A2078" t="s">
        <v>11502</v>
      </c>
      <c r="B2078" t="s">
        <v>35153</v>
      </c>
    </row>
    <row r="2079" spans="1:2" x14ac:dyDescent="0.25">
      <c r="A2079" t="s">
        <v>11502</v>
      </c>
      <c r="B2079" t="s">
        <v>35154</v>
      </c>
    </row>
    <row r="2080" spans="1:2" x14ac:dyDescent="0.25">
      <c r="A2080" t="s">
        <v>11502</v>
      </c>
      <c r="B2080" t="s">
        <v>35155</v>
      </c>
    </row>
    <row r="2081" spans="1:2" x14ac:dyDescent="0.25">
      <c r="A2081" t="s">
        <v>11502</v>
      </c>
      <c r="B2081" t="s">
        <v>35220</v>
      </c>
    </row>
    <row r="2082" spans="1:2" x14ac:dyDescent="0.25">
      <c r="A2082" t="s">
        <v>11502</v>
      </c>
      <c r="B2082" t="s">
        <v>35162</v>
      </c>
    </row>
    <row r="2083" spans="1:2" x14ac:dyDescent="0.25">
      <c r="A2083" t="s">
        <v>11502</v>
      </c>
      <c r="B2083" t="s">
        <v>35217</v>
      </c>
    </row>
    <row r="2084" spans="1:2" x14ac:dyDescent="0.25">
      <c r="A2084" t="s">
        <v>11502</v>
      </c>
      <c r="B2084" t="s">
        <v>35172</v>
      </c>
    </row>
    <row r="2085" spans="1:2" x14ac:dyDescent="0.25">
      <c r="A2085" t="s">
        <v>11502</v>
      </c>
      <c r="B2085" t="s">
        <v>35173</v>
      </c>
    </row>
    <row r="2086" spans="1:2" x14ac:dyDescent="0.25">
      <c r="A2086" t="s">
        <v>11502</v>
      </c>
      <c r="B2086" t="s">
        <v>35286</v>
      </c>
    </row>
    <row r="2087" spans="1:2" x14ac:dyDescent="0.25">
      <c r="A2087" t="s">
        <v>11502</v>
      </c>
      <c r="B2087" t="s">
        <v>35254</v>
      </c>
    </row>
    <row r="2088" spans="1:2" x14ac:dyDescent="0.25">
      <c r="A2088" t="s">
        <v>11502</v>
      </c>
      <c r="B2088" t="s">
        <v>35255</v>
      </c>
    </row>
    <row r="2089" spans="1:2" x14ac:dyDescent="0.25">
      <c r="A2089" t="s">
        <v>11502</v>
      </c>
      <c r="B2089" t="s">
        <v>35256</v>
      </c>
    </row>
    <row r="2090" spans="1:2" x14ac:dyDescent="0.25">
      <c r="A2090" t="s">
        <v>11502</v>
      </c>
      <c r="B2090" t="s">
        <v>35257</v>
      </c>
    </row>
    <row r="2091" spans="1:2" x14ac:dyDescent="0.25">
      <c r="A2091" t="s">
        <v>11502</v>
      </c>
      <c r="B2091" t="s">
        <v>35258</v>
      </c>
    </row>
    <row r="2092" spans="1:2" x14ac:dyDescent="0.25">
      <c r="A2092" t="s">
        <v>11502</v>
      </c>
      <c r="B2092" t="s">
        <v>35287</v>
      </c>
    </row>
    <row r="2093" spans="1:2" x14ac:dyDescent="0.25">
      <c r="A2093" t="s">
        <v>11502</v>
      </c>
      <c r="B2093" t="s">
        <v>35260</v>
      </c>
    </row>
    <row r="2094" spans="1:2" x14ac:dyDescent="0.25">
      <c r="A2094" t="s">
        <v>11502</v>
      </c>
      <c r="B2094" t="s">
        <v>35236</v>
      </c>
    </row>
    <row r="2095" spans="1:2" x14ac:dyDescent="0.25">
      <c r="A2095" t="s">
        <v>11502</v>
      </c>
      <c r="B2095" t="s">
        <v>35261</v>
      </c>
    </row>
    <row r="2096" spans="1:2" x14ac:dyDescent="0.25">
      <c r="A2096" t="s">
        <v>11502</v>
      </c>
      <c r="B2096" t="s">
        <v>35262</v>
      </c>
    </row>
    <row r="2097" spans="1:2" x14ac:dyDescent="0.25">
      <c r="A2097" t="s">
        <v>11502</v>
      </c>
      <c r="B2097" t="s">
        <v>35221</v>
      </c>
    </row>
    <row r="2098" spans="1:2" x14ac:dyDescent="0.25">
      <c r="A2098" t="s">
        <v>11502</v>
      </c>
      <c r="B2098" t="s">
        <v>35263</v>
      </c>
    </row>
    <row r="2099" spans="1:2" x14ac:dyDescent="0.25">
      <c r="A2099" t="s">
        <v>11502</v>
      </c>
      <c r="B2099" t="s">
        <v>35218</v>
      </c>
    </row>
    <row r="2100" spans="1:2" x14ac:dyDescent="0.25">
      <c r="A2100" t="s">
        <v>11502</v>
      </c>
      <c r="B2100" t="s">
        <v>35225</v>
      </c>
    </row>
    <row r="2101" spans="1:2" x14ac:dyDescent="0.25">
      <c r="A2101" t="s">
        <v>11502</v>
      </c>
      <c r="B2101" t="s">
        <v>35288</v>
      </c>
    </row>
    <row r="2102" spans="1:2" x14ac:dyDescent="0.25">
      <c r="A2102" t="s">
        <v>11516</v>
      </c>
      <c r="B2102" t="s">
        <v>35283</v>
      </c>
    </row>
    <row r="2103" spans="1:2" x14ac:dyDescent="0.25">
      <c r="A2103" t="s">
        <v>11516</v>
      </c>
      <c r="B2103" t="s">
        <v>35120</v>
      </c>
    </row>
    <row r="2104" spans="1:2" x14ac:dyDescent="0.25">
      <c r="A2104" t="s">
        <v>11516</v>
      </c>
      <c r="B2104" t="s">
        <v>35128</v>
      </c>
    </row>
    <row r="2105" spans="1:2" x14ac:dyDescent="0.25">
      <c r="A2105" t="s">
        <v>11516</v>
      </c>
      <c r="B2105" t="s">
        <v>35250</v>
      </c>
    </row>
    <row r="2106" spans="1:2" x14ac:dyDescent="0.25">
      <c r="A2106" t="s">
        <v>11516</v>
      </c>
      <c r="B2106" t="s">
        <v>35284</v>
      </c>
    </row>
    <row r="2107" spans="1:2" x14ac:dyDescent="0.25">
      <c r="A2107" t="s">
        <v>11516</v>
      </c>
      <c r="B2107" t="s">
        <v>35285</v>
      </c>
    </row>
    <row r="2108" spans="1:2" x14ac:dyDescent="0.25">
      <c r="A2108" t="s">
        <v>11516</v>
      </c>
      <c r="B2108" t="s">
        <v>35153</v>
      </c>
    </row>
    <row r="2109" spans="1:2" x14ac:dyDescent="0.25">
      <c r="A2109" t="s">
        <v>11516</v>
      </c>
      <c r="B2109" t="s">
        <v>35154</v>
      </c>
    </row>
    <row r="2110" spans="1:2" x14ac:dyDescent="0.25">
      <c r="A2110" t="s">
        <v>11516</v>
      </c>
      <c r="B2110" t="s">
        <v>35155</v>
      </c>
    </row>
    <row r="2111" spans="1:2" x14ac:dyDescent="0.25">
      <c r="A2111" t="s">
        <v>11516</v>
      </c>
      <c r="B2111" t="s">
        <v>35220</v>
      </c>
    </row>
    <row r="2112" spans="1:2" x14ac:dyDescent="0.25">
      <c r="A2112" t="s">
        <v>11516</v>
      </c>
      <c r="B2112" t="s">
        <v>35162</v>
      </c>
    </row>
    <row r="2113" spans="1:2" x14ac:dyDescent="0.25">
      <c r="A2113" t="s">
        <v>11516</v>
      </c>
      <c r="B2113" t="s">
        <v>35217</v>
      </c>
    </row>
    <row r="2114" spans="1:2" x14ac:dyDescent="0.25">
      <c r="A2114" t="s">
        <v>11516</v>
      </c>
      <c r="B2114" t="s">
        <v>35172</v>
      </c>
    </row>
    <row r="2115" spans="1:2" x14ac:dyDescent="0.25">
      <c r="A2115" t="s">
        <v>11516</v>
      </c>
      <c r="B2115" t="s">
        <v>35173</v>
      </c>
    </row>
    <row r="2116" spans="1:2" x14ac:dyDescent="0.25">
      <c r="A2116" t="s">
        <v>11516</v>
      </c>
      <c r="B2116" t="s">
        <v>35286</v>
      </c>
    </row>
    <row r="2117" spans="1:2" x14ac:dyDescent="0.25">
      <c r="A2117" t="s">
        <v>11516</v>
      </c>
      <c r="B2117" t="s">
        <v>35254</v>
      </c>
    </row>
    <row r="2118" spans="1:2" x14ac:dyDescent="0.25">
      <c r="A2118" t="s">
        <v>11516</v>
      </c>
      <c r="B2118" t="s">
        <v>35255</v>
      </c>
    </row>
    <row r="2119" spans="1:2" x14ac:dyDescent="0.25">
      <c r="A2119" t="s">
        <v>11516</v>
      </c>
      <c r="B2119" t="s">
        <v>35256</v>
      </c>
    </row>
    <row r="2120" spans="1:2" x14ac:dyDescent="0.25">
      <c r="A2120" t="s">
        <v>11516</v>
      </c>
      <c r="B2120" t="s">
        <v>35257</v>
      </c>
    </row>
    <row r="2121" spans="1:2" x14ac:dyDescent="0.25">
      <c r="A2121" t="s">
        <v>11516</v>
      </c>
      <c r="B2121" t="s">
        <v>35258</v>
      </c>
    </row>
    <row r="2122" spans="1:2" x14ac:dyDescent="0.25">
      <c r="A2122" t="s">
        <v>11516</v>
      </c>
      <c r="B2122" t="s">
        <v>35287</v>
      </c>
    </row>
    <row r="2123" spans="1:2" x14ac:dyDescent="0.25">
      <c r="A2123" t="s">
        <v>11516</v>
      </c>
      <c r="B2123" t="s">
        <v>35260</v>
      </c>
    </row>
    <row r="2124" spans="1:2" x14ac:dyDescent="0.25">
      <c r="A2124" t="s">
        <v>11516</v>
      </c>
      <c r="B2124" t="s">
        <v>35236</v>
      </c>
    </row>
    <row r="2125" spans="1:2" x14ac:dyDescent="0.25">
      <c r="A2125" t="s">
        <v>11516</v>
      </c>
      <c r="B2125" t="s">
        <v>35261</v>
      </c>
    </row>
    <row r="2126" spans="1:2" x14ac:dyDescent="0.25">
      <c r="A2126" t="s">
        <v>11516</v>
      </c>
      <c r="B2126" t="s">
        <v>35262</v>
      </c>
    </row>
    <row r="2127" spans="1:2" x14ac:dyDescent="0.25">
      <c r="A2127" t="s">
        <v>11516</v>
      </c>
      <c r="B2127" t="s">
        <v>35221</v>
      </c>
    </row>
    <row r="2128" spans="1:2" x14ac:dyDescent="0.25">
      <c r="A2128" t="s">
        <v>11516</v>
      </c>
      <c r="B2128" t="s">
        <v>35263</v>
      </c>
    </row>
    <row r="2129" spans="1:2" x14ac:dyDescent="0.25">
      <c r="A2129" t="s">
        <v>11516</v>
      </c>
      <c r="B2129" t="s">
        <v>35218</v>
      </c>
    </row>
    <row r="2130" spans="1:2" x14ac:dyDescent="0.25">
      <c r="A2130" t="s">
        <v>11516</v>
      </c>
      <c r="B2130" t="s">
        <v>35225</v>
      </c>
    </row>
    <row r="2131" spans="1:2" x14ac:dyDescent="0.25">
      <c r="A2131" t="s">
        <v>11516</v>
      </c>
      <c r="B2131" t="s">
        <v>35288</v>
      </c>
    </row>
    <row r="2132" spans="1:2" x14ac:dyDescent="0.25">
      <c r="A2132" t="s">
        <v>11526</v>
      </c>
      <c r="B2132" t="s">
        <v>35283</v>
      </c>
    </row>
    <row r="2133" spans="1:2" x14ac:dyDescent="0.25">
      <c r="A2133" t="s">
        <v>11526</v>
      </c>
      <c r="B2133" t="s">
        <v>35120</v>
      </c>
    </row>
    <row r="2134" spans="1:2" x14ac:dyDescent="0.25">
      <c r="A2134" t="s">
        <v>11526</v>
      </c>
      <c r="B2134" t="s">
        <v>35128</v>
      </c>
    </row>
    <row r="2135" spans="1:2" x14ac:dyDescent="0.25">
      <c r="A2135" t="s">
        <v>11526</v>
      </c>
      <c r="B2135" t="s">
        <v>35250</v>
      </c>
    </row>
    <row r="2136" spans="1:2" x14ac:dyDescent="0.25">
      <c r="A2136" t="s">
        <v>11526</v>
      </c>
      <c r="B2136" t="s">
        <v>35284</v>
      </c>
    </row>
    <row r="2137" spans="1:2" x14ac:dyDescent="0.25">
      <c r="A2137" t="s">
        <v>11526</v>
      </c>
      <c r="B2137" t="s">
        <v>35285</v>
      </c>
    </row>
    <row r="2138" spans="1:2" x14ac:dyDescent="0.25">
      <c r="A2138" t="s">
        <v>11526</v>
      </c>
      <c r="B2138" t="s">
        <v>35153</v>
      </c>
    </row>
    <row r="2139" spans="1:2" x14ac:dyDescent="0.25">
      <c r="A2139" t="s">
        <v>11526</v>
      </c>
      <c r="B2139" t="s">
        <v>35154</v>
      </c>
    </row>
    <row r="2140" spans="1:2" x14ac:dyDescent="0.25">
      <c r="A2140" t="s">
        <v>11526</v>
      </c>
      <c r="B2140" t="s">
        <v>35155</v>
      </c>
    </row>
    <row r="2141" spans="1:2" x14ac:dyDescent="0.25">
      <c r="A2141" t="s">
        <v>11526</v>
      </c>
      <c r="B2141" t="s">
        <v>35220</v>
      </c>
    </row>
    <row r="2142" spans="1:2" x14ac:dyDescent="0.25">
      <c r="A2142" t="s">
        <v>11526</v>
      </c>
      <c r="B2142" t="s">
        <v>35162</v>
      </c>
    </row>
    <row r="2143" spans="1:2" x14ac:dyDescent="0.25">
      <c r="A2143" t="s">
        <v>11526</v>
      </c>
      <c r="B2143" t="s">
        <v>35217</v>
      </c>
    </row>
    <row r="2144" spans="1:2" x14ac:dyDescent="0.25">
      <c r="A2144" t="s">
        <v>11526</v>
      </c>
      <c r="B2144" t="s">
        <v>35172</v>
      </c>
    </row>
    <row r="2145" spans="1:2" x14ac:dyDescent="0.25">
      <c r="A2145" t="s">
        <v>11526</v>
      </c>
      <c r="B2145" t="s">
        <v>35173</v>
      </c>
    </row>
    <row r="2146" spans="1:2" x14ac:dyDescent="0.25">
      <c r="A2146" t="s">
        <v>11526</v>
      </c>
      <c r="B2146" t="s">
        <v>35286</v>
      </c>
    </row>
    <row r="2147" spans="1:2" x14ac:dyDescent="0.25">
      <c r="A2147" t="s">
        <v>11526</v>
      </c>
      <c r="B2147" t="s">
        <v>35254</v>
      </c>
    </row>
    <row r="2148" spans="1:2" x14ac:dyDescent="0.25">
      <c r="A2148" t="s">
        <v>11526</v>
      </c>
      <c r="B2148" t="s">
        <v>35255</v>
      </c>
    </row>
    <row r="2149" spans="1:2" x14ac:dyDescent="0.25">
      <c r="A2149" t="s">
        <v>11526</v>
      </c>
      <c r="B2149" t="s">
        <v>35256</v>
      </c>
    </row>
    <row r="2150" spans="1:2" x14ac:dyDescent="0.25">
      <c r="A2150" t="s">
        <v>11526</v>
      </c>
      <c r="B2150" t="s">
        <v>35257</v>
      </c>
    </row>
    <row r="2151" spans="1:2" x14ac:dyDescent="0.25">
      <c r="A2151" t="s">
        <v>11526</v>
      </c>
      <c r="B2151" t="s">
        <v>35258</v>
      </c>
    </row>
    <row r="2152" spans="1:2" x14ac:dyDescent="0.25">
      <c r="A2152" t="s">
        <v>11526</v>
      </c>
      <c r="B2152" t="s">
        <v>35287</v>
      </c>
    </row>
    <row r="2153" spans="1:2" x14ac:dyDescent="0.25">
      <c r="A2153" t="s">
        <v>11526</v>
      </c>
      <c r="B2153" t="s">
        <v>35260</v>
      </c>
    </row>
    <row r="2154" spans="1:2" x14ac:dyDescent="0.25">
      <c r="A2154" t="s">
        <v>11526</v>
      </c>
      <c r="B2154" t="s">
        <v>35236</v>
      </c>
    </row>
    <row r="2155" spans="1:2" x14ac:dyDescent="0.25">
      <c r="A2155" t="s">
        <v>11526</v>
      </c>
      <c r="B2155" t="s">
        <v>35261</v>
      </c>
    </row>
    <row r="2156" spans="1:2" x14ac:dyDescent="0.25">
      <c r="A2156" t="s">
        <v>11526</v>
      </c>
      <c r="B2156" t="s">
        <v>35262</v>
      </c>
    </row>
    <row r="2157" spans="1:2" x14ac:dyDescent="0.25">
      <c r="A2157" t="s">
        <v>11526</v>
      </c>
      <c r="B2157" t="s">
        <v>35221</v>
      </c>
    </row>
    <row r="2158" spans="1:2" x14ac:dyDescent="0.25">
      <c r="A2158" t="s">
        <v>11526</v>
      </c>
      <c r="B2158" t="s">
        <v>35263</v>
      </c>
    </row>
    <row r="2159" spans="1:2" x14ac:dyDescent="0.25">
      <c r="A2159" t="s">
        <v>11526</v>
      </c>
      <c r="B2159" t="s">
        <v>35218</v>
      </c>
    </row>
    <row r="2160" spans="1:2" x14ac:dyDescent="0.25">
      <c r="A2160" t="s">
        <v>11526</v>
      </c>
      <c r="B2160" t="s">
        <v>35225</v>
      </c>
    </row>
    <row r="2161" spans="1:2" x14ac:dyDescent="0.25">
      <c r="A2161" t="s">
        <v>11526</v>
      </c>
      <c r="B2161" t="s">
        <v>35288</v>
      </c>
    </row>
    <row r="2162" spans="1:2" x14ac:dyDescent="0.25">
      <c r="A2162" t="s">
        <v>11558</v>
      </c>
      <c r="B2162" t="s">
        <v>35283</v>
      </c>
    </row>
    <row r="2163" spans="1:2" x14ac:dyDescent="0.25">
      <c r="A2163" t="s">
        <v>11558</v>
      </c>
      <c r="B2163" t="s">
        <v>35120</v>
      </c>
    </row>
    <row r="2164" spans="1:2" x14ac:dyDescent="0.25">
      <c r="A2164" t="s">
        <v>11558</v>
      </c>
      <c r="B2164" t="s">
        <v>35128</v>
      </c>
    </row>
    <row r="2165" spans="1:2" x14ac:dyDescent="0.25">
      <c r="A2165" t="s">
        <v>11558</v>
      </c>
      <c r="B2165" t="s">
        <v>35250</v>
      </c>
    </row>
    <row r="2166" spans="1:2" x14ac:dyDescent="0.25">
      <c r="A2166" t="s">
        <v>11558</v>
      </c>
      <c r="B2166" t="s">
        <v>35284</v>
      </c>
    </row>
    <row r="2167" spans="1:2" x14ac:dyDescent="0.25">
      <c r="A2167" t="s">
        <v>11558</v>
      </c>
      <c r="B2167" t="s">
        <v>35285</v>
      </c>
    </row>
    <row r="2168" spans="1:2" x14ac:dyDescent="0.25">
      <c r="A2168" t="s">
        <v>11558</v>
      </c>
      <c r="B2168" t="s">
        <v>35153</v>
      </c>
    </row>
    <row r="2169" spans="1:2" x14ac:dyDescent="0.25">
      <c r="A2169" t="s">
        <v>11558</v>
      </c>
      <c r="B2169" t="s">
        <v>35154</v>
      </c>
    </row>
    <row r="2170" spans="1:2" x14ac:dyDescent="0.25">
      <c r="A2170" t="s">
        <v>11558</v>
      </c>
      <c r="B2170" t="s">
        <v>35155</v>
      </c>
    </row>
    <row r="2171" spans="1:2" x14ac:dyDescent="0.25">
      <c r="A2171" t="s">
        <v>11558</v>
      </c>
      <c r="B2171" t="s">
        <v>35220</v>
      </c>
    </row>
    <row r="2172" spans="1:2" x14ac:dyDescent="0.25">
      <c r="A2172" t="s">
        <v>11558</v>
      </c>
      <c r="B2172" t="s">
        <v>35162</v>
      </c>
    </row>
    <row r="2173" spans="1:2" x14ac:dyDescent="0.25">
      <c r="A2173" t="s">
        <v>11558</v>
      </c>
      <c r="B2173" t="s">
        <v>35217</v>
      </c>
    </row>
    <row r="2174" spans="1:2" x14ac:dyDescent="0.25">
      <c r="A2174" t="s">
        <v>11558</v>
      </c>
      <c r="B2174" t="s">
        <v>35172</v>
      </c>
    </row>
    <row r="2175" spans="1:2" x14ac:dyDescent="0.25">
      <c r="A2175" t="s">
        <v>11558</v>
      </c>
      <c r="B2175" t="s">
        <v>35173</v>
      </c>
    </row>
    <row r="2176" spans="1:2" x14ac:dyDescent="0.25">
      <c r="A2176" t="s">
        <v>11558</v>
      </c>
      <c r="B2176" t="s">
        <v>35286</v>
      </c>
    </row>
    <row r="2177" spans="1:2" x14ac:dyDescent="0.25">
      <c r="A2177" t="s">
        <v>11558</v>
      </c>
      <c r="B2177" t="s">
        <v>35254</v>
      </c>
    </row>
    <row r="2178" spans="1:2" x14ac:dyDescent="0.25">
      <c r="A2178" t="s">
        <v>11558</v>
      </c>
      <c r="B2178" t="s">
        <v>35255</v>
      </c>
    </row>
    <row r="2179" spans="1:2" x14ac:dyDescent="0.25">
      <c r="A2179" t="s">
        <v>11558</v>
      </c>
      <c r="B2179" t="s">
        <v>35256</v>
      </c>
    </row>
    <row r="2180" spans="1:2" x14ac:dyDescent="0.25">
      <c r="A2180" t="s">
        <v>11558</v>
      </c>
      <c r="B2180" t="s">
        <v>35257</v>
      </c>
    </row>
    <row r="2181" spans="1:2" x14ac:dyDescent="0.25">
      <c r="A2181" t="s">
        <v>11558</v>
      </c>
      <c r="B2181" t="s">
        <v>35258</v>
      </c>
    </row>
    <row r="2182" spans="1:2" x14ac:dyDescent="0.25">
      <c r="A2182" t="s">
        <v>11558</v>
      </c>
      <c r="B2182" t="s">
        <v>35287</v>
      </c>
    </row>
    <row r="2183" spans="1:2" x14ac:dyDescent="0.25">
      <c r="A2183" t="s">
        <v>11558</v>
      </c>
      <c r="B2183" t="s">
        <v>35260</v>
      </c>
    </row>
    <row r="2184" spans="1:2" x14ac:dyDescent="0.25">
      <c r="A2184" t="s">
        <v>11558</v>
      </c>
      <c r="B2184" t="s">
        <v>35236</v>
      </c>
    </row>
    <row r="2185" spans="1:2" x14ac:dyDescent="0.25">
      <c r="A2185" t="s">
        <v>11558</v>
      </c>
      <c r="B2185" t="s">
        <v>35261</v>
      </c>
    </row>
    <row r="2186" spans="1:2" x14ac:dyDescent="0.25">
      <c r="A2186" t="s">
        <v>11558</v>
      </c>
      <c r="B2186" t="s">
        <v>35262</v>
      </c>
    </row>
    <row r="2187" spans="1:2" x14ac:dyDescent="0.25">
      <c r="A2187" t="s">
        <v>11558</v>
      </c>
      <c r="B2187" t="s">
        <v>35221</v>
      </c>
    </row>
    <row r="2188" spans="1:2" x14ac:dyDescent="0.25">
      <c r="A2188" t="s">
        <v>11558</v>
      </c>
      <c r="B2188" t="s">
        <v>35263</v>
      </c>
    </row>
    <row r="2189" spans="1:2" x14ac:dyDescent="0.25">
      <c r="A2189" t="s">
        <v>11558</v>
      </c>
      <c r="B2189" t="s">
        <v>35218</v>
      </c>
    </row>
    <row r="2190" spans="1:2" x14ac:dyDescent="0.25">
      <c r="A2190" t="s">
        <v>11558</v>
      </c>
      <c r="B2190" t="s">
        <v>35225</v>
      </c>
    </row>
    <row r="2191" spans="1:2" x14ac:dyDescent="0.25">
      <c r="A2191" t="s">
        <v>11558</v>
      </c>
      <c r="B2191" t="s">
        <v>35288</v>
      </c>
    </row>
    <row r="2192" spans="1:2" x14ac:dyDescent="0.25">
      <c r="A2192" t="s">
        <v>11563</v>
      </c>
      <c r="B2192" t="s">
        <v>35283</v>
      </c>
    </row>
    <row r="2193" spans="1:2" x14ac:dyDescent="0.25">
      <c r="A2193" t="s">
        <v>11563</v>
      </c>
      <c r="B2193" t="s">
        <v>35120</v>
      </c>
    </row>
    <row r="2194" spans="1:2" x14ac:dyDescent="0.25">
      <c r="A2194" t="s">
        <v>11563</v>
      </c>
      <c r="B2194" t="s">
        <v>35128</v>
      </c>
    </row>
    <row r="2195" spans="1:2" x14ac:dyDescent="0.25">
      <c r="A2195" t="s">
        <v>11563</v>
      </c>
      <c r="B2195" t="s">
        <v>35250</v>
      </c>
    </row>
    <row r="2196" spans="1:2" x14ac:dyDescent="0.25">
      <c r="A2196" t="s">
        <v>11563</v>
      </c>
      <c r="B2196" t="s">
        <v>35284</v>
      </c>
    </row>
    <row r="2197" spans="1:2" x14ac:dyDescent="0.25">
      <c r="A2197" t="s">
        <v>11563</v>
      </c>
      <c r="B2197" t="s">
        <v>35285</v>
      </c>
    </row>
    <row r="2198" spans="1:2" x14ac:dyDescent="0.25">
      <c r="A2198" t="s">
        <v>11563</v>
      </c>
      <c r="B2198" t="s">
        <v>35153</v>
      </c>
    </row>
    <row r="2199" spans="1:2" x14ac:dyDescent="0.25">
      <c r="A2199" t="s">
        <v>11563</v>
      </c>
      <c r="B2199" t="s">
        <v>35154</v>
      </c>
    </row>
    <row r="2200" spans="1:2" x14ac:dyDescent="0.25">
      <c r="A2200" t="s">
        <v>11563</v>
      </c>
      <c r="B2200" t="s">
        <v>35155</v>
      </c>
    </row>
    <row r="2201" spans="1:2" x14ac:dyDescent="0.25">
      <c r="A2201" t="s">
        <v>11563</v>
      </c>
      <c r="B2201" t="s">
        <v>35220</v>
      </c>
    </row>
    <row r="2202" spans="1:2" x14ac:dyDescent="0.25">
      <c r="A2202" t="s">
        <v>11563</v>
      </c>
      <c r="B2202" t="s">
        <v>35162</v>
      </c>
    </row>
    <row r="2203" spans="1:2" x14ac:dyDescent="0.25">
      <c r="A2203" t="s">
        <v>11563</v>
      </c>
      <c r="B2203" t="s">
        <v>35217</v>
      </c>
    </row>
    <row r="2204" spans="1:2" x14ac:dyDescent="0.25">
      <c r="A2204" t="s">
        <v>11563</v>
      </c>
      <c r="B2204" t="s">
        <v>35172</v>
      </c>
    </row>
    <row r="2205" spans="1:2" x14ac:dyDescent="0.25">
      <c r="A2205" t="s">
        <v>11563</v>
      </c>
      <c r="B2205" t="s">
        <v>35173</v>
      </c>
    </row>
    <row r="2206" spans="1:2" x14ac:dyDescent="0.25">
      <c r="A2206" t="s">
        <v>11563</v>
      </c>
      <c r="B2206" t="s">
        <v>35286</v>
      </c>
    </row>
    <row r="2207" spans="1:2" x14ac:dyDescent="0.25">
      <c r="A2207" t="s">
        <v>11563</v>
      </c>
      <c r="B2207" t="s">
        <v>35254</v>
      </c>
    </row>
    <row r="2208" spans="1:2" x14ac:dyDescent="0.25">
      <c r="A2208" t="s">
        <v>11563</v>
      </c>
      <c r="B2208" t="s">
        <v>35255</v>
      </c>
    </row>
    <row r="2209" spans="1:2" x14ac:dyDescent="0.25">
      <c r="A2209" t="s">
        <v>11563</v>
      </c>
      <c r="B2209" t="s">
        <v>35256</v>
      </c>
    </row>
    <row r="2210" spans="1:2" x14ac:dyDescent="0.25">
      <c r="A2210" t="s">
        <v>11563</v>
      </c>
      <c r="B2210" t="s">
        <v>35257</v>
      </c>
    </row>
    <row r="2211" spans="1:2" x14ac:dyDescent="0.25">
      <c r="A2211" t="s">
        <v>11563</v>
      </c>
      <c r="B2211" t="s">
        <v>35258</v>
      </c>
    </row>
    <row r="2212" spans="1:2" x14ac:dyDescent="0.25">
      <c r="A2212" t="s">
        <v>11563</v>
      </c>
      <c r="B2212" t="s">
        <v>35287</v>
      </c>
    </row>
    <row r="2213" spans="1:2" x14ac:dyDescent="0.25">
      <c r="A2213" t="s">
        <v>11563</v>
      </c>
      <c r="B2213" t="s">
        <v>35260</v>
      </c>
    </row>
    <row r="2214" spans="1:2" x14ac:dyDescent="0.25">
      <c r="A2214" t="s">
        <v>11563</v>
      </c>
      <c r="B2214" t="s">
        <v>35236</v>
      </c>
    </row>
    <row r="2215" spans="1:2" x14ac:dyDescent="0.25">
      <c r="A2215" t="s">
        <v>11563</v>
      </c>
      <c r="B2215" t="s">
        <v>35261</v>
      </c>
    </row>
    <row r="2216" spans="1:2" x14ac:dyDescent="0.25">
      <c r="A2216" t="s">
        <v>11563</v>
      </c>
      <c r="B2216" t="s">
        <v>35262</v>
      </c>
    </row>
    <row r="2217" spans="1:2" x14ac:dyDescent="0.25">
      <c r="A2217" t="s">
        <v>11563</v>
      </c>
      <c r="B2217" t="s">
        <v>35221</v>
      </c>
    </row>
    <row r="2218" spans="1:2" x14ac:dyDescent="0.25">
      <c r="A2218" t="s">
        <v>11563</v>
      </c>
      <c r="B2218" t="s">
        <v>35263</v>
      </c>
    </row>
    <row r="2219" spans="1:2" x14ac:dyDescent="0.25">
      <c r="A2219" t="s">
        <v>11563</v>
      </c>
      <c r="B2219" t="s">
        <v>35218</v>
      </c>
    </row>
    <row r="2220" spans="1:2" x14ac:dyDescent="0.25">
      <c r="A2220" t="s">
        <v>11563</v>
      </c>
      <c r="B2220" t="s">
        <v>35225</v>
      </c>
    </row>
    <row r="2221" spans="1:2" x14ac:dyDescent="0.25">
      <c r="A2221" t="s">
        <v>11563</v>
      </c>
      <c r="B2221" t="s">
        <v>35288</v>
      </c>
    </row>
    <row r="2222" spans="1:2" x14ac:dyDescent="0.25">
      <c r="A2222" t="s">
        <v>11573</v>
      </c>
      <c r="B2222" t="s">
        <v>35283</v>
      </c>
    </row>
    <row r="2223" spans="1:2" x14ac:dyDescent="0.25">
      <c r="A2223" t="s">
        <v>11573</v>
      </c>
      <c r="B2223" t="s">
        <v>35120</v>
      </c>
    </row>
    <row r="2224" spans="1:2" x14ac:dyDescent="0.25">
      <c r="A2224" t="s">
        <v>11573</v>
      </c>
      <c r="B2224" t="s">
        <v>35128</v>
      </c>
    </row>
    <row r="2225" spans="1:2" x14ac:dyDescent="0.25">
      <c r="A2225" t="s">
        <v>11573</v>
      </c>
      <c r="B2225" t="s">
        <v>35250</v>
      </c>
    </row>
    <row r="2226" spans="1:2" x14ac:dyDescent="0.25">
      <c r="A2226" t="s">
        <v>11573</v>
      </c>
      <c r="B2226" t="s">
        <v>35284</v>
      </c>
    </row>
    <row r="2227" spans="1:2" x14ac:dyDescent="0.25">
      <c r="A2227" t="s">
        <v>11573</v>
      </c>
      <c r="B2227" t="s">
        <v>35285</v>
      </c>
    </row>
    <row r="2228" spans="1:2" x14ac:dyDescent="0.25">
      <c r="A2228" t="s">
        <v>11573</v>
      </c>
      <c r="B2228" t="s">
        <v>35153</v>
      </c>
    </row>
    <row r="2229" spans="1:2" x14ac:dyDescent="0.25">
      <c r="A2229" t="s">
        <v>11573</v>
      </c>
      <c r="B2229" t="s">
        <v>35154</v>
      </c>
    </row>
    <row r="2230" spans="1:2" x14ac:dyDescent="0.25">
      <c r="A2230" t="s">
        <v>11573</v>
      </c>
      <c r="B2230" t="s">
        <v>35155</v>
      </c>
    </row>
    <row r="2231" spans="1:2" x14ac:dyDescent="0.25">
      <c r="A2231" t="s">
        <v>11573</v>
      </c>
      <c r="B2231" t="s">
        <v>35220</v>
      </c>
    </row>
    <row r="2232" spans="1:2" x14ac:dyDescent="0.25">
      <c r="A2232" t="s">
        <v>11573</v>
      </c>
      <c r="B2232" t="s">
        <v>35162</v>
      </c>
    </row>
    <row r="2233" spans="1:2" x14ac:dyDescent="0.25">
      <c r="A2233" t="s">
        <v>11573</v>
      </c>
      <c r="B2233" t="s">
        <v>35217</v>
      </c>
    </row>
    <row r="2234" spans="1:2" x14ac:dyDescent="0.25">
      <c r="A2234" t="s">
        <v>11573</v>
      </c>
      <c r="B2234" t="s">
        <v>35172</v>
      </c>
    </row>
    <row r="2235" spans="1:2" x14ac:dyDescent="0.25">
      <c r="A2235" t="s">
        <v>11573</v>
      </c>
      <c r="B2235" t="s">
        <v>35173</v>
      </c>
    </row>
    <row r="2236" spans="1:2" x14ac:dyDescent="0.25">
      <c r="A2236" t="s">
        <v>11573</v>
      </c>
      <c r="B2236" t="s">
        <v>35286</v>
      </c>
    </row>
    <row r="2237" spans="1:2" x14ac:dyDescent="0.25">
      <c r="A2237" t="s">
        <v>11573</v>
      </c>
      <c r="B2237" t="s">
        <v>35254</v>
      </c>
    </row>
    <row r="2238" spans="1:2" x14ac:dyDescent="0.25">
      <c r="A2238" t="s">
        <v>11573</v>
      </c>
      <c r="B2238" t="s">
        <v>35255</v>
      </c>
    </row>
    <row r="2239" spans="1:2" x14ac:dyDescent="0.25">
      <c r="A2239" t="s">
        <v>11573</v>
      </c>
      <c r="B2239" t="s">
        <v>35256</v>
      </c>
    </row>
    <row r="2240" spans="1:2" x14ac:dyDescent="0.25">
      <c r="A2240" t="s">
        <v>11573</v>
      </c>
      <c r="B2240" t="s">
        <v>35257</v>
      </c>
    </row>
    <row r="2241" spans="1:2" x14ac:dyDescent="0.25">
      <c r="A2241" t="s">
        <v>11573</v>
      </c>
      <c r="B2241" t="s">
        <v>35258</v>
      </c>
    </row>
    <row r="2242" spans="1:2" x14ac:dyDescent="0.25">
      <c r="A2242" t="s">
        <v>11573</v>
      </c>
      <c r="B2242" t="s">
        <v>35287</v>
      </c>
    </row>
    <row r="2243" spans="1:2" x14ac:dyDescent="0.25">
      <c r="A2243" t="s">
        <v>11573</v>
      </c>
      <c r="B2243" t="s">
        <v>35260</v>
      </c>
    </row>
    <row r="2244" spans="1:2" x14ac:dyDescent="0.25">
      <c r="A2244" t="s">
        <v>11573</v>
      </c>
      <c r="B2244" t="s">
        <v>35236</v>
      </c>
    </row>
    <row r="2245" spans="1:2" x14ac:dyDescent="0.25">
      <c r="A2245" t="s">
        <v>11573</v>
      </c>
      <c r="B2245" t="s">
        <v>35261</v>
      </c>
    </row>
    <row r="2246" spans="1:2" x14ac:dyDescent="0.25">
      <c r="A2246" t="s">
        <v>11573</v>
      </c>
      <c r="B2246" t="s">
        <v>35262</v>
      </c>
    </row>
    <row r="2247" spans="1:2" x14ac:dyDescent="0.25">
      <c r="A2247" t="s">
        <v>11573</v>
      </c>
      <c r="B2247" t="s">
        <v>35221</v>
      </c>
    </row>
    <row r="2248" spans="1:2" x14ac:dyDescent="0.25">
      <c r="A2248" t="s">
        <v>11573</v>
      </c>
      <c r="B2248" t="s">
        <v>35263</v>
      </c>
    </row>
    <row r="2249" spans="1:2" x14ac:dyDescent="0.25">
      <c r="A2249" t="s">
        <v>11573</v>
      </c>
      <c r="B2249" t="s">
        <v>35218</v>
      </c>
    </row>
    <row r="2250" spans="1:2" x14ac:dyDescent="0.25">
      <c r="A2250" t="s">
        <v>11573</v>
      </c>
      <c r="B2250" t="s">
        <v>35225</v>
      </c>
    </row>
    <row r="2251" spans="1:2" x14ac:dyDescent="0.25">
      <c r="A2251" t="s">
        <v>11573</v>
      </c>
      <c r="B2251" t="s">
        <v>35288</v>
      </c>
    </row>
    <row r="2252" spans="1:2" x14ac:dyDescent="0.25">
      <c r="A2252" t="s">
        <v>11605</v>
      </c>
      <c r="B2252" t="s">
        <v>35283</v>
      </c>
    </row>
    <row r="2253" spans="1:2" x14ac:dyDescent="0.25">
      <c r="A2253" t="s">
        <v>11605</v>
      </c>
      <c r="B2253" t="s">
        <v>35120</v>
      </c>
    </row>
    <row r="2254" spans="1:2" x14ac:dyDescent="0.25">
      <c r="A2254" t="s">
        <v>11605</v>
      </c>
      <c r="B2254" t="s">
        <v>35128</v>
      </c>
    </row>
    <row r="2255" spans="1:2" x14ac:dyDescent="0.25">
      <c r="A2255" t="s">
        <v>11605</v>
      </c>
      <c r="B2255" t="s">
        <v>35250</v>
      </c>
    </row>
    <row r="2256" spans="1:2" x14ac:dyDescent="0.25">
      <c r="A2256" t="s">
        <v>11605</v>
      </c>
      <c r="B2256" t="s">
        <v>35284</v>
      </c>
    </row>
    <row r="2257" spans="1:2" x14ac:dyDescent="0.25">
      <c r="A2257" t="s">
        <v>11605</v>
      </c>
      <c r="B2257" t="s">
        <v>35285</v>
      </c>
    </row>
    <row r="2258" spans="1:2" x14ac:dyDescent="0.25">
      <c r="A2258" t="s">
        <v>11605</v>
      </c>
      <c r="B2258" t="s">
        <v>35153</v>
      </c>
    </row>
    <row r="2259" spans="1:2" x14ac:dyDescent="0.25">
      <c r="A2259" t="s">
        <v>11605</v>
      </c>
      <c r="B2259" t="s">
        <v>35154</v>
      </c>
    </row>
    <row r="2260" spans="1:2" x14ac:dyDescent="0.25">
      <c r="A2260" t="s">
        <v>11605</v>
      </c>
      <c r="B2260" t="s">
        <v>35155</v>
      </c>
    </row>
    <row r="2261" spans="1:2" x14ac:dyDescent="0.25">
      <c r="A2261" t="s">
        <v>11605</v>
      </c>
      <c r="B2261" t="s">
        <v>35220</v>
      </c>
    </row>
    <row r="2262" spans="1:2" x14ac:dyDescent="0.25">
      <c r="A2262" t="s">
        <v>11605</v>
      </c>
      <c r="B2262" t="s">
        <v>35162</v>
      </c>
    </row>
    <row r="2263" spans="1:2" x14ac:dyDescent="0.25">
      <c r="A2263" t="s">
        <v>11605</v>
      </c>
      <c r="B2263" t="s">
        <v>35217</v>
      </c>
    </row>
    <row r="2264" spans="1:2" x14ac:dyDescent="0.25">
      <c r="A2264" t="s">
        <v>11605</v>
      </c>
      <c r="B2264" t="s">
        <v>35172</v>
      </c>
    </row>
    <row r="2265" spans="1:2" x14ac:dyDescent="0.25">
      <c r="A2265" t="s">
        <v>11605</v>
      </c>
      <c r="B2265" t="s">
        <v>35173</v>
      </c>
    </row>
    <row r="2266" spans="1:2" x14ac:dyDescent="0.25">
      <c r="A2266" t="s">
        <v>11605</v>
      </c>
      <c r="B2266" t="s">
        <v>35286</v>
      </c>
    </row>
    <row r="2267" spans="1:2" x14ac:dyDescent="0.25">
      <c r="A2267" t="s">
        <v>11605</v>
      </c>
      <c r="B2267" t="s">
        <v>35254</v>
      </c>
    </row>
    <row r="2268" spans="1:2" x14ac:dyDescent="0.25">
      <c r="A2268" t="s">
        <v>11605</v>
      </c>
      <c r="B2268" t="s">
        <v>35255</v>
      </c>
    </row>
    <row r="2269" spans="1:2" x14ac:dyDescent="0.25">
      <c r="A2269" t="s">
        <v>11605</v>
      </c>
      <c r="B2269" t="s">
        <v>35256</v>
      </c>
    </row>
    <row r="2270" spans="1:2" x14ac:dyDescent="0.25">
      <c r="A2270" t="s">
        <v>11605</v>
      </c>
      <c r="B2270" t="s">
        <v>35257</v>
      </c>
    </row>
    <row r="2271" spans="1:2" x14ac:dyDescent="0.25">
      <c r="A2271" t="s">
        <v>11605</v>
      </c>
      <c r="B2271" t="s">
        <v>35258</v>
      </c>
    </row>
    <row r="2272" spans="1:2" x14ac:dyDescent="0.25">
      <c r="A2272" t="s">
        <v>11605</v>
      </c>
      <c r="B2272" t="s">
        <v>35287</v>
      </c>
    </row>
    <row r="2273" spans="1:2" x14ac:dyDescent="0.25">
      <c r="A2273" t="s">
        <v>11605</v>
      </c>
      <c r="B2273" t="s">
        <v>35260</v>
      </c>
    </row>
    <row r="2274" spans="1:2" x14ac:dyDescent="0.25">
      <c r="A2274" t="s">
        <v>11605</v>
      </c>
      <c r="B2274" t="s">
        <v>35236</v>
      </c>
    </row>
    <row r="2275" spans="1:2" x14ac:dyDescent="0.25">
      <c r="A2275" t="s">
        <v>11605</v>
      </c>
      <c r="B2275" t="s">
        <v>35261</v>
      </c>
    </row>
    <row r="2276" spans="1:2" x14ac:dyDescent="0.25">
      <c r="A2276" t="s">
        <v>11605</v>
      </c>
      <c r="B2276" t="s">
        <v>35262</v>
      </c>
    </row>
    <row r="2277" spans="1:2" x14ac:dyDescent="0.25">
      <c r="A2277" t="s">
        <v>11605</v>
      </c>
      <c r="B2277" t="s">
        <v>35221</v>
      </c>
    </row>
    <row r="2278" spans="1:2" x14ac:dyDescent="0.25">
      <c r="A2278" t="s">
        <v>11605</v>
      </c>
      <c r="B2278" t="s">
        <v>35263</v>
      </c>
    </row>
    <row r="2279" spans="1:2" x14ac:dyDescent="0.25">
      <c r="A2279" t="s">
        <v>11605</v>
      </c>
      <c r="B2279" t="s">
        <v>35218</v>
      </c>
    </row>
    <row r="2280" spans="1:2" x14ac:dyDescent="0.25">
      <c r="A2280" t="s">
        <v>11605</v>
      </c>
      <c r="B2280" t="s">
        <v>35225</v>
      </c>
    </row>
    <row r="2281" spans="1:2" x14ac:dyDescent="0.25">
      <c r="A2281" t="s">
        <v>11605</v>
      </c>
      <c r="B2281" t="s">
        <v>35288</v>
      </c>
    </row>
    <row r="2282" spans="1:2" x14ac:dyDescent="0.25">
      <c r="A2282" t="s">
        <v>11640</v>
      </c>
      <c r="B2282" t="s">
        <v>35283</v>
      </c>
    </row>
    <row r="2283" spans="1:2" x14ac:dyDescent="0.25">
      <c r="A2283" t="s">
        <v>11640</v>
      </c>
      <c r="B2283" t="s">
        <v>35120</v>
      </c>
    </row>
    <row r="2284" spans="1:2" x14ac:dyDescent="0.25">
      <c r="A2284" t="s">
        <v>11640</v>
      </c>
      <c r="B2284" t="s">
        <v>35128</v>
      </c>
    </row>
    <row r="2285" spans="1:2" x14ac:dyDescent="0.25">
      <c r="A2285" t="s">
        <v>11640</v>
      </c>
      <c r="B2285" t="s">
        <v>35250</v>
      </c>
    </row>
    <row r="2286" spans="1:2" x14ac:dyDescent="0.25">
      <c r="A2286" t="s">
        <v>11640</v>
      </c>
      <c r="B2286" t="s">
        <v>35284</v>
      </c>
    </row>
    <row r="2287" spans="1:2" x14ac:dyDescent="0.25">
      <c r="A2287" t="s">
        <v>11640</v>
      </c>
      <c r="B2287" t="s">
        <v>35285</v>
      </c>
    </row>
    <row r="2288" spans="1:2" x14ac:dyDescent="0.25">
      <c r="A2288" t="s">
        <v>11640</v>
      </c>
      <c r="B2288" t="s">
        <v>35153</v>
      </c>
    </row>
    <row r="2289" spans="1:2" x14ac:dyDescent="0.25">
      <c r="A2289" t="s">
        <v>11640</v>
      </c>
      <c r="B2289" t="s">
        <v>35154</v>
      </c>
    </row>
    <row r="2290" spans="1:2" x14ac:dyDescent="0.25">
      <c r="A2290" t="s">
        <v>11640</v>
      </c>
      <c r="B2290" t="s">
        <v>35155</v>
      </c>
    </row>
    <row r="2291" spans="1:2" x14ac:dyDescent="0.25">
      <c r="A2291" t="s">
        <v>11640</v>
      </c>
      <c r="B2291" t="s">
        <v>35220</v>
      </c>
    </row>
    <row r="2292" spans="1:2" x14ac:dyDescent="0.25">
      <c r="A2292" t="s">
        <v>11640</v>
      </c>
      <c r="B2292" t="s">
        <v>35162</v>
      </c>
    </row>
    <row r="2293" spans="1:2" x14ac:dyDescent="0.25">
      <c r="A2293" t="s">
        <v>11640</v>
      </c>
      <c r="B2293" t="s">
        <v>35217</v>
      </c>
    </row>
    <row r="2294" spans="1:2" x14ac:dyDescent="0.25">
      <c r="A2294" t="s">
        <v>11640</v>
      </c>
      <c r="B2294" t="s">
        <v>35172</v>
      </c>
    </row>
    <row r="2295" spans="1:2" x14ac:dyDescent="0.25">
      <c r="A2295" t="s">
        <v>11640</v>
      </c>
      <c r="B2295" t="s">
        <v>35173</v>
      </c>
    </row>
    <row r="2296" spans="1:2" x14ac:dyDescent="0.25">
      <c r="A2296" t="s">
        <v>11640</v>
      </c>
      <c r="B2296" t="s">
        <v>35286</v>
      </c>
    </row>
    <row r="2297" spans="1:2" x14ac:dyDescent="0.25">
      <c r="A2297" t="s">
        <v>11640</v>
      </c>
      <c r="B2297" t="s">
        <v>35254</v>
      </c>
    </row>
    <row r="2298" spans="1:2" x14ac:dyDescent="0.25">
      <c r="A2298" t="s">
        <v>11640</v>
      </c>
      <c r="B2298" t="s">
        <v>35255</v>
      </c>
    </row>
    <row r="2299" spans="1:2" x14ac:dyDescent="0.25">
      <c r="A2299" t="s">
        <v>11640</v>
      </c>
      <c r="B2299" t="s">
        <v>35256</v>
      </c>
    </row>
    <row r="2300" spans="1:2" x14ac:dyDescent="0.25">
      <c r="A2300" t="s">
        <v>11640</v>
      </c>
      <c r="B2300" t="s">
        <v>35257</v>
      </c>
    </row>
    <row r="2301" spans="1:2" x14ac:dyDescent="0.25">
      <c r="A2301" t="s">
        <v>11640</v>
      </c>
      <c r="B2301" t="s">
        <v>35258</v>
      </c>
    </row>
    <row r="2302" spans="1:2" x14ac:dyDescent="0.25">
      <c r="A2302" t="s">
        <v>11640</v>
      </c>
      <c r="B2302" t="s">
        <v>35287</v>
      </c>
    </row>
    <row r="2303" spans="1:2" x14ac:dyDescent="0.25">
      <c r="A2303" t="s">
        <v>11640</v>
      </c>
      <c r="B2303" t="s">
        <v>35260</v>
      </c>
    </row>
    <row r="2304" spans="1:2" x14ac:dyDescent="0.25">
      <c r="A2304" t="s">
        <v>11640</v>
      </c>
      <c r="B2304" t="s">
        <v>35236</v>
      </c>
    </row>
    <row r="2305" spans="1:2" x14ac:dyDescent="0.25">
      <c r="A2305" t="s">
        <v>11640</v>
      </c>
      <c r="B2305" t="s">
        <v>35261</v>
      </c>
    </row>
    <row r="2306" spans="1:2" x14ac:dyDescent="0.25">
      <c r="A2306" t="s">
        <v>11640</v>
      </c>
      <c r="B2306" t="s">
        <v>35262</v>
      </c>
    </row>
    <row r="2307" spans="1:2" x14ac:dyDescent="0.25">
      <c r="A2307" t="s">
        <v>11640</v>
      </c>
      <c r="B2307" t="s">
        <v>35221</v>
      </c>
    </row>
    <row r="2308" spans="1:2" x14ac:dyDescent="0.25">
      <c r="A2308" t="s">
        <v>11640</v>
      </c>
      <c r="B2308" t="s">
        <v>35263</v>
      </c>
    </row>
    <row r="2309" spans="1:2" x14ac:dyDescent="0.25">
      <c r="A2309" t="s">
        <v>11640</v>
      </c>
      <c r="B2309" t="s">
        <v>35218</v>
      </c>
    </row>
    <row r="2310" spans="1:2" x14ac:dyDescent="0.25">
      <c r="A2310" t="s">
        <v>11640</v>
      </c>
      <c r="B2310" t="s">
        <v>35225</v>
      </c>
    </row>
    <row r="2311" spans="1:2" x14ac:dyDescent="0.25">
      <c r="A2311" t="s">
        <v>11640</v>
      </c>
      <c r="B2311" t="s">
        <v>35288</v>
      </c>
    </row>
    <row r="2312" spans="1:2" x14ac:dyDescent="0.25">
      <c r="A2312" t="s">
        <v>11650</v>
      </c>
      <c r="B2312" t="s">
        <v>35283</v>
      </c>
    </row>
    <row r="2313" spans="1:2" x14ac:dyDescent="0.25">
      <c r="A2313" t="s">
        <v>11650</v>
      </c>
      <c r="B2313" t="s">
        <v>35120</v>
      </c>
    </row>
    <row r="2314" spans="1:2" x14ac:dyDescent="0.25">
      <c r="A2314" t="s">
        <v>11650</v>
      </c>
      <c r="B2314" t="s">
        <v>35128</v>
      </c>
    </row>
    <row r="2315" spans="1:2" x14ac:dyDescent="0.25">
      <c r="A2315" t="s">
        <v>11650</v>
      </c>
      <c r="B2315" t="s">
        <v>35250</v>
      </c>
    </row>
    <row r="2316" spans="1:2" x14ac:dyDescent="0.25">
      <c r="A2316" t="s">
        <v>11650</v>
      </c>
      <c r="B2316" t="s">
        <v>35284</v>
      </c>
    </row>
    <row r="2317" spans="1:2" x14ac:dyDescent="0.25">
      <c r="A2317" t="s">
        <v>11650</v>
      </c>
      <c r="B2317" t="s">
        <v>35285</v>
      </c>
    </row>
    <row r="2318" spans="1:2" x14ac:dyDescent="0.25">
      <c r="A2318" t="s">
        <v>11650</v>
      </c>
      <c r="B2318" t="s">
        <v>35153</v>
      </c>
    </row>
    <row r="2319" spans="1:2" x14ac:dyDescent="0.25">
      <c r="A2319" t="s">
        <v>11650</v>
      </c>
      <c r="B2319" t="s">
        <v>35154</v>
      </c>
    </row>
    <row r="2320" spans="1:2" x14ac:dyDescent="0.25">
      <c r="A2320" t="s">
        <v>11650</v>
      </c>
      <c r="B2320" t="s">
        <v>35155</v>
      </c>
    </row>
    <row r="2321" spans="1:2" x14ac:dyDescent="0.25">
      <c r="A2321" t="s">
        <v>11650</v>
      </c>
      <c r="B2321" t="s">
        <v>35220</v>
      </c>
    </row>
    <row r="2322" spans="1:2" x14ac:dyDescent="0.25">
      <c r="A2322" t="s">
        <v>11650</v>
      </c>
      <c r="B2322" t="s">
        <v>35162</v>
      </c>
    </row>
    <row r="2323" spans="1:2" x14ac:dyDescent="0.25">
      <c r="A2323" t="s">
        <v>11650</v>
      </c>
      <c r="B2323" t="s">
        <v>35217</v>
      </c>
    </row>
    <row r="2324" spans="1:2" x14ac:dyDescent="0.25">
      <c r="A2324" t="s">
        <v>11650</v>
      </c>
      <c r="B2324" t="s">
        <v>35172</v>
      </c>
    </row>
    <row r="2325" spans="1:2" x14ac:dyDescent="0.25">
      <c r="A2325" t="s">
        <v>11650</v>
      </c>
      <c r="B2325" t="s">
        <v>35173</v>
      </c>
    </row>
    <row r="2326" spans="1:2" x14ac:dyDescent="0.25">
      <c r="A2326" t="s">
        <v>11650</v>
      </c>
      <c r="B2326" t="s">
        <v>35286</v>
      </c>
    </row>
    <row r="2327" spans="1:2" x14ac:dyDescent="0.25">
      <c r="A2327" t="s">
        <v>11650</v>
      </c>
      <c r="B2327" t="s">
        <v>35254</v>
      </c>
    </row>
    <row r="2328" spans="1:2" x14ac:dyDescent="0.25">
      <c r="A2328" t="s">
        <v>11650</v>
      </c>
      <c r="B2328" t="s">
        <v>35255</v>
      </c>
    </row>
    <row r="2329" spans="1:2" x14ac:dyDescent="0.25">
      <c r="A2329" t="s">
        <v>11650</v>
      </c>
      <c r="B2329" t="s">
        <v>35256</v>
      </c>
    </row>
    <row r="2330" spans="1:2" x14ac:dyDescent="0.25">
      <c r="A2330" t="s">
        <v>11650</v>
      </c>
      <c r="B2330" t="s">
        <v>35257</v>
      </c>
    </row>
    <row r="2331" spans="1:2" x14ac:dyDescent="0.25">
      <c r="A2331" t="s">
        <v>11650</v>
      </c>
      <c r="B2331" t="s">
        <v>35258</v>
      </c>
    </row>
    <row r="2332" spans="1:2" x14ac:dyDescent="0.25">
      <c r="A2332" t="s">
        <v>11650</v>
      </c>
      <c r="B2332" t="s">
        <v>35287</v>
      </c>
    </row>
    <row r="2333" spans="1:2" x14ac:dyDescent="0.25">
      <c r="A2333" t="s">
        <v>11650</v>
      </c>
      <c r="B2333" t="s">
        <v>35260</v>
      </c>
    </row>
    <row r="2334" spans="1:2" x14ac:dyDescent="0.25">
      <c r="A2334" t="s">
        <v>11650</v>
      </c>
      <c r="B2334" t="s">
        <v>35236</v>
      </c>
    </row>
    <row r="2335" spans="1:2" x14ac:dyDescent="0.25">
      <c r="A2335" t="s">
        <v>11650</v>
      </c>
      <c r="B2335" t="s">
        <v>35261</v>
      </c>
    </row>
    <row r="2336" spans="1:2" x14ac:dyDescent="0.25">
      <c r="A2336" t="s">
        <v>11650</v>
      </c>
      <c r="B2336" t="s">
        <v>35262</v>
      </c>
    </row>
    <row r="2337" spans="1:2" x14ac:dyDescent="0.25">
      <c r="A2337" t="s">
        <v>11650</v>
      </c>
      <c r="B2337" t="s">
        <v>35221</v>
      </c>
    </row>
    <row r="2338" spans="1:2" x14ac:dyDescent="0.25">
      <c r="A2338" t="s">
        <v>11650</v>
      </c>
      <c r="B2338" t="s">
        <v>35263</v>
      </c>
    </row>
    <row r="2339" spans="1:2" x14ac:dyDescent="0.25">
      <c r="A2339" t="s">
        <v>11650</v>
      </c>
      <c r="B2339" t="s">
        <v>35218</v>
      </c>
    </row>
    <row r="2340" spans="1:2" x14ac:dyDescent="0.25">
      <c r="A2340" t="s">
        <v>11650</v>
      </c>
      <c r="B2340" t="s">
        <v>35225</v>
      </c>
    </row>
    <row r="2341" spans="1:2" x14ac:dyDescent="0.25">
      <c r="A2341" t="s">
        <v>11650</v>
      </c>
      <c r="B2341" t="s">
        <v>35288</v>
      </c>
    </row>
    <row r="2342" spans="1:2" x14ac:dyDescent="0.25">
      <c r="A2342" t="s">
        <v>11660</v>
      </c>
      <c r="B2342" t="s">
        <v>35283</v>
      </c>
    </row>
    <row r="2343" spans="1:2" x14ac:dyDescent="0.25">
      <c r="A2343" t="s">
        <v>11660</v>
      </c>
      <c r="B2343" t="s">
        <v>35120</v>
      </c>
    </row>
    <row r="2344" spans="1:2" x14ac:dyDescent="0.25">
      <c r="A2344" t="s">
        <v>11660</v>
      </c>
      <c r="B2344" t="s">
        <v>35128</v>
      </c>
    </row>
    <row r="2345" spans="1:2" x14ac:dyDescent="0.25">
      <c r="A2345" t="s">
        <v>11660</v>
      </c>
      <c r="B2345" t="s">
        <v>35250</v>
      </c>
    </row>
    <row r="2346" spans="1:2" x14ac:dyDescent="0.25">
      <c r="A2346" t="s">
        <v>11660</v>
      </c>
      <c r="B2346" t="s">
        <v>35284</v>
      </c>
    </row>
    <row r="2347" spans="1:2" x14ac:dyDescent="0.25">
      <c r="A2347" t="s">
        <v>11660</v>
      </c>
      <c r="B2347" t="s">
        <v>35285</v>
      </c>
    </row>
    <row r="2348" spans="1:2" x14ac:dyDescent="0.25">
      <c r="A2348" t="s">
        <v>11660</v>
      </c>
      <c r="B2348" t="s">
        <v>35153</v>
      </c>
    </row>
    <row r="2349" spans="1:2" x14ac:dyDescent="0.25">
      <c r="A2349" t="s">
        <v>11660</v>
      </c>
      <c r="B2349" t="s">
        <v>35154</v>
      </c>
    </row>
    <row r="2350" spans="1:2" x14ac:dyDescent="0.25">
      <c r="A2350" t="s">
        <v>11660</v>
      </c>
      <c r="B2350" t="s">
        <v>35155</v>
      </c>
    </row>
    <row r="2351" spans="1:2" x14ac:dyDescent="0.25">
      <c r="A2351" t="s">
        <v>11660</v>
      </c>
      <c r="B2351" t="s">
        <v>35220</v>
      </c>
    </row>
    <row r="2352" spans="1:2" x14ac:dyDescent="0.25">
      <c r="A2352" t="s">
        <v>11660</v>
      </c>
      <c r="B2352" t="s">
        <v>35162</v>
      </c>
    </row>
    <row r="2353" spans="1:2" x14ac:dyDescent="0.25">
      <c r="A2353" t="s">
        <v>11660</v>
      </c>
      <c r="B2353" t="s">
        <v>35217</v>
      </c>
    </row>
    <row r="2354" spans="1:2" x14ac:dyDescent="0.25">
      <c r="A2354" t="s">
        <v>11660</v>
      </c>
      <c r="B2354" t="s">
        <v>35172</v>
      </c>
    </row>
    <row r="2355" spans="1:2" x14ac:dyDescent="0.25">
      <c r="A2355" t="s">
        <v>11660</v>
      </c>
      <c r="B2355" t="s">
        <v>35173</v>
      </c>
    </row>
    <row r="2356" spans="1:2" x14ac:dyDescent="0.25">
      <c r="A2356" t="s">
        <v>11660</v>
      </c>
      <c r="B2356" t="s">
        <v>35286</v>
      </c>
    </row>
    <row r="2357" spans="1:2" x14ac:dyDescent="0.25">
      <c r="A2357" t="s">
        <v>11660</v>
      </c>
      <c r="B2357" t="s">
        <v>35254</v>
      </c>
    </row>
    <row r="2358" spans="1:2" x14ac:dyDescent="0.25">
      <c r="A2358" t="s">
        <v>11660</v>
      </c>
      <c r="B2358" t="s">
        <v>35255</v>
      </c>
    </row>
    <row r="2359" spans="1:2" x14ac:dyDescent="0.25">
      <c r="A2359" t="s">
        <v>11660</v>
      </c>
      <c r="B2359" t="s">
        <v>35256</v>
      </c>
    </row>
    <row r="2360" spans="1:2" x14ac:dyDescent="0.25">
      <c r="A2360" t="s">
        <v>11660</v>
      </c>
      <c r="B2360" t="s">
        <v>35257</v>
      </c>
    </row>
    <row r="2361" spans="1:2" x14ac:dyDescent="0.25">
      <c r="A2361" t="s">
        <v>11660</v>
      </c>
      <c r="B2361" t="s">
        <v>35258</v>
      </c>
    </row>
    <row r="2362" spans="1:2" x14ac:dyDescent="0.25">
      <c r="A2362" t="s">
        <v>11660</v>
      </c>
      <c r="B2362" t="s">
        <v>35287</v>
      </c>
    </row>
    <row r="2363" spans="1:2" x14ac:dyDescent="0.25">
      <c r="A2363" t="s">
        <v>11660</v>
      </c>
      <c r="B2363" t="s">
        <v>35260</v>
      </c>
    </row>
    <row r="2364" spans="1:2" x14ac:dyDescent="0.25">
      <c r="A2364" t="s">
        <v>11660</v>
      </c>
      <c r="B2364" t="s">
        <v>35236</v>
      </c>
    </row>
    <row r="2365" spans="1:2" x14ac:dyDescent="0.25">
      <c r="A2365" t="s">
        <v>11660</v>
      </c>
      <c r="B2365" t="s">
        <v>35261</v>
      </c>
    </row>
    <row r="2366" spans="1:2" x14ac:dyDescent="0.25">
      <c r="A2366" t="s">
        <v>11660</v>
      </c>
      <c r="B2366" t="s">
        <v>35262</v>
      </c>
    </row>
    <row r="2367" spans="1:2" x14ac:dyDescent="0.25">
      <c r="A2367" t="s">
        <v>11660</v>
      </c>
      <c r="B2367" t="s">
        <v>35221</v>
      </c>
    </row>
    <row r="2368" spans="1:2" x14ac:dyDescent="0.25">
      <c r="A2368" t="s">
        <v>11660</v>
      </c>
      <c r="B2368" t="s">
        <v>35263</v>
      </c>
    </row>
    <row r="2369" spans="1:2" x14ac:dyDescent="0.25">
      <c r="A2369" t="s">
        <v>11660</v>
      </c>
      <c r="B2369" t="s">
        <v>35218</v>
      </c>
    </row>
    <row r="2370" spans="1:2" x14ac:dyDescent="0.25">
      <c r="A2370" t="s">
        <v>11660</v>
      </c>
      <c r="B2370" t="s">
        <v>35225</v>
      </c>
    </row>
    <row r="2371" spans="1:2" x14ac:dyDescent="0.25">
      <c r="A2371" t="s">
        <v>11660</v>
      </c>
      <c r="B2371" t="s">
        <v>35288</v>
      </c>
    </row>
    <row r="2372" spans="1:2" x14ac:dyDescent="0.25">
      <c r="A2372" t="s">
        <v>11665</v>
      </c>
      <c r="B2372" t="s">
        <v>35283</v>
      </c>
    </row>
    <row r="2373" spans="1:2" x14ac:dyDescent="0.25">
      <c r="A2373" t="s">
        <v>11665</v>
      </c>
      <c r="B2373" t="s">
        <v>35120</v>
      </c>
    </row>
    <row r="2374" spans="1:2" x14ac:dyDescent="0.25">
      <c r="A2374" t="s">
        <v>11665</v>
      </c>
      <c r="B2374" t="s">
        <v>35128</v>
      </c>
    </row>
    <row r="2375" spans="1:2" x14ac:dyDescent="0.25">
      <c r="A2375" t="s">
        <v>11665</v>
      </c>
      <c r="B2375" t="s">
        <v>35250</v>
      </c>
    </row>
    <row r="2376" spans="1:2" x14ac:dyDescent="0.25">
      <c r="A2376" t="s">
        <v>11665</v>
      </c>
      <c r="B2376" t="s">
        <v>35284</v>
      </c>
    </row>
    <row r="2377" spans="1:2" x14ac:dyDescent="0.25">
      <c r="A2377" t="s">
        <v>11665</v>
      </c>
      <c r="B2377" t="s">
        <v>35285</v>
      </c>
    </row>
    <row r="2378" spans="1:2" x14ac:dyDescent="0.25">
      <c r="A2378" t="s">
        <v>11665</v>
      </c>
      <c r="B2378" t="s">
        <v>35153</v>
      </c>
    </row>
    <row r="2379" spans="1:2" x14ac:dyDescent="0.25">
      <c r="A2379" t="s">
        <v>11665</v>
      </c>
      <c r="B2379" t="s">
        <v>35154</v>
      </c>
    </row>
    <row r="2380" spans="1:2" x14ac:dyDescent="0.25">
      <c r="A2380" t="s">
        <v>11665</v>
      </c>
      <c r="B2380" t="s">
        <v>35155</v>
      </c>
    </row>
    <row r="2381" spans="1:2" x14ac:dyDescent="0.25">
      <c r="A2381" t="s">
        <v>11665</v>
      </c>
      <c r="B2381" t="s">
        <v>35220</v>
      </c>
    </row>
    <row r="2382" spans="1:2" x14ac:dyDescent="0.25">
      <c r="A2382" t="s">
        <v>11665</v>
      </c>
      <c r="B2382" t="s">
        <v>35162</v>
      </c>
    </row>
    <row r="2383" spans="1:2" x14ac:dyDescent="0.25">
      <c r="A2383" t="s">
        <v>11665</v>
      </c>
      <c r="B2383" t="s">
        <v>35217</v>
      </c>
    </row>
    <row r="2384" spans="1:2" x14ac:dyDescent="0.25">
      <c r="A2384" t="s">
        <v>11665</v>
      </c>
      <c r="B2384" t="s">
        <v>35172</v>
      </c>
    </row>
    <row r="2385" spans="1:2" x14ac:dyDescent="0.25">
      <c r="A2385" t="s">
        <v>11665</v>
      </c>
      <c r="B2385" t="s">
        <v>35173</v>
      </c>
    </row>
    <row r="2386" spans="1:2" x14ac:dyDescent="0.25">
      <c r="A2386" t="s">
        <v>11665</v>
      </c>
      <c r="B2386" t="s">
        <v>35286</v>
      </c>
    </row>
    <row r="2387" spans="1:2" x14ac:dyDescent="0.25">
      <c r="A2387" t="s">
        <v>11665</v>
      </c>
      <c r="B2387" t="s">
        <v>35254</v>
      </c>
    </row>
    <row r="2388" spans="1:2" x14ac:dyDescent="0.25">
      <c r="A2388" t="s">
        <v>11665</v>
      </c>
      <c r="B2388" t="s">
        <v>35255</v>
      </c>
    </row>
    <row r="2389" spans="1:2" x14ac:dyDescent="0.25">
      <c r="A2389" t="s">
        <v>11665</v>
      </c>
      <c r="B2389" t="s">
        <v>35256</v>
      </c>
    </row>
    <row r="2390" spans="1:2" x14ac:dyDescent="0.25">
      <c r="A2390" t="s">
        <v>11665</v>
      </c>
      <c r="B2390" t="s">
        <v>35257</v>
      </c>
    </row>
    <row r="2391" spans="1:2" x14ac:dyDescent="0.25">
      <c r="A2391" t="s">
        <v>11665</v>
      </c>
      <c r="B2391" t="s">
        <v>35258</v>
      </c>
    </row>
    <row r="2392" spans="1:2" x14ac:dyDescent="0.25">
      <c r="A2392" t="s">
        <v>11665</v>
      </c>
      <c r="B2392" t="s">
        <v>35287</v>
      </c>
    </row>
    <row r="2393" spans="1:2" x14ac:dyDescent="0.25">
      <c r="A2393" t="s">
        <v>11665</v>
      </c>
      <c r="B2393" t="s">
        <v>35260</v>
      </c>
    </row>
    <row r="2394" spans="1:2" x14ac:dyDescent="0.25">
      <c r="A2394" t="s">
        <v>11665</v>
      </c>
      <c r="B2394" t="s">
        <v>35236</v>
      </c>
    </row>
    <row r="2395" spans="1:2" x14ac:dyDescent="0.25">
      <c r="A2395" t="s">
        <v>11665</v>
      </c>
      <c r="B2395" t="s">
        <v>35261</v>
      </c>
    </row>
    <row r="2396" spans="1:2" x14ac:dyDescent="0.25">
      <c r="A2396" t="s">
        <v>11665</v>
      </c>
      <c r="B2396" t="s">
        <v>35262</v>
      </c>
    </row>
    <row r="2397" spans="1:2" x14ac:dyDescent="0.25">
      <c r="A2397" t="s">
        <v>11665</v>
      </c>
      <c r="B2397" t="s">
        <v>35221</v>
      </c>
    </row>
    <row r="2398" spans="1:2" x14ac:dyDescent="0.25">
      <c r="A2398" t="s">
        <v>11665</v>
      </c>
      <c r="B2398" t="s">
        <v>35263</v>
      </c>
    </row>
    <row r="2399" spans="1:2" x14ac:dyDescent="0.25">
      <c r="A2399" t="s">
        <v>11665</v>
      </c>
      <c r="B2399" t="s">
        <v>35218</v>
      </c>
    </row>
    <row r="2400" spans="1:2" x14ac:dyDescent="0.25">
      <c r="A2400" t="s">
        <v>11665</v>
      </c>
      <c r="B2400" t="s">
        <v>35225</v>
      </c>
    </row>
    <row r="2401" spans="1:2" x14ac:dyDescent="0.25">
      <c r="A2401" t="s">
        <v>11665</v>
      </c>
      <c r="B2401" t="s">
        <v>35288</v>
      </c>
    </row>
    <row r="2402" spans="1:2" x14ac:dyDescent="0.25">
      <c r="A2402" t="s">
        <v>11685</v>
      </c>
      <c r="B2402" t="s">
        <v>35283</v>
      </c>
    </row>
    <row r="2403" spans="1:2" x14ac:dyDescent="0.25">
      <c r="A2403" t="s">
        <v>11685</v>
      </c>
      <c r="B2403" t="s">
        <v>35120</v>
      </c>
    </row>
    <row r="2404" spans="1:2" x14ac:dyDescent="0.25">
      <c r="A2404" t="s">
        <v>11685</v>
      </c>
      <c r="B2404" t="s">
        <v>35128</v>
      </c>
    </row>
    <row r="2405" spans="1:2" x14ac:dyDescent="0.25">
      <c r="A2405" t="s">
        <v>11685</v>
      </c>
      <c r="B2405" t="s">
        <v>35250</v>
      </c>
    </row>
    <row r="2406" spans="1:2" x14ac:dyDescent="0.25">
      <c r="A2406" t="s">
        <v>11685</v>
      </c>
      <c r="B2406" t="s">
        <v>35284</v>
      </c>
    </row>
    <row r="2407" spans="1:2" x14ac:dyDescent="0.25">
      <c r="A2407" t="s">
        <v>11685</v>
      </c>
      <c r="B2407" t="s">
        <v>35285</v>
      </c>
    </row>
    <row r="2408" spans="1:2" x14ac:dyDescent="0.25">
      <c r="A2408" t="s">
        <v>11685</v>
      </c>
      <c r="B2408" t="s">
        <v>35153</v>
      </c>
    </row>
    <row r="2409" spans="1:2" x14ac:dyDescent="0.25">
      <c r="A2409" t="s">
        <v>11685</v>
      </c>
      <c r="B2409" t="s">
        <v>35154</v>
      </c>
    </row>
    <row r="2410" spans="1:2" x14ac:dyDescent="0.25">
      <c r="A2410" t="s">
        <v>11685</v>
      </c>
      <c r="B2410" t="s">
        <v>35155</v>
      </c>
    </row>
    <row r="2411" spans="1:2" x14ac:dyDescent="0.25">
      <c r="A2411" t="s">
        <v>11685</v>
      </c>
      <c r="B2411" t="s">
        <v>35220</v>
      </c>
    </row>
    <row r="2412" spans="1:2" x14ac:dyDescent="0.25">
      <c r="A2412" t="s">
        <v>11685</v>
      </c>
      <c r="B2412" t="s">
        <v>35162</v>
      </c>
    </row>
    <row r="2413" spans="1:2" x14ac:dyDescent="0.25">
      <c r="A2413" t="s">
        <v>11685</v>
      </c>
      <c r="B2413" t="s">
        <v>35217</v>
      </c>
    </row>
    <row r="2414" spans="1:2" x14ac:dyDescent="0.25">
      <c r="A2414" t="s">
        <v>11685</v>
      </c>
      <c r="B2414" t="s">
        <v>35172</v>
      </c>
    </row>
    <row r="2415" spans="1:2" x14ac:dyDescent="0.25">
      <c r="A2415" t="s">
        <v>11685</v>
      </c>
      <c r="B2415" t="s">
        <v>35173</v>
      </c>
    </row>
    <row r="2416" spans="1:2" x14ac:dyDescent="0.25">
      <c r="A2416" t="s">
        <v>11685</v>
      </c>
      <c r="B2416" t="s">
        <v>35286</v>
      </c>
    </row>
    <row r="2417" spans="1:2" x14ac:dyDescent="0.25">
      <c r="A2417" t="s">
        <v>11685</v>
      </c>
      <c r="B2417" t="s">
        <v>35254</v>
      </c>
    </row>
    <row r="2418" spans="1:2" x14ac:dyDescent="0.25">
      <c r="A2418" t="s">
        <v>11685</v>
      </c>
      <c r="B2418" t="s">
        <v>35255</v>
      </c>
    </row>
    <row r="2419" spans="1:2" x14ac:dyDescent="0.25">
      <c r="A2419" t="s">
        <v>11685</v>
      </c>
      <c r="B2419" t="s">
        <v>35256</v>
      </c>
    </row>
    <row r="2420" spans="1:2" x14ac:dyDescent="0.25">
      <c r="A2420" t="s">
        <v>11685</v>
      </c>
      <c r="B2420" t="s">
        <v>35257</v>
      </c>
    </row>
    <row r="2421" spans="1:2" x14ac:dyDescent="0.25">
      <c r="A2421" t="s">
        <v>11685</v>
      </c>
      <c r="B2421" t="s">
        <v>35258</v>
      </c>
    </row>
    <row r="2422" spans="1:2" x14ac:dyDescent="0.25">
      <c r="A2422" t="s">
        <v>11685</v>
      </c>
      <c r="B2422" t="s">
        <v>35287</v>
      </c>
    </row>
    <row r="2423" spans="1:2" x14ac:dyDescent="0.25">
      <c r="A2423" t="s">
        <v>11685</v>
      </c>
      <c r="B2423" t="s">
        <v>35260</v>
      </c>
    </row>
    <row r="2424" spans="1:2" x14ac:dyDescent="0.25">
      <c r="A2424" t="s">
        <v>11685</v>
      </c>
      <c r="B2424" t="s">
        <v>35236</v>
      </c>
    </row>
    <row r="2425" spans="1:2" x14ac:dyDescent="0.25">
      <c r="A2425" t="s">
        <v>11685</v>
      </c>
      <c r="B2425" t="s">
        <v>35261</v>
      </c>
    </row>
    <row r="2426" spans="1:2" x14ac:dyDescent="0.25">
      <c r="A2426" t="s">
        <v>11685</v>
      </c>
      <c r="B2426" t="s">
        <v>35262</v>
      </c>
    </row>
    <row r="2427" spans="1:2" x14ac:dyDescent="0.25">
      <c r="A2427" t="s">
        <v>11685</v>
      </c>
      <c r="B2427" t="s">
        <v>35221</v>
      </c>
    </row>
    <row r="2428" spans="1:2" x14ac:dyDescent="0.25">
      <c r="A2428" t="s">
        <v>11685</v>
      </c>
      <c r="B2428" t="s">
        <v>35263</v>
      </c>
    </row>
    <row r="2429" spans="1:2" x14ac:dyDescent="0.25">
      <c r="A2429" t="s">
        <v>11685</v>
      </c>
      <c r="B2429" t="s">
        <v>35218</v>
      </c>
    </row>
    <row r="2430" spans="1:2" x14ac:dyDescent="0.25">
      <c r="A2430" t="s">
        <v>11685</v>
      </c>
      <c r="B2430" t="s">
        <v>35225</v>
      </c>
    </row>
    <row r="2431" spans="1:2" x14ac:dyDescent="0.25">
      <c r="A2431" t="s">
        <v>11685</v>
      </c>
      <c r="B2431" t="s">
        <v>35288</v>
      </c>
    </row>
    <row r="2432" spans="1:2" x14ac:dyDescent="0.25">
      <c r="A2432" t="s">
        <v>11754</v>
      </c>
      <c r="B2432" t="s">
        <v>35283</v>
      </c>
    </row>
    <row r="2433" spans="1:2" x14ac:dyDescent="0.25">
      <c r="A2433" t="s">
        <v>11754</v>
      </c>
      <c r="B2433" t="s">
        <v>35120</v>
      </c>
    </row>
    <row r="2434" spans="1:2" x14ac:dyDescent="0.25">
      <c r="A2434" t="s">
        <v>11754</v>
      </c>
      <c r="B2434" t="s">
        <v>35128</v>
      </c>
    </row>
    <row r="2435" spans="1:2" x14ac:dyDescent="0.25">
      <c r="A2435" t="s">
        <v>11754</v>
      </c>
      <c r="B2435" t="s">
        <v>35250</v>
      </c>
    </row>
    <row r="2436" spans="1:2" x14ac:dyDescent="0.25">
      <c r="A2436" t="s">
        <v>11754</v>
      </c>
      <c r="B2436" t="s">
        <v>35284</v>
      </c>
    </row>
    <row r="2437" spans="1:2" x14ac:dyDescent="0.25">
      <c r="A2437" t="s">
        <v>11754</v>
      </c>
      <c r="B2437" t="s">
        <v>35285</v>
      </c>
    </row>
    <row r="2438" spans="1:2" x14ac:dyDescent="0.25">
      <c r="A2438" t="s">
        <v>11754</v>
      </c>
      <c r="B2438" t="s">
        <v>35153</v>
      </c>
    </row>
    <row r="2439" spans="1:2" x14ac:dyDescent="0.25">
      <c r="A2439" t="s">
        <v>11754</v>
      </c>
      <c r="B2439" t="s">
        <v>35154</v>
      </c>
    </row>
    <row r="2440" spans="1:2" x14ac:dyDescent="0.25">
      <c r="A2440" t="s">
        <v>11754</v>
      </c>
      <c r="B2440" t="s">
        <v>35155</v>
      </c>
    </row>
    <row r="2441" spans="1:2" x14ac:dyDescent="0.25">
      <c r="A2441" t="s">
        <v>11754</v>
      </c>
      <c r="B2441" t="s">
        <v>35220</v>
      </c>
    </row>
    <row r="2442" spans="1:2" x14ac:dyDescent="0.25">
      <c r="A2442" t="s">
        <v>11754</v>
      </c>
      <c r="B2442" t="s">
        <v>35162</v>
      </c>
    </row>
    <row r="2443" spans="1:2" x14ac:dyDescent="0.25">
      <c r="A2443" t="s">
        <v>11754</v>
      </c>
      <c r="B2443" t="s">
        <v>35217</v>
      </c>
    </row>
    <row r="2444" spans="1:2" x14ac:dyDescent="0.25">
      <c r="A2444" t="s">
        <v>11754</v>
      </c>
      <c r="B2444" t="s">
        <v>35172</v>
      </c>
    </row>
    <row r="2445" spans="1:2" x14ac:dyDescent="0.25">
      <c r="A2445" t="s">
        <v>11754</v>
      </c>
      <c r="B2445" t="s">
        <v>35173</v>
      </c>
    </row>
    <row r="2446" spans="1:2" x14ac:dyDescent="0.25">
      <c r="A2446" t="s">
        <v>11754</v>
      </c>
      <c r="B2446" t="s">
        <v>35286</v>
      </c>
    </row>
    <row r="2447" spans="1:2" x14ac:dyDescent="0.25">
      <c r="A2447" t="s">
        <v>11754</v>
      </c>
      <c r="B2447" t="s">
        <v>35254</v>
      </c>
    </row>
    <row r="2448" spans="1:2" x14ac:dyDescent="0.25">
      <c r="A2448" t="s">
        <v>11754</v>
      </c>
      <c r="B2448" t="s">
        <v>35255</v>
      </c>
    </row>
    <row r="2449" spans="1:2" x14ac:dyDescent="0.25">
      <c r="A2449" t="s">
        <v>11754</v>
      </c>
      <c r="B2449" t="s">
        <v>35256</v>
      </c>
    </row>
    <row r="2450" spans="1:2" x14ac:dyDescent="0.25">
      <c r="A2450" t="s">
        <v>11754</v>
      </c>
      <c r="B2450" t="s">
        <v>35257</v>
      </c>
    </row>
    <row r="2451" spans="1:2" x14ac:dyDescent="0.25">
      <c r="A2451" t="s">
        <v>11754</v>
      </c>
      <c r="B2451" t="s">
        <v>35258</v>
      </c>
    </row>
    <row r="2452" spans="1:2" x14ac:dyDescent="0.25">
      <c r="A2452" t="s">
        <v>11754</v>
      </c>
      <c r="B2452" t="s">
        <v>35287</v>
      </c>
    </row>
    <row r="2453" spans="1:2" x14ac:dyDescent="0.25">
      <c r="A2453" t="s">
        <v>11754</v>
      </c>
      <c r="B2453" t="s">
        <v>35260</v>
      </c>
    </row>
    <row r="2454" spans="1:2" x14ac:dyDescent="0.25">
      <c r="A2454" t="s">
        <v>11754</v>
      </c>
      <c r="B2454" t="s">
        <v>35236</v>
      </c>
    </row>
    <row r="2455" spans="1:2" x14ac:dyDescent="0.25">
      <c r="A2455" t="s">
        <v>11754</v>
      </c>
      <c r="B2455" t="s">
        <v>35261</v>
      </c>
    </row>
    <row r="2456" spans="1:2" x14ac:dyDescent="0.25">
      <c r="A2456" t="s">
        <v>11754</v>
      </c>
      <c r="B2456" t="s">
        <v>35262</v>
      </c>
    </row>
    <row r="2457" spans="1:2" x14ac:dyDescent="0.25">
      <c r="A2457" t="s">
        <v>11754</v>
      </c>
      <c r="B2457" t="s">
        <v>35221</v>
      </c>
    </row>
    <row r="2458" spans="1:2" x14ac:dyDescent="0.25">
      <c r="A2458" t="s">
        <v>11754</v>
      </c>
      <c r="B2458" t="s">
        <v>35263</v>
      </c>
    </row>
    <row r="2459" spans="1:2" x14ac:dyDescent="0.25">
      <c r="A2459" t="s">
        <v>11754</v>
      </c>
      <c r="B2459" t="s">
        <v>35218</v>
      </c>
    </row>
    <row r="2460" spans="1:2" x14ac:dyDescent="0.25">
      <c r="A2460" t="s">
        <v>11754</v>
      </c>
      <c r="B2460" t="s">
        <v>35225</v>
      </c>
    </row>
    <row r="2461" spans="1:2" x14ac:dyDescent="0.25">
      <c r="A2461" t="s">
        <v>11754</v>
      </c>
      <c r="B2461" t="s">
        <v>35288</v>
      </c>
    </row>
    <row r="2462" spans="1:2" x14ac:dyDescent="0.25">
      <c r="A2462" t="s">
        <v>11791</v>
      </c>
      <c r="B2462" t="s">
        <v>35283</v>
      </c>
    </row>
    <row r="2463" spans="1:2" x14ac:dyDescent="0.25">
      <c r="A2463" t="s">
        <v>11791</v>
      </c>
      <c r="B2463" t="s">
        <v>35120</v>
      </c>
    </row>
    <row r="2464" spans="1:2" x14ac:dyDescent="0.25">
      <c r="A2464" t="s">
        <v>11791</v>
      </c>
      <c r="B2464" t="s">
        <v>35128</v>
      </c>
    </row>
    <row r="2465" spans="1:2" x14ac:dyDescent="0.25">
      <c r="A2465" t="s">
        <v>11791</v>
      </c>
      <c r="B2465" t="s">
        <v>35250</v>
      </c>
    </row>
    <row r="2466" spans="1:2" x14ac:dyDescent="0.25">
      <c r="A2466" t="s">
        <v>11791</v>
      </c>
      <c r="B2466" t="s">
        <v>35284</v>
      </c>
    </row>
    <row r="2467" spans="1:2" x14ac:dyDescent="0.25">
      <c r="A2467" t="s">
        <v>11791</v>
      </c>
      <c r="B2467" t="s">
        <v>35285</v>
      </c>
    </row>
    <row r="2468" spans="1:2" x14ac:dyDescent="0.25">
      <c r="A2468" t="s">
        <v>11791</v>
      </c>
      <c r="B2468" t="s">
        <v>35153</v>
      </c>
    </row>
    <row r="2469" spans="1:2" x14ac:dyDescent="0.25">
      <c r="A2469" t="s">
        <v>11791</v>
      </c>
      <c r="B2469" t="s">
        <v>35154</v>
      </c>
    </row>
    <row r="2470" spans="1:2" x14ac:dyDescent="0.25">
      <c r="A2470" t="s">
        <v>11791</v>
      </c>
      <c r="B2470" t="s">
        <v>35155</v>
      </c>
    </row>
    <row r="2471" spans="1:2" x14ac:dyDescent="0.25">
      <c r="A2471" t="s">
        <v>11791</v>
      </c>
      <c r="B2471" t="s">
        <v>35220</v>
      </c>
    </row>
    <row r="2472" spans="1:2" x14ac:dyDescent="0.25">
      <c r="A2472" t="s">
        <v>11791</v>
      </c>
      <c r="B2472" t="s">
        <v>35162</v>
      </c>
    </row>
    <row r="2473" spans="1:2" x14ac:dyDescent="0.25">
      <c r="A2473" t="s">
        <v>11791</v>
      </c>
      <c r="B2473" t="s">
        <v>35217</v>
      </c>
    </row>
    <row r="2474" spans="1:2" x14ac:dyDescent="0.25">
      <c r="A2474" t="s">
        <v>11791</v>
      </c>
      <c r="B2474" t="s">
        <v>35172</v>
      </c>
    </row>
    <row r="2475" spans="1:2" x14ac:dyDescent="0.25">
      <c r="A2475" t="s">
        <v>11791</v>
      </c>
      <c r="B2475" t="s">
        <v>35173</v>
      </c>
    </row>
    <row r="2476" spans="1:2" x14ac:dyDescent="0.25">
      <c r="A2476" t="s">
        <v>11791</v>
      </c>
      <c r="B2476" t="s">
        <v>35286</v>
      </c>
    </row>
    <row r="2477" spans="1:2" x14ac:dyDescent="0.25">
      <c r="A2477" t="s">
        <v>11791</v>
      </c>
      <c r="B2477" t="s">
        <v>35254</v>
      </c>
    </row>
    <row r="2478" spans="1:2" x14ac:dyDescent="0.25">
      <c r="A2478" t="s">
        <v>11791</v>
      </c>
      <c r="B2478" t="s">
        <v>35255</v>
      </c>
    </row>
    <row r="2479" spans="1:2" x14ac:dyDescent="0.25">
      <c r="A2479" t="s">
        <v>11791</v>
      </c>
      <c r="B2479" t="s">
        <v>35256</v>
      </c>
    </row>
    <row r="2480" spans="1:2" x14ac:dyDescent="0.25">
      <c r="A2480" t="s">
        <v>11791</v>
      </c>
      <c r="B2480" t="s">
        <v>35257</v>
      </c>
    </row>
    <row r="2481" spans="1:2" x14ac:dyDescent="0.25">
      <c r="A2481" t="s">
        <v>11791</v>
      </c>
      <c r="B2481" t="s">
        <v>35258</v>
      </c>
    </row>
    <row r="2482" spans="1:2" x14ac:dyDescent="0.25">
      <c r="A2482" t="s">
        <v>11791</v>
      </c>
      <c r="B2482" t="s">
        <v>35287</v>
      </c>
    </row>
    <row r="2483" spans="1:2" x14ac:dyDescent="0.25">
      <c r="A2483" t="s">
        <v>11791</v>
      </c>
      <c r="B2483" t="s">
        <v>35260</v>
      </c>
    </row>
    <row r="2484" spans="1:2" x14ac:dyDescent="0.25">
      <c r="A2484" t="s">
        <v>11791</v>
      </c>
      <c r="B2484" t="s">
        <v>35236</v>
      </c>
    </row>
    <row r="2485" spans="1:2" x14ac:dyDescent="0.25">
      <c r="A2485" t="s">
        <v>11791</v>
      </c>
      <c r="B2485" t="s">
        <v>35261</v>
      </c>
    </row>
    <row r="2486" spans="1:2" x14ac:dyDescent="0.25">
      <c r="A2486" t="s">
        <v>11791</v>
      </c>
      <c r="B2486" t="s">
        <v>35262</v>
      </c>
    </row>
    <row r="2487" spans="1:2" x14ac:dyDescent="0.25">
      <c r="A2487" t="s">
        <v>11791</v>
      </c>
      <c r="B2487" t="s">
        <v>35221</v>
      </c>
    </row>
    <row r="2488" spans="1:2" x14ac:dyDescent="0.25">
      <c r="A2488" t="s">
        <v>11791</v>
      </c>
      <c r="B2488" t="s">
        <v>35263</v>
      </c>
    </row>
    <row r="2489" spans="1:2" x14ac:dyDescent="0.25">
      <c r="A2489" t="s">
        <v>11791</v>
      </c>
      <c r="B2489" t="s">
        <v>35218</v>
      </c>
    </row>
    <row r="2490" spans="1:2" x14ac:dyDescent="0.25">
      <c r="A2490" t="s">
        <v>11791</v>
      </c>
      <c r="B2490" t="s">
        <v>35225</v>
      </c>
    </row>
    <row r="2491" spans="1:2" x14ac:dyDescent="0.25">
      <c r="A2491" t="s">
        <v>11791</v>
      </c>
      <c r="B2491" t="s">
        <v>35288</v>
      </c>
    </row>
    <row r="2492" spans="1:2" x14ac:dyDescent="0.25">
      <c r="A2492" t="s">
        <v>11801</v>
      </c>
      <c r="B2492" t="s">
        <v>35283</v>
      </c>
    </row>
    <row r="2493" spans="1:2" x14ac:dyDescent="0.25">
      <c r="A2493" t="s">
        <v>11801</v>
      </c>
      <c r="B2493" t="s">
        <v>35120</v>
      </c>
    </row>
    <row r="2494" spans="1:2" x14ac:dyDescent="0.25">
      <c r="A2494" t="s">
        <v>11801</v>
      </c>
      <c r="B2494" t="s">
        <v>35128</v>
      </c>
    </row>
    <row r="2495" spans="1:2" x14ac:dyDescent="0.25">
      <c r="A2495" t="s">
        <v>11801</v>
      </c>
      <c r="B2495" t="s">
        <v>35250</v>
      </c>
    </row>
    <row r="2496" spans="1:2" x14ac:dyDescent="0.25">
      <c r="A2496" t="s">
        <v>11801</v>
      </c>
      <c r="B2496" t="s">
        <v>35284</v>
      </c>
    </row>
    <row r="2497" spans="1:2" x14ac:dyDescent="0.25">
      <c r="A2497" t="s">
        <v>11801</v>
      </c>
      <c r="B2497" t="s">
        <v>35285</v>
      </c>
    </row>
    <row r="2498" spans="1:2" x14ac:dyDescent="0.25">
      <c r="A2498" t="s">
        <v>11801</v>
      </c>
      <c r="B2498" t="s">
        <v>35153</v>
      </c>
    </row>
    <row r="2499" spans="1:2" x14ac:dyDescent="0.25">
      <c r="A2499" t="s">
        <v>11801</v>
      </c>
      <c r="B2499" t="s">
        <v>35154</v>
      </c>
    </row>
    <row r="2500" spans="1:2" x14ac:dyDescent="0.25">
      <c r="A2500" t="s">
        <v>11801</v>
      </c>
      <c r="B2500" t="s">
        <v>35155</v>
      </c>
    </row>
    <row r="2501" spans="1:2" x14ac:dyDescent="0.25">
      <c r="A2501" t="s">
        <v>11801</v>
      </c>
      <c r="B2501" t="s">
        <v>35220</v>
      </c>
    </row>
    <row r="2502" spans="1:2" x14ac:dyDescent="0.25">
      <c r="A2502" t="s">
        <v>11801</v>
      </c>
      <c r="B2502" t="s">
        <v>35162</v>
      </c>
    </row>
    <row r="2503" spans="1:2" x14ac:dyDescent="0.25">
      <c r="A2503" t="s">
        <v>11801</v>
      </c>
      <c r="B2503" t="s">
        <v>35217</v>
      </c>
    </row>
    <row r="2504" spans="1:2" x14ac:dyDescent="0.25">
      <c r="A2504" t="s">
        <v>11801</v>
      </c>
      <c r="B2504" t="s">
        <v>35172</v>
      </c>
    </row>
    <row r="2505" spans="1:2" x14ac:dyDescent="0.25">
      <c r="A2505" t="s">
        <v>11801</v>
      </c>
      <c r="B2505" t="s">
        <v>35173</v>
      </c>
    </row>
    <row r="2506" spans="1:2" x14ac:dyDescent="0.25">
      <c r="A2506" t="s">
        <v>11801</v>
      </c>
      <c r="B2506" t="s">
        <v>35286</v>
      </c>
    </row>
    <row r="2507" spans="1:2" x14ac:dyDescent="0.25">
      <c r="A2507" t="s">
        <v>11801</v>
      </c>
      <c r="B2507" t="s">
        <v>35254</v>
      </c>
    </row>
    <row r="2508" spans="1:2" x14ac:dyDescent="0.25">
      <c r="A2508" t="s">
        <v>11801</v>
      </c>
      <c r="B2508" t="s">
        <v>35255</v>
      </c>
    </row>
    <row r="2509" spans="1:2" x14ac:dyDescent="0.25">
      <c r="A2509" t="s">
        <v>11801</v>
      </c>
      <c r="B2509" t="s">
        <v>35256</v>
      </c>
    </row>
    <row r="2510" spans="1:2" x14ac:dyDescent="0.25">
      <c r="A2510" t="s">
        <v>11801</v>
      </c>
      <c r="B2510" t="s">
        <v>35257</v>
      </c>
    </row>
    <row r="2511" spans="1:2" x14ac:dyDescent="0.25">
      <c r="A2511" t="s">
        <v>11801</v>
      </c>
      <c r="B2511" t="s">
        <v>35258</v>
      </c>
    </row>
    <row r="2512" spans="1:2" x14ac:dyDescent="0.25">
      <c r="A2512" t="s">
        <v>11801</v>
      </c>
      <c r="B2512" t="s">
        <v>35287</v>
      </c>
    </row>
    <row r="2513" spans="1:2" x14ac:dyDescent="0.25">
      <c r="A2513" t="s">
        <v>11801</v>
      </c>
      <c r="B2513" t="s">
        <v>35260</v>
      </c>
    </row>
    <row r="2514" spans="1:2" x14ac:dyDescent="0.25">
      <c r="A2514" t="s">
        <v>11801</v>
      </c>
      <c r="B2514" t="s">
        <v>35236</v>
      </c>
    </row>
    <row r="2515" spans="1:2" x14ac:dyDescent="0.25">
      <c r="A2515" t="s">
        <v>11801</v>
      </c>
      <c r="B2515" t="s">
        <v>35261</v>
      </c>
    </row>
    <row r="2516" spans="1:2" x14ac:dyDescent="0.25">
      <c r="A2516" t="s">
        <v>11801</v>
      </c>
      <c r="B2516" t="s">
        <v>35262</v>
      </c>
    </row>
    <row r="2517" spans="1:2" x14ac:dyDescent="0.25">
      <c r="A2517" t="s">
        <v>11801</v>
      </c>
      <c r="B2517" t="s">
        <v>35221</v>
      </c>
    </row>
    <row r="2518" spans="1:2" x14ac:dyDescent="0.25">
      <c r="A2518" t="s">
        <v>11801</v>
      </c>
      <c r="B2518" t="s">
        <v>35263</v>
      </c>
    </row>
    <row r="2519" spans="1:2" x14ac:dyDescent="0.25">
      <c r="A2519" t="s">
        <v>11801</v>
      </c>
      <c r="B2519" t="s">
        <v>35218</v>
      </c>
    </row>
    <row r="2520" spans="1:2" x14ac:dyDescent="0.25">
      <c r="A2520" t="s">
        <v>11801</v>
      </c>
      <c r="B2520" t="s">
        <v>35225</v>
      </c>
    </row>
    <row r="2521" spans="1:2" x14ac:dyDescent="0.25">
      <c r="A2521" t="s">
        <v>11801</v>
      </c>
      <c r="B2521" t="s">
        <v>35288</v>
      </c>
    </row>
    <row r="2522" spans="1:2" x14ac:dyDescent="0.25">
      <c r="A2522" t="s">
        <v>11811</v>
      </c>
      <c r="B2522" t="s">
        <v>35283</v>
      </c>
    </row>
    <row r="2523" spans="1:2" x14ac:dyDescent="0.25">
      <c r="A2523" t="s">
        <v>11811</v>
      </c>
      <c r="B2523" t="s">
        <v>35120</v>
      </c>
    </row>
    <row r="2524" spans="1:2" x14ac:dyDescent="0.25">
      <c r="A2524" t="s">
        <v>11811</v>
      </c>
      <c r="B2524" t="s">
        <v>35128</v>
      </c>
    </row>
    <row r="2525" spans="1:2" x14ac:dyDescent="0.25">
      <c r="A2525" t="s">
        <v>11811</v>
      </c>
      <c r="B2525" t="s">
        <v>35250</v>
      </c>
    </row>
    <row r="2526" spans="1:2" x14ac:dyDescent="0.25">
      <c r="A2526" t="s">
        <v>11811</v>
      </c>
      <c r="B2526" t="s">
        <v>35284</v>
      </c>
    </row>
    <row r="2527" spans="1:2" x14ac:dyDescent="0.25">
      <c r="A2527" t="s">
        <v>11811</v>
      </c>
      <c r="B2527" t="s">
        <v>35285</v>
      </c>
    </row>
    <row r="2528" spans="1:2" x14ac:dyDescent="0.25">
      <c r="A2528" t="s">
        <v>11811</v>
      </c>
      <c r="B2528" t="s">
        <v>35153</v>
      </c>
    </row>
    <row r="2529" spans="1:2" x14ac:dyDescent="0.25">
      <c r="A2529" t="s">
        <v>11811</v>
      </c>
      <c r="B2529" t="s">
        <v>35154</v>
      </c>
    </row>
    <row r="2530" spans="1:2" x14ac:dyDescent="0.25">
      <c r="A2530" t="s">
        <v>11811</v>
      </c>
      <c r="B2530" t="s">
        <v>35155</v>
      </c>
    </row>
    <row r="2531" spans="1:2" x14ac:dyDescent="0.25">
      <c r="A2531" t="s">
        <v>11811</v>
      </c>
      <c r="B2531" t="s">
        <v>35220</v>
      </c>
    </row>
    <row r="2532" spans="1:2" x14ac:dyDescent="0.25">
      <c r="A2532" t="s">
        <v>11811</v>
      </c>
      <c r="B2532" t="s">
        <v>35162</v>
      </c>
    </row>
    <row r="2533" spans="1:2" x14ac:dyDescent="0.25">
      <c r="A2533" t="s">
        <v>11811</v>
      </c>
      <c r="B2533" t="s">
        <v>35217</v>
      </c>
    </row>
    <row r="2534" spans="1:2" x14ac:dyDescent="0.25">
      <c r="A2534" t="s">
        <v>11811</v>
      </c>
      <c r="B2534" t="s">
        <v>35172</v>
      </c>
    </row>
    <row r="2535" spans="1:2" x14ac:dyDescent="0.25">
      <c r="A2535" t="s">
        <v>11811</v>
      </c>
      <c r="B2535" t="s">
        <v>35173</v>
      </c>
    </row>
    <row r="2536" spans="1:2" x14ac:dyDescent="0.25">
      <c r="A2536" t="s">
        <v>11811</v>
      </c>
      <c r="B2536" t="s">
        <v>35286</v>
      </c>
    </row>
    <row r="2537" spans="1:2" x14ac:dyDescent="0.25">
      <c r="A2537" t="s">
        <v>11811</v>
      </c>
      <c r="B2537" t="s">
        <v>35254</v>
      </c>
    </row>
    <row r="2538" spans="1:2" x14ac:dyDescent="0.25">
      <c r="A2538" t="s">
        <v>11811</v>
      </c>
      <c r="B2538" t="s">
        <v>35255</v>
      </c>
    </row>
    <row r="2539" spans="1:2" x14ac:dyDescent="0.25">
      <c r="A2539" t="s">
        <v>11811</v>
      </c>
      <c r="B2539" t="s">
        <v>35256</v>
      </c>
    </row>
    <row r="2540" spans="1:2" x14ac:dyDescent="0.25">
      <c r="A2540" t="s">
        <v>11811</v>
      </c>
      <c r="B2540" t="s">
        <v>35257</v>
      </c>
    </row>
    <row r="2541" spans="1:2" x14ac:dyDescent="0.25">
      <c r="A2541" t="s">
        <v>11811</v>
      </c>
      <c r="B2541" t="s">
        <v>35258</v>
      </c>
    </row>
    <row r="2542" spans="1:2" x14ac:dyDescent="0.25">
      <c r="A2542" t="s">
        <v>11811</v>
      </c>
      <c r="B2542" t="s">
        <v>35287</v>
      </c>
    </row>
    <row r="2543" spans="1:2" x14ac:dyDescent="0.25">
      <c r="A2543" t="s">
        <v>11811</v>
      </c>
      <c r="B2543" t="s">
        <v>35260</v>
      </c>
    </row>
    <row r="2544" spans="1:2" x14ac:dyDescent="0.25">
      <c r="A2544" t="s">
        <v>11811</v>
      </c>
      <c r="B2544" t="s">
        <v>35236</v>
      </c>
    </row>
    <row r="2545" spans="1:2" x14ac:dyDescent="0.25">
      <c r="A2545" t="s">
        <v>11811</v>
      </c>
      <c r="B2545" t="s">
        <v>35261</v>
      </c>
    </row>
    <row r="2546" spans="1:2" x14ac:dyDescent="0.25">
      <c r="A2546" t="s">
        <v>11811</v>
      </c>
      <c r="B2546" t="s">
        <v>35262</v>
      </c>
    </row>
    <row r="2547" spans="1:2" x14ac:dyDescent="0.25">
      <c r="A2547" t="s">
        <v>11811</v>
      </c>
      <c r="B2547" t="s">
        <v>35221</v>
      </c>
    </row>
    <row r="2548" spans="1:2" x14ac:dyDescent="0.25">
      <c r="A2548" t="s">
        <v>11811</v>
      </c>
      <c r="B2548" t="s">
        <v>35263</v>
      </c>
    </row>
    <row r="2549" spans="1:2" x14ac:dyDescent="0.25">
      <c r="A2549" t="s">
        <v>11811</v>
      </c>
      <c r="B2549" t="s">
        <v>35218</v>
      </c>
    </row>
    <row r="2550" spans="1:2" x14ac:dyDescent="0.25">
      <c r="A2550" t="s">
        <v>11811</v>
      </c>
      <c r="B2550" t="s">
        <v>35225</v>
      </c>
    </row>
    <row r="2551" spans="1:2" x14ac:dyDescent="0.25">
      <c r="A2551" t="s">
        <v>11811</v>
      </c>
      <c r="B2551" t="s">
        <v>35288</v>
      </c>
    </row>
    <row r="2552" spans="1:2" x14ac:dyDescent="0.25">
      <c r="A2552" t="s">
        <v>11870</v>
      </c>
      <c r="B2552" t="s">
        <v>35283</v>
      </c>
    </row>
    <row r="2553" spans="1:2" x14ac:dyDescent="0.25">
      <c r="A2553" t="s">
        <v>11870</v>
      </c>
      <c r="B2553" t="s">
        <v>35120</v>
      </c>
    </row>
    <row r="2554" spans="1:2" x14ac:dyDescent="0.25">
      <c r="A2554" t="s">
        <v>11870</v>
      </c>
      <c r="B2554" t="s">
        <v>35128</v>
      </c>
    </row>
    <row r="2555" spans="1:2" x14ac:dyDescent="0.25">
      <c r="A2555" t="s">
        <v>11870</v>
      </c>
      <c r="B2555" t="s">
        <v>35250</v>
      </c>
    </row>
    <row r="2556" spans="1:2" x14ac:dyDescent="0.25">
      <c r="A2556" t="s">
        <v>11870</v>
      </c>
      <c r="B2556" t="s">
        <v>35284</v>
      </c>
    </row>
    <row r="2557" spans="1:2" x14ac:dyDescent="0.25">
      <c r="A2557" t="s">
        <v>11870</v>
      </c>
      <c r="B2557" t="s">
        <v>35285</v>
      </c>
    </row>
    <row r="2558" spans="1:2" x14ac:dyDescent="0.25">
      <c r="A2558" t="s">
        <v>11870</v>
      </c>
      <c r="B2558" t="s">
        <v>35153</v>
      </c>
    </row>
    <row r="2559" spans="1:2" x14ac:dyDescent="0.25">
      <c r="A2559" t="s">
        <v>11870</v>
      </c>
      <c r="B2559" t="s">
        <v>35154</v>
      </c>
    </row>
    <row r="2560" spans="1:2" x14ac:dyDescent="0.25">
      <c r="A2560" t="s">
        <v>11870</v>
      </c>
      <c r="B2560" t="s">
        <v>35155</v>
      </c>
    </row>
    <row r="2561" spans="1:2" x14ac:dyDescent="0.25">
      <c r="A2561" t="s">
        <v>11870</v>
      </c>
      <c r="B2561" t="s">
        <v>35220</v>
      </c>
    </row>
    <row r="2562" spans="1:2" x14ac:dyDescent="0.25">
      <c r="A2562" t="s">
        <v>11870</v>
      </c>
      <c r="B2562" t="s">
        <v>35162</v>
      </c>
    </row>
    <row r="2563" spans="1:2" x14ac:dyDescent="0.25">
      <c r="A2563" t="s">
        <v>11870</v>
      </c>
      <c r="B2563" t="s">
        <v>35217</v>
      </c>
    </row>
    <row r="2564" spans="1:2" x14ac:dyDescent="0.25">
      <c r="A2564" t="s">
        <v>11870</v>
      </c>
      <c r="B2564" t="s">
        <v>35172</v>
      </c>
    </row>
    <row r="2565" spans="1:2" x14ac:dyDescent="0.25">
      <c r="A2565" t="s">
        <v>11870</v>
      </c>
      <c r="B2565" t="s">
        <v>35173</v>
      </c>
    </row>
    <row r="2566" spans="1:2" x14ac:dyDescent="0.25">
      <c r="A2566" t="s">
        <v>11870</v>
      </c>
      <c r="B2566" t="s">
        <v>35286</v>
      </c>
    </row>
    <row r="2567" spans="1:2" x14ac:dyDescent="0.25">
      <c r="A2567" t="s">
        <v>11870</v>
      </c>
      <c r="B2567" t="s">
        <v>35254</v>
      </c>
    </row>
    <row r="2568" spans="1:2" x14ac:dyDescent="0.25">
      <c r="A2568" t="s">
        <v>11870</v>
      </c>
      <c r="B2568" t="s">
        <v>35255</v>
      </c>
    </row>
    <row r="2569" spans="1:2" x14ac:dyDescent="0.25">
      <c r="A2569" t="s">
        <v>11870</v>
      </c>
      <c r="B2569" t="s">
        <v>35256</v>
      </c>
    </row>
    <row r="2570" spans="1:2" x14ac:dyDescent="0.25">
      <c r="A2570" t="s">
        <v>11870</v>
      </c>
      <c r="B2570" t="s">
        <v>35257</v>
      </c>
    </row>
    <row r="2571" spans="1:2" x14ac:dyDescent="0.25">
      <c r="A2571" t="s">
        <v>11870</v>
      </c>
      <c r="B2571" t="s">
        <v>35258</v>
      </c>
    </row>
    <row r="2572" spans="1:2" x14ac:dyDescent="0.25">
      <c r="A2572" t="s">
        <v>11870</v>
      </c>
      <c r="B2572" t="s">
        <v>35287</v>
      </c>
    </row>
    <row r="2573" spans="1:2" x14ac:dyDescent="0.25">
      <c r="A2573" t="s">
        <v>11870</v>
      </c>
      <c r="B2573" t="s">
        <v>35260</v>
      </c>
    </row>
    <row r="2574" spans="1:2" x14ac:dyDescent="0.25">
      <c r="A2574" t="s">
        <v>11870</v>
      </c>
      <c r="B2574" t="s">
        <v>35236</v>
      </c>
    </row>
    <row r="2575" spans="1:2" x14ac:dyDescent="0.25">
      <c r="A2575" t="s">
        <v>11870</v>
      </c>
      <c r="B2575" t="s">
        <v>35261</v>
      </c>
    </row>
    <row r="2576" spans="1:2" x14ac:dyDescent="0.25">
      <c r="A2576" t="s">
        <v>11870</v>
      </c>
      <c r="B2576" t="s">
        <v>35262</v>
      </c>
    </row>
    <row r="2577" spans="1:2" x14ac:dyDescent="0.25">
      <c r="A2577" t="s">
        <v>11870</v>
      </c>
      <c r="B2577" t="s">
        <v>35221</v>
      </c>
    </row>
    <row r="2578" spans="1:2" x14ac:dyDescent="0.25">
      <c r="A2578" t="s">
        <v>11870</v>
      </c>
      <c r="B2578" t="s">
        <v>35263</v>
      </c>
    </row>
    <row r="2579" spans="1:2" x14ac:dyDescent="0.25">
      <c r="A2579" t="s">
        <v>11870</v>
      </c>
      <c r="B2579" t="s">
        <v>35218</v>
      </c>
    </row>
    <row r="2580" spans="1:2" x14ac:dyDescent="0.25">
      <c r="A2580" t="s">
        <v>11870</v>
      </c>
      <c r="B2580" t="s">
        <v>35225</v>
      </c>
    </row>
    <row r="2581" spans="1:2" x14ac:dyDescent="0.25">
      <c r="A2581" t="s">
        <v>11870</v>
      </c>
      <c r="B2581" t="s">
        <v>35288</v>
      </c>
    </row>
    <row r="2582" spans="1:2" x14ac:dyDescent="0.25">
      <c r="A2582" t="s">
        <v>11879</v>
      </c>
      <c r="B2582" t="s">
        <v>35283</v>
      </c>
    </row>
    <row r="2583" spans="1:2" x14ac:dyDescent="0.25">
      <c r="A2583" t="s">
        <v>11879</v>
      </c>
      <c r="B2583" t="s">
        <v>35120</v>
      </c>
    </row>
    <row r="2584" spans="1:2" x14ac:dyDescent="0.25">
      <c r="A2584" t="s">
        <v>11879</v>
      </c>
      <c r="B2584" t="s">
        <v>35128</v>
      </c>
    </row>
    <row r="2585" spans="1:2" x14ac:dyDescent="0.25">
      <c r="A2585" t="s">
        <v>11879</v>
      </c>
      <c r="B2585" t="s">
        <v>35250</v>
      </c>
    </row>
    <row r="2586" spans="1:2" x14ac:dyDescent="0.25">
      <c r="A2586" t="s">
        <v>11879</v>
      </c>
      <c r="B2586" t="s">
        <v>35284</v>
      </c>
    </row>
    <row r="2587" spans="1:2" x14ac:dyDescent="0.25">
      <c r="A2587" t="s">
        <v>11879</v>
      </c>
      <c r="B2587" t="s">
        <v>35285</v>
      </c>
    </row>
    <row r="2588" spans="1:2" x14ac:dyDescent="0.25">
      <c r="A2588" t="s">
        <v>11879</v>
      </c>
      <c r="B2588" t="s">
        <v>35153</v>
      </c>
    </row>
    <row r="2589" spans="1:2" x14ac:dyDescent="0.25">
      <c r="A2589" t="s">
        <v>11879</v>
      </c>
      <c r="B2589" t="s">
        <v>35154</v>
      </c>
    </row>
    <row r="2590" spans="1:2" x14ac:dyDescent="0.25">
      <c r="A2590" t="s">
        <v>11879</v>
      </c>
      <c r="B2590" t="s">
        <v>35155</v>
      </c>
    </row>
    <row r="2591" spans="1:2" x14ac:dyDescent="0.25">
      <c r="A2591" t="s">
        <v>11879</v>
      </c>
      <c r="B2591" t="s">
        <v>35220</v>
      </c>
    </row>
    <row r="2592" spans="1:2" x14ac:dyDescent="0.25">
      <c r="A2592" t="s">
        <v>11879</v>
      </c>
      <c r="B2592" t="s">
        <v>35162</v>
      </c>
    </row>
    <row r="2593" spans="1:2" x14ac:dyDescent="0.25">
      <c r="A2593" t="s">
        <v>11879</v>
      </c>
      <c r="B2593" t="s">
        <v>35217</v>
      </c>
    </row>
    <row r="2594" spans="1:2" x14ac:dyDescent="0.25">
      <c r="A2594" t="s">
        <v>11879</v>
      </c>
      <c r="B2594" t="s">
        <v>35172</v>
      </c>
    </row>
    <row r="2595" spans="1:2" x14ac:dyDescent="0.25">
      <c r="A2595" t="s">
        <v>11879</v>
      </c>
      <c r="B2595" t="s">
        <v>35173</v>
      </c>
    </row>
    <row r="2596" spans="1:2" x14ac:dyDescent="0.25">
      <c r="A2596" t="s">
        <v>11879</v>
      </c>
      <c r="B2596" t="s">
        <v>35286</v>
      </c>
    </row>
    <row r="2597" spans="1:2" x14ac:dyDescent="0.25">
      <c r="A2597" t="s">
        <v>11879</v>
      </c>
      <c r="B2597" t="s">
        <v>35254</v>
      </c>
    </row>
    <row r="2598" spans="1:2" x14ac:dyDescent="0.25">
      <c r="A2598" t="s">
        <v>11879</v>
      </c>
      <c r="B2598" t="s">
        <v>35255</v>
      </c>
    </row>
    <row r="2599" spans="1:2" x14ac:dyDescent="0.25">
      <c r="A2599" t="s">
        <v>11879</v>
      </c>
      <c r="B2599" t="s">
        <v>35256</v>
      </c>
    </row>
    <row r="2600" spans="1:2" x14ac:dyDescent="0.25">
      <c r="A2600" t="s">
        <v>11879</v>
      </c>
      <c r="B2600" t="s">
        <v>35257</v>
      </c>
    </row>
    <row r="2601" spans="1:2" x14ac:dyDescent="0.25">
      <c r="A2601" t="s">
        <v>11879</v>
      </c>
      <c r="B2601" t="s">
        <v>35258</v>
      </c>
    </row>
    <row r="2602" spans="1:2" x14ac:dyDescent="0.25">
      <c r="A2602" t="s">
        <v>11879</v>
      </c>
      <c r="B2602" t="s">
        <v>35287</v>
      </c>
    </row>
    <row r="2603" spans="1:2" x14ac:dyDescent="0.25">
      <c r="A2603" t="s">
        <v>11879</v>
      </c>
      <c r="B2603" t="s">
        <v>35260</v>
      </c>
    </row>
    <row r="2604" spans="1:2" x14ac:dyDescent="0.25">
      <c r="A2604" t="s">
        <v>11879</v>
      </c>
      <c r="B2604" t="s">
        <v>35236</v>
      </c>
    </row>
    <row r="2605" spans="1:2" x14ac:dyDescent="0.25">
      <c r="A2605" t="s">
        <v>11879</v>
      </c>
      <c r="B2605" t="s">
        <v>35261</v>
      </c>
    </row>
    <row r="2606" spans="1:2" x14ac:dyDescent="0.25">
      <c r="A2606" t="s">
        <v>11879</v>
      </c>
      <c r="B2606" t="s">
        <v>35262</v>
      </c>
    </row>
    <row r="2607" spans="1:2" x14ac:dyDescent="0.25">
      <c r="A2607" t="s">
        <v>11879</v>
      </c>
      <c r="B2607" t="s">
        <v>35221</v>
      </c>
    </row>
    <row r="2608" spans="1:2" x14ac:dyDescent="0.25">
      <c r="A2608" t="s">
        <v>11879</v>
      </c>
      <c r="B2608" t="s">
        <v>35263</v>
      </c>
    </row>
    <row r="2609" spans="1:2" x14ac:dyDescent="0.25">
      <c r="A2609" t="s">
        <v>11879</v>
      </c>
      <c r="B2609" t="s">
        <v>35218</v>
      </c>
    </row>
    <row r="2610" spans="1:2" x14ac:dyDescent="0.25">
      <c r="A2610" t="s">
        <v>11879</v>
      </c>
      <c r="B2610" t="s">
        <v>35225</v>
      </c>
    </row>
    <row r="2611" spans="1:2" x14ac:dyDescent="0.25">
      <c r="A2611" t="s">
        <v>11879</v>
      </c>
      <c r="B2611" t="s">
        <v>35288</v>
      </c>
    </row>
    <row r="2612" spans="1:2" x14ac:dyDescent="0.25">
      <c r="A2612" t="s">
        <v>11932</v>
      </c>
      <c r="B2612" t="s">
        <v>35283</v>
      </c>
    </row>
    <row r="2613" spans="1:2" x14ac:dyDescent="0.25">
      <c r="A2613" t="s">
        <v>11932</v>
      </c>
      <c r="B2613" t="s">
        <v>35120</v>
      </c>
    </row>
    <row r="2614" spans="1:2" x14ac:dyDescent="0.25">
      <c r="A2614" t="s">
        <v>11932</v>
      </c>
      <c r="B2614" t="s">
        <v>35128</v>
      </c>
    </row>
    <row r="2615" spans="1:2" x14ac:dyDescent="0.25">
      <c r="A2615" t="s">
        <v>11932</v>
      </c>
      <c r="B2615" t="s">
        <v>35250</v>
      </c>
    </row>
    <row r="2616" spans="1:2" x14ac:dyDescent="0.25">
      <c r="A2616" t="s">
        <v>11932</v>
      </c>
      <c r="B2616" t="s">
        <v>35284</v>
      </c>
    </row>
    <row r="2617" spans="1:2" x14ac:dyDescent="0.25">
      <c r="A2617" t="s">
        <v>11932</v>
      </c>
      <c r="B2617" t="s">
        <v>35285</v>
      </c>
    </row>
    <row r="2618" spans="1:2" x14ac:dyDescent="0.25">
      <c r="A2618" t="s">
        <v>11932</v>
      </c>
      <c r="B2618" t="s">
        <v>35153</v>
      </c>
    </row>
    <row r="2619" spans="1:2" x14ac:dyDescent="0.25">
      <c r="A2619" t="s">
        <v>11932</v>
      </c>
      <c r="B2619" t="s">
        <v>35154</v>
      </c>
    </row>
    <row r="2620" spans="1:2" x14ac:dyDescent="0.25">
      <c r="A2620" t="s">
        <v>11932</v>
      </c>
      <c r="B2620" t="s">
        <v>35155</v>
      </c>
    </row>
    <row r="2621" spans="1:2" x14ac:dyDescent="0.25">
      <c r="A2621" t="s">
        <v>11932</v>
      </c>
      <c r="B2621" t="s">
        <v>35220</v>
      </c>
    </row>
    <row r="2622" spans="1:2" x14ac:dyDescent="0.25">
      <c r="A2622" t="s">
        <v>11932</v>
      </c>
      <c r="B2622" t="s">
        <v>35162</v>
      </c>
    </row>
    <row r="2623" spans="1:2" x14ac:dyDescent="0.25">
      <c r="A2623" t="s">
        <v>11932</v>
      </c>
      <c r="B2623" t="s">
        <v>35217</v>
      </c>
    </row>
    <row r="2624" spans="1:2" x14ac:dyDescent="0.25">
      <c r="A2624" t="s">
        <v>11932</v>
      </c>
      <c r="B2624" t="s">
        <v>35172</v>
      </c>
    </row>
    <row r="2625" spans="1:2" x14ac:dyDescent="0.25">
      <c r="A2625" t="s">
        <v>11932</v>
      </c>
      <c r="B2625" t="s">
        <v>35173</v>
      </c>
    </row>
    <row r="2626" spans="1:2" x14ac:dyDescent="0.25">
      <c r="A2626" t="s">
        <v>11932</v>
      </c>
      <c r="B2626" t="s">
        <v>35286</v>
      </c>
    </row>
    <row r="2627" spans="1:2" x14ac:dyDescent="0.25">
      <c r="A2627" t="s">
        <v>11932</v>
      </c>
      <c r="B2627" t="s">
        <v>35254</v>
      </c>
    </row>
    <row r="2628" spans="1:2" x14ac:dyDescent="0.25">
      <c r="A2628" t="s">
        <v>11932</v>
      </c>
      <c r="B2628" t="s">
        <v>35255</v>
      </c>
    </row>
    <row r="2629" spans="1:2" x14ac:dyDescent="0.25">
      <c r="A2629" t="s">
        <v>11932</v>
      </c>
      <c r="B2629" t="s">
        <v>35256</v>
      </c>
    </row>
    <row r="2630" spans="1:2" x14ac:dyDescent="0.25">
      <c r="A2630" t="s">
        <v>11932</v>
      </c>
      <c r="B2630" t="s">
        <v>35257</v>
      </c>
    </row>
    <row r="2631" spans="1:2" x14ac:dyDescent="0.25">
      <c r="A2631" t="s">
        <v>11932</v>
      </c>
      <c r="B2631" t="s">
        <v>35258</v>
      </c>
    </row>
    <row r="2632" spans="1:2" x14ac:dyDescent="0.25">
      <c r="A2632" t="s">
        <v>11932</v>
      </c>
      <c r="B2632" t="s">
        <v>35287</v>
      </c>
    </row>
    <row r="2633" spans="1:2" x14ac:dyDescent="0.25">
      <c r="A2633" t="s">
        <v>11932</v>
      </c>
      <c r="B2633" t="s">
        <v>35260</v>
      </c>
    </row>
    <row r="2634" spans="1:2" x14ac:dyDescent="0.25">
      <c r="A2634" t="s">
        <v>11932</v>
      </c>
      <c r="B2634" t="s">
        <v>35236</v>
      </c>
    </row>
    <row r="2635" spans="1:2" x14ac:dyDescent="0.25">
      <c r="A2635" t="s">
        <v>11932</v>
      </c>
      <c r="B2635" t="s">
        <v>35261</v>
      </c>
    </row>
    <row r="2636" spans="1:2" x14ac:dyDescent="0.25">
      <c r="A2636" t="s">
        <v>11932</v>
      </c>
      <c r="B2636" t="s">
        <v>35262</v>
      </c>
    </row>
    <row r="2637" spans="1:2" x14ac:dyDescent="0.25">
      <c r="A2637" t="s">
        <v>11932</v>
      </c>
      <c r="B2637" t="s">
        <v>35221</v>
      </c>
    </row>
    <row r="2638" spans="1:2" x14ac:dyDescent="0.25">
      <c r="A2638" t="s">
        <v>11932</v>
      </c>
      <c r="B2638" t="s">
        <v>35263</v>
      </c>
    </row>
    <row r="2639" spans="1:2" x14ac:dyDescent="0.25">
      <c r="A2639" t="s">
        <v>11932</v>
      </c>
      <c r="B2639" t="s">
        <v>35218</v>
      </c>
    </row>
    <row r="2640" spans="1:2" x14ac:dyDescent="0.25">
      <c r="A2640" t="s">
        <v>11932</v>
      </c>
      <c r="B2640" t="s">
        <v>35225</v>
      </c>
    </row>
    <row r="2641" spans="1:2" x14ac:dyDescent="0.25">
      <c r="A2641" t="s">
        <v>11932</v>
      </c>
      <c r="B2641" t="s">
        <v>35288</v>
      </c>
    </row>
    <row r="2642" spans="1:2" x14ac:dyDescent="0.25">
      <c r="A2642" t="s">
        <v>11967</v>
      </c>
      <c r="B2642" t="s">
        <v>35283</v>
      </c>
    </row>
    <row r="2643" spans="1:2" x14ac:dyDescent="0.25">
      <c r="A2643" t="s">
        <v>11967</v>
      </c>
      <c r="B2643" t="s">
        <v>35120</v>
      </c>
    </row>
    <row r="2644" spans="1:2" x14ac:dyDescent="0.25">
      <c r="A2644" t="s">
        <v>11967</v>
      </c>
      <c r="B2644" t="s">
        <v>35128</v>
      </c>
    </row>
    <row r="2645" spans="1:2" x14ac:dyDescent="0.25">
      <c r="A2645" t="s">
        <v>11967</v>
      </c>
      <c r="B2645" t="s">
        <v>35250</v>
      </c>
    </row>
    <row r="2646" spans="1:2" x14ac:dyDescent="0.25">
      <c r="A2646" t="s">
        <v>11967</v>
      </c>
      <c r="B2646" t="s">
        <v>35284</v>
      </c>
    </row>
    <row r="2647" spans="1:2" x14ac:dyDescent="0.25">
      <c r="A2647" t="s">
        <v>11967</v>
      </c>
      <c r="B2647" t="s">
        <v>35285</v>
      </c>
    </row>
    <row r="2648" spans="1:2" x14ac:dyDescent="0.25">
      <c r="A2648" t="s">
        <v>11967</v>
      </c>
      <c r="B2648" t="s">
        <v>35153</v>
      </c>
    </row>
    <row r="2649" spans="1:2" x14ac:dyDescent="0.25">
      <c r="A2649" t="s">
        <v>11967</v>
      </c>
      <c r="B2649" t="s">
        <v>35154</v>
      </c>
    </row>
    <row r="2650" spans="1:2" x14ac:dyDescent="0.25">
      <c r="A2650" t="s">
        <v>11967</v>
      </c>
      <c r="B2650" t="s">
        <v>35155</v>
      </c>
    </row>
    <row r="2651" spans="1:2" x14ac:dyDescent="0.25">
      <c r="A2651" t="s">
        <v>11967</v>
      </c>
      <c r="B2651" t="s">
        <v>35220</v>
      </c>
    </row>
    <row r="2652" spans="1:2" x14ac:dyDescent="0.25">
      <c r="A2652" t="s">
        <v>11967</v>
      </c>
      <c r="B2652" t="s">
        <v>35162</v>
      </c>
    </row>
    <row r="2653" spans="1:2" x14ac:dyDescent="0.25">
      <c r="A2653" t="s">
        <v>11967</v>
      </c>
      <c r="B2653" t="s">
        <v>35217</v>
      </c>
    </row>
    <row r="2654" spans="1:2" x14ac:dyDescent="0.25">
      <c r="A2654" t="s">
        <v>11967</v>
      </c>
      <c r="B2654" t="s">
        <v>35172</v>
      </c>
    </row>
    <row r="2655" spans="1:2" x14ac:dyDescent="0.25">
      <c r="A2655" t="s">
        <v>11967</v>
      </c>
      <c r="B2655" t="s">
        <v>35173</v>
      </c>
    </row>
    <row r="2656" spans="1:2" x14ac:dyDescent="0.25">
      <c r="A2656" t="s">
        <v>11967</v>
      </c>
      <c r="B2656" t="s">
        <v>35286</v>
      </c>
    </row>
    <row r="2657" spans="1:2" x14ac:dyDescent="0.25">
      <c r="A2657" t="s">
        <v>11967</v>
      </c>
      <c r="B2657" t="s">
        <v>35254</v>
      </c>
    </row>
    <row r="2658" spans="1:2" x14ac:dyDescent="0.25">
      <c r="A2658" t="s">
        <v>11967</v>
      </c>
      <c r="B2658" t="s">
        <v>35255</v>
      </c>
    </row>
    <row r="2659" spans="1:2" x14ac:dyDescent="0.25">
      <c r="A2659" t="s">
        <v>11967</v>
      </c>
      <c r="B2659" t="s">
        <v>35256</v>
      </c>
    </row>
    <row r="2660" spans="1:2" x14ac:dyDescent="0.25">
      <c r="A2660" t="s">
        <v>11967</v>
      </c>
      <c r="B2660" t="s">
        <v>35257</v>
      </c>
    </row>
    <row r="2661" spans="1:2" x14ac:dyDescent="0.25">
      <c r="A2661" t="s">
        <v>11967</v>
      </c>
      <c r="B2661" t="s">
        <v>35258</v>
      </c>
    </row>
    <row r="2662" spans="1:2" x14ac:dyDescent="0.25">
      <c r="A2662" t="s">
        <v>11967</v>
      </c>
      <c r="B2662" t="s">
        <v>35287</v>
      </c>
    </row>
    <row r="2663" spans="1:2" x14ac:dyDescent="0.25">
      <c r="A2663" t="s">
        <v>11967</v>
      </c>
      <c r="B2663" t="s">
        <v>35260</v>
      </c>
    </row>
    <row r="2664" spans="1:2" x14ac:dyDescent="0.25">
      <c r="A2664" t="s">
        <v>11967</v>
      </c>
      <c r="B2664" t="s">
        <v>35236</v>
      </c>
    </row>
    <row r="2665" spans="1:2" x14ac:dyDescent="0.25">
      <c r="A2665" t="s">
        <v>11967</v>
      </c>
      <c r="B2665" t="s">
        <v>35261</v>
      </c>
    </row>
    <row r="2666" spans="1:2" x14ac:dyDescent="0.25">
      <c r="A2666" t="s">
        <v>11967</v>
      </c>
      <c r="B2666" t="s">
        <v>35262</v>
      </c>
    </row>
    <row r="2667" spans="1:2" x14ac:dyDescent="0.25">
      <c r="A2667" t="s">
        <v>11967</v>
      </c>
      <c r="B2667" t="s">
        <v>35221</v>
      </c>
    </row>
    <row r="2668" spans="1:2" x14ac:dyDescent="0.25">
      <c r="A2668" t="s">
        <v>11967</v>
      </c>
      <c r="B2668" t="s">
        <v>35263</v>
      </c>
    </row>
    <row r="2669" spans="1:2" x14ac:dyDescent="0.25">
      <c r="A2669" t="s">
        <v>11967</v>
      </c>
      <c r="B2669" t="s">
        <v>35218</v>
      </c>
    </row>
    <row r="2670" spans="1:2" x14ac:dyDescent="0.25">
      <c r="A2670" t="s">
        <v>11967</v>
      </c>
      <c r="B2670" t="s">
        <v>35225</v>
      </c>
    </row>
    <row r="2671" spans="1:2" x14ac:dyDescent="0.25">
      <c r="A2671" t="s">
        <v>11967</v>
      </c>
      <c r="B2671" t="s">
        <v>35288</v>
      </c>
    </row>
    <row r="2672" spans="1:2" x14ac:dyDescent="0.25">
      <c r="A2672" t="s">
        <v>11972</v>
      </c>
      <c r="B2672" t="s">
        <v>35283</v>
      </c>
    </row>
    <row r="2673" spans="1:2" x14ac:dyDescent="0.25">
      <c r="A2673" t="s">
        <v>11972</v>
      </c>
      <c r="B2673" t="s">
        <v>35120</v>
      </c>
    </row>
    <row r="2674" spans="1:2" x14ac:dyDescent="0.25">
      <c r="A2674" t="s">
        <v>11972</v>
      </c>
      <c r="B2674" t="s">
        <v>35128</v>
      </c>
    </row>
    <row r="2675" spans="1:2" x14ac:dyDescent="0.25">
      <c r="A2675" t="s">
        <v>11972</v>
      </c>
      <c r="B2675" t="s">
        <v>35250</v>
      </c>
    </row>
    <row r="2676" spans="1:2" x14ac:dyDescent="0.25">
      <c r="A2676" t="s">
        <v>11972</v>
      </c>
      <c r="B2676" t="s">
        <v>35284</v>
      </c>
    </row>
    <row r="2677" spans="1:2" x14ac:dyDescent="0.25">
      <c r="A2677" t="s">
        <v>11972</v>
      </c>
      <c r="B2677" t="s">
        <v>35285</v>
      </c>
    </row>
    <row r="2678" spans="1:2" x14ac:dyDescent="0.25">
      <c r="A2678" t="s">
        <v>11972</v>
      </c>
      <c r="B2678" t="s">
        <v>35153</v>
      </c>
    </row>
    <row r="2679" spans="1:2" x14ac:dyDescent="0.25">
      <c r="A2679" t="s">
        <v>11972</v>
      </c>
      <c r="B2679" t="s">
        <v>35154</v>
      </c>
    </row>
    <row r="2680" spans="1:2" x14ac:dyDescent="0.25">
      <c r="A2680" t="s">
        <v>11972</v>
      </c>
      <c r="B2680" t="s">
        <v>35155</v>
      </c>
    </row>
    <row r="2681" spans="1:2" x14ac:dyDescent="0.25">
      <c r="A2681" t="s">
        <v>11972</v>
      </c>
      <c r="B2681" t="s">
        <v>35220</v>
      </c>
    </row>
    <row r="2682" spans="1:2" x14ac:dyDescent="0.25">
      <c r="A2682" t="s">
        <v>11972</v>
      </c>
      <c r="B2682" t="s">
        <v>35162</v>
      </c>
    </row>
    <row r="2683" spans="1:2" x14ac:dyDescent="0.25">
      <c r="A2683" t="s">
        <v>11972</v>
      </c>
      <c r="B2683" t="s">
        <v>35217</v>
      </c>
    </row>
    <row r="2684" spans="1:2" x14ac:dyDescent="0.25">
      <c r="A2684" t="s">
        <v>11972</v>
      </c>
      <c r="B2684" t="s">
        <v>35172</v>
      </c>
    </row>
    <row r="2685" spans="1:2" x14ac:dyDescent="0.25">
      <c r="A2685" t="s">
        <v>11972</v>
      </c>
      <c r="B2685" t="s">
        <v>35173</v>
      </c>
    </row>
    <row r="2686" spans="1:2" x14ac:dyDescent="0.25">
      <c r="A2686" t="s">
        <v>11972</v>
      </c>
      <c r="B2686" t="s">
        <v>35286</v>
      </c>
    </row>
    <row r="2687" spans="1:2" x14ac:dyDescent="0.25">
      <c r="A2687" t="s">
        <v>11972</v>
      </c>
      <c r="B2687" t="s">
        <v>35254</v>
      </c>
    </row>
    <row r="2688" spans="1:2" x14ac:dyDescent="0.25">
      <c r="A2688" t="s">
        <v>11972</v>
      </c>
      <c r="B2688" t="s">
        <v>35255</v>
      </c>
    </row>
    <row r="2689" spans="1:2" x14ac:dyDescent="0.25">
      <c r="A2689" t="s">
        <v>11972</v>
      </c>
      <c r="B2689" t="s">
        <v>35256</v>
      </c>
    </row>
    <row r="2690" spans="1:2" x14ac:dyDescent="0.25">
      <c r="A2690" t="s">
        <v>11972</v>
      </c>
      <c r="B2690" t="s">
        <v>35257</v>
      </c>
    </row>
    <row r="2691" spans="1:2" x14ac:dyDescent="0.25">
      <c r="A2691" t="s">
        <v>11972</v>
      </c>
      <c r="B2691" t="s">
        <v>35258</v>
      </c>
    </row>
    <row r="2692" spans="1:2" x14ac:dyDescent="0.25">
      <c r="A2692" t="s">
        <v>11972</v>
      </c>
      <c r="B2692" t="s">
        <v>35287</v>
      </c>
    </row>
    <row r="2693" spans="1:2" x14ac:dyDescent="0.25">
      <c r="A2693" t="s">
        <v>11972</v>
      </c>
      <c r="B2693" t="s">
        <v>35260</v>
      </c>
    </row>
    <row r="2694" spans="1:2" x14ac:dyDescent="0.25">
      <c r="A2694" t="s">
        <v>11972</v>
      </c>
      <c r="B2694" t="s">
        <v>35236</v>
      </c>
    </row>
    <row r="2695" spans="1:2" x14ac:dyDescent="0.25">
      <c r="A2695" t="s">
        <v>11972</v>
      </c>
      <c r="B2695" t="s">
        <v>35261</v>
      </c>
    </row>
    <row r="2696" spans="1:2" x14ac:dyDescent="0.25">
      <c r="A2696" t="s">
        <v>11972</v>
      </c>
      <c r="B2696" t="s">
        <v>35262</v>
      </c>
    </row>
    <row r="2697" spans="1:2" x14ac:dyDescent="0.25">
      <c r="A2697" t="s">
        <v>11972</v>
      </c>
      <c r="B2697" t="s">
        <v>35221</v>
      </c>
    </row>
    <row r="2698" spans="1:2" x14ac:dyDescent="0.25">
      <c r="A2698" t="s">
        <v>11972</v>
      </c>
      <c r="B2698" t="s">
        <v>35263</v>
      </c>
    </row>
    <row r="2699" spans="1:2" x14ac:dyDescent="0.25">
      <c r="A2699" t="s">
        <v>11972</v>
      </c>
      <c r="B2699" t="s">
        <v>35218</v>
      </c>
    </row>
    <row r="2700" spans="1:2" x14ac:dyDescent="0.25">
      <c r="A2700" t="s">
        <v>11972</v>
      </c>
      <c r="B2700" t="s">
        <v>35225</v>
      </c>
    </row>
    <row r="2701" spans="1:2" x14ac:dyDescent="0.25">
      <c r="A2701" t="s">
        <v>11972</v>
      </c>
      <c r="B2701" t="s">
        <v>35288</v>
      </c>
    </row>
    <row r="2702" spans="1:2" x14ac:dyDescent="0.25">
      <c r="A2702" t="s">
        <v>11985</v>
      </c>
      <c r="B2702" t="s">
        <v>35283</v>
      </c>
    </row>
    <row r="2703" spans="1:2" x14ac:dyDescent="0.25">
      <c r="A2703" t="s">
        <v>11985</v>
      </c>
      <c r="B2703" t="s">
        <v>35120</v>
      </c>
    </row>
    <row r="2704" spans="1:2" x14ac:dyDescent="0.25">
      <c r="A2704" t="s">
        <v>11985</v>
      </c>
      <c r="B2704" t="s">
        <v>35128</v>
      </c>
    </row>
    <row r="2705" spans="1:2" x14ac:dyDescent="0.25">
      <c r="A2705" t="s">
        <v>11985</v>
      </c>
      <c r="B2705" t="s">
        <v>35250</v>
      </c>
    </row>
    <row r="2706" spans="1:2" x14ac:dyDescent="0.25">
      <c r="A2706" t="s">
        <v>11985</v>
      </c>
      <c r="B2706" t="s">
        <v>35284</v>
      </c>
    </row>
    <row r="2707" spans="1:2" x14ac:dyDescent="0.25">
      <c r="A2707" t="s">
        <v>11985</v>
      </c>
      <c r="B2707" t="s">
        <v>35285</v>
      </c>
    </row>
    <row r="2708" spans="1:2" x14ac:dyDescent="0.25">
      <c r="A2708" t="s">
        <v>11985</v>
      </c>
      <c r="B2708" t="s">
        <v>35153</v>
      </c>
    </row>
    <row r="2709" spans="1:2" x14ac:dyDescent="0.25">
      <c r="A2709" t="s">
        <v>11985</v>
      </c>
      <c r="B2709" t="s">
        <v>35154</v>
      </c>
    </row>
    <row r="2710" spans="1:2" x14ac:dyDescent="0.25">
      <c r="A2710" t="s">
        <v>11985</v>
      </c>
      <c r="B2710" t="s">
        <v>35155</v>
      </c>
    </row>
    <row r="2711" spans="1:2" x14ac:dyDescent="0.25">
      <c r="A2711" t="s">
        <v>11985</v>
      </c>
      <c r="B2711" t="s">
        <v>35220</v>
      </c>
    </row>
    <row r="2712" spans="1:2" x14ac:dyDescent="0.25">
      <c r="A2712" t="s">
        <v>11985</v>
      </c>
      <c r="B2712" t="s">
        <v>35162</v>
      </c>
    </row>
    <row r="2713" spans="1:2" x14ac:dyDescent="0.25">
      <c r="A2713" t="s">
        <v>11985</v>
      </c>
      <c r="B2713" t="s">
        <v>35217</v>
      </c>
    </row>
    <row r="2714" spans="1:2" x14ac:dyDescent="0.25">
      <c r="A2714" t="s">
        <v>11985</v>
      </c>
      <c r="B2714" t="s">
        <v>35172</v>
      </c>
    </row>
    <row r="2715" spans="1:2" x14ac:dyDescent="0.25">
      <c r="A2715" t="s">
        <v>11985</v>
      </c>
      <c r="B2715" t="s">
        <v>35173</v>
      </c>
    </row>
    <row r="2716" spans="1:2" x14ac:dyDescent="0.25">
      <c r="A2716" t="s">
        <v>11985</v>
      </c>
      <c r="B2716" t="s">
        <v>35286</v>
      </c>
    </row>
    <row r="2717" spans="1:2" x14ac:dyDescent="0.25">
      <c r="A2717" t="s">
        <v>11985</v>
      </c>
      <c r="B2717" t="s">
        <v>35254</v>
      </c>
    </row>
    <row r="2718" spans="1:2" x14ac:dyDescent="0.25">
      <c r="A2718" t="s">
        <v>11985</v>
      </c>
      <c r="B2718" t="s">
        <v>35255</v>
      </c>
    </row>
    <row r="2719" spans="1:2" x14ac:dyDescent="0.25">
      <c r="A2719" t="s">
        <v>11985</v>
      </c>
      <c r="B2719" t="s">
        <v>35256</v>
      </c>
    </row>
    <row r="2720" spans="1:2" x14ac:dyDescent="0.25">
      <c r="A2720" t="s">
        <v>11985</v>
      </c>
      <c r="B2720" t="s">
        <v>35257</v>
      </c>
    </row>
    <row r="2721" spans="1:2" x14ac:dyDescent="0.25">
      <c r="A2721" t="s">
        <v>11985</v>
      </c>
      <c r="B2721" t="s">
        <v>35258</v>
      </c>
    </row>
    <row r="2722" spans="1:2" x14ac:dyDescent="0.25">
      <c r="A2722" t="s">
        <v>11985</v>
      </c>
      <c r="B2722" t="s">
        <v>35287</v>
      </c>
    </row>
    <row r="2723" spans="1:2" x14ac:dyDescent="0.25">
      <c r="A2723" t="s">
        <v>11985</v>
      </c>
      <c r="B2723" t="s">
        <v>35260</v>
      </c>
    </row>
    <row r="2724" spans="1:2" x14ac:dyDescent="0.25">
      <c r="A2724" t="s">
        <v>11985</v>
      </c>
      <c r="B2724" t="s">
        <v>35236</v>
      </c>
    </row>
    <row r="2725" spans="1:2" x14ac:dyDescent="0.25">
      <c r="A2725" t="s">
        <v>11985</v>
      </c>
      <c r="B2725" t="s">
        <v>35261</v>
      </c>
    </row>
    <row r="2726" spans="1:2" x14ac:dyDescent="0.25">
      <c r="A2726" t="s">
        <v>11985</v>
      </c>
      <c r="B2726" t="s">
        <v>35262</v>
      </c>
    </row>
    <row r="2727" spans="1:2" x14ac:dyDescent="0.25">
      <c r="A2727" t="s">
        <v>11985</v>
      </c>
      <c r="B2727" t="s">
        <v>35221</v>
      </c>
    </row>
    <row r="2728" spans="1:2" x14ac:dyDescent="0.25">
      <c r="A2728" t="s">
        <v>11985</v>
      </c>
      <c r="B2728" t="s">
        <v>35263</v>
      </c>
    </row>
    <row r="2729" spans="1:2" x14ac:dyDescent="0.25">
      <c r="A2729" t="s">
        <v>11985</v>
      </c>
      <c r="B2729" t="s">
        <v>35218</v>
      </c>
    </row>
    <row r="2730" spans="1:2" x14ac:dyDescent="0.25">
      <c r="A2730" t="s">
        <v>11985</v>
      </c>
      <c r="B2730" t="s">
        <v>35225</v>
      </c>
    </row>
    <row r="2731" spans="1:2" x14ac:dyDescent="0.25">
      <c r="A2731" t="s">
        <v>11985</v>
      </c>
      <c r="B2731" t="s">
        <v>35288</v>
      </c>
    </row>
    <row r="2732" spans="1:2" x14ac:dyDescent="0.25">
      <c r="A2732" t="s">
        <v>12000</v>
      </c>
      <c r="B2732" t="s">
        <v>35283</v>
      </c>
    </row>
    <row r="2733" spans="1:2" x14ac:dyDescent="0.25">
      <c r="A2733" t="s">
        <v>12000</v>
      </c>
      <c r="B2733" t="s">
        <v>35120</v>
      </c>
    </row>
    <row r="2734" spans="1:2" x14ac:dyDescent="0.25">
      <c r="A2734" t="s">
        <v>12000</v>
      </c>
      <c r="B2734" t="s">
        <v>35128</v>
      </c>
    </row>
    <row r="2735" spans="1:2" x14ac:dyDescent="0.25">
      <c r="A2735" t="s">
        <v>12000</v>
      </c>
      <c r="B2735" t="s">
        <v>35250</v>
      </c>
    </row>
    <row r="2736" spans="1:2" x14ac:dyDescent="0.25">
      <c r="A2736" t="s">
        <v>12000</v>
      </c>
      <c r="B2736" t="s">
        <v>35284</v>
      </c>
    </row>
    <row r="2737" spans="1:2" x14ac:dyDescent="0.25">
      <c r="A2737" t="s">
        <v>12000</v>
      </c>
      <c r="B2737" t="s">
        <v>35285</v>
      </c>
    </row>
    <row r="2738" spans="1:2" x14ac:dyDescent="0.25">
      <c r="A2738" t="s">
        <v>12000</v>
      </c>
      <c r="B2738" t="s">
        <v>35153</v>
      </c>
    </row>
    <row r="2739" spans="1:2" x14ac:dyDescent="0.25">
      <c r="A2739" t="s">
        <v>12000</v>
      </c>
      <c r="B2739" t="s">
        <v>35154</v>
      </c>
    </row>
    <row r="2740" spans="1:2" x14ac:dyDescent="0.25">
      <c r="A2740" t="s">
        <v>12000</v>
      </c>
      <c r="B2740" t="s">
        <v>35155</v>
      </c>
    </row>
    <row r="2741" spans="1:2" x14ac:dyDescent="0.25">
      <c r="A2741" t="s">
        <v>12000</v>
      </c>
      <c r="B2741" t="s">
        <v>35220</v>
      </c>
    </row>
    <row r="2742" spans="1:2" x14ac:dyDescent="0.25">
      <c r="A2742" t="s">
        <v>12000</v>
      </c>
      <c r="B2742" t="s">
        <v>35162</v>
      </c>
    </row>
    <row r="2743" spans="1:2" x14ac:dyDescent="0.25">
      <c r="A2743" t="s">
        <v>12000</v>
      </c>
      <c r="B2743" t="s">
        <v>35217</v>
      </c>
    </row>
    <row r="2744" spans="1:2" x14ac:dyDescent="0.25">
      <c r="A2744" t="s">
        <v>12000</v>
      </c>
      <c r="B2744" t="s">
        <v>35172</v>
      </c>
    </row>
    <row r="2745" spans="1:2" x14ac:dyDescent="0.25">
      <c r="A2745" t="s">
        <v>12000</v>
      </c>
      <c r="B2745" t="s">
        <v>35173</v>
      </c>
    </row>
    <row r="2746" spans="1:2" x14ac:dyDescent="0.25">
      <c r="A2746" t="s">
        <v>12000</v>
      </c>
      <c r="B2746" t="s">
        <v>35286</v>
      </c>
    </row>
    <row r="2747" spans="1:2" x14ac:dyDescent="0.25">
      <c r="A2747" t="s">
        <v>12000</v>
      </c>
      <c r="B2747" t="s">
        <v>35254</v>
      </c>
    </row>
    <row r="2748" spans="1:2" x14ac:dyDescent="0.25">
      <c r="A2748" t="s">
        <v>12000</v>
      </c>
      <c r="B2748" t="s">
        <v>35255</v>
      </c>
    </row>
    <row r="2749" spans="1:2" x14ac:dyDescent="0.25">
      <c r="A2749" t="s">
        <v>12000</v>
      </c>
      <c r="B2749" t="s">
        <v>35256</v>
      </c>
    </row>
    <row r="2750" spans="1:2" x14ac:dyDescent="0.25">
      <c r="A2750" t="s">
        <v>12000</v>
      </c>
      <c r="B2750" t="s">
        <v>35257</v>
      </c>
    </row>
    <row r="2751" spans="1:2" x14ac:dyDescent="0.25">
      <c r="A2751" t="s">
        <v>12000</v>
      </c>
      <c r="B2751" t="s">
        <v>35258</v>
      </c>
    </row>
    <row r="2752" spans="1:2" x14ac:dyDescent="0.25">
      <c r="A2752" t="s">
        <v>12000</v>
      </c>
      <c r="B2752" t="s">
        <v>35287</v>
      </c>
    </row>
    <row r="2753" spans="1:2" x14ac:dyDescent="0.25">
      <c r="A2753" t="s">
        <v>12000</v>
      </c>
      <c r="B2753" t="s">
        <v>35260</v>
      </c>
    </row>
    <row r="2754" spans="1:2" x14ac:dyDescent="0.25">
      <c r="A2754" t="s">
        <v>12000</v>
      </c>
      <c r="B2754" t="s">
        <v>35236</v>
      </c>
    </row>
    <row r="2755" spans="1:2" x14ac:dyDescent="0.25">
      <c r="A2755" t="s">
        <v>12000</v>
      </c>
      <c r="B2755" t="s">
        <v>35261</v>
      </c>
    </row>
    <row r="2756" spans="1:2" x14ac:dyDescent="0.25">
      <c r="A2756" t="s">
        <v>12000</v>
      </c>
      <c r="B2756" t="s">
        <v>35262</v>
      </c>
    </row>
    <row r="2757" spans="1:2" x14ac:dyDescent="0.25">
      <c r="A2757" t="s">
        <v>12000</v>
      </c>
      <c r="B2757" t="s">
        <v>35221</v>
      </c>
    </row>
    <row r="2758" spans="1:2" x14ac:dyDescent="0.25">
      <c r="A2758" t="s">
        <v>12000</v>
      </c>
      <c r="B2758" t="s">
        <v>35263</v>
      </c>
    </row>
    <row r="2759" spans="1:2" x14ac:dyDescent="0.25">
      <c r="A2759" t="s">
        <v>12000</v>
      </c>
      <c r="B2759" t="s">
        <v>35218</v>
      </c>
    </row>
    <row r="2760" spans="1:2" x14ac:dyDescent="0.25">
      <c r="A2760" t="s">
        <v>12000</v>
      </c>
      <c r="B2760" t="s">
        <v>35225</v>
      </c>
    </row>
    <row r="2761" spans="1:2" x14ac:dyDescent="0.25">
      <c r="A2761" t="s">
        <v>12000</v>
      </c>
      <c r="B2761" t="s">
        <v>35288</v>
      </c>
    </row>
    <row r="2762" spans="1:2" x14ac:dyDescent="0.25">
      <c r="A2762" t="s">
        <v>12005</v>
      </c>
      <c r="B2762" t="s">
        <v>35283</v>
      </c>
    </row>
    <row r="2763" spans="1:2" x14ac:dyDescent="0.25">
      <c r="A2763" t="s">
        <v>12005</v>
      </c>
      <c r="B2763" t="s">
        <v>35120</v>
      </c>
    </row>
    <row r="2764" spans="1:2" x14ac:dyDescent="0.25">
      <c r="A2764" t="s">
        <v>12005</v>
      </c>
      <c r="B2764" t="s">
        <v>35128</v>
      </c>
    </row>
    <row r="2765" spans="1:2" x14ac:dyDescent="0.25">
      <c r="A2765" t="s">
        <v>12005</v>
      </c>
      <c r="B2765" t="s">
        <v>35250</v>
      </c>
    </row>
    <row r="2766" spans="1:2" x14ac:dyDescent="0.25">
      <c r="A2766" t="s">
        <v>12005</v>
      </c>
      <c r="B2766" t="s">
        <v>35284</v>
      </c>
    </row>
    <row r="2767" spans="1:2" x14ac:dyDescent="0.25">
      <c r="A2767" t="s">
        <v>12005</v>
      </c>
      <c r="B2767" t="s">
        <v>35285</v>
      </c>
    </row>
    <row r="2768" spans="1:2" x14ac:dyDescent="0.25">
      <c r="A2768" t="s">
        <v>12005</v>
      </c>
      <c r="B2768" t="s">
        <v>35153</v>
      </c>
    </row>
    <row r="2769" spans="1:2" x14ac:dyDescent="0.25">
      <c r="A2769" t="s">
        <v>12005</v>
      </c>
      <c r="B2769" t="s">
        <v>35154</v>
      </c>
    </row>
    <row r="2770" spans="1:2" x14ac:dyDescent="0.25">
      <c r="A2770" t="s">
        <v>12005</v>
      </c>
      <c r="B2770" t="s">
        <v>35155</v>
      </c>
    </row>
    <row r="2771" spans="1:2" x14ac:dyDescent="0.25">
      <c r="A2771" t="s">
        <v>12005</v>
      </c>
      <c r="B2771" t="s">
        <v>35220</v>
      </c>
    </row>
    <row r="2772" spans="1:2" x14ac:dyDescent="0.25">
      <c r="A2772" t="s">
        <v>12005</v>
      </c>
      <c r="B2772" t="s">
        <v>35162</v>
      </c>
    </row>
    <row r="2773" spans="1:2" x14ac:dyDescent="0.25">
      <c r="A2773" t="s">
        <v>12005</v>
      </c>
      <c r="B2773" t="s">
        <v>35217</v>
      </c>
    </row>
    <row r="2774" spans="1:2" x14ac:dyDescent="0.25">
      <c r="A2774" t="s">
        <v>12005</v>
      </c>
      <c r="B2774" t="s">
        <v>35172</v>
      </c>
    </row>
    <row r="2775" spans="1:2" x14ac:dyDescent="0.25">
      <c r="A2775" t="s">
        <v>12005</v>
      </c>
      <c r="B2775" t="s">
        <v>35173</v>
      </c>
    </row>
    <row r="2776" spans="1:2" x14ac:dyDescent="0.25">
      <c r="A2776" t="s">
        <v>12005</v>
      </c>
      <c r="B2776" t="s">
        <v>35286</v>
      </c>
    </row>
    <row r="2777" spans="1:2" x14ac:dyDescent="0.25">
      <c r="A2777" t="s">
        <v>12005</v>
      </c>
      <c r="B2777" t="s">
        <v>35254</v>
      </c>
    </row>
    <row r="2778" spans="1:2" x14ac:dyDescent="0.25">
      <c r="A2778" t="s">
        <v>12005</v>
      </c>
      <c r="B2778" t="s">
        <v>35255</v>
      </c>
    </row>
    <row r="2779" spans="1:2" x14ac:dyDescent="0.25">
      <c r="A2779" t="s">
        <v>12005</v>
      </c>
      <c r="B2779" t="s">
        <v>35256</v>
      </c>
    </row>
    <row r="2780" spans="1:2" x14ac:dyDescent="0.25">
      <c r="A2780" t="s">
        <v>12005</v>
      </c>
      <c r="B2780" t="s">
        <v>35257</v>
      </c>
    </row>
    <row r="2781" spans="1:2" x14ac:dyDescent="0.25">
      <c r="A2781" t="s">
        <v>12005</v>
      </c>
      <c r="B2781" t="s">
        <v>35258</v>
      </c>
    </row>
    <row r="2782" spans="1:2" x14ac:dyDescent="0.25">
      <c r="A2782" t="s">
        <v>12005</v>
      </c>
      <c r="B2782" t="s">
        <v>35287</v>
      </c>
    </row>
    <row r="2783" spans="1:2" x14ac:dyDescent="0.25">
      <c r="A2783" t="s">
        <v>12005</v>
      </c>
      <c r="B2783" t="s">
        <v>35260</v>
      </c>
    </row>
    <row r="2784" spans="1:2" x14ac:dyDescent="0.25">
      <c r="A2784" t="s">
        <v>12005</v>
      </c>
      <c r="B2784" t="s">
        <v>35236</v>
      </c>
    </row>
    <row r="2785" spans="1:2" x14ac:dyDescent="0.25">
      <c r="A2785" t="s">
        <v>12005</v>
      </c>
      <c r="B2785" t="s">
        <v>35261</v>
      </c>
    </row>
    <row r="2786" spans="1:2" x14ac:dyDescent="0.25">
      <c r="A2786" t="s">
        <v>12005</v>
      </c>
      <c r="B2786" t="s">
        <v>35262</v>
      </c>
    </row>
    <row r="2787" spans="1:2" x14ac:dyDescent="0.25">
      <c r="A2787" t="s">
        <v>12005</v>
      </c>
      <c r="B2787" t="s">
        <v>35221</v>
      </c>
    </row>
    <row r="2788" spans="1:2" x14ac:dyDescent="0.25">
      <c r="A2788" t="s">
        <v>12005</v>
      </c>
      <c r="B2788" t="s">
        <v>35263</v>
      </c>
    </row>
    <row r="2789" spans="1:2" x14ac:dyDescent="0.25">
      <c r="A2789" t="s">
        <v>12005</v>
      </c>
      <c r="B2789" t="s">
        <v>35218</v>
      </c>
    </row>
    <row r="2790" spans="1:2" x14ac:dyDescent="0.25">
      <c r="A2790" t="s">
        <v>12005</v>
      </c>
      <c r="B2790" t="s">
        <v>35225</v>
      </c>
    </row>
    <row r="2791" spans="1:2" x14ac:dyDescent="0.25">
      <c r="A2791" t="s">
        <v>12005</v>
      </c>
      <c r="B2791" t="s">
        <v>35288</v>
      </c>
    </row>
    <row r="2792" spans="1:2" x14ac:dyDescent="0.25">
      <c r="A2792" t="s">
        <v>12020</v>
      </c>
      <c r="B2792" t="s">
        <v>35283</v>
      </c>
    </row>
    <row r="2793" spans="1:2" x14ac:dyDescent="0.25">
      <c r="A2793" t="s">
        <v>12020</v>
      </c>
      <c r="B2793" t="s">
        <v>35120</v>
      </c>
    </row>
    <row r="2794" spans="1:2" x14ac:dyDescent="0.25">
      <c r="A2794" t="s">
        <v>12020</v>
      </c>
      <c r="B2794" t="s">
        <v>35128</v>
      </c>
    </row>
    <row r="2795" spans="1:2" x14ac:dyDescent="0.25">
      <c r="A2795" t="s">
        <v>12020</v>
      </c>
      <c r="B2795" t="s">
        <v>35250</v>
      </c>
    </row>
    <row r="2796" spans="1:2" x14ac:dyDescent="0.25">
      <c r="A2796" t="s">
        <v>12020</v>
      </c>
      <c r="B2796" t="s">
        <v>35284</v>
      </c>
    </row>
    <row r="2797" spans="1:2" x14ac:dyDescent="0.25">
      <c r="A2797" t="s">
        <v>12020</v>
      </c>
      <c r="B2797" t="s">
        <v>35285</v>
      </c>
    </row>
    <row r="2798" spans="1:2" x14ac:dyDescent="0.25">
      <c r="A2798" t="s">
        <v>12020</v>
      </c>
      <c r="B2798" t="s">
        <v>35153</v>
      </c>
    </row>
    <row r="2799" spans="1:2" x14ac:dyDescent="0.25">
      <c r="A2799" t="s">
        <v>12020</v>
      </c>
      <c r="B2799" t="s">
        <v>35154</v>
      </c>
    </row>
    <row r="2800" spans="1:2" x14ac:dyDescent="0.25">
      <c r="A2800" t="s">
        <v>12020</v>
      </c>
      <c r="B2800" t="s">
        <v>35155</v>
      </c>
    </row>
    <row r="2801" spans="1:2" x14ac:dyDescent="0.25">
      <c r="A2801" t="s">
        <v>12020</v>
      </c>
      <c r="B2801" t="s">
        <v>35220</v>
      </c>
    </row>
    <row r="2802" spans="1:2" x14ac:dyDescent="0.25">
      <c r="A2802" t="s">
        <v>12020</v>
      </c>
      <c r="B2802" t="s">
        <v>35162</v>
      </c>
    </row>
    <row r="2803" spans="1:2" x14ac:dyDescent="0.25">
      <c r="A2803" t="s">
        <v>12020</v>
      </c>
      <c r="B2803" t="s">
        <v>35217</v>
      </c>
    </row>
    <row r="2804" spans="1:2" x14ac:dyDescent="0.25">
      <c r="A2804" t="s">
        <v>12020</v>
      </c>
      <c r="B2804" t="s">
        <v>35172</v>
      </c>
    </row>
    <row r="2805" spans="1:2" x14ac:dyDescent="0.25">
      <c r="A2805" t="s">
        <v>12020</v>
      </c>
      <c r="B2805" t="s">
        <v>35173</v>
      </c>
    </row>
    <row r="2806" spans="1:2" x14ac:dyDescent="0.25">
      <c r="A2806" t="s">
        <v>12020</v>
      </c>
      <c r="B2806" t="s">
        <v>35286</v>
      </c>
    </row>
    <row r="2807" spans="1:2" x14ac:dyDescent="0.25">
      <c r="A2807" t="s">
        <v>12020</v>
      </c>
      <c r="B2807" t="s">
        <v>35254</v>
      </c>
    </row>
    <row r="2808" spans="1:2" x14ac:dyDescent="0.25">
      <c r="A2808" t="s">
        <v>12020</v>
      </c>
      <c r="B2808" t="s">
        <v>35255</v>
      </c>
    </row>
    <row r="2809" spans="1:2" x14ac:dyDescent="0.25">
      <c r="A2809" t="s">
        <v>12020</v>
      </c>
      <c r="B2809" t="s">
        <v>35256</v>
      </c>
    </row>
    <row r="2810" spans="1:2" x14ac:dyDescent="0.25">
      <c r="A2810" t="s">
        <v>12020</v>
      </c>
      <c r="B2810" t="s">
        <v>35257</v>
      </c>
    </row>
    <row r="2811" spans="1:2" x14ac:dyDescent="0.25">
      <c r="A2811" t="s">
        <v>12020</v>
      </c>
      <c r="B2811" t="s">
        <v>35258</v>
      </c>
    </row>
    <row r="2812" spans="1:2" x14ac:dyDescent="0.25">
      <c r="A2812" t="s">
        <v>12020</v>
      </c>
      <c r="B2812" t="s">
        <v>35287</v>
      </c>
    </row>
    <row r="2813" spans="1:2" x14ac:dyDescent="0.25">
      <c r="A2813" t="s">
        <v>12020</v>
      </c>
      <c r="B2813" t="s">
        <v>35260</v>
      </c>
    </row>
    <row r="2814" spans="1:2" x14ac:dyDescent="0.25">
      <c r="A2814" t="s">
        <v>12020</v>
      </c>
      <c r="B2814" t="s">
        <v>35236</v>
      </c>
    </row>
    <row r="2815" spans="1:2" x14ac:dyDescent="0.25">
      <c r="A2815" t="s">
        <v>12020</v>
      </c>
      <c r="B2815" t="s">
        <v>35261</v>
      </c>
    </row>
    <row r="2816" spans="1:2" x14ac:dyDescent="0.25">
      <c r="A2816" t="s">
        <v>12020</v>
      </c>
      <c r="B2816" t="s">
        <v>35262</v>
      </c>
    </row>
    <row r="2817" spans="1:2" x14ac:dyDescent="0.25">
      <c r="A2817" t="s">
        <v>12020</v>
      </c>
      <c r="B2817" t="s">
        <v>35221</v>
      </c>
    </row>
    <row r="2818" spans="1:2" x14ac:dyDescent="0.25">
      <c r="A2818" t="s">
        <v>12020</v>
      </c>
      <c r="B2818" t="s">
        <v>35263</v>
      </c>
    </row>
    <row r="2819" spans="1:2" x14ac:dyDescent="0.25">
      <c r="A2819" t="s">
        <v>12020</v>
      </c>
      <c r="B2819" t="s">
        <v>35218</v>
      </c>
    </row>
    <row r="2820" spans="1:2" x14ac:dyDescent="0.25">
      <c r="A2820" t="s">
        <v>12020</v>
      </c>
      <c r="B2820" t="s">
        <v>35225</v>
      </c>
    </row>
    <row r="2821" spans="1:2" x14ac:dyDescent="0.25">
      <c r="A2821" t="s">
        <v>12020</v>
      </c>
      <c r="B2821" t="s">
        <v>35288</v>
      </c>
    </row>
    <row r="2822" spans="1:2" x14ac:dyDescent="0.25">
      <c r="A2822" t="s">
        <v>12030</v>
      </c>
      <c r="B2822" t="s">
        <v>35283</v>
      </c>
    </row>
    <row r="2823" spans="1:2" x14ac:dyDescent="0.25">
      <c r="A2823" t="s">
        <v>12030</v>
      </c>
      <c r="B2823" t="s">
        <v>35120</v>
      </c>
    </row>
    <row r="2824" spans="1:2" x14ac:dyDescent="0.25">
      <c r="A2824" t="s">
        <v>12030</v>
      </c>
      <c r="B2824" t="s">
        <v>35128</v>
      </c>
    </row>
    <row r="2825" spans="1:2" x14ac:dyDescent="0.25">
      <c r="A2825" t="s">
        <v>12030</v>
      </c>
      <c r="B2825" t="s">
        <v>35250</v>
      </c>
    </row>
    <row r="2826" spans="1:2" x14ac:dyDescent="0.25">
      <c r="A2826" t="s">
        <v>12030</v>
      </c>
      <c r="B2826" t="s">
        <v>35284</v>
      </c>
    </row>
    <row r="2827" spans="1:2" x14ac:dyDescent="0.25">
      <c r="A2827" t="s">
        <v>12030</v>
      </c>
      <c r="B2827" t="s">
        <v>35285</v>
      </c>
    </row>
    <row r="2828" spans="1:2" x14ac:dyDescent="0.25">
      <c r="A2828" t="s">
        <v>12030</v>
      </c>
      <c r="B2828" t="s">
        <v>35153</v>
      </c>
    </row>
    <row r="2829" spans="1:2" x14ac:dyDescent="0.25">
      <c r="A2829" t="s">
        <v>12030</v>
      </c>
      <c r="B2829" t="s">
        <v>35154</v>
      </c>
    </row>
    <row r="2830" spans="1:2" x14ac:dyDescent="0.25">
      <c r="A2830" t="s">
        <v>12030</v>
      </c>
      <c r="B2830" t="s">
        <v>35155</v>
      </c>
    </row>
    <row r="2831" spans="1:2" x14ac:dyDescent="0.25">
      <c r="A2831" t="s">
        <v>12030</v>
      </c>
      <c r="B2831" t="s">
        <v>35220</v>
      </c>
    </row>
    <row r="2832" spans="1:2" x14ac:dyDescent="0.25">
      <c r="A2832" t="s">
        <v>12030</v>
      </c>
      <c r="B2832" t="s">
        <v>35162</v>
      </c>
    </row>
    <row r="2833" spans="1:2" x14ac:dyDescent="0.25">
      <c r="A2833" t="s">
        <v>12030</v>
      </c>
      <c r="B2833" t="s">
        <v>35217</v>
      </c>
    </row>
    <row r="2834" spans="1:2" x14ac:dyDescent="0.25">
      <c r="A2834" t="s">
        <v>12030</v>
      </c>
      <c r="B2834" t="s">
        <v>35172</v>
      </c>
    </row>
    <row r="2835" spans="1:2" x14ac:dyDescent="0.25">
      <c r="A2835" t="s">
        <v>12030</v>
      </c>
      <c r="B2835" t="s">
        <v>35173</v>
      </c>
    </row>
    <row r="2836" spans="1:2" x14ac:dyDescent="0.25">
      <c r="A2836" t="s">
        <v>12030</v>
      </c>
      <c r="B2836" t="s">
        <v>35286</v>
      </c>
    </row>
    <row r="2837" spans="1:2" x14ac:dyDescent="0.25">
      <c r="A2837" t="s">
        <v>12030</v>
      </c>
      <c r="B2837" t="s">
        <v>35254</v>
      </c>
    </row>
    <row r="2838" spans="1:2" x14ac:dyDescent="0.25">
      <c r="A2838" t="s">
        <v>12030</v>
      </c>
      <c r="B2838" t="s">
        <v>35255</v>
      </c>
    </row>
    <row r="2839" spans="1:2" x14ac:dyDescent="0.25">
      <c r="A2839" t="s">
        <v>12030</v>
      </c>
      <c r="B2839" t="s">
        <v>35256</v>
      </c>
    </row>
    <row r="2840" spans="1:2" x14ac:dyDescent="0.25">
      <c r="A2840" t="s">
        <v>12030</v>
      </c>
      <c r="B2840" t="s">
        <v>35257</v>
      </c>
    </row>
    <row r="2841" spans="1:2" x14ac:dyDescent="0.25">
      <c r="A2841" t="s">
        <v>12030</v>
      </c>
      <c r="B2841" t="s">
        <v>35258</v>
      </c>
    </row>
    <row r="2842" spans="1:2" x14ac:dyDescent="0.25">
      <c r="A2842" t="s">
        <v>12030</v>
      </c>
      <c r="B2842" t="s">
        <v>35287</v>
      </c>
    </row>
    <row r="2843" spans="1:2" x14ac:dyDescent="0.25">
      <c r="A2843" t="s">
        <v>12030</v>
      </c>
      <c r="B2843" t="s">
        <v>35260</v>
      </c>
    </row>
    <row r="2844" spans="1:2" x14ac:dyDescent="0.25">
      <c r="A2844" t="s">
        <v>12030</v>
      </c>
      <c r="B2844" t="s">
        <v>35236</v>
      </c>
    </row>
    <row r="2845" spans="1:2" x14ac:dyDescent="0.25">
      <c r="A2845" t="s">
        <v>12030</v>
      </c>
      <c r="B2845" t="s">
        <v>35261</v>
      </c>
    </row>
    <row r="2846" spans="1:2" x14ac:dyDescent="0.25">
      <c r="A2846" t="s">
        <v>12030</v>
      </c>
      <c r="B2846" t="s">
        <v>35262</v>
      </c>
    </row>
    <row r="2847" spans="1:2" x14ac:dyDescent="0.25">
      <c r="A2847" t="s">
        <v>12030</v>
      </c>
      <c r="B2847" t="s">
        <v>35221</v>
      </c>
    </row>
    <row r="2848" spans="1:2" x14ac:dyDescent="0.25">
      <c r="A2848" t="s">
        <v>12030</v>
      </c>
      <c r="B2848" t="s">
        <v>35263</v>
      </c>
    </row>
    <row r="2849" spans="1:2" x14ac:dyDescent="0.25">
      <c r="A2849" t="s">
        <v>12030</v>
      </c>
      <c r="B2849" t="s">
        <v>35218</v>
      </c>
    </row>
    <row r="2850" spans="1:2" x14ac:dyDescent="0.25">
      <c r="A2850" t="s">
        <v>12030</v>
      </c>
      <c r="B2850" t="s">
        <v>35225</v>
      </c>
    </row>
    <row r="2851" spans="1:2" x14ac:dyDescent="0.25">
      <c r="A2851" t="s">
        <v>12030</v>
      </c>
      <c r="B2851" t="s">
        <v>35288</v>
      </c>
    </row>
    <row r="2852" spans="1:2" x14ac:dyDescent="0.25">
      <c r="A2852" t="s">
        <v>12038</v>
      </c>
      <c r="B2852" t="s">
        <v>35283</v>
      </c>
    </row>
    <row r="2853" spans="1:2" x14ac:dyDescent="0.25">
      <c r="A2853" t="s">
        <v>12038</v>
      </c>
      <c r="B2853" t="s">
        <v>35120</v>
      </c>
    </row>
    <row r="2854" spans="1:2" x14ac:dyDescent="0.25">
      <c r="A2854" t="s">
        <v>12038</v>
      </c>
      <c r="B2854" t="s">
        <v>35128</v>
      </c>
    </row>
    <row r="2855" spans="1:2" x14ac:dyDescent="0.25">
      <c r="A2855" t="s">
        <v>12038</v>
      </c>
      <c r="B2855" t="s">
        <v>35250</v>
      </c>
    </row>
    <row r="2856" spans="1:2" x14ac:dyDescent="0.25">
      <c r="A2856" t="s">
        <v>12038</v>
      </c>
      <c r="B2856" t="s">
        <v>35284</v>
      </c>
    </row>
    <row r="2857" spans="1:2" x14ac:dyDescent="0.25">
      <c r="A2857" t="s">
        <v>12038</v>
      </c>
      <c r="B2857" t="s">
        <v>35285</v>
      </c>
    </row>
    <row r="2858" spans="1:2" x14ac:dyDescent="0.25">
      <c r="A2858" t="s">
        <v>12038</v>
      </c>
      <c r="B2858" t="s">
        <v>35153</v>
      </c>
    </row>
    <row r="2859" spans="1:2" x14ac:dyDescent="0.25">
      <c r="A2859" t="s">
        <v>12038</v>
      </c>
      <c r="B2859" t="s">
        <v>35154</v>
      </c>
    </row>
    <row r="2860" spans="1:2" x14ac:dyDescent="0.25">
      <c r="A2860" t="s">
        <v>12038</v>
      </c>
      <c r="B2860" t="s">
        <v>35155</v>
      </c>
    </row>
    <row r="2861" spans="1:2" x14ac:dyDescent="0.25">
      <c r="A2861" t="s">
        <v>12038</v>
      </c>
      <c r="B2861" t="s">
        <v>35220</v>
      </c>
    </row>
    <row r="2862" spans="1:2" x14ac:dyDescent="0.25">
      <c r="A2862" t="s">
        <v>12038</v>
      </c>
      <c r="B2862" t="s">
        <v>35162</v>
      </c>
    </row>
    <row r="2863" spans="1:2" x14ac:dyDescent="0.25">
      <c r="A2863" t="s">
        <v>12038</v>
      </c>
      <c r="B2863" t="s">
        <v>35217</v>
      </c>
    </row>
    <row r="2864" spans="1:2" x14ac:dyDescent="0.25">
      <c r="A2864" t="s">
        <v>12038</v>
      </c>
      <c r="B2864" t="s">
        <v>35172</v>
      </c>
    </row>
    <row r="2865" spans="1:2" x14ac:dyDescent="0.25">
      <c r="A2865" t="s">
        <v>12038</v>
      </c>
      <c r="B2865" t="s">
        <v>35173</v>
      </c>
    </row>
    <row r="2866" spans="1:2" x14ac:dyDescent="0.25">
      <c r="A2866" t="s">
        <v>12038</v>
      </c>
      <c r="B2866" t="s">
        <v>35286</v>
      </c>
    </row>
    <row r="2867" spans="1:2" x14ac:dyDescent="0.25">
      <c r="A2867" t="s">
        <v>12038</v>
      </c>
      <c r="B2867" t="s">
        <v>35254</v>
      </c>
    </row>
    <row r="2868" spans="1:2" x14ac:dyDescent="0.25">
      <c r="A2868" t="s">
        <v>12038</v>
      </c>
      <c r="B2868" t="s">
        <v>35255</v>
      </c>
    </row>
    <row r="2869" spans="1:2" x14ac:dyDescent="0.25">
      <c r="A2869" t="s">
        <v>12038</v>
      </c>
      <c r="B2869" t="s">
        <v>35256</v>
      </c>
    </row>
    <row r="2870" spans="1:2" x14ac:dyDescent="0.25">
      <c r="A2870" t="s">
        <v>12038</v>
      </c>
      <c r="B2870" t="s">
        <v>35257</v>
      </c>
    </row>
    <row r="2871" spans="1:2" x14ac:dyDescent="0.25">
      <c r="A2871" t="s">
        <v>12038</v>
      </c>
      <c r="B2871" t="s">
        <v>35258</v>
      </c>
    </row>
    <row r="2872" spans="1:2" x14ac:dyDescent="0.25">
      <c r="A2872" t="s">
        <v>12038</v>
      </c>
      <c r="B2872" t="s">
        <v>35287</v>
      </c>
    </row>
    <row r="2873" spans="1:2" x14ac:dyDescent="0.25">
      <c r="A2873" t="s">
        <v>12038</v>
      </c>
      <c r="B2873" t="s">
        <v>35260</v>
      </c>
    </row>
    <row r="2874" spans="1:2" x14ac:dyDescent="0.25">
      <c r="A2874" t="s">
        <v>12038</v>
      </c>
      <c r="B2874" t="s">
        <v>35236</v>
      </c>
    </row>
    <row r="2875" spans="1:2" x14ac:dyDescent="0.25">
      <c r="A2875" t="s">
        <v>12038</v>
      </c>
      <c r="B2875" t="s">
        <v>35261</v>
      </c>
    </row>
    <row r="2876" spans="1:2" x14ac:dyDescent="0.25">
      <c r="A2876" t="s">
        <v>12038</v>
      </c>
      <c r="B2876" t="s">
        <v>35262</v>
      </c>
    </row>
    <row r="2877" spans="1:2" x14ac:dyDescent="0.25">
      <c r="A2877" t="s">
        <v>12038</v>
      </c>
      <c r="B2877" t="s">
        <v>35221</v>
      </c>
    </row>
    <row r="2878" spans="1:2" x14ac:dyDescent="0.25">
      <c r="A2878" t="s">
        <v>12038</v>
      </c>
      <c r="B2878" t="s">
        <v>35263</v>
      </c>
    </row>
    <row r="2879" spans="1:2" x14ac:dyDescent="0.25">
      <c r="A2879" t="s">
        <v>12038</v>
      </c>
      <c r="B2879" t="s">
        <v>35218</v>
      </c>
    </row>
    <row r="2880" spans="1:2" x14ac:dyDescent="0.25">
      <c r="A2880" t="s">
        <v>12038</v>
      </c>
      <c r="B2880" t="s">
        <v>35225</v>
      </c>
    </row>
    <row r="2881" spans="1:2" x14ac:dyDescent="0.25">
      <c r="A2881" t="s">
        <v>12038</v>
      </c>
      <c r="B2881" t="s">
        <v>35288</v>
      </c>
    </row>
    <row r="2882" spans="1:2" x14ac:dyDescent="0.25">
      <c r="A2882" t="s">
        <v>12042</v>
      </c>
      <c r="B2882" t="s">
        <v>35283</v>
      </c>
    </row>
    <row r="2883" spans="1:2" x14ac:dyDescent="0.25">
      <c r="A2883" t="s">
        <v>12042</v>
      </c>
      <c r="B2883" t="s">
        <v>35120</v>
      </c>
    </row>
    <row r="2884" spans="1:2" x14ac:dyDescent="0.25">
      <c r="A2884" t="s">
        <v>12042</v>
      </c>
      <c r="B2884" t="s">
        <v>35128</v>
      </c>
    </row>
    <row r="2885" spans="1:2" x14ac:dyDescent="0.25">
      <c r="A2885" t="s">
        <v>12042</v>
      </c>
      <c r="B2885" t="s">
        <v>35250</v>
      </c>
    </row>
    <row r="2886" spans="1:2" x14ac:dyDescent="0.25">
      <c r="A2886" t="s">
        <v>12042</v>
      </c>
      <c r="B2886" t="s">
        <v>35284</v>
      </c>
    </row>
    <row r="2887" spans="1:2" x14ac:dyDescent="0.25">
      <c r="A2887" t="s">
        <v>12042</v>
      </c>
      <c r="B2887" t="s">
        <v>35285</v>
      </c>
    </row>
    <row r="2888" spans="1:2" x14ac:dyDescent="0.25">
      <c r="A2888" t="s">
        <v>12042</v>
      </c>
      <c r="B2888" t="s">
        <v>35153</v>
      </c>
    </row>
    <row r="2889" spans="1:2" x14ac:dyDescent="0.25">
      <c r="A2889" t="s">
        <v>12042</v>
      </c>
      <c r="B2889" t="s">
        <v>35154</v>
      </c>
    </row>
    <row r="2890" spans="1:2" x14ac:dyDescent="0.25">
      <c r="A2890" t="s">
        <v>12042</v>
      </c>
      <c r="B2890" t="s">
        <v>35155</v>
      </c>
    </row>
    <row r="2891" spans="1:2" x14ac:dyDescent="0.25">
      <c r="A2891" t="s">
        <v>12042</v>
      </c>
      <c r="B2891" t="s">
        <v>35220</v>
      </c>
    </row>
    <row r="2892" spans="1:2" x14ac:dyDescent="0.25">
      <c r="A2892" t="s">
        <v>12042</v>
      </c>
      <c r="B2892" t="s">
        <v>35162</v>
      </c>
    </row>
    <row r="2893" spans="1:2" x14ac:dyDescent="0.25">
      <c r="A2893" t="s">
        <v>12042</v>
      </c>
      <c r="B2893" t="s">
        <v>35217</v>
      </c>
    </row>
    <row r="2894" spans="1:2" x14ac:dyDescent="0.25">
      <c r="A2894" t="s">
        <v>12042</v>
      </c>
      <c r="B2894" t="s">
        <v>35172</v>
      </c>
    </row>
    <row r="2895" spans="1:2" x14ac:dyDescent="0.25">
      <c r="A2895" t="s">
        <v>12042</v>
      </c>
      <c r="B2895" t="s">
        <v>35173</v>
      </c>
    </row>
    <row r="2896" spans="1:2" x14ac:dyDescent="0.25">
      <c r="A2896" t="s">
        <v>12042</v>
      </c>
      <c r="B2896" t="s">
        <v>35286</v>
      </c>
    </row>
    <row r="2897" spans="1:2" x14ac:dyDescent="0.25">
      <c r="A2897" t="s">
        <v>12042</v>
      </c>
      <c r="B2897" t="s">
        <v>35254</v>
      </c>
    </row>
    <row r="2898" spans="1:2" x14ac:dyDescent="0.25">
      <c r="A2898" t="s">
        <v>12042</v>
      </c>
      <c r="B2898" t="s">
        <v>35255</v>
      </c>
    </row>
    <row r="2899" spans="1:2" x14ac:dyDescent="0.25">
      <c r="A2899" t="s">
        <v>12042</v>
      </c>
      <c r="B2899" t="s">
        <v>35256</v>
      </c>
    </row>
    <row r="2900" spans="1:2" x14ac:dyDescent="0.25">
      <c r="A2900" t="s">
        <v>12042</v>
      </c>
      <c r="B2900" t="s">
        <v>35257</v>
      </c>
    </row>
    <row r="2901" spans="1:2" x14ac:dyDescent="0.25">
      <c r="A2901" t="s">
        <v>12042</v>
      </c>
      <c r="B2901" t="s">
        <v>35258</v>
      </c>
    </row>
    <row r="2902" spans="1:2" x14ac:dyDescent="0.25">
      <c r="A2902" t="s">
        <v>12042</v>
      </c>
      <c r="B2902" t="s">
        <v>35287</v>
      </c>
    </row>
    <row r="2903" spans="1:2" x14ac:dyDescent="0.25">
      <c r="A2903" t="s">
        <v>12042</v>
      </c>
      <c r="B2903" t="s">
        <v>35260</v>
      </c>
    </row>
    <row r="2904" spans="1:2" x14ac:dyDescent="0.25">
      <c r="A2904" t="s">
        <v>12042</v>
      </c>
      <c r="B2904" t="s">
        <v>35236</v>
      </c>
    </row>
    <row r="2905" spans="1:2" x14ac:dyDescent="0.25">
      <c r="A2905" t="s">
        <v>12042</v>
      </c>
      <c r="B2905" t="s">
        <v>35261</v>
      </c>
    </row>
    <row r="2906" spans="1:2" x14ac:dyDescent="0.25">
      <c r="A2906" t="s">
        <v>12042</v>
      </c>
      <c r="B2906" t="s">
        <v>35262</v>
      </c>
    </row>
    <row r="2907" spans="1:2" x14ac:dyDescent="0.25">
      <c r="A2907" t="s">
        <v>12042</v>
      </c>
      <c r="B2907" t="s">
        <v>35221</v>
      </c>
    </row>
    <row r="2908" spans="1:2" x14ac:dyDescent="0.25">
      <c r="A2908" t="s">
        <v>12042</v>
      </c>
      <c r="B2908" t="s">
        <v>35263</v>
      </c>
    </row>
    <row r="2909" spans="1:2" x14ac:dyDescent="0.25">
      <c r="A2909" t="s">
        <v>12042</v>
      </c>
      <c r="B2909" t="s">
        <v>35218</v>
      </c>
    </row>
    <row r="2910" spans="1:2" x14ac:dyDescent="0.25">
      <c r="A2910" t="s">
        <v>12042</v>
      </c>
      <c r="B2910" t="s">
        <v>35225</v>
      </c>
    </row>
    <row r="2911" spans="1:2" x14ac:dyDescent="0.25">
      <c r="A2911" t="s">
        <v>12042</v>
      </c>
      <c r="B2911" t="s">
        <v>35288</v>
      </c>
    </row>
    <row r="2912" spans="1:2" x14ac:dyDescent="0.25">
      <c r="A2912" t="s">
        <v>12112</v>
      </c>
      <c r="B2912" t="s">
        <v>35283</v>
      </c>
    </row>
    <row r="2913" spans="1:2" x14ac:dyDescent="0.25">
      <c r="A2913" t="s">
        <v>12112</v>
      </c>
      <c r="B2913" t="s">
        <v>35120</v>
      </c>
    </row>
    <row r="2914" spans="1:2" x14ac:dyDescent="0.25">
      <c r="A2914" t="s">
        <v>12112</v>
      </c>
      <c r="B2914" t="s">
        <v>35128</v>
      </c>
    </row>
    <row r="2915" spans="1:2" x14ac:dyDescent="0.25">
      <c r="A2915" t="s">
        <v>12112</v>
      </c>
      <c r="B2915" t="s">
        <v>35250</v>
      </c>
    </row>
    <row r="2916" spans="1:2" x14ac:dyDescent="0.25">
      <c r="A2916" t="s">
        <v>12112</v>
      </c>
      <c r="B2916" t="s">
        <v>35284</v>
      </c>
    </row>
    <row r="2917" spans="1:2" x14ac:dyDescent="0.25">
      <c r="A2917" t="s">
        <v>12112</v>
      </c>
      <c r="B2917" t="s">
        <v>35285</v>
      </c>
    </row>
    <row r="2918" spans="1:2" x14ac:dyDescent="0.25">
      <c r="A2918" t="s">
        <v>12112</v>
      </c>
      <c r="B2918" t="s">
        <v>35153</v>
      </c>
    </row>
    <row r="2919" spans="1:2" x14ac:dyDescent="0.25">
      <c r="A2919" t="s">
        <v>12112</v>
      </c>
      <c r="B2919" t="s">
        <v>35154</v>
      </c>
    </row>
    <row r="2920" spans="1:2" x14ac:dyDescent="0.25">
      <c r="A2920" t="s">
        <v>12112</v>
      </c>
      <c r="B2920" t="s">
        <v>35155</v>
      </c>
    </row>
    <row r="2921" spans="1:2" x14ac:dyDescent="0.25">
      <c r="A2921" t="s">
        <v>12112</v>
      </c>
      <c r="B2921" t="s">
        <v>35220</v>
      </c>
    </row>
    <row r="2922" spans="1:2" x14ac:dyDescent="0.25">
      <c r="A2922" t="s">
        <v>12112</v>
      </c>
      <c r="B2922" t="s">
        <v>35162</v>
      </c>
    </row>
    <row r="2923" spans="1:2" x14ac:dyDescent="0.25">
      <c r="A2923" t="s">
        <v>12112</v>
      </c>
      <c r="B2923" t="s">
        <v>35217</v>
      </c>
    </row>
    <row r="2924" spans="1:2" x14ac:dyDescent="0.25">
      <c r="A2924" t="s">
        <v>12112</v>
      </c>
      <c r="B2924" t="s">
        <v>35172</v>
      </c>
    </row>
    <row r="2925" spans="1:2" x14ac:dyDescent="0.25">
      <c r="A2925" t="s">
        <v>12112</v>
      </c>
      <c r="B2925" t="s">
        <v>35173</v>
      </c>
    </row>
    <row r="2926" spans="1:2" x14ac:dyDescent="0.25">
      <c r="A2926" t="s">
        <v>12112</v>
      </c>
      <c r="B2926" t="s">
        <v>35286</v>
      </c>
    </row>
    <row r="2927" spans="1:2" x14ac:dyDescent="0.25">
      <c r="A2927" t="s">
        <v>12112</v>
      </c>
      <c r="B2927" t="s">
        <v>35254</v>
      </c>
    </row>
    <row r="2928" spans="1:2" x14ac:dyDescent="0.25">
      <c r="A2928" t="s">
        <v>12112</v>
      </c>
      <c r="B2928" t="s">
        <v>35255</v>
      </c>
    </row>
    <row r="2929" spans="1:2" x14ac:dyDescent="0.25">
      <c r="A2929" t="s">
        <v>12112</v>
      </c>
      <c r="B2929" t="s">
        <v>35256</v>
      </c>
    </row>
    <row r="2930" spans="1:2" x14ac:dyDescent="0.25">
      <c r="A2930" t="s">
        <v>12112</v>
      </c>
      <c r="B2930" t="s">
        <v>35257</v>
      </c>
    </row>
    <row r="2931" spans="1:2" x14ac:dyDescent="0.25">
      <c r="A2931" t="s">
        <v>12112</v>
      </c>
      <c r="B2931" t="s">
        <v>35258</v>
      </c>
    </row>
    <row r="2932" spans="1:2" x14ac:dyDescent="0.25">
      <c r="A2932" t="s">
        <v>12112</v>
      </c>
      <c r="B2932" t="s">
        <v>35287</v>
      </c>
    </row>
    <row r="2933" spans="1:2" x14ac:dyDescent="0.25">
      <c r="A2933" t="s">
        <v>12112</v>
      </c>
      <c r="B2933" t="s">
        <v>35260</v>
      </c>
    </row>
    <row r="2934" spans="1:2" x14ac:dyDescent="0.25">
      <c r="A2934" t="s">
        <v>12112</v>
      </c>
      <c r="B2934" t="s">
        <v>35236</v>
      </c>
    </row>
    <row r="2935" spans="1:2" x14ac:dyDescent="0.25">
      <c r="A2935" t="s">
        <v>12112</v>
      </c>
      <c r="B2935" t="s">
        <v>35261</v>
      </c>
    </row>
    <row r="2936" spans="1:2" x14ac:dyDescent="0.25">
      <c r="A2936" t="s">
        <v>12112</v>
      </c>
      <c r="B2936" t="s">
        <v>35262</v>
      </c>
    </row>
    <row r="2937" spans="1:2" x14ac:dyDescent="0.25">
      <c r="A2937" t="s">
        <v>12112</v>
      </c>
      <c r="B2937" t="s">
        <v>35221</v>
      </c>
    </row>
    <row r="2938" spans="1:2" x14ac:dyDescent="0.25">
      <c r="A2938" t="s">
        <v>12112</v>
      </c>
      <c r="B2938" t="s">
        <v>35263</v>
      </c>
    </row>
    <row r="2939" spans="1:2" x14ac:dyDescent="0.25">
      <c r="A2939" t="s">
        <v>12112</v>
      </c>
      <c r="B2939" t="s">
        <v>35218</v>
      </c>
    </row>
    <row r="2940" spans="1:2" x14ac:dyDescent="0.25">
      <c r="A2940" t="s">
        <v>12112</v>
      </c>
      <c r="B2940" t="s">
        <v>35225</v>
      </c>
    </row>
    <row r="2941" spans="1:2" x14ac:dyDescent="0.25">
      <c r="A2941" t="s">
        <v>12112</v>
      </c>
      <c r="B2941" t="s">
        <v>35288</v>
      </c>
    </row>
    <row r="2942" spans="1:2" x14ac:dyDescent="0.25">
      <c r="A2942" t="s">
        <v>12129</v>
      </c>
      <c r="B2942" t="s">
        <v>35283</v>
      </c>
    </row>
    <row r="2943" spans="1:2" x14ac:dyDescent="0.25">
      <c r="A2943" t="s">
        <v>12129</v>
      </c>
      <c r="B2943" t="s">
        <v>35120</v>
      </c>
    </row>
    <row r="2944" spans="1:2" x14ac:dyDescent="0.25">
      <c r="A2944" t="s">
        <v>12129</v>
      </c>
      <c r="B2944" t="s">
        <v>35128</v>
      </c>
    </row>
    <row r="2945" spans="1:2" x14ac:dyDescent="0.25">
      <c r="A2945" t="s">
        <v>12129</v>
      </c>
      <c r="B2945" t="s">
        <v>35250</v>
      </c>
    </row>
    <row r="2946" spans="1:2" x14ac:dyDescent="0.25">
      <c r="A2946" t="s">
        <v>12129</v>
      </c>
      <c r="B2946" t="s">
        <v>35284</v>
      </c>
    </row>
    <row r="2947" spans="1:2" x14ac:dyDescent="0.25">
      <c r="A2947" t="s">
        <v>12129</v>
      </c>
      <c r="B2947" t="s">
        <v>35285</v>
      </c>
    </row>
    <row r="2948" spans="1:2" x14ac:dyDescent="0.25">
      <c r="A2948" t="s">
        <v>12129</v>
      </c>
      <c r="B2948" t="s">
        <v>35153</v>
      </c>
    </row>
    <row r="2949" spans="1:2" x14ac:dyDescent="0.25">
      <c r="A2949" t="s">
        <v>12129</v>
      </c>
      <c r="B2949" t="s">
        <v>35154</v>
      </c>
    </row>
    <row r="2950" spans="1:2" x14ac:dyDescent="0.25">
      <c r="A2950" t="s">
        <v>12129</v>
      </c>
      <c r="B2950" t="s">
        <v>35155</v>
      </c>
    </row>
    <row r="2951" spans="1:2" x14ac:dyDescent="0.25">
      <c r="A2951" t="s">
        <v>12129</v>
      </c>
      <c r="B2951" t="s">
        <v>35220</v>
      </c>
    </row>
    <row r="2952" spans="1:2" x14ac:dyDescent="0.25">
      <c r="A2952" t="s">
        <v>12129</v>
      </c>
      <c r="B2952" t="s">
        <v>35162</v>
      </c>
    </row>
    <row r="2953" spans="1:2" x14ac:dyDescent="0.25">
      <c r="A2953" t="s">
        <v>12129</v>
      </c>
      <c r="B2953" t="s">
        <v>35217</v>
      </c>
    </row>
    <row r="2954" spans="1:2" x14ac:dyDescent="0.25">
      <c r="A2954" t="s">
        <v>12129</v>
      </c>
      <c r="B2954" t="s">
        <v>35172</v>
      </c>
    </row>
    <row r="2955" spans="1:2" x14ac:dyDescent="0.25">
      <c r="A2955" t="s">
        <v>12129</v>
      </c>
      <c r="B2955" t="s">
        <v>35173</v>
      </c>
    </row>
    <row r="2956" spans="1:2" x14ac:dyDescent="0.25">
      <c r="A2956" t="s">
        <v>12129</v>
      </c>
      <c r="B2956" t="s">
        <v>35286</v>
      </c>
    </row>
    <row r="2957" spans="1:2" x14ac:dyDescent="0.25">
      <c r="A2957" t="s">
        <v>12129</v>
      </c>
      <c r="B2957" t="s">
        <v>35254</v>
      </c>
    </row>
    <row r="2958" spans="1:2" x14ac:dyDescent="0.25">
      <c r="A2958" t="s">
        <v>12129</v>
      </c>
      <c r="B2958" t="s">
        <v>35255</v>
      </c>
    </row>
    <row r="2959" spans="1:2" x14ac:dyDescent="0.25">
      <c r="A2959" t="s">
        <v>12129</v>
      </c>
      <c r="B2959" t="s">
        <v>35256</v>
      </c>
    </row>
    <row r="2960" spans="1:2" x14ac:dyDescent="0.25">
      <c r="A2960" t="s">
        <v>12129</v>
      </c>
      <c r="B2960" t="s">
        <v>35257</v>
      </c>
    </row>
    <row r="2961" spans="1:2" x14ac:dyDescent="0.25">
      <c r="A2961" t="s">
        <v>12129</v>
      </c>
      <c r="B2961" t="s">
        <v>35258</v>
      </c>
    </row>
    <row r="2962" spans="1:2" x14ac:dyDescent="0.25">
      <c r="A2962" t="s">
        <v>12129</v>
      </c>
      <c r="B2962" t="s">
        <v>35287</v>
      </c>
    </row>
    <row r="2963" spans="1:2" x14ac:dyDescent="0.25">
      <c r="A2963" t="s">
        <v>12129</v>
      </c>
      <c r="B2963" t="s">
        <v>35260</v>
      </c>
    </row>
    <row r="2964" spans="1:2" x14ac:dyDescent="0.25">
      <c r="A2964" t="s">
        <v>12129</v>
      </c>
      <c r="B2964" t="s">
        <v>35236</v>
      </c>
    </row>
    <row r="2965" spans="1:2" x14ac:dyDescent="0.25">
      <c r="A2965" t="s">
        <v>12129</v>
      </c>
      <c r="B2965" t="s">
        <v>35261</v>
      </c>
    </row>
    <row r="2966" spans="1:2" x14ac:dyDescent="0.25">
      <c r="A2966" t="s">
        <v>12129</v>
      </c>
      <c r="B2966" t="s">
        <v>35262</v>
      </c>
    </row>
    <row r="2967" spans="1:2" x14ac:dyDescent="0.25">
      <c r="A2967" t="s">
        <v>12129</v>
      </c>
      <c r="B2967" t="s">
        <v>35221</v>
      </c>
    </row>
    <row r="2968" spans="1:2" x14ac:dyDescent="0.25">
      <c r="A2968" t="s">
        <v>12129</v>
      </c>
      <c r="B2968" t="s">
        <v>35263</v>
      </c>
    </row>
    <row r="2969" spans="1:2" x14ac:dyDescent="0.25">
      <c r="A2969" t="s">
        <v>12129</v>
      </c>
      <c r="B2969" t="s">
        <v>35218</v>
      </c>
    </row>
    <row r="2970" spans="1:2" x14ac:dyDescent="0.25">
      <c r="A2970" t="s">
        <v>12129</v>
      </c>
      <c r="B2970" t="s">
        <v>35225</v>
      </c>
    </row>
    <row r="2971" spans="1:2" x14ac:dyDescent="0.25">
      <c r="A2971" t="s">
        <v>12129</v>
      </c>
      <c r="B2971" t="s">
        <v>35288</v>
      </c>
    </row>
    <row r="2972" spans="1:2" x14ac:dyDescent="0.25">
      <c r="A2972" t="s">
        <v>12188</v>
      </c>
      <c r="B2972" t="s">
        <v>35283</v>
      </c>
    </row>
    <row r="2973" spans="1:2" x14ac:dyDescent="0.25">
      <c r="A2973" t="s">
        <v>12188</v>
      </c>
      <c r="B2973" t="s">
        <v>35120</v>
      </c>
    </row>
    <row r="2974" spans="1:2" x14ac:dyDescent="0.25">
      <c r="A2974" t="s">
        <v>12188</v>
      </c>
      <c r="B2974" t="s">
        <v>35128</v>
      </c>
    </row>
    <row r="2975" spans="1:2" x14ac:dyDescent="0.25">
      <c r="A2975" t="s">
        <v>12188</v>
      </c>
      <c r="B2975" t="s">
        <v>35250</v>
      </c>
    </row>
    <row r="2976" spans="1:2" x14ac:dyDescent="0.25">
      <c r="A2976" t="s">
        <v>12188</v>
      </c>
      <c r="B2976" t="s">
        <v>35284</v>
      </c>
    </row>
    <row r="2977" spans="1:2" x14ac:dyDescent="0.25">
      <c r="A2977" t="s">
        <v>12188</v>
      </c>
      <c r="B2977" t="s">
        <v>35285</v>
      </c>
    </row>
    <row r="2978" spans="1:2" x14ac:dyDescent="0.25">
      <c r="A2978" t="s">
        <v>12188</v>
      </c>
      <c r="B2978" t="s">
        <v>35153</v>
      </c>
    </row>
    <row r="2979" spans="1:2" x14ac:dyDescent="0.25">
      <c r="A2979" t="s">
        <v>12188</v>
      </c>
      <c r="B2979" t="s">
        <v>35154</v>
      </c>
    </row>
    <row r="2980" spans="1:2" x14ac:dyDescent="0.25">
      <c r="A2980" t="s">
        <v>12188</v>
      </c>
      <c r="B2980" t="s">
        <v>35155</v>
      </c>
    </row>
    <row r="2981" spans="1:2" x14ac:dyDescent="0.25">
      <c r="A2981" t="s">
        <v>12188</v>
      </c>
      <c r="B2981" t="s">
        <v>35220</v>
      </c>
    </row>
    <row r="2982" spans="1:2" x14ac:dyDescent="0.25">
      <c r="A2982" t="s">
        <v>12188</v>
      </c>
      <c r="B2982" t="s">
        <v>35162</v>
      </c>
    </row>
    <row r="2983" spans="1:2" x14ac:dyDescent="0.25">
      <c r="A2983" t="s">
        <v>12188</v>
      </c>
      <c r="B2983" t="s">
        <v>35217</v>
      </c>
    </row>
    <row r="2984" spans="1:2" x14ac:dyDescent="0.25">
      <c r="A2984" t="s">
        <v>12188</v>
      </c>
      <c r="B2984" t="s">
        <v>35172</v>
      </c>
    </row>
    <row r="2985" spans="1:2" x14ac:dyDescent="0.25">
      <c r="A2985" t="s">
        <v>12188</v>
      </c>
      <c r="B2985" t="s">
        <v>35173</v>
      </c>
    </row>
    <row r="2986" spans="1:2" x14ac:dyDescent="0.25">
      <c r="A2986" t="s">
        <v>12188</v>
      </c>
      <c r="B2986" t="s">
        <v>35286</v>
      </c>
    </row>
    <row r="2987" spans="1:2" x14ac:dyDescent="0.25">
      <c r="A2987" t="s">
        <v>12188</v>
      </c>
      <c r="B2987" t="s">
        <v>35254</v>
      </c>
    </row>
    <row r="2988" spans="1:2" x14ac:dyDescent="0.25">
      <c r="A2988" t="s">
        <v>12188</v>
      </c>
      <c r="B2988" t="s">
        <v>35255</v>
      </c>
    </row>
    <row r="2989" spans="1:2" x14ac:dyDescent="0.25">
      <c r="A2989" t="s">
        <v>12188</v>
      </c>
      <c r="B2989" t="s">
        <v>35256</v>
      </c>
    </row>
    <row r="2990" spans="1:2" x14ac:dyDescent="0.25">
      <c r="A2990" t="s">
        <v>12188</v>
      </c>
      <c r="B2990" t="s">
        <v>35257</v>
      </c>
    </row>
    <row r="2991" spans="1:2" x14ac:dyDescent="0.25">
      <c r="A2991" t="s">
        <v>12188</v>
      </c>
      <c r="B2991" t="s">
        <v>35258</v>
      </c>
    </row>
    <row r="2992" spans="1:2" x14ac:dyDescent="0.25">
      <c r="A2992" t="s">
        <v>12188</v>
      </c>
      <c r="B2992" t="s">
        <v>35287</v>
      </c>
    </row>
    <row r="2993" spans="1:2" x14ac:dyDescent="0.25">
      <c r="A2993" t="s">
        <v>12188</v>
      </c>
      <c r="B2993" t="s">
        <v>35260</v>
      </c>
    </row>
    <row r="2994" spans="1:2" x14ac:dyDescent="0.25">
      <c r="A2994" t="s">
        <v>12188</v>
      </c>
      <c r="B2994" t="s">
        <v>35236</v>
      </c>
    </row>
    <row r="2995" spans="1:2" x14ac:dyDescent="0.25">
      <c r="A2995" t="s">
        <v>12188</v>
      </c>
      <c r="B2995" t="s">
        <v>35261</v>
      </c>
    </row>
    <row r="2996" spans="1:2" x14ac:dyDescent="0.25">
      <c r="A2996" t="s">
        <v>12188</v>
      </c>
      <c r="B2996" t="s">
        <v>35262</v>
      </c>
    </row>
    <row r="2997" spans="1:2" x14ac:dyDescent="0.25">
      <c r="A2997" t="s">
        <v>12188</v>
      </c>
      <c r="B2997" t="s">
        <v>35221</v>
      </c>
    </row>
    <row r="2998" spans="1:2" x14ac:dyDescent="0.25">
      <c r="A2998" t="s">
        <v>12188</v>
      </c>
      <c r="B2998" t="s">
        <v>35263</v>
      </c>
    </row>
    <row r="2999" spans="1:2" x14ac:dyDescent="0.25">
      <c r="A2999" t="s">
        <v>12188</v>
      </c>
      <c r="B2999" t="s">
        <v>35218</v>
      </c>
    </row>
    <row r="3000" spans="1:2" x14ac:dyDescent="0.25">
      <c r="A3000" t="s">
        <v>12188</v>
      </c>
      <c r="B3000" t="s">
        <v>35225</v>
      </c>
    </row>
    <row r="3001" spans="1:2" x14ac:dyDescent="0.25">
      <c r="A3001" t="s">
        <v>12188</v>
      </c>
      <c r="B3001" t="s">
        <v>35288</v>
      </c>
    </row>
    <row r="3002" spans="1:2" x14ac:dyDescent="0.25">
      <c r="A3002" t="s">
        <v>12202</v>
      </c>
      <c r="B3002" t="s">
        <v>35283</v>
      </c>
    </row>
    <row r="3003" spans="1:2" x14ac:dyDescent="0.25">
      <c r="A3003" t="s">
        <v>12202</v>
      </c>
      <c r="B3003" t="s">
        <v>35120</v>
      </c>
    </row>
    <row r="3004" spans="1:2" x14ac:dyDescent="0.25">
      <c r="A3004" t="s">
        <v>12202</v>
      </c>
      <c r="B3004" t="s">
        <v>35128</v>
      </c>
    </row>
    <row r="3005" spans="1:2" x14ac:dyDescent="0.25">
      <c r="A3005" t="s">
        <v>12202</v>
      </c>
      <c r="B3005" t="s">
        <v>35250</v>
      </c>
    </row>
    <row r="3006" spans="1:2" x14ac:dyDescent="0.25">
      <c r="A3006" t="s">
        <v>12202</v>
      </c>
      <c r="B3006" t="s">
        <v>35284</v>
      </c>
    </row>
    <row r="3007" spans="1:2" x14ac:dyDescent="0.25">
      <c r="A3007" t="s">
        <v>12202</v>
      </c>
      <c r="B3007" t="s">
        <v>35285</v>
      </c>
    </row>
    <row r="3008" spans="1:2" x14ac:dyDescent="0.25">
      <c r="A3008" t="s">
        <v>12202</v>
      </c>
      <c r="B3008" t="s">
        <v>35153</v>
      </c>
    </row>
    <row r="3009" spans="1:2" x14ac:dyDescent="0.25">
      <c r="A3009" t="s">
        <v>12202</v>
      </c>
      <c r="B3009" t="s">
        <v>35154</v>
      </c>
    </row>
    <row r="3010" spans="1:2" x14ac:dyDescent="0.25">
      <c r="A3010" t="s">
        <v>12202</v>
      </c>
      <c r="B3010" t="s">
        <v>35155</v>
      </c>
    </row>
    <row r="3011" spans="1:2" x14ac:dyDescent="0.25">
      <c r="A3011" t="s">
        <v>12202</v>
      </c>
      <c r="B3011" t="s">
        <v>35220</v>
      </c>
    </row>
    <row r="3012" spans="1:2" x14ac:dyDescent="0.25">
      <c r="A3012" t="s">
        <v>12202</v>
      </c>
      <c r="B3012" t="s">
        <v>35162</v>
      </c>
    </row>
    <row r="3013" spans="1:2" x14ac:dyDescent="0.25">
      <c r="A3013" t="s">
        <v>12202</v>
      </c>
      <c r="B3013" t="s">
        <v>35217</v>
      </c>
    </row>
    <row r="3014" spans="1:2" x14ac:dyDescent="0.25">
      <c r="A3014" t="s">
        <v>12202</v>
      </c>
      <c r="B3014" t="s">
        <v>35172</v>
      </c>
    </row>
    <row r="3015" spans="1:2" x14ac:dyDescent="0.25">
      <c r="A3015" t="s">
        <v>12202</v>
      </c>
      <c r="B3015" t="s">
        <v>35173</v>
      </c>
    </row>
    <row r="3016" spans="1:2" x14ac:dyDescent="0.25">
      <c r="A3016" t="s">
        <v>12202</v>
      </c>
      <c r="B3016" t="s">
        <v>35286</v>
      </c>
    </row>
    <row r="3017" spans="1:2" x14ac:dyDescent="0.25">
      <c r="A3017" t="s">
        <v>12202</v>
      </c>
      <c r="B3017" t="s">
        <v>35254</v>
      </c>
    </row>
    <row r="3018" spans="1:2" x14ac:dyDescent="0.25">
      <c r="A3018" t="s">
        <v>12202</v>
      </c>
      <c r="B3018" t="s">
        <v>35255</v>
      </c>
    </row>
    <row r="3019" spans="1:2" x14ac:dyDescent="0.25">
      <c r="A3019" t="s">
        <v>12202</v>
      </c>
      <c r="B3019" t="s">
        <v>35256</v>
      </c>
    </row>
    <row r="3020" spans="1:2" x14ac:dyDescent="0.25">
      <c r="A3020" t="s">
        <v>12202</v>
      </c>
      <c r="B3020" t="s">
        <v>35257</v>
      </c>
    </row>
    <row r="3021" spans="1:2" x14ac:dyDescent="0.25">
      <c r="A3021" t="s">
        <v>12202</v>
      </c>
      <c r="B3021" t="s">
        <v>35258</v>
      </c>
    </row>
    <row r="3022" spans="1:2" x14ac:dyDescent="0.25">
      <c r="A3022" t="s">
        <v>12202</v>
      </c>
      <c r="B3022" t="s">
        <v>35287</v>
      </c>
    </row>
    <row r="3023" spans="1:2" x14ac:dyDescent="0.25">
      <c r="A3023" t="s">
        <v>12202</v>
      </c>
      <c r="B3023" t="s">
        <v>35260</v>
      </c>
    </row>
    <row r="3024" spans="1:2" x14ac:dyDescent="0.25">
      <c r="A3024" t="s">
        <v>12202</v>
      </c>
      <c r="B3024" t="s">
        <v>35236</v>
      </c>
    </row>
    <row r="3025" spans="1:2" x14ac:dyDescent="0.25">
      <c r="A3025" t="s">
        <v>12202</v>
      </c>
      <c r="B3025" t="s">
        <v>35261</v>
      </c>
    </row>
    <row r="3026" spans="1:2" x14ac:dyDescent="0.25">
      <c r="A3026" t="s">
        <v>12202</v>
      </c>
      <c r="B3026" t="s">
        <v>35262</v>
      </c>
    </row>
    <row r="3027" spans="1:2" x14ac:dyDescent="0.25">
      <c r="A3027" t="s">
        <v>12202</v>
      </c>
      <c r="B3027" t="s">
        <v>35221</v>
      </c>
    </row>
    <row r="3028" spans="1:2" x14ac:dyDescent="0.25">
      <c r="A3028" t="s">
        <v>12202</v>
      </c>
      <c r="B3028" t="s">
        <v>35263</v>
      </c>
    </row>
    <row r="3029" spans="1:2" x14ac:dyDescent="0.25">
      <c r="A3029" t="s">
        <v>12202</v>
      </c>
      <c r="B3029" t="s">
        <v>35218</v>
      </c>
    </row>
    <row r="3030" spans="1:2" x14ac:dyDescent="0.25">
      <c r="A3030" t="s">
        <v>12202</v>
      </c>
      <c r="B3030" t="s">
        <v>35225</v>
      </c>
    </row>
    <row r="3031" spans="1:2" x14ac:dyDescent="0.25">
      <c r="A3031" t="s">
        <v>12202</v>
      </c>
      <c r="B3031" t="s">
        <v>35288</v>
      </c>
    </row>
    <row r="3032" spans="1:2" x14ac:dyDescent="0.25">
      <c r="A3032" t="s">
        <v>12249</v>
      </c>
      <c r="B3032" t="s">
        <v>35283</v>
      </c>
    </row>
    <row r="3033" spans="1:2" x14ac:dyDescent="0.25">
      <c r="A3033" t="s">
        <v>12249</v>
      </c>
      <c r="B3033" t="s">
        <v>35120</v>
      </c>
    </row>
    <row r="3034" spans="1:2" x14ac:dyDescent="0.25">
      <c r="A3034" t="s">
        <v>12249</v>
      </c>
      <c r="B3034" t="s">
        <v>35128</v>
      </c>
    </row>
    <row r="3035" spans="1:2" x14ac:dyDescent="0.25">
      <c r="A3035" t="s">
        <v>12249</v>
      </c>
      <c r="B3035" t="s">
        <v>35250</v>
      </c>
    </row>
    <row r="3036" spans="1:2" x14ac:dyDescent="0.25">
      <c r="A3036" t="s">
        <v>12249</v>
      </c>
      <c r="B3036" t="s">
        <v>35284</v>
      </c>
    </row>
    <row r="3037" spans="1:2" x14ac:dyDescent="0.25">
      <c r="A3037" t="s">
        <v>12249</v>
      </c>
      <c r="B3037" t="s">
        <v>35285</v>
      </c>
    </row>
    <row r="3038" spans="1:2" x14ac:dyDescent="0.25">
      <c r="A3038" t="s">
        <v>12249</v>
      </c>
      <c r="B3038" t="s">
        <v>35153</v>
      </c>
    </row>
    <row r="3039" spans="1:2" x14ac:dyDescent="0.25">
      <c r="A3039" t="s">
        <v>12249</v>
      </c>
      <c r="B3039" t="s">
        <v>35154</v>
      </c>
    </row>
    <row r="3040" spans="1:2" x14ac:dyDescent="0.25">
      <c r="A3040" t="s">
        <v>12249</v>
      </c>
      <c r="B3040" t="s">
        <v>35155</v>
      </c>
    </row>
    <row r="3041" spans="1:2" x14ac:dyDescent="0.25">
      <c r="A3041" t="s">
        <v>12249</v>
      </c>
      <c r="B3041" t="s">
        <v>35220</v>
      </c>
    </row>
    <row r="3042" spans="1:2" x14ac:dyDescent="0.25">
      <c r="A3042" t="s">
        <v>12249</v>
      </c>
      <c r="B3042" t="s">
        <v>35162</v>
      </c>
    </row>
    <row r="3043" spans="1:2" x14ac:dyDescent="0.25">
      <c r="A3043" t="s">
        <v>12249</v>
      </c>
      <c r="B3043" t="s">
        <v>35217</v>
      </c>
    </row>
    <row r="3044" spans="1:2" x14ac:dyDescent="0.25">
      <c r="A3044" t="s">
        <v>12249</v>
      </c>
      <c r="B3044" t="s">
        <v>35172</v>
      </c>
    </row>
    <row r="3045" spans="1:2" x14ac:dyDescent="0.25">
      <c r="A3045" t="s">
        <v>12249</v>
      </c>
      <c r="B3045" t="s">
        <v>35173</v>
      </c>
    </row>
    <row r="3046" spans="1:2" x14ac:dyDescent="0.25">
      <c r="A3046" t="s">
        <v>12249</v>
      </c>
      <c r="B3046" t="s">
        <v>35286</v>
      </c>
    </row>
    <row r="3047" spans="1:2" x14ac:dyDescent="0.25">
      <c r="A3047" t="s">
        <v>12249</v>
      </c>
      <c r="B3047" t="s">
        <v>35254</v>
      </c>
    </row>
    <row r="3048" spans="1:2" x14ac:dyDescent="0.25">
      <c r="A3048" t="s">
        <v>12249</v>
      </c>
      <c r="B3048" t="s">
        <v>35255</v>
      </c>
    </row>
    <row r="3049" spans="1:2" x14ac:dyDescent="0.25">
      <c r="A3049" t="s">
        <v>12249</v>
      </c>
      <c r="B3049" t="s">
        <v>35256</v>
      </c>
    </row>
    <row r="3050" spans="1:2" x14ac:dyDescent="0.25">
      <c r="A3050" t="s">
        <v>12249</v>
      </c>
      <c r="B3050" t="s">
        <v>35257</v>
      </c>
    </row>
    <row r="3051" spans="1:2" x14ac:dyDescent="0.25">
      <c r="A3051" t="s">
        <v>12249</v>
      </c>
      <c r="B3051" t="s">
        <v>35258</v>
      </c>
    </row>
    <row r="3052" spans="1:2" x14ac:dyDescent="0.25">
      <c r="A3052" t="s">
        <v>12249</v>
      </c>
      <c r="B3052" t="s">
        <v>35287</v>
      </c>
    </row>
    <row r="3053" spans="1:2" x14ac:dyDescent="0.25">
      <c r="A3053" t="s">
        <v>12249</v>
      </c>
      <c r="B3053" t="s">
        <v>35260</v>
      </c>
    </row>
    <row r="3054" spans="1:2" x14ac:dyDescent="0.25">
      <c r="A3054" t="s">
        <v>12249</v>
      </c>
      <c r="B3054" t="s">
        <v>35236</v>
      </c>
    </row>
    <row r="3055" spans="1:2" x14ac:dyDescent="0.25">
      <c r="A3055" t="s">
        <v>12249</v>
      </c>
      <c r="B3055" t="s">
        <v>35261</v>
      </c>
    </row>
    <row r="3056" spans="1:2" x14ac:dyDescent="0.25">
      <c r="A3056" t="s">
        <v>12249</v>
      </c>
      <c r="B3056" t="s">
        <v>35262</v>
      </c>
    </row>
    <row r="3057" spans="1:2" x14ac:dyDescent="0.25">
      <c r="A3057" t="s">
        <v>12249</v>
      </c>
      <c r="B3057" t="s">
        <v>35221</v>
      </c>
    </row>
    <row r="3058" spans="1:2" x14ac:dyDescent="0.25">
      <c r="A3058" t="s">
        <v>12249</v>
      </c>
      <c r="B3058" t="s">
        <v>35263</v>
      </c>
    </row>
    <row r="3059" spans="1:2" x14ac:dyDescent="0.25">
      <c r="A3059" t="s">
        <v>12249</v>
      </c>
      <c r="B3059" t="s">
        <v>35218</v>
      </c>
    </row>
    <row r="3060" spans="1:2" x14ac:dyDescent="0.25">
      <c r="A3060" t="s">
        <v>12249</v>
      </c>
      <c r="B3060" t="s">
        <v>35225</v>
      </c>
    </row>
    <row r="3061" spans="1:2" x14ac:dyDescent="0.25">
      <c r="A3061" t="s">
        <v>12249</v>
      </c>
      <c r="B3061" t="s">
        <v>35288</v>
      </c>
    </row>
    <row r="3062" spans="1:2" x14ac:dyDescent="0.25">
      <c r="A3062" t="s">
        <v>12259</v>
      </c>
      <c r="B3062" t="s">
        <v>35283</v>
      </c>
    </row>
    <row r="3063" spans="1:2" x14ac:dyDescent="0.25">
      <c r="A3063" t="s">
        <v>12259</v>
      </c>
      <c r="B3063" t="s">
        <v>35120</v>
      </c>
    </row>
    <row r="3064" spans="1:2" x14ac:dyDescent="0.25">
      <c r="A3064" t="s">
        <v>12259</v>
      </c>
      <c r="B3064" t="s">
        <v>35128</v>
      </c>
    </row>
    <row r="3065" spans="1:2" x14ac:dyDescent="0.25">
      <c r="A3065" t="s">
        <v>12259</v>
      </c>
      <c r="B3065" t="s">
        <v>35250</v>
      </c>
    </row>
    <row r="3066" spans="1:2" x14ac:dyDescent="0.25">
      <c r="A3066" t="s">
        <v>12259</v>
      </c>
      <c r="B3066" t="s">
        <v>35284</v>
      </c>
    </row>
    <row r="3067" spans="1:2" x14ac:dyDescent="0.25">
      <c r="A3067" t="s">
        <v>12259</v>
      </c>
      <c r="B3067" t="s">
        <v>35285</v>
      </c>
    </row>
    <row r="3068" spans="1:2" x14ac:dyDescent="0.25">
      <c r="A3068" t="s">
        <v>12259</v>
      </c>
      <c r="B3068" t="s">
        <v>35153</v>
      </c>
    </row>
    <row r="3069" spans="1:2" x14ac:dyDescent="0.25">
      <c r="A3069" t="s">
        <v>12259</v>
      </c>
      <c r="B3069" t="s">
        <v>35154</v>
      </c>
    </row>
    <row r="3070" spans="1:2" x14ac:dyDescent="0.25">
      <c r="A3070" t="s">
        <v>12259</v>
      </c>
      <c r="B3070" t="s">
        <v>35155</v>
      </c>
    </row>
    <row r="3071" spans="1:2" x14ac:dyDescent="0.25">
      <c r="A3071" t="s">
        <v>12259</v>
      </c>
      <c r="B3071" t="s">
        <v>35220</v>
      </c>
    </row>
    <row r="3072" spans="1:2" x14ac:dyDescent="0.25">
      <c r="A3072" t="s">
        <v>12259</v>
      </c>
      <c r="B3072" t="s">
        <v>35162</v>
      </c>
    </row>
    <row r="3073" spans="1:2" x14ac:dyDescent="0.25">
      <c r="A3073" t="s">
        <v>12259</v>
      </c>
      <c r="B3073" t="s">
        <v>35217</v>
      </c>
    </row>
    <row r="3074" spans="1:2" x14ac:dyDescent="0.25">
      <c r="A3074" t="s">
        <v>12259</v>
      </c>
      <c r="B3074" t="s">
        <v>35172</v>
      </c>
    </row>
    <row r="3075" spans="1:2" x14ac:dyDescent="0.25">
      <c r="A3075" t="s">
        <v>12259</v>
      </c>
      <c r="B3075" t="s">
        <v>35173</v>
      </c>
    </row>
    <row r="3076" spans="1:2" x14ac:dyDescent="0.25">
      <c r="A3076" t="s">
        <v>12259</v>
      </c>
      <c r="B3076" t="s">
        <v>35286</v>
      </c>
    </row>
    <row r="3077" spans="1:2" x14ac:dyDescent="0.25">
      <c r="A3077" t="s">
        <v>12259</v>
      </c>
      <c r="B3077" t="s">
        <v>35254</v>
      </c>
    </row>
    <row r="3078" spans="1:2" x14ac:dyDescent="0.25">
      <c r="A3078" t="s">
        <v>12259</v>
      </c>
      <c r="B3078" t="s">
        <v>35255</v>
      </c>
    </row>
    <row r="3079" spans="1:2" x14ac:dyDescent="0.25">
      <c r="A3079" t="s">
        <v>12259</v>
      </c>
      <c r="B3079" t="s">
        <v>35256</v>
      </c>
    </row>
    <row r="3080" spans="1:2" x14ac:dyDescent="0.25">
      <c r="A3080" t="s">
        <v>12259</v>
      </c>
      <c r="B3080" t="s">
        <v>35257</v>
      </c>
    </row>
    <row r="3081" spans="1:2" x14ac:dyDescent="0.25">
      <c r="A3081" t="s">
        <v>12259</v>
      </c>
      <c r="B3081" t="s">
        <v>35258</v>
      </c>
    </row>
    <row r="3082" spans="1:2" x14ac:dyDescent="0.25">
      <c r="A3082" t="s">
        <v>12259</v>
      </c>
      <c r="B3082" t="s">
        <v>35287</v>
      </c>
    </row>
    <row r="3083" spans="1:2" x14ac:dyDescent="0.25">
      <c r="A3083" t="s">
        <v>12259</v>
      </c>
      <c r="B3083" t="s">
        <v>35260</v>
      </c>
    </row>
    <row r="3084" spans="1:2" x14ac:dyDescent="0.25">
      <c r="A3084" t="s">
        <v>12259</v>
      </c>
      <c r="B3084" t="s">
        <v>35236</v>
      </c>
    </row>
    <row r="3085" spans="1:2" x14ac:dyDescent="0.25">
      <c r="A3085" t="s">
        <v>12259</v>
      </c>
      <c r="B3085" t="s">
        <v>35261</v>
      </c>
    </row>
    <row r="3086" spans="1:2" x14ac:dyDescent="0.25">
      <c r="A3086" t="s">
        <v>12259</v>
      </c>
      <c r="B3086" t="s">
        <v>35262</v>
      </c>
    </row>
    <row r="3087" spans="1:2" x14ac:dyDescent="0.25">
      <c r="A3087" t="s">
        <v>12259</v>
      </c>
      <c r="B3087" t="s">
        <v>35221</v>
      </c>
    </row>
    <row r="3088" spans="1:2" x14ac:dyDescent="0.25">
      <c r="A3088" t="s">
        <v>12259</v>
      </c>
      <c r="B3088" t="s">
        <v>35263</v>
      </c>
    </row>
    <row r="3089" spans="1:2" x14ac:dyDescent="0.25">
      <c r="A3089" t="s">
        <v>12259</v>
      </c>
      <c r="B3089" t="s">
        <v>35218</v>
      </c>
    </row>
    <row r="3090" spans="1:2" x14ac:dyDescent="0.25">
      <c r="A3090" t="s">
        <v>12259</v>
      </c>
      <c r="B3090" t="s">
        <v>35225</v>
      </c>
    </row>
    <row r="3091" spans="1:2" x14ac:dyDescent="0.25">
      <c r="A3091" t="s">
        <v>12259</v>
      </c>
      <c r="B3091" t="s">
        <v>35288</v>
      </c>
    </row>
    <row r="3092" spans="1:2" x14ac:dyDescent="0.25">
      <c r="A3092" t="s">
        <v>12300</v>
      </c>
      <c r="B3092" t="s">
        <v>35283</v>
      </c>
    </row>
    <row r="3093" spans="1:2" x14ac:dyDescent="0.25">
      <c r="A3093" t="s">
        <v>12300</v>
      </c>
      <c r="B3093" t="s">
        <v>35120</v>
      </c>
    </row>
    <row r="3094" spans="1:2" x14ac:dyDescent="0.25">
      <c r="A3094" t="s">
        <v>12300</v>
      </c>
      <c r="B3094" t="s">
        <v>35128</v>
      </c>
    </row>
    <row r="3095" spans="1:2" x14ac:dyDescent="0.25">
      <c r="A3095" t="s">
        <v>12300</v>
      </c>
      <c r="B3095" t="s">
        <v>35250</v>
      </c>
    </row>
    <row r="3096" spans="1:2" x14ac:dyDescent="0.25">
      <c r="A3096" t="s">
        <v>12300</v>
      </c>
      <c r="B3096" t="s">
        <v>35284</v>
      </c>
    </row>
    <row r="3097" spans="1:2" x14ac:dyDescent="0.25">
      <c r="A3097" t="s">
        <v>12300</v>
      </c>
      <c r="B3097" t="s">
        <v>35285</v>
      </c>
    </row>
    <row r="3098" spans="1:2" x14ac:dyDescent="0.25">
      <c r="A3098" t="s">
        <v>12300</v>
      </c>
      <c r="B3098" t="s">
        <v>35153</v>
      </c>
    </row>
    <row r="3099" spans="1:2" x14ac:dyDescent="0.25">
      <c r="A3099" t="s">
        <v>12300</v>
      </c>
      <c r="B3099" t="s">
        <v>35154</v>
      </c>
    </row>
    <row r="3100" spans="1:2" x14ac:dyDescent="0.25">
      <c r="A3100" t="s">
        <v>12300</v>
      </c>
      <c r="B3100" t="s">
        <v>35155</v>
      </c>
    </row>
    <row r="3101" spans="1:2" x14ac:dyDescent="0.25">
      <c r="A3101" t="s">
        <v>12300</v>
      </c>
      <c r="B3101" t="s">
        <v>35220</v>
      </c>
    </row>
    <row r="3102" spans="1:2" x14ac:dyDescent="0.25">
      <c r="A3102" t="s">
        <v>12300</v>
      </c>
      <c r="B3102" t="s">
        <v>35162</v>
      </c>
    </row>
    <row r="3103" spans="1:2" x14ac:dyDescent="0.25">
      <c r="A3103" t="s">
        <v>12300</v>
      </c>
      <c r="B3103" t="s">
        <v>35217</v>
      </c>
    </row>
    <row r="3104" spans="1:2" x14ac:dyDescent="0.25">
      <c r="A3104" t="s">
        <v>12300</v>
      </c>
      <c r="B3104" t="s">
        <v>35172</v>
      </c>
    </row>
    <row r="3105" spans="1:2" x14ac:dyDescent="0.25">
      <c r="A3105" t="s">
        <v>12300</v>
      </c>
      <c r="B3105" t="s">
        <v>35173</v>
      </c>
    </row>
    <row r="3106" spans="1:2" x14ac:dyDescent="0.25">
      <c r="A3106" t="s">
        <v>12300</v>
      </c>
      <c r="B3106" t="s">
        <v>35286</v>
      </c>
    </row>
    <row r="3107" spans="1:2" x14ac:dyDescent="0.25">
      <c r="A3107" t="s">
        <v>12300</v>
      </c>
      <c r="B3107" t="s">
        <v>35254</v>
      </c>
    </row>
    <row r="3108" spans="1:2" x14ac:dyDescent="0.25">
      <c r="A3108" t="s">
        <v>12300</v>
      </c>
      <c r="B3108" t="s">
        <v>35255</v>
      </c>
    </row>
    <row r="3109" spans="1:2" x14ac:dyDescent="0.25">
      <c r="A3109" t="s">
        <v>12300</v>
      </c>
      <c r="B3109" t="s">
        <v>35256</v>
      </c>
    </row>
    <row r="3110" spans="1:2" x14ac:dyDescent="0.25">
      <c r="A3110" t="s">
        <v>12300</v>
      </c>
      <c r="B3110" t="s">
        <v>35257</v>
      </c>
    </row>
    <row r="3111" spans="1:2" x14ac:dyDescent="0.25">
      <c r="A3111" t="s">
        <v>12300</v>
      </c>
      <c r="B3111" t="s">
        <v>35258</v>
      </c>
    </row>
    <row r="3112" spans="1:2" x14ac:dyDescent="0.25">
      <c r="A3112" t="s">
        <v>12300</v>
      </c>
      <c r="B3112" t="s">
        <v>35287</v>
      </c>
    </row>
    <row r="3113" spans="1:2" x14ac:dyDescent="0.25">
      <c r="A3113" t="s">
        <v>12300</v>
      </c>
      <c r="B3113" t="s">
        <v>35260</v>
      </c>
    </row>
    <row r="3114" spans="1:2" x14ac:dyDescent="0.25">
      <c r="A3114" t="s">
        <v>12300</v>
      </c>
      <c r="B3114" t="s">
        <v>35236</v>
      </c>
    </row>
    <row r="3115" spans="1:2" x14ac:dyDescent="0.25">
      <c r="A3115" t="s">
        <v>12300</v>
      </c>
      <c r="B3115" t="s">
        <v>35261</v>
      </c>
    </row>
    <row r="3116" spans="1:2" x14ac:dyDescent="0.25">
      <c r="A3116" t="s">
        <v>12300</v>
      </c>
      <c r="B3116" t="s">
        <v>35262</v>
      </c>
    </row>
    <row r="3117" spans="1:2" x14ac:dyDescent="0.25">
      <c r="A3117" t="s">
        <v>12300</v>
      </c>
      <c r="B3117" t="s">
        <v>35221</v>
      </c>
    </row>
    <row r="3118" spans="1:2" x14ac:dyDescent="0.25">
      <c r="A3118" t="s">
        <v>12300</v>
      </c>
      <c r="B3118" t="s">
        <v>35263</v>
      </c>
    </row>
    <row r="3119" spans="1:2" x14ac:dyDescent="0.25">
      <c r="A3119" t="s">
        <v>12300</v>
      </c>
      <c r="B3119" t="s">
        <v>35218</v>
      </c>
    </row>
    <row r="3120" spans="1:2" x14ac:dyDescent="0.25">
      <c r="A3120" t="s">
        <v>12300</v>
      </c>
      <c r="B3120" t="s">
        <v>35225</v>
      </c>
    </row>
    <row r="3121" spans="1:2" x14ac:dyDescent="0.25">
      <c r="A3121" t="s">
        <v>12300</v>
      </c>
      <c r="B3121" t="s">
        <v>35288</v>
      </c>
    </row>
    <row r="3122" spans="1:2" x14ac:dyDescent="0.25">
      <c r="A3122" t="s">
        <v>12332</v>
      </c>
      <c r="B3122" t="s">
        <v>35283</v>
      </c>
    </row>
    <row r="3123" spans="1:2" x14ac:dyDescent="0.25">
      <c r="A3123" t="s">
        <v>12332</v>
      </c>
      <c r="B3123" t="s">
        <v>35120</v>
      </c>
    </row>
    <row r="3124" spans="1:2" x14ac:dyDescent="0.25">
      <c r="A3124" t="s">
        <v>12332</v>
      </c>
      <c r="B3124" t="s">
        <v>35128</v>
      </c>
    </row>
    <row r="3125" spans="1:2" x14ac:dyDescent="0.25">
      <c r="A3125" t="s">
        <v>12332</v>
      </c>
      <c r="B3125" t="s">
        <v>35250</v>
      </c>
    </row>
    <row r="3126" spans="1:2" x14ac:dyDescent="0.25">
      <c r="A3126" t="s">
        <v>12332</v>
      </c>
      <c r="B3126" t="s">
        <v>35284</v>
      </c>
    </row>
    <row r="3127" spans="1:2" x14ac:dyDescent="0.25">
      <c r="A3127" t="s">
        <v>12332</v>
      </c>
      <c r="B3127" t="s">
        <v>35285</v>
      </c>
    </row>
    <row r="3128" spans="1:2" x14ac:dyDescent="0.25">
      <c r="A3128" t="s">
        <v>12332</v>
      </c>
      <c r="B3128" t="s">
        <v>35153</v>
      </c>
    </row>
    <row r="3129" spans="1:2" x14ac:dyDescent="0.25">
      <c r="A3129" t="s">
        <v>12332</v>
      </c>
      <c r="B3129" t="s">
        <v>35154</v>
      </c>
    </row>
    <row r="3130" spans="1:2" x14ac:dyDescent="0.25">
      <c r="A3130" t="s">
        <v>12332</v>
      </c>
      <c r="B3130" t="s">
        <v>35155</v>
      </c>
    </row>
    <row r="3131" spans="1:2" x14ac:dyDescent="0.25">
      <c r="A3131" t="s">
        <v>12332</v>
      </c>
      <c r="B3131" t="s">
        <v>35220</v>
      </c>
    </row>
    <row r="3132" spans="1:2" x14ac:dyDescent="0.25">
      <c r="A3132" t="s">
        <v>12332</v>
      </c>
      <c r="B3132" t="s">
        <v>35162</v>
      </c>
    </row>
    <row r="3133" spans="1:2" x14ac:dyDescent="0.25">
      <c r="A3133" t="s">
        <v>12332</v>
      </c>
      <c r="B3133" t="s">
        <v>35217</v>
      </c>
    </row>
    <row r="3134" spans="1:2" x14ac:dyDescent="0.25">
      <c r="A3134" t="s">
        <v>12332</v>
      </c>
      <c r="B3134" t="s">
        <v>35172</v>
      </c>
    </row>
    <row r="3135" spans="1:2" x14ac:dyDescent="0.25">
      <c r="A3135" t="s">
        <v>12332</v>
      </c>
      <c r="B3135" t="s">
        <v>35173</v>
      </c>
    </row>
    <row r="3136" spans="1:2" x14ac:dyDescent="0.25">
      <c r="A3136" t="s">
        <v>12332</v>
      </c>
      <c r="B3136" t="s">
        <v>35286</v>
      </c>
    </row>
    <row r="3137" spans="1:2" x14ac:dyDescent="0.25">
      <c r="A3137" t="s">
        <v>12332</v>
      </c>
      <c r="B3137" t="s">
        <v>35254</v>
      </c>
    </row>
    <row r="3138" spans="1:2" x14ac:dyDescent="0.25">
      <c r="A3138" t="s">
        <v>12332</v>
      </c>
      <c r="B3138" t="s">
        <v>35255</v>
      </c>
    </row>
    <row r="3139" spans="1:2" x14ac:dyDescent="0.25">
      <c r="A3139" t="s">
        <v>12332</v>
      </c>
      <c r="B3139" t="s">
        <v>35256</v>
      </c>
    </row>
    <row r="3140" spans="1:2" x14ac:dyDescent="0.25">
      <c r="A3140" t="s">
        <v>12332</v>
      </c>
      <c r="B3140" t="s">
        <v>35257</v>
      </c>
    </row>
    <row r="3141" spans="1:2" x14ac:dyDescent="0.25">
      <c r="A3141" t="s">
        <v>12332</v>
      </c>
      <c r="B3141" t="s">
        <v>35258</v>
      </c>
    </row>
    <row r="3142" spans="1:2" x14ac:dyDescent="0.25">
      <c r="A3142" t="s">
        <v>12332</v>
      </c>
      <c r="B3142" t="s">
        <v>35287</v>
      </c>
    </row>
    <row r="3143" spans="1:2" x14ac:dyDescent="0.25">
      <c r="A3143" t="s">
        <v>12332</v>
      </c>
      <c r="B3143" t="s">
        <v>35260</v>
      </c>
    </row>
    <row r="3144" spans="1:2" x14ac:dyDescent="0.25">
      <c r="A3144" t="s">
        <v>12332</v>
      </c>
      <c r="B3144" t="s">
        <v>35236</v>
      </c>
    </row>
    <row r="3145" spans="1:2" x14ac:dyDescent="0.25">
      <c r="A3145" t="s">
        <v>12332</v>
      </c>
      <c r="B3145" t="s">
        <v>35261</v>
      </c>
    </row>
    <row r="3146" spans="1:2" x14ac:dyDescent="0.25">
      <c r="A3146" t="s">
        <v>12332</v>
      </c>
      <c r="B3146" t="s">
        <v>35262</v>
      </c>
    </row>
    <row r="3147" spans="1:2" x14ac:dyDescent="0.25">
      <c r="A3147" t="s">
        <v>12332</v>
      </c>
      <c r="B3147" t="s">
        <v>35221</v>
      </c>
    </row>
    <row r="3148" spans="1:2" x14ac:dyDescent="0.25">
      <c r="A3148" t="s">
        <v>12332</v>
      </c>
      <c r="B3148" t="s">
        <v>35263</v>
      </c>
    </row>
    <row r="3149" spans="1:2" x14ac:dyDescent="0.25">
      <c r="A3149" t="s">
        <v>12332</v>
      </c>
      <c r="B3149" t="s">
        <v>35218</v>
      </c>
    </row>
    <row r="3150" spans="1:2" x14ac:dyDescent="0.25">
      <c r="A3150" t="s">
        <v>12332</v>
      </c>
      <c r="B3150" t="s">
        <v>35225</v>
      </c>
    </row>
    <row r="3151" spans="1:2" x14ac:dyDescent="0.25">
      <c r="A3151" t="s">
        <v>12332</v>
      </c>
      <c r="B3151" t="s">
        <v>35288</v>
      </c>
    </row>
    <row r="3152" spans="1:2" x14ac:dyDescent="0.25">
      <c r="A3152" t="s">
        <v>12380</v>
      </c>
      <c r="B3152" t="s">
        <v>35283</v>
      </c>
    </row>
    <row r="3153" spans="1:2" x14ac:dyDescent="0.25">
      <c r="A3153" t="s">
        <v>12380</v>
      </c>
      <c r="B3153" t="s">
        <v>35120</v>
      </c>
    </row>
    <row r="3154" spans="1:2" x14ac:dyDescent="0.25">
      <c r="A3154" t="s">
        <v>12380</v>
      </c>
      <c r="B3154" t="s">
        <v>35128</v>
      </c>
    </row>
    <row r="3155" spans="1:2" x14ac:dyDescent="0.25">
      <c r="A3155" t="s">
        <v>12380</v>
      </c>
      <c r="B3155" t="s">
        <v>35250</v>
      </c>
    </row>
    <row r="3156" spans="1:2" x14ac:dyDescent="0.25">
      <c r="A3156" t="s">
        <v>12380</v>
      </c>
      <c r="B3156" t="s">
        <v>35284</v>
      </c>
    </row>
    <row r="3157" spans="1:2" x14ac:dyDescent="0.25">
      <c r="A3157" t="s">
        <v>12380</v>
      </c>
      <c r="B3157" t="s">
        <v>35285</v>
      </c>
    </row>
    <row r="3158" spans="1:2" x14ac:dyDescent="0.25">
      <c r="A3158" t="s">
        <v>12380</v>
      </c>
      <c r="B3158" t="s">
        <v>35153</v>
      </c>
    </row>
    <row r="3159" spans="1:2" x14ac:dyDescent="0.25">
      <c r="A3159" t="s">
        <v>12380</v>
      </c>
      <c r="B3159" t="s">
        <v>35154</v>
      </c>
    </row>
    <row r="3160" spans="1:2" x14ac:dyDescent="0.25">
      <c r="A3160" t="s">
        <v>12380</v>
      </c>
      <c r="B3160" t="s">
        <v>35155</v>
      </c>
    </row>
    <row r="3161" spans="1:2" x14ac:dyDescent="0.25">
      <c r="A3161" t="s">
        <v>12380</v>
      </c>
      <c r="B3161" t="s">
        <v>35220</v>
      </c>
    </row>
    <row r="3162" spans="1:2" x14ac:dyDescent="0.25">
      <c r="A3162" t="s">
        <v>12380</v>
      </c>
      <c r="B3162" t="s">
        <v>35162</v>
      </c>
    </row>
    <row r="3163" spans="1:2" x14ac:dyDescent="0.25">
      <c r="A3163" t="s">
        <v>12380</v>
      </c>
      <c r="B3163" t="s">
        <v>35217</v>
      </c>
    </row>
    <row r="3164" spans="1:2" x14ac:dyDescent="0.25">
      <c r="A3164" t="s">
        <v>12380</v>
      </c>
      <c r="B3164" t="s">
        <v>35172</v>
      </c>
    </row>
    <row r="3165" spans="1:2" x14ac:dyDescent="0.25">
      <c r="A3165" t="s">
        <v>12380</v>
      </c>
      <c r="B3165" t="s">
        <v>35173</v>
      </c>
    </row>
    <row r="3166" spans="1:2" x14ac:dyDescent="0.25">
      <c r="A3166" t="s">
        <v>12380</v>
      </c>
      <c r="B3166" t="s">
        <v>35286</v>
      </c>
    </row>
    <row r="3167" spans="1:2" x14ac:dyDescent="0.25">
      <c r="A3167" t="s">
        <v>12380</v>
      </c>
      <c r="B3167" t="s">
        <v>35254</v>
      </c>
    </row>
    <row r="3168" spans="1:2" x14ac:dyDescent="0.25">
      <c r="A3168" t="s">
        <v>12380</v>
      </c>
      <c r="B3168" t="s">
        <v>35255</v>
      </c>
    </row>
    <row r="3169" spans="1:2" x14ac:dyDescent="0.25">
      <c r="A3169" t="s">
        <v>12380</v>
      </c>
      <c r="B3169" t="s">
        <v>35256</v>
      </c>
    </row>
    <row r="3170" spans="1:2" x14ac:dyDescent="0.25">
      <c r="A3170" t="s">
        <v>12380</v>
      </c>
      <c r="B3170" t="s">
        <v>35257</v>
      </c>
    </row>
    <row r="3171" spans="1:2" x14ac:dyDescent="0.25">
      <c r="A3171" t="s">
        <v>12380</v>
      </c>
      <c r="B3171" t="s">
        <v>35258</v>
      </c>
    </row>
    <row r="3172" spans="1:2" x14ac:dyDescent="0.25">
      <c r="A3172" t="s">
        <v>12380</v>
      </c>
      <c r="B3172" t="s">
        <v>35287</v>
      </c>
    </row>
    <row r="3173" spans="1:2" x14ac:dyDescent="0.25">
      <c r="A3173" t="s">
        <v>12380</v>
      </c>
      <c r="B3173" t="s">
        <v>35260</v>
      </c>
    </row>
    <row r="3174" spans="1:2" x14ac:dyDescent="0.25">
      <c r="A3174" t="s">
        <v>12380</v>
      </c>
      <c r="B3174" t="s">
        <v>35236</v>
      </c>
    </row>
    <row r="3175" spans="1:2" x14ac:dyDescent="0.25">
      <c r="A3175" t="s">
        <v>12380</v>
      </c>
      <c r="B3175" t="s">
        <v>35261</v>
      </c>
    </row>
    <row r="3176" spans="1:2" x14ac:dyDescent="0.25">
      <c r="A3176" t="s">
        <v>12380</v>
      </c>
      <c r="B3176" t="s">
        <v>35262</v>
      </c>
    </row>
    <row r="3177" spans="1:2" x14ac:dyDescent="0.25">
      <c r="A3177" t="s">
        <v>12380</v>
      </c>
      <c r="B3177" t="s">
        <v>35221</v>
      </c>
    </row>
    <row r="3178" spans="1:2" x14ac:dyDescent="0.25">
      <c r="A3178" t="s">
        <v>12380</v>
      </c>
      <c r="B3178" t="s">
        <v>35263</v>
      </c>
    </row>
    <row r="3179" spans="1:2" x14ac:dyDescent="0.25">
      <c r="A3179" t="s">
        <v>12380</v>
      </c>
      <c r="B3179" t="s">
        <v>35218</v>
      </c>
    </row>
    <row r="3180" spans="1:2" x14ac:dyDescent="0.25">
      <c r="A3180" t="s">
        <v>12380</v>
      </c>
      <c r="B3180" t="s">
        <v>35225</v>
      </c>
    </row>
    <row r="3181" spans="1:2" x14ac:dyDescent="0.25">
      <c r="A3181" t="s">
        <v>12380</v>
      </c>
      <c r="B3181" t="s">
        <v>35288</v>
      </c>
    </row>
    <row r="3182" spans="1:2" x14ac:dyDescent="0.25">
      <c r="A3182" t="s">
        <v>12399</v>
      </c>
      <c r="B3182" t="s">
        <v>35283</v>
      </c>
    </row>
    <row r="3183" spans="1:2" x14ac:dyDescent="0.25">
      <c r="A3183" t="s">
        <v>12399</v>
      </c>
      <c r="B3183" t="s">
        <v>35120</v>
      </c>
    </row>
    <row r="3184" spans="1:2" x14ac:dyDescent="0.25">
      <c r="A3184" t="s">
        <v>12399</v>
      </c>
      <c r="B3184" t="s">
        <v>35128</v>
      </c>
    </row>
    <row r="3185" spans="1:2" x14ac:dyDescent="0.25">
      <c r="A3185" t="s">
        <v>12399</v>
      </c>
      <c r="B3185" t="s">
        <v>35250</v>
      </c>
    </row>
    <row r="3186" spans="1:2" x14ac:dyDescent="0.25">
      <c r="A3186" t="s">
        <v>12399</v>
      </c>
      <c r="B3186" t="s">
        <v>35284</v>
      </c>
    </row>
    <row r="3187" spans="1:2" x14ac:dyDescent="0.25">
      <c r="A3187" t="s">
        <v>12399</v>
      </c>
      <c r="B3187" t="s">
        <v>35285</v>
      </c>
    </row>
    <row r="3188" spans="1:2" x14ac:dyDescent="0.25">
      <c r="A3188" t="s">
        <v>12399</v>
      </c>
      <c r="B3188" t="s">
        <v>35153</v>
      </c>
    </row>
    <row r="3189" spans="1:2" x14ac:dyDescent="0.25">
      <c r="A3189" t="s">
        <v>12399</v>
      </c>
      <c r="B3189" t="s">
        <v>35154</v>
      </c>
    </row>
    <row r="3190" spans="1:2" x14ac:dyDescent="0.25">
      <c r="A3190" t="s">
        <v>12399</v>
      </c>
      <c r="B3190" t="s">
        <v>35155</v>
      </c>
    </row>
    <row r="3191" spans="1:2" x14ac:dyDescent="0.25">
      <c r="A3191" t="s">
        <v>12399</v>
      </c>
      <c r="B3191" t="s">
        <v>35220</v>
      </c>
    </row>
    <row r="3192" spans="1:2" x14ac:dyDescent="0.25">
      <c r="A3192" t="s">
        <v>12399</v>
      </c>
      <c r="B3192" t="s">
        <v>35162</v>
      </c>
    </row>
    <row r="3193" spans="1:2" x14ac:dyDescent="0.25">
      <c r="A3193" t="s">
        <v>12399</v>
      </c>
      <c r="B3193" t="s">
        <v>35217</v>
      </c>
    </row>
    <row r="3194" spans="1:2" x14ac:dyDescent="0.25">
      <c r="A3194" t="s">
        <v>12399</v>
      </c>
      <c r="B3194" t="s">
        <v>35172</v>
      </c>
    </row>
    <row r="3195" spans="1:2" x14ac:dyDescent="0.25">
      <c r="A3195" t="s">
        <v>12399</v>
      </c>
      <c r="B3195" t="s">
        <v>35173</v>
      </c>
    </row>
    <row r="3196" spans="1:2" x14ac:dyDescent="0.25">
      <c r="A3196" t="s">
        <v>12399</v>
      </c>
      <c r="B3196" t="s">
        <v>35286</v>
      </c>
    </row>
    <row r="3197" spans="1:2" x14ac:dyDescent="0.25">
      <c r="A3197" t="s">
        <v>12399</v>
      </c>
      <c r="B3197" t="s">
        <v>35254</v>
      </c>
    </row>
    <row r="3198" spans="1:2" x14ac:dyDescent="0.25">
      <c r="A3198" t="s">
        <v>12399</v>
      </c>
      <c r="B3198" t="s">
        <v>35255</v>
      </c>
    </row>
    <row r="3199" spans="1:2" x14ac:dyDescent="0.25">
      <c r="A3199" t="s">
        <v>12399</v>
      </c>
      <c r="B3199" t="s">
        <v>35256</v>
      </c>
    </row>
    <row r="3200" spans="1:2" x14ac:dyDescent="0.25">
      <c r="A3200" t="s">
        <v>12399</v>
      </c>
      <c r="B3200" t="s">
        <v>35257</v>
      </c>
    </row>
    <row r="3201" spans="1:2" x14ac:dyDescent="0.25">
      <c r="A3201" t="s">
        <v>12399</v>
      </c>
      <c r="B3201" t="s">
        <v>35258</v>
      </c>
    </row>
    <row r="3202" spans="1:2" x14ac:dyDescent="0.25">
      <c r="A3202" t="s">
        <v>12399</v>
      </c>
      <c r="B3202" t="s">
        <v>35287</v>
      </c>
    </row>
    <row r="3203" spans="1:2" x14ac:dyDescent="0.25">
      <c r="A3203" t="s">
        <v>12399</v>
      </c>
      <c r="B3203" t="s">
        <v>35260</v>
      </c>
    </row>
    <row r="3204" spans="1:2" x14ac:dyDescent="0.25">
      <c r="A3204" t="s">
        <v>12399</v>
      </c>
      <c r="B3204" t="s">
        <v>35236</v>
      </c>
    </row>
    <row r="3205" spans="1:2" x14ac:dyDescent="0.25">
      <c r="A3205" t="s">
        <v>12399</v>
      </c>
      <c r="B3205" t="s">
        <v>35261</v>
      </c>
    </row>
    <row r="3206" spans="1:2" x14ac:dyDescent="0.25">
      <c r="A3206" t="s">
        <v>12399</v>
      </c>
      <c r="B3206" t="s">
        <v>35262</v>
      </c>
    </row>
    <row r="3207" spans="1:2" x14ac:dyDescent="0.25">
      <c r="A3207" t="s">
        <v>12399</v>
      </c>
      <c r="B3207" t="s">
        <v>35221</v>
      </c>
    </row>
    <row r="3208" spans="1:2" x14ac:dyDescent="0.25">
      <c r="A3208" t="s">
        <v>12399</v>
      </c>
      <c r="B3208" t="s">
        <v>35263</v>
      </c>
    </row>
    <row r="3209" spans="1:2" x14ac:dyDescent="0.25">
      <c r="A3209" t="s">
        <v>12399</v>
      </c>
      <c r="B3209" t="s">
        <v>35218</v>
      </c>
    </row>
    <row r="3210" spans="1:2" x14ac:dyDescent="0.25">
      <c r="A3210" t="s">
        <v>12399</v>
      </c>
      <c r="B3210" t="s">
        <v>35225</v>
      </c>
    </row>
    <row r="3211" spans="1:2" x14ac:dyDescent="0.25">
      <c r="A3211" t="s">
        <v>12399</v>
      </c>
      <c r="B3211" t="s">
        <v>35288</v>
      </c>
    </row>
    <row r="3212" spans="1:2" x14ac:dyDescent="0.25">
      <c r="A3212" t="s">
        <v>12406</v>
      </c>
      <c r="B3212" t="s">
        <v>35283</v>
      </c>
    </row>
    <row r="3213" spans="1:2" x14ac:dyDescent="0.25">
      <c r="A3213" t="s">
        <v>12406</v>
      </c>
      <c r="B3213" t="s">
        <v>35120</v>
      </c>
    </row>
    <row r="3214" spans="1:2" x14ac:dyDescent="0.25">
      <c r="A3214" t="s">
        <v>12406</v>
      </c>
      <c r="B3214" t="s">
        <v>35128</v>
      </c>
    </row>
    <row r="3215" spans="1:2" x14ac:dyDescent="0.25">
      <c r="A3215" t="s">
        <v>12406</v>
      </c>
      <c r="B3215" t="s">
        <v>35250</v>
      </c>
    </row>
    <row r="3216" spans="1:2" x14ac:dyDescent="0.25">
      <c r="A3216" t="s">
        <v>12406</v>
      </c>
      <c r="B3216" t="s">
        <v>35284</v>
      </c>
    </row>
    <row r="3217" spans="1:2" x14ac:dyDescent="0.25">
      <c r="A3217" t="s">
        <v>12406</v>
      </c>
      <c r="B3217" t="s">
        <v>35285</v>
      </c>
    </row>
    <row r="3218" spans="1:2" x14ac:dyDescent="0.25">
      <c r="A3218" t="s">
        <v>12406</v>
      </c>
      <c r="B3218" t="s">
        <v>35153</v>
      </c>
    </row>
    <row r="3219" spans="1:2" x14ac:dyDescent="0.25">
      <c r="A3219" t="s">
        <v>12406</v>
      </c>
      <c r="B3219" t="s">
        <v>35154</v>
      </c>
    </row>
    <row r="3220" spans="1:2" x14ac:dyDescent="0.25">
      <c r="A3220" t="s">
        <v>12406</v>
      </c>
      <c r="B3220" t="s">
        <v>35155</v>
      </c>
    </row>
    <row r="3221" spans="1:2" x14ac:dyDescent="0.25">
      <c r="A3221" t="s">
        <v>12406</v>
      </c>
      <c r="B3221" t="s">
        <v>35220</v>
      </c>
    </row>
    <row r="3222" spans="1:2" x14ac:dyDescent="0.25">
      <c r="A3222" t="s">
        <v>12406</v>
      </c>
      <c r="B3222" t="s">
        <v>35162</v>
      </c>
    </row>
    <row r="3223" spans="1:2" x14ac:dyDescent="0.25">
      <c r="A3223" t="s">
        <v>12406</v>
      </c>
      <c r="B3223" t="s">
        <v>35217</v>
      </c>
    </row>
    <row r="3224" spans="1:2" x14ac:dyDescent="0.25">
      <c r="A3224" t="s">
        <v>12406</v>
      </c>
      <c r="B3224" t="s">
        <v>35172</v>
      </c>
    </row>
    <row r="3225" spans="1:2" x14ac:dyDescent="0.25">
      <c r="A3225" t="s">
        <v>12406</v>
      </c>
      <c r="B3225" t="s">
        <v>35173</v>
      </c>
    </row>
    <row r="3226" spans="1:2" x14ac:dyDescent="0.25">
      <c r="A3226" t="s">
        <v>12406</v>
      </c>
      <c r="B3226" t="s">
        <v>35286</v>
      </c>
    </row>
    <row r="3227" spans="1:2" x14ac:dyDescent="0.25">
      <c r="A3227" t="s">
        <v>12406</v>
      </c>
      <c r="B3227" t="s">
        <v>35254</v>
      </c>
    </row>
    <row r="3228" spans="1:2" x14ac:dyDescent="0.25">
      <c r="A3228" t="s">
        <v>12406</v>
      </c>
      <c r="B3228" t="s">
        <v>35255</v>
      </c>
    </row>
    <row r="3229" spans="1:2" x14ac:dyDescent="0.25">
      <c r="A3229" t="s">
        <v>12406</v>
      </c>
      <c r="B3229" t="s">
        <v>35256</v>
      </c>
    </row>
    <row r="3230" spans="1:2" x14ac:dyDescent="0.25">
      <c r="A3230" t="s">
        <v>12406</v>
      </c>
      <c r="B3230" t="s">
        <v>35257</v>
      </c>
    </row>
    <row r="3231" spans="1:2" x14ac:dyDescent="0.25">
      <c r="A3231" t="s">
        <v>12406</v>
      </c>
      <c r="B3231" t="s">
        <v>35258</v>
      </c>
    </row>
    <row r="3232" spans="1:2" x14ac:dyDescent="0.25">
      <c r="A3232" t="s">
        <v>12406</v>
      </c>
      <c r="B3232" t="s">
        <v>35287</v>
      </c>
    </row>
    <row r="3233" spans="1:2" x14ac:dyDescent="0.25">
      <c r="A3233" t="s">
        <v>12406</v>
      </c>
      <c r="B3233" t="s">
        <v>35260</v>
      </c>
    </row>
    <row r="3234" spans="1:2" x14ac:dyDescent="0.25">
      <c r="A3234" t="s">
        <v>12406</v>
      </c>
      <c r="B3234" t="s">
        <v>35236</v>
      </c>
    </row>
    <row r="3235" spans="1:2" x14ac:dyDescent="0.25">
      <c r="A3235" t="s">
        <v>12406</v>
      </c>
      <c r="B3235" t="s">
        <v>35261</v>
      </c>
    </row>
    <row r="3236" spans="1:2" x14ac:dyDescent="0.25">
      <c r="A3236" t="s">
        <v>12406</v>
      </c>
      <c r="B3236" t="s">
        <v>35262</v>
      </c>
    </row>
    <row r="3237" spans="1:2" x14ac:dyDescent="0.25">
      <c r="A3237" t="s">
        <v>12406</v>
      </c>
      <c r="B3237" t="s">
        <v>35221</v>
      </c>
    </row>
    <row r="3238" spans="1:2" x14ac:dyDescent="0.25">
      <c r="A3238" t="s">
        <v>12406</v>
      </c>
      <c r="B3238" t="s">
        <v>35263</v>
      </c>
    </row>
    <row r="3239" spans="1:2" x14ac:dyDescent="0.25">
      <c r="A3239" t="s">
        <v>12406</v>
      </c>
      <c r="B3239" t="s">
        <v>35218</v>
      </c>
    </row>
    <row r="3240" spans="1:2" x14ac:dyDescent="0.25">
      <c r="A3240" t="s">
        <v>12406</v>
      </c>
      <c r="B3240" t="s">
        <v>35225</v>
      </c>
    </row>
    <row r="3241" spans="1:2" x14ac:dyDescent="0.25">
      <c r="A3241" t="s">
        <v>12406</v>
      </c>
      <c r="B3241" t="s">
        <v>35288</v>
      </c>
    </row>
    <row r="3242" spans="1:2" x14ac:dyDescent="0.25">
      <c r="A3242" t="s">
        <v>12416</v>
      </c>
      <c r="B3242" t="s">
        <v>35283</v>
      </c>
    </row>
    <row r="3243" spans="1:2" x14ac:dyDescent="0.25">
      <c r="A3243" t="s">
        <v>12416</v>
      </c>
      <c r="B3243" t="s">
        <v>35120</v>
      </c>
    </row>
    <row r="3244" spans="1:2" x14ac:dyDescent="0.25">
      <c r="A3244" t="s">
        <v>12416</v>
      </c>
      <c r="B3244" t="s">
        <v>35128</v>
      </c>
    </row>
    <row r="3245" spans="1:2" x14ac:dyDescent="0.25">
      <c r="A3245" t="s">
        <v>12416</v>
      </c>
      <c r="B3245" t="s">
        <v>35250</v>
      </c>
    </row>
    <row r="3246" spans="1:2" x14ac:dyDescent="0.25">
      <c r="A3246" t="s">
        <v>12416</v>
      </c>
      <c r="B3246" t="s">
        <v>35284</v>
      </c>
    </row>
    <row r="3247" spans="1:2" x14ac:dyDescent="0.25">
      <c r="A3247" t="s">
        <v>12416</v>
      </c>
      <c r="B3247" t="s">
        <v>35285</v>
      </c>
    </row>
    <row r="3248" spans="1:2" x14ac:dyDescent="0.25">
      <c r="A3248" t="s">
        <v>12416</v>
      </c>
      <c r="B3248" t="s">
        <v>35153</v>
      </c>
    </row>
    <row r="3249" spans="1:2" x14ac:dyDescent="0.25">
      <c r="A3249" t="s">
        <v>12416</v>
      </c>
      <c r="B3249" t="s">
        <v>35154</v>
      </c>
    </row>
    <row r="3250" spans="1:2" x14ac:dyDescent="0.25">
      <c r="A3250" t="s">
        <v>12416</v>
      </c>
      <c r="B3250" t="s">
        <v>35155</v>
      </c>
    </row>
    <row r="3251" spans="1:2" x14ac:dyDescent="0.25">
      <c r="A3251" t="s">
        <v>12416</v>
      </c>
      <c r="B3251" t="s">
        <v>35220</v>
      </c>
    </row>
    <row r="3252" spans="1:2" x14ac:dyDescent="0.25">
      <c r="A3252" t="s">
        <v>12416</v>
      </c>
      <c r="B3252" t="s">
        <v>35162</v>
      </c>
    </row>
    <row r="3253" spans="1:2" x14ac:dyDescent="0.25">
      <c r="A3253" t="s">
        <v>12416</v>
      </c>
      <c r="B3253" t="s">
        <v>35217</v>
      </c>
    </row>
    <row r="3254" spans="1:2" x14ac:dyDescent="0.25">
      <c r="A3254" t="s">
        <v>12416</v>
      </c>
      <c r="B3254" t="s">
        <v>35172</v>
      </c>
    </row>
    <row r="3255" spans="1:2" x14ac:dyDescent="0.25">
      <c r="A3255" t="s">
        <v>12416</v>
      </c>
      <c r="B3255" t="s">
        <v>35173</v>
      </c>
    </row>
    <row r="3256" spans="1:2" x14ac:dyDescent="0.25">
      <c r="A3256" t="s">
        <v>12416</v>
      </c>
      <c r="B3256" t="s">
        <v>35286</v>
      </c>
    </row>
    <row r="3257" spans="1:2" x14ac:dyDescent="0.25">
      <c r="A3257" t="s">
        <v>12416</v>
      </c>
      <c r="B3257" t="s">
        <v>35254</v>
      </c>
    </row>
    <row r="3258" spans="1:2" x14ac:dyDescent="0.25">
      <c r="A3258" t="s">
        <v>12416</v>
      </c>
      <c r="B3258" t="s">
        <v>35255</v>
      </c>
    </row>
    <row r="3259" spans="1:2" x14ac:dyDescent="0.25">
      <c r="A3259" t="s">
        <v>12416</v>
      </c>
      <c r="B3259" t="s">
        <v>35256</v>
      </c>
    </row>
    <row r="3260" spans="1:2" x14ac:dyDescent="0.25">
      <c r="A3260" t="s">
        <v>12416</v>
      </c>
      <c r="B3260" t="s">
        <v>35257</v>
      </c>
    </row>
    <row r="3261" spans="1:2" x14ac:dyDescent="0.25">
      <c r="A3261" t="s">
        <v>12416</v>
      </c>
      <c r="B3261" t="s">
        <v>35258</v>
      </c>
    </row>
    <row r="3262" spans="1:2" x14ac:dyDescent="0.25">
      <c r="A3262" t="s">
        <v>12416</v>
      </c>
      <c r="B3262" t="s">
        <v>35287</v>
      </c>
    </row>
    <row r="3263" spans="1:2" x14ac:dyDescent="0.25">
      <c r="A3263" t="s">
        <v>12416</v>
      </c>
      <c r="B3263" t="s">
        <v>35260</v>
      </c>
    </row>
    <row r="3264" spans="1:2" x14ac:dyDescent="0.25">
      <c r="A3264" t="s">
        <v>12416</v>
      </c>
      <c r="B3264" t="s">
        <v>35236</v>
      </c>
    </row>
    <row r="3265" spans="1:2" x14ac:dyDescent="0.25">
      <c r="A3265" t="s">
        <v>12416</v>
      </c>
      <c r="B3265" t="s">
        <v>35261</v>
      </c>
    </row>
    <row r="3266" spans="1:2" x14ac:dyDescent="0.25">
      <c r="A3266" t="s">
        <v>12416</v>
      </c>
      <c r="B3266" t="s">
        <v>35262</v>
      </c>
    </row>
    <row r="3267" spans="1:2" x14ac:dyDescent="0.25">
      <c r="A3267" t="s">
        <v>12416</v>
      </c>
      <c r="B3267" t="s">
        <v>35221</v>
      </c>
    </row>
    <row r="3268" spans="1:2" x14ac:dyDescent="0.25">
      <c r="A3268" t="s">
        <v>12416</v>
      </c>
      <c r="B3268" t="s">
        <v>35263</v>
      </c>
    </row>
    <row r="3269" spans="1:2" x14ac:dyDescent="0.25">
      <c r="A3269" t="s">
        <v>12416</v>
      </c>
      <c r="B3269" t="s">
        <v>35218</v>
      </c>
    </row>
    <row r="3270" spans="1:2" x14ac:dyDescent="0.25">
      <c r="A3270" t="s">
        <v>12416</v>
      </c>
      <c r="B3270" t="s">
        <v>35225</v>
      </c>
    </row>
    <row r="3271" spans="1:2" x14ac:dyDescent="0.25">
      <c r="A3271" t="s">
        <v>12416</v>
      </c>
      <c r="B3271" t="s">
        <v>35288</v>
      </c>
    </row>
    <row r="3272" spans="1:2" x14ac:dyDescent="0.25">
      <c r="A3272" t="s">
        <v>12428</v>
      </c>
      <c r="B3272" t="s">
        <v>35283</v>
      </c>
    </row>
    <row r="3273" spans="1:2" x14ac:dyDescent="0.25">
      <c r="A3273" t="s">
        <v>12428</v>
      </c>
      <c r="B3273" t="s">
        <v>35120</v>
      </c>
    </row>
    <row r="3274" spans="1:2" x14ac:dyDescent="0.25">
      <c r="A3274" t="s">
        <v>12428</v>
      </c>
      <c r="B3274" t="s">
        <v>35128</v>
      </c>
    </row>
    <row r="3275" spans="1:2" x14ac:dyDescent="0.25">
      <c r="A3275" t="s">
        <v>12428</v>
      </c>
      <c r="B3275" t="s">
        <v>35250</v>
      </c>
    </row>
    <row r="3276" spans="1:2" x14ac:dyDescent="0.25">
      <c r="A3276" t="s">
        <v>12428</v>
      </c>
      <c r="B3276" t="s">
        <v>35284</v>
      </c>
    </row>
    <row r="3277" spans="1:2" x14ac:dyDescent="0.25">
      <c r="A3277" t="s">
        <v>12428</v>
      </c>
      <c r="B3277" t="s">
        <v>35285</v>
      </c>
    </row>
    <row r="3278" spans="1:2" x14ac:dyDescent="0.25">
      <c r="A3278" t="s">
        <v>12428</v>
      </c>
      <c r="B3278" t="s">
        <v>35153</v>
      </c>
    </row>
    <row r="3279" spans="1:2" x14ac:dyDescent="0.25">
      <c r="A3279" t="s">
        <v>12428</v>
      </c>
      <c r="B3279" t="s">
        <v>35154</v>
      </c>
    </row>
    <row r="3280" spans="1:2" x14ac:dyDescent="0.25">
      <c r="A3280" t="s">
        <v>12428</v>
      </c>
      <c r="B3280" t="s">
        <v>35155</v>
      </c>
    </row>
    <row r="3281" spans="1:2" x14ac:dyDescent="0.25">
      <c r="A3281" t="s">
        <v>12428</v>
      </c>
      <c r="B3281" t="s">
        <v>35220</v>
      </c>
    </row>
    <row r="3282" spans="1:2" x14ac:dyDescent="0.25">
      <c r="A3282" t="s">
        <v>12428</v>
      </c>
      <c r="B3282" t="s">
        <v>35162</v>
      </c>
    </row>
    <row r="3283" spans="1:2" x14ac:dyDescent="0.25">
      <c r="A3283" t="s">
        <v>12428</v>
      </c>
      <c r="B3283" t="s">
        <v>35217</v>
      </c>
    </row>
    <row r="3284" spans="1:2" x14ac:dyDescent="0.25">
      <c r="A3284" t="s">
        <v>12428</v>
      </c>
      <c r="B3284" t="s">
        <v>35172</v>
      </c>
    </row>
    <row r="3285" spans="1:2" x14ac:dyDescent="0.25">
      <c r="A3285" t="s">
        <v>12428</v>
      </c>
      <c r="B3285" t="s">
        <v>35173</v>
      </c>
    </row>
    <row r="3286" spans="1:2" x14ac:dyDescent="0.25">
      <c r="A3286" t="s">
        <v>12428</v>
      </c>
      <c r="B3286" t="s">
        <v>35286</v>
      </c>
    </row>
    <row r="3287" spans="1:2" x14ac:dyDescent="0.25">
      <c r="A3287" t="s">
        <v>12428</v>
      </c>
      <c r="B3287" t="s">
        <v>35254</v>
      </c>
    </row>
    <row r="3288" spans="1:2" x14ac:dyDescent="0.25">
      <c r="A3288" t="s">
        <v>12428</v>
      </c>
      <c r="B3288" t="s">
        <v>35255</v>
      </c>
    </row>
    <row r="3289" spans="1:2" x14ac:dyDescent="0.25">
      <c r="A3289" t="s">
        <v>12428</v>
      </c>
      <c r="B3289" t="s">
        <v>35256</v>
      </c>
    </row>
    <row r="3290" spans="1:2" x14ac:dyDescent="0.25">
      <c r="A3290" t="s">
        <v>12428</v>
      </c>
      <c r="B3290" t="s">
        <v>35257</v>
      </c>
    </row>
    <row r="3291" spans="1:2" x14ac:dyDescent="0.25">
      <c r="A3291" t="s">
        <v>12428</v>
      </c>
      <c r="B3291" t="s">
        <v>35258</v>
      </c>
    </row>
    <row r="3292" spans="1:2" x14ac:dyDescent="0.25">
      <c r="A3292" t="s">
        <v>12428</v>
      </c>
      <c r="B3292" t="s">
        <v>35287</v>
      </c>
    </row>
    <row r="3293" spans="1:2" x14ac:dyDescent="0.25">
      <c r="A3293" t="s">
        <v>12428</v>
      </c>
      <c r="B3293" t="s">
        <v>35260</v>
      </c>
    </row>
    <row r="3294" spans="1:2" x14ac:dyDescent="0.25">
      <c r="A3294" t="s">
        <v>12428</v>
      </c>
      <c r="B3294" t="s">
        <v>35236</v>
      </c>
    </row>
    <row r="3295" spans="1:2" x14ac:dyDescent="0.25">
      <c r="A3295" t="s">
        <v>12428</v>
      </c>
      <c r="B3295" t="s">
        <v>35261</v>
      </c>
    </row>
    <row r="3296" spans="1:2" x14ac:dyDescent="0.25">
      <c r="A3296" t="s">
        <v>12428</v>
      </c>
      <c r="B3296" t="s">
        <v>35262</v>
      </c>
    </row>
    <row r="3297" spans="1:2" x14ac:dyDescent="0.25">
      <c r="A3297" t="s">
        <v>12428</v>
      </c>
      <c r="B3297" t="s">
        <v>35221</v>
      </c>
    </row>
    <row r="3298" spans="1:2" x14ac:dyDescent="0.25">
      <c r="A3298" t="s">
        <v>12428</v>
      </c>
      <c r="B3298" t="s">
        <v>35263</v>
      </c>
    </row>
    <row r="3299" spans="1:2" x14ac:dyDescent="0.25">
      <c r="A3299" t="s">
        <v>12428</v>
      </c>
      <c r="B3299" t="s">
        <v>35218</v>
      </c>
    </row>
    <row r="3300" spans="1:2" x14ac:dyDescent="0.25">
      <c r="A3300" t="s">
        <v>12428</v>
      </c>
      <c r="B3300" t="s">
        <v>35225</v>
      </c>
    </row>
    <row r="3301" spans="1:2" x14ac:dyDescent="0.25">
      <c r="A3301" t="s">
        <v>12428</v>
      </c>
      <c r="B3301" t="s">
        <v>35288</v>
      </c>
    </row>
    <row r="3302" spans="1:2" x14ac:dyDescent="0.25">
      <c r="A3302" t="s">
        <v>12456</v>
      </c>
      <c r="B3302" t="s">
        <v>35283</v>
      </c>
    </row>
    <row r="3303" spans="1:2" x14ac:dyDescent="0.25">
      <c r="A3303" t="s">
        <v>12456</v>
      </c>
      <c r="B3303" t="s">
        <v>35120</v>
      </c>
    </row>
    <row r="3304" spans="1:2" x14ac:dyDescent="0.25">
      <c r="A3304" t="s">
        <v>12456</v>
      </c>
      <c r="B3304" t="s">
        <v>35128</v>
      </c>
    </row>
    <row r="3305" spans="1:2" x14ac:dyDescent="0.25">
      <c r="A3305" t="s">
        <v>12456</v>
      </c>
      <c r="B3305" t="s">
        <v>35250</v>
      </c>
    </row>
    <row r="3306" spans="1:2" x14ac:dyDescent="0.25">
      <c r="A3306" t="s">
        <v>12456</v>
      </c>
      <c r="B3306" t="s">
        <v>35284</v>
      </c>
    </row>
    <row r="3307" spans="1:2" x14ac:dyDescent="0.25">
      <c r="A3307" t="s">
        <v>12456</v>
      </c>
      <c r="B3307" t="s">
        <v>35285</v>
      </c>
    </row>
    <row r="3308" spans="1:2" x14ac:dyDescent="0.25">
      <c r="A3308" t="s">
        <v>12456</v>
      </c>
      <c r="B3308" t="s">
        <v>35153</v>
      </c>
    </row>
    <row r="3309" spans="1:2" x14ac:dyDescent="0.25">
      <c r="A3309" t="s">
        <v>12456</v>
      </c>
      <c r="B3309" t="s">
        <v>35154</v>
      </c>
    </row>
    <row r="3310" spans="1:2" x14ac:dyDescent="0.25">
      <c r="A3310" t="s">
        <v>12456</v>
      </c>
      <c r="B3310" t="s">
        <v>35155</v>
      </c>
    </row>
    <row r="3311" spans="1:2" x14ac:dyDescent="0.25">
      <c r="A3311" t="s">
        <v>12456</v>
      </c>
      <c r="B3311" t="s">
        <v>35220</v>
      </c>
    </row>
    <row r="3312" spans="1:2" x14ac:dyDescent="0.25">
      <c r="A3312" t="s">
        <v>12456</v>
      </c>
      <c r="B3312" t="s">
        <v>35162</v>
      </c>
    </row>
    <row r="3313" spans="1:2" x14ac:dyDescent="0.25">
      <c r="A3313" t="s">
        <v>12456</v>
      </c>
      <c r="B3313" t="s">
        <v>35217</v>
      </c>
    </row>
    <row r="3314" spans="1:2" x14ac:dyDescent="0.25">
      <c r="A3314" t="s">
        <v>12456</v>
      </c>
      <c r="B3314" t="s">
        <v>35172</v>
      </c>
    </row>
    <row r="3315" spans="1:2" x14ac:dyDescent="0.25">
      <c r="A3315" t="s">
        <v>12456</v>
      </c>
      <c r="B3315" t="s">
        <v>35173</v>
      </c>
    </row>
    <row r="3316" spans="1:2" x14ac:dyDescent="0.25">
      <c r="A3316" t="s">
        <v>12456</v>
      </c>
      <c r="B3316" t="s">
        <v>35286</v>
      </c>
    </row>
    <row r="3317" spans="1:2" x14ac:dyDescent="0.25">
      <c r="A3317" t="s">
        <v>12456</v>
      </c>
      <c r="B3317" t="s">
        <v>35254</v>
      </c>
    </row>
    <row r="3318" spans="1:2" x14ac:dyDescent="0.25">
      <c r="A3318" t="s">
        <v>12456</v>
      </c>
      <c r="B3318" t="s">
        <v>35255</v>
      </c>
    </row>
    <row r="3319" spans="1:2" x14ac:dyDescent="0.25">
      <c r="A3319" t="s">
        <v>12456</v>
      </c>
      <c r="B3319" t="s">
        <v>35256</v>
      </c>
    </row>
    <row r="3320" spans="1:2" x14ac:dyDescent="0.25">
      <c r="A3320" t="s">
        <v>12456</v>
      </c>
      <c r="B3320" t="s">
        <v>35257</v>
      </c>
    </row>
    <row r="3321" spans="1:2" x14ac:dyDescent="0.25">
      <c r="A3321" t="s">
        <v>12456</v>
      </c>
      <c r="B3321" t="s">
        <v>35258</v>
      </c>
    </row>
    <row r="3322" spans="1:2" x14ac:dyDescent="0.25">
      <c r="A3322" t="s">
        <v>12456</v>
      </c>
      <c r="B3322" t="s">
        <v>35287</v>
      </c>
    </row>
    <row r="3323" spans="1:2" x14ac:dyDescent="0.25">
      <c r="A3323" t="s">
        <v>12456</v>
      </c>
      <c r="B3323" t="s">
        <v>35260</v>
      </c>
    </row>
    <row r="3324" spans="1:2" x14ac:dyDescent="0.25">
      <c r="A3324" t="s">
        <v>12456</v>
      </c>
      <c r="B3324" t="s">
        <v>35236</v>
      </c>
    </row>
    <row r="3325" spans="1:2" x14ac:dyDescent="0.25">
      <c r="A3325" t="s">
        <v>12456</v>
      </c>
      <c r="B3325" t="s">
        <v>35261</v>
      </c>
    </row>
    <row r="3326" spans="1:2" x14ac:dyDescent="0.25">
      <c r="A3326" t="s">
        <v>12456</v>
      </c>
      <c r="B3326" t="s">
        <v>35262</v>
      </c>
    </row>
    <row r="3327" spans="1:2" x14ac:dyDescent="0.25">
      <c r="A3327" t="s">
        <v>12456</v>
      </c>
      <c r="B3327" t="s">
        <v>35221</v>
      </c>
    </row>
    <row r="3328" spans="1:2" x14ac:dyDescent="0.25">
      <c r="A3328" t="s">
        <v>12456</v>
      </c>
      <c r="B3328" t="s">
        <v>35263</v>
      </c>
    </row>
    <row r="3329" spans="1:2" x14ac:dyDescent="0.25">
      <c r="A3329" t="s">
        <v>12456</v>
      </c>
      <c r="B3329" t="s">
        <v>35218</v>
      </c>
    </row>
    <row r="3330" spans="1:2" x14ac:dyDescent="0.25">
      <c r="A3330" t="s">
        <v>12456</v>
      </c>
      <c r="B3330" t="s">
        <v>35225</v>
      </c>
    </row>
    <row r="3331" spans="1:2" x14ac:dyDescent="0.25">
      <c r="A3331" t="s">
        <v>12456</v>
      </c>
      <c r="B3331" t="s">
        <v>35288</v>
      </c>
    </row>
    <row r="3332" spans="1:2" x14ac:dyDescent="0.25">
      <c r="A3332" t="s">
        <v>12587</v>
      </c>
      <c r="B3332" t="s">
        <v>35283</v>
      </c>
    </row>
    <row r="3333" spans="1:2" x14ac:dyDescent="0.25">
      <c r="A3333" t="s">
        <v>12587</v>
      </c>
      <c r="B3333" t="s">
        <v>35120</v>
      </c>
    </row>
    <row r="3334" spans="1:2" x14ac:dyDescent="0.25">
      <c r="A3334" t="s">
        <v>12587</v>
      </c>
      <c r="B3334" t="s">
        <v>35128</v>
      </c>
    </row>
    <row r="3335" spans="1:2" x14ac:dyDescent="0.25">
      <c r="A3335" t="s">
        <v>12587</v>
      </c>
      <c r="B3335" t="s">
        <v>35250</v>
      </c>
    </row>
    <row r="3336" spans="1:2" x14ac:dyDescent="0.25">
      <c r="A3336" t="s">
        <v>12587</v>
      </c>
      <c r="B3336" t="s">
        <v>35284</v>
      </c>
    </row>
    <row r="3337" spans="1:2" x14ac:dyDescent="0.25">
      <c r="A3337" t="s">
        <v>12587</v>
      </c>
      <c r="B3337" t="s">
        <v>35285</v>
      </c>
    </row>
    <row r="3338" spans="1:2" x14ac:dyDescent="0.25">
      <c r="A3338" t="s">
        <v>12587</v>
      </c>
      <c r="B3338" t="s">
        <v>35153</v>
      </c>
    </row>
    <row r="3339" spans="1:2" x14ac:dyDescent="0.25">
      <c r="A3339" t="s">
        <v>12587</v>
      </c>
      <c r="B3339" t="s">
        <v>35154</v>
      </c>
    </row>
    <row r="3340" spans="1:2" x14ac:dyDescent="0.25">
      <c r="A3340" t="s">
        <v>12587</v>
      </c>
      <c r="B3340" t="s">
        <v>35155</v>
      </c>
    </row>
    <row r="3341" spans="1:2" x14ac:dyDescent="0.25">
      <c r="A3341" t="s">
        <v>12587</v>
      </c>
      <c r="B3341" t="s">
        <v>35220</v>
      </c>
    </row>
    <row r="3342" spans="1:2" x14ac:dyDescent="0.25">
      <c r="A3342" t="s">
        <v>12587</v>
      </c>
      <c r="B3342" t="s">
        <v>35162</v>
      </c>
    </row>
    <row r="3343" spans="1:2" x14ac:dyDescent="0.25">
      <c r="A3343" t="s">
        <v>12587</v>
      </c>
      <c r="B3343" t="s">
        <v>35217</v>
      </c>
    </row>
    <row r="3344" spans="1:2" x14ac:dyDescent="0.25">
      <c r="A3344" t="s">
        <v>12587</v>
      </c>
      <c r="B3344" t="s">
        <v>35172</v>
      </c>
    </row>
    <row r="3345" spans="1:2" x14ac:dyDescent="0.25">
      <c r="A3345" t="s">
        <v>12587</v>
      </c>
      <c r="B3345" t="s">
        <v>35173</v>
      </c>
    </row>
    <row r="3346" spans="1:2" x14ac:dyDescent="0.25">
      <c r="A3346" t="s">
        <v>12587</v>
      </c>
      <c r="B3346" t="s">
        <v>35286</v>
      </c>
    </row>
    <row r="3347" spans="1:2" x14ac:dyDescent="0.25">
      <c r="A3347" t="s">
        <v>12587</v>
      </c>
      <c r="B3347" t="s">
        <v>35254</v>
      </c>
    </row>
    <row r="3348" spans="1:2" x14ac:dyDescent="0.25">
      <c r="A3348" t="s">
        <v>12587</v>
      </c>
      <c r="B3348" t="s">
        <v>35255</v>
      </c>
    </row>
    <row r="3349" spans="1:2" x14ac:dyDescent="0.25">
      <c r="A3349" t="s">
        <v>12587</v>
      </c>
      <c r="B3349" t="s">
        <v>35256</v>
      </c>
    </row>
    <row r="3350" spans="1:2" x14ac:dyDescent="0.25">
      <c r="A3350" t="s">
        <v>12587</v>
      </c>
      <c r="B3350" t="s">
        <v>35257</v>
      </c>
    </row>
    <row r="3351" spans="1:2" x14ac:dyDescent="0.25">
      <c r="A3351" t="s">
        <v>12587</v>
      </c>
      <c r="B3351" t="s">
        <v>35258</v>
      </c>
    </row>
    <row r="3352" spans="1:2" x14ac:dyDescent="0.25">
      <c r="A3352" t="s">
        <v>12587</v>
      </c>
      <c r="B3352" t="s">
        <v>35287</v>
      </c>
    </row>
    <row r="3353" spans="1:2" x14ac:dyDescent="0.25">
      <c r="A3353" t="s">
        <v>12587</v>
      </c>
      <c r="B3353" t="s">
        <v>35260</v>
      </c>
    </row>
    <row r="3354" spans="1:2" x14ac:dyDescent="0.25">
      <c r="A3354" t="s">
        <v>12587</v>
      </c>
      <c r="B3354" t="s">
        <v>35236</v>
      </c>
    </row>
    <row r="3355" spans="1:2" x14ac:dyDescent="0.25">
      <c r="A3355" t="s">
        <v>12587</v>
      </c>
      <c r="B3355" t="s">
        <v>35261</v>
      </c>
    </row>
    <row r="3356" spans="1:2" x14ac:dyDescent="0.25">
      <c r="A3356" t="s">
        <v>12587</v>
      </c>
      <c r="B3356" t="s">
        <v>35262</v>
      </c>
    </row>
    <row r="3357" spans="1:2" x14ac:dyDescent="0.25">
      <c r="A3357" t="s">
        <v>12587</v>
      </c>
      <c r="B3357" t="s">
        <v>35221</v>
      </c>
    </row>
    <row r="3358" spans="1:2" x14ac:dyDescent="0.25">
      <c r="A3358" t="s">
        <v>12587</v>
      </c>
      <c r="B3358" t="s">
        <v>35263</v>
      </c>
    </row>
    <row r="3359" spans="1:2" x14ac:dyDescent="0.25">
      <c r="A3359" t="s">
        <v>12587</v>
      </c>
      <c r="B3359" t="s">
        <v>35218</v>
      </c>
    </row>
    <row r="3360" spans="1:2" x14ac:dyDescent="0.25">
      <c r="A3360" t="s">
        <v>12587</v>
      </c>
      <c r="B3360" t="s">
        <v>35225</v>
      </c>
    </row>
    <row r="3361" spans="1:2" x14ac:dyDescent="0.25">
      <c r="A3361" t="s">
        <v>12587</v>
      </c>
      <c r="B3361" t="s">
        <v>35288</v>
      </c>
    </row>
    <row r="3362" spans="1:2" x14ac:dyDescent="0.25">
      <c r="A3362" t="s">
        <v>12597</v>
      </c>
      <c r="B3362" t="s">
        <v>35283</v>
      </c>
    </row>
    <row r="3363" spans="1:2" x14ac:dyDescent="0.25">
      <c r="A3363" t="s">
        <v>12597</v>
      </c>
      <c r="B3363" t="s">
        <v>35120</v>
      </c>
    </row>
    <row r="3364" spans="1:2" x14ac:dyDescent="0.25">
      <c r="A3364" t="s">
        <v>12597</v>
      </c>
      <c r="B3364" t="s">
        <v>35128</v>
      </c>
    </row>
    <row r="3365" spans="1:2" x14ac:dyDescent="0.25">
      <c r="A3365" t="s">
        <v>12597</v>
      </c>
      <c r="B3365" t="s">
        <v>35250</v>
      </c>
    </row>
    <row r="3366" spans="1:2" x14ac:dyDescent="0.25">
      <c r="A3366" t="s">
        <v>12597</v>
      </c>
      <c r="B3366" t="s">
        <v>35284</v>
      </c>
    </row>
    <row r="3367" spans="1:2" x14ac:dyDescent="0.25">
      <c r="A3367" t="s">
        <v>12597</v>
      </c>
      <c r="B3367" t="s">
        <v>35285</v>
      </c>
    </row>
    <row r="3368" spans="1:2" x14ac:dyDescent="0.25">
      <c r="A3368" t="s">
        <v>12597</v>
      </c>
      <c r="B3368" t="s">
        <v>35153</v>
      </c>
    </row>
    <row r="3369" spans="1:2" x14ac:dyDescent="0.25">
      <c r="A3369" t="s">
        <v>12597</v>
      </c>
      <c r="B3369" t="s">
        <v>35154</v>
      </c>
    </row>
    <row r="3370" spans="1:2" x14ac:dyDescent="0.25">
      <c r="A3370" t="s">
        <v>12597</v>
      </c>
      <c r="B3370" t="s">
        <v>35155</v>
      </c>
    </row>
    <row r="3371" spans="1:2" x14ac:dyDescent="0.25">
      <c r="A3371" t="s">
        <v>12597</v>
      </c>
      <c r="B3371" t="s">
        <v>35220</v>
      </c>
    </row>
    <row r="3372" spans="1:2" x14ac:dyDescent="0.25">
      <c r="A3372" t="s">
        <v>12597</v>
      </c>
      <c r="B3372" t="s">
        <v>35162</v>
      </c>
    </row>
    <row r="3373" spans="1:2" x14ac:dyDescent="0.25">
      <c r="A3373" t="s">
        <v>12597</v>
      </c>
      <c r="B3373" t="s">
        <v>35217</v>
      </c>
    </row>
    <row r="3374" spans="1:2" x14ac:dyDescent="0.25">
      <c r="A3374" t="s">
        <v>12597</v>
      </c>
      <c r="B3374" t="s">
        <v>35172</v>
      </c>
    </row>
    <row r="3375" spans="1:2" x14ac:dyDescent="0.25">
      <c r="A3375" t="s">
        <v>12597</v>
      </c>
      <c r="B3375" t="s">
        <v>35173</v>
      </c>
    </row>
    <row r="3376" spans="1:2" x14ac:dyDescent="0.25">
      <c r="A3376" t="s">
        <v>12597</v>
      </c>
      <c r="B3376" t="s">
        <v>35286</v>
      </c>
    </row>
    <row r="3377" spans="1:2" x14ac:dyDescent="0.25">
      <c r="A3377" t="s">
        <v>12597</v>
      </c>
      <c r="B3377" t="s">
        <v>35254</v>
      </c>
    </row>
    <row r="3378" spans="1:2" x14ac:dyDescent="0.25">
      <c r="A3378" t="s">
        <v>12597</v>
      </c>
      <c r="B3378" t="s">
        <v>35255</v>
      </c>
    </row>
    <row r="3379" spans="1:2" x14ac:dyDescent="0.25">
      <c r="A3379" t="s">
        <v>12597</v>
      </c>
      <c r="B3379" t="s">
        <v>35256</v>
      </c>
    </row>
    <row r="3380" spans="1:2" x14ac:dyDescent="0.25">
      <c r="A3380" t="s">
        <v>12597</v>
      </c>
      <c r="B3380" t="s">
        <v>35257</v>
      </c>
    </row>
    <row r="3381" spans="1:2" x14ac:dyDescent="0.25">
      <c r="A3381" t="s">
        <v>12597</v>
      </c>
      <c r="B3381" t="s">
        <v>35258</v>
      </c>
    </row>
    <row r="3382" spans="1:2" x14ac:dyDescent="0.25">
      <c r="A3382" t="s">
        <v>12597</v>
      </c>
      <c r="B3382" t="s">
        <v>35287</v>
      </c>
    </row>
    <row r="3383" spans="1:2" x14ac:dyDescent="0.25">
      <c r="A3383" t="s">
        <v>12597</v>
      </c>
      <c r="B3383" t="s">
        <v>35260</v>
      </c>
    </row>
    <row r="3384" spans="1:2" x14ac:dyDescent="0.25">
      <c r="A3384" t="s">
        <v>12597</v>
      </c>
      <c r="B3384" t="s">
        <v>35236</v>
      </c>
    </row>
    <row r="3385" spans="1:2" x14ac:dyDescent="0.25">
      <c r="A3385" t="s">
        <v>12597</v>
      </c>
      <c r="B3385" t="s">
        <v>35261</v>
      </c>
    </row>
    <row r="3386" spans="1:2" x14ac:dyDescent="0.25">
      <c r="A3386" t="s">
        <v>12597</v>
      </c>
      <c r="B3386" t="s">
        <v>35262</v>
      </c>
    </row>
    <row r="3387" spans="1:2" x14ac:dyDescent="0.25">
      <c r="A3387" t="s">
        <v>12597</v>
      </c>
      <c r="B3387" t="s">
        <v>35221</v>
      </c>
    </row>
    <row r="3388" spans="1:2" x14ac:dyDescent="0.25">
      <c r="A3388" t="s">
        <v>12597</v>
      </c>
      <c r="B3388" t="s">
        <v>35263</v>
      </c>
    </row>
    <row r="3389" spans="1:2" x14ac:dyDescent="0.25">
      <c r="A3389" t="s">
        <v>12597</v>
      </c>
      <c r="B3389" t="s">
        <v>35218</v>
      </c>
    </row>
    <row r="3390" spans="1:2" x14ac:dyDescent="0.25">
      <c r="A3390" t="s">
        <v>12597</v>
      </c>
      <c r="B3390" t="s">
        <v>35225</v>
      </c>
    </row>
    <row r="3391" spans="1:2" x14ac:dyDescent="0.25">
      <c r="A3391" t="s">
        <v>12597</v>
      </c>
      <c r="B3391" t="s">
        <v>35288</v>
      </c>
    </row>
    <row r="3392" spans="1:2" x14ac:dyDescent="0.25">
      <c r="A3392" t="s">
        <v>12606</v>
      </c>
      <c r="B3392" t="s">
        <v>35283</v>
      </c>
    </row>
    <row r="3393" spans="1:2" x14ac:dyDescent="0.25">
      <c r="A3393" t="s">
        <v>12606</v>
      </c>
      <c r="B3393" t="s">
        <v>35120</v>
      </c>
    </row>
    <row r="3394" spans="1:2" x14ac:dyDescent="0.25">
      <c r="A3394" t="s">
        <v>12606</v>
      </c>
      <c r="B3394" t="s">
        <v>35128</v>
      </c>
    </row>
    <row r="3395" spans="1:2" x14ac:dyDescent="0.25">
      <c r="A3395" t="s">
        <v>12606</v>
      </c>
      <c r="B3395" t="s">
        <v>35250</v>
      </c>
    </row>
    <row r="3396" spans="1:2" x14ac:dyDescent="0.25">
      <c r="A3396" t="s">
        <v>12606</v>
      </c>
      <c r="B3396" t="s">
        <v>35284</v>
      </c>
    </row>
    <row r="3397" spans="1:2" x14ac:dyDescent="0.25">
      <c r="A3397" t="s">
        <v>12606</v>
      </c>
      <c r="B3397" t="s">
        <v>35285</v>
      </c>
    </row>
    <row r="3398" spans="1:2" x14ac:dyDescent="0.25">
      <c r="A3398" t="s">
        <v>12606</v>
      </c>
      <c r="B3398" t="s">
        <v>35153</v>
      </c>
    </row>
    <row r="3399" spans="1:2" x14ac:dyDescent="0.25">
      <c r="A3399" t="s">
        <v>12606</v>
      </c>
      <c r="B3399" t="s">
        <v>35154</v>
      </c>
    </row>
    <row r="3400" spans="1:2" x14ac:dyDescent="0.25">
      <c r="A3400" t="s">
        <v>12606</v>
      </c>
      <c r="B3400" t="s">
        <v>35155</v>
      </c>
    </row>
    <row r="3401" spans="1:2" x14ac:dyDescent="0.25">
      <c r="A3401" t="s">
        <v>12606</v>
      </c>
      <c r="B3401" t="s">
        <v>35220</v>
      </c>
    </row>
    <row r="3402" spans="1:2" x14ac:dyDescent="0.25">
      <c r="A3402" t="s">
        <v>12606</v>
      </c>
      <c r="B3402" t="s">
        <v>35162</v>
      </c>
    </row>
    <row r="3403" spans="1:2" x14ac:dyDescent="0.25">
      <c r="A3403" t="s">
        <v>12606</v>
      </c>
      <c r="B3403" t="s">
        <v>35217</v>
      </c>
    </row>
    <row r="3404" spans="1:2" x14ac:dyDescent="0.25">
      <c r="A3404" t="s">
        <v>12606</v>
      </c>
      <c r="B3404" t="s">
        <v>35172</v>
      </c>
    </row>
    <row r="3405" spans="1:2" x14ac:dyDescent="0.25">
      <c r="A3405" t="s">
        <v>12606</v>
      </c>
      <c r="B3405" t="s">
        <v>35173</v>
      </c>
    </row>
    <row r="3406" spans="1:2" x14ac:dyDescent="0.25">
      <c r="A3406" t="s">
        <v>12606</v>
      </c>
      <c r="B3406" t="s">
        <v>35286</v>
      </c>
    </row>
    <row r="3407" spans="1:2" x14ac:dyDescent="0.25">
      <c r="A3407" t="s">
        <v>12606</v>
      </c>
      <c r="B3407" t="s">
        <v>35254</v>
      </c>
    </row>
    <row r="3408" spans="1:2" x14ac:dyDescent="0.25">
      <c r="A3408" t="s">
        <v>12606</v>
      </c>
      <c r="B3408" t="s">
        <v>35255</v>
      </c>
    </row>
    <row r="3409" spans="1:2" x14ac:dyDescent="0.25">
      <c r="A3409" t="s">
        <v>12606</v>
      </c>
      <c r="B3409" t="s">
        <v>35256</v>
      </c>
    </row>
    <row r="3410" spans="1:2" x14ac:dyDescent="0.25">
      <c r="A3410" t="s">
        <v>12606</v>
      </c>
      <c r="B3410" t="s">
        <v>35257</v>
      </c>
    </row>
    <row r="3411" spans="1:2" x14ac:dyDescent="0.25">
      <c r="A3411" t="s">
        <v>12606</v>
      </c>
      <c r="B3411" t="s">
        <v>35258</v>
      </c>
    </row>
    <row r="3412" spans="1:2" x14ac:dyDescent="0.25">
      <c r="A3412" t="s">
        <v>12606</v>
      </c>
      <c r="B3412" t="s">
        <v>35287</v>
      </c>
    </row>
    <row r="3413" spans="1:2" x14ac:dyDescent="0.25">
      <c r="A3413" t="s">
        <v>12606</v>
      </c>
      <c r="B3413" t="s">
        <v>35260</v>
      </c>
    </row>
    <row r="3414" spans="1:2" x14ac:dyDescent="0.25">
      <c r="A3414" t="s">
        <v>12606</v>
      </c>
      <c r="B3414" t="s">
        <v>35236</v>
      </c>
    </row>
    <row r="3415" spans="1:2" x14ac:dyDescent="0.25">
      <c r="A3415" t="s">
        <v>12606</v>
      </c>
      <c r="B3415" t="s">
        <v>35261</v>
      </c>
    </row>
    <row r="3416" spans="1:2" x14ac:dyDescent="0.25">
      <c r="A3416" t="s">
        <v>12606</v>
      </c>
      <c r="B3416" t="s">
        <v>35262</v>
      </c>
    </row>
    <row r="3417" spans="1:2" x14ac:dyDescent="0.25">
      <c r="A3417" t="s">
        <v>12606</v>
      </c>
      <c r="B3417" t="s">
        <v>35221</v>
      </c>
    </row>
    <row r="3418" spans="1:2" x14ac:dyDescent="0.25">
      <c r="A3418" t="s">
        <v>12606</v>
      </c>
      <c r="B3418" t="s">
        <v>35263</v>
      </c>
    </row>
    <row r="3419" spans="1:2" x14ac:dyDescent="0.25">
      <c r="A3419" t="s">
        <v>12606</v>
      </c>
      <c r="B3419" t="s">
        <v>35218</v>
      </c>
    </row>
    <row r="3420" spans="1:2" x14ac:dyDescent="0.25">
      <c r="A3420" t="s">
        <v>12606</v>
      </c>
      <c r="B3420" t="s">
        <v>35225</v>
      </c>
    </row>
    <row r="3421" spans="1:2" x14ac:dyDescent="0.25">
      <c r="A3421" t="s">
        <v>12606</v>
      </c>
      <c r="B3421" t="s">
        <v>35288</v>
      </c>
    </row>
    <row r="3422" spans="1:2" x14ac:dyDescent="0.25">
      <c r="A3422" t="s">
        <v>12891</v>
      </c>
      <c r="B3422" t="s">
        <v>35283</v>
      </c>
    </row>
    <row r="3423" spans="1:2" x14ac:dyDescent="0.25">
      <c r="A3423" t="s">
        <v>12891</v>
      </c>
      <c r="B3423" t="s">
        <v>35120</v>
      </c>
    </row>
    <row r="3424" spans="1:2" x14ac:dyDescent="0.25">
      <c r="A3424" t="s">
        <v>12891</v>
      </c>
      <c r="B3424" t="s">
        <v>35128</v>
      </c>
    </row>
    <row r="3425" spans="1:2" x14ac:dyDescent="0.25">
      <c r="A3425" t="s">
        <v>12891</v>
      </c>
      <c r="B3425" t="s">
        <v>35250</v>
      </c>
    </row>
    <row r="3426" spans="1:2" x14ac:dyDescent="0.25">
      <c r="A3426" t="s">
        <v>12891</v>
      </c>
      <c r="B3426" t="s">
        <v>35284</v>
      </c>
    </row>
    <row r="3427" spans="1:2" x14ac:dyDescent="0.25">
      <c r="A3427" t="s">
        <v>12891</v>
      </c>
      <c r="B3427" t="s">
        <v>35285</v>
      </c>
    </row>
    <row r="3428" spans="1:2" x14ac:dyDescent="0.25">
      <c r="A3428" t="s">
        <v>12891</v>
      </c>
      <c r="B3428" t="s">
        <v>35153</v>
      </c>
    </row>
    <row r="3429" spans="1:2" x14ac:dyDescent="0.25">
      <c r="A3429" t="s">
        <v>12891</v>
      </c>
      <c r="B3429" t="s">
        <v>35154</v>
      </c>
    </row>
    <row r="3430" spans="1:2" x14ac:dyDescent="0.25">
      <c r="A3430" t="s">
        <v>12891</v>
      </c>
      <c r="B3430" t="s">
        <v>35155</v>
      </c>
    </row>
    <row r="3431" spans="1:2" x14ac:dyDescent="0.25">
      <c r="A3431" t="s">
        <v>12891</v>
      </c>
      <c r="B3431" t="s">
        <v>35220</v>
      </c>
    </row>
    <row r="3432" spans="1:2" x14ac:dyDescent="0.25">
      <c r="A3432" t="s">
        <v>12891</v>
      </c>
      <c r="B3432" t="s">
        <v>35162</v>
      </c>
    </row>
    <row r="3433" spans="1:2" x14ac:dyDescent="0.25">
      <c r="A3433" t="s">
        <v>12891</v>
      </c>
      <c r="B3433" t="s">
        <v>35217</v>
      </c>
    </row>
    <row r="3434" spans="1:2" x14ac:dyDescent="0.25">
      <c r="A3434" t="s">
        <v>12891</v>
      </c>
      <c r="B3434" t="s">
        <v>35172</v>
      </c>
    </row>
    <row r="3435" spans="1:2" x14ac:dyDescent="0.25">
      <c r="A3435" t="s">
        <v>12891</v>
      </c>
      <c r="B3435" t="s">
        <v>35173</v>
      </c>
    </row>
    <row r="3436" spans="1:2" x14ac:dyDescent="0.25">
      <c r="A3436" t="s">
        <v>12891</v>
      </c>
      <c r="B3436" t="s">
        <v>35286</v>
      </c>
    </row>
    <row r="3437" spans="1:2" x14ac:dyDescent="0.25">
      <c r="A3437" t="s">
        <v>12891</v>
      </c>
      <c r="B3437" t="s">
        <v>35254</v>
      </c>
    </row>
    <row r="3438" spans="1:2" x14ac:dyDescent="0.25">
      <c r="A3438" t="s">
        <v>12891</v>
      </c>
      <c r="B3438" t="s">
        <v>35255</v>
      </c>
    </row>
    <row r="3439" spans="1:2" x14ac:dyDescent="0.25">
      <c r="A3439" t="s">
        <v>12891</v>
      </c>
      <c r="B3439" t="s">
        <v>35256</v>
      </c>
    </row>
    <row r="3440" spans="1:2" x14ac:dyDescent="0.25">
      <c r="A3440" t="s">
        <v>12891</v>
      </c>
      <c r="B3440" t="s">
        <v>35257</v>
      </c>
    </row>
    <row r="3441" spans="1:2" x14ac:dyDescent="0.25">
      <c r="A3441" t="s">
        <v>12891</v>
      </c>
      <c r="B3441" t="s">
        <v>35258</v>
      </c>
    </row>
    <row r="3442" spans="1:2" x14ac:dyDescent="0.25">
      <c r="A3442" t="s">
        <v>12891</v>
      </c>
      <c r="B3442" t="s">
        <v>35287</v>
      </c>
    </row>
    <row r="3443" spans="1:2" x14ac:dyDescent="0.25">
      <c r="A3443" t="s">
        <v>12891</v>
      </c>
      <c r="B3443" t="s">
        <v>35260</v>
      </c>
    </row>
    <row r="3444" spans="1:2" x14ac:dyDescent="0.25">
      <c r="A3444" t="s">
        <v>12891</v>
      </c>
      <c r="B3444" t="s">
        <v>35236</v>
      </c>
    </row>
    <row r="3445" spans="1:2" x14ac:dyDescent="0.25">
      <c r="A3445" t="s">
        <v>12891</v>
      </c>
      <c r="B3445" t="s">
        <v>35261</v>
      </c>
    </row>
    <row r="3446" spans="1:2" x14ac:dyDescent="0.25">
      <c r="A3446" t="s">
        <v>12891</v>
      </c>
      <c r="B3446" t="s">
        <v>35262</v>
      </c>
    </row>
    <row r="3447" spans="1:2" x14ac:dyDescent="0.25">
      <c r="A3447" t="s">
        <v>12891</v>
      </c>
      <c r="B3447" t="s">
        <v>35221</v>
      </c>
    </row>
    <row r="3448" spans="1:2" x14ac:dyDescent="0.25">
      <c r="A3448" t="s">
        <v>12891</v>
      </c>
      <c r="B3448" t="s">
        <v>35263</v>
      </c>
    </row>
    <row r="3449" spans="1:2" x14ac:dyDescent="0.25">
      <c r="A3449" t="s">
        <v>12891</v>
      </c>
      <c r="B3449" t="s">
        <v>35218</v>
      </c>
    </row>
    <row r="3450" spans="1:2" x14ac:dyDescent="0.25">
      <c r="A3450" t="s">
        <v>12891</v>
      </c>
      <c r="B3450" t="s">
        <v>35225</v>
      </c>
    </row>
    <row r="3451" spans="1:2" x14ac:dyDescent="0.25">
      <c r="A3451" t="s">
        <v>12891</v>
      </c>
      <c r="B3451" t="s">
        <v>35288</v>
      </c>
    </row>
    <row r="3452" spans="1:2" x14ac:dyDescent="0.25">
      <c r="A3452" t="s">
        <v>12896</v>
      </c>
      <c r="B3452" t="s">
        <v>35283</v>
      </c>
    </row>
    <row r="3453" spans="1:2" x14ac:dyDescent="0.25">
      <c r="A3453" t="s">
        <v>12896</v>
      </c>
      <c r="B3453" t="s">
        <v>35120</v>
      </c>
    </row>
    <row r="3454" spans="1:2" x14ac:dyDescent="0.25">
      <c r="A3454" t="s">
        <v>12896</v>
      </c>
      <c r="B3454" t="s">
        <v>35128</v>
      </c>
    </row>
    <row r="3455" spans="1:2" x14ac:dyDescent="0.25">
      <c r="A3455" t="s">
        <v>12896</v>
      </c>
      <c r="B3455" t="s">
        <v>35250</v>
      </c>
    </row>
    <row r="3456" spans="1:2" x14ac:dyDescent="0.25">
      <c r="A3456" t="s">
        <v>12896</v>
      </c>
      <c r="B3456" t="s">
        <v>35284</v>
      </c>
    </row>
    <row r="3457" spans="1:2" x14ac:dyDescent="0.25">
      <c r="A3457" t="s">
        <v>12896</v>
      </c>
      <c r="B3457" t="s">
        <v>35285</v>
      </c>
    </row>
    <row r="3458" spans="1:2" x14ac:dyDescent="0.25">
      <c r="A3458" t="s">
        <v>12896</v>
      </c>
      <c r="B3458" t="s">
        <v>35153</v>
      </c>
    </row>
    <row r="3459" spans="1:2" x14ac:dyDescent="0.25">
      <c r="A3459" t="s">
        <v>12896</v>
      </c>
      <c r="B3459" t="s">
        <v>35154</v>
      </c>
    </row>
    <row r="3460" spans="1:2" x14ac:dyDescent="0.25">
      <c r="A3460" t="s">
        <v>12896</v>
      </c>
      <c r="B3460" t="s">
        <v>35155</v>
      </c>
    </row>
    <row r="3461" spans="1:2" x14ac:dyDescent="0.25">
      <c r="A3461" t="s">
        <v>12896</v>
      </c>
      <c r="B3461" t="s">
        <v>35220</v>
      </c>
    </row>
    <row r="3462" spans="1:2" x14ac:dyDescent="0.25">
      <c r="A3462" t="s">
        <v>12896</v>
      </c>
      <c r="B3462" t="s">
        <v>35162</v>
      </c>
    </row>
    <row r="3463" spans="1:2" x14ac:dyDescent="0.25">
      <c r="A3463" t="s">
        <v>12896</v>
      </c>
      <c r="B3463" t="s">
        <v>35217</v>
      </c>
    </row>
    <row r="3464" spans="1:2" x14ac:dyDescent="0.25">
      <c r="A3464" t="s">
        <v>12896</v>
      </c>
      <c r="B3464" t="s">
        <v>35172</v>
      </c>
    </row>
    <row r="3465" spans="1:2" x14ac:dyDescent="0.25">
      <c r="A3465" t="s">
        <v>12896</v>
      </c>
      <c r="B3465" t="s">
        <v>35173</v>
      </c>
    </row>
    <row r="3466" spans="1:2" x14ac:dyDescent="0.25">
      <c r="A3466" t="s">
        <v>12896</v>
      </c>
      <c r="B3466" t="s">
        <v>35286</v>
      </c>
    </row>
    <row r="3467" spans="1:2" x14ac:dyDescent="0.25">
      <c r="A3467" t="s">
        <v>12896</v>
      </c>
      <c r="B3467" t="s">
        <v>35254</v>
      </c>
    </row>
    <row r="3468" spans="1:2" x14ac:dyDescent="0.25">
      <c r="A3468" t="s">
        <v>12896</v>
      </c>
      <c r="B3468" t="s">
        <v>35255</v>
      </c>
    </row>
    <row r="3469" spans="1:2" x14ac:dyDescent="0.25">
      <c r="A3469" t="s">
        <v>12896</v>
      </c>
      <c r="B3469" t="s">
        <v>35256</v>
      </c>
    </row>
    <row r="3470" spans="1:2" x14ac:dyDescent="0.25">
      <c r="A3470" t="s">
        <v>12896</v>
      </c>
      <c r="B3470" t="s">
        <v>35257</v>
      </c>
    </row>
    <row r="3471" spans="1:2" x14ac:dyDescent="0.25">
      <c r="A3471" t="s">
        <v>12896</v>
      </c>
      <c r="B3471" t="s">
        <v>35258</v>
      </c>
    </row>
    <row r="3472" spans="1:2" x14ac:dyDescent="0.25">
      <c r="A3472" t="s">
        <v>12896</v>
      </c>
      <c r="B3472" t="s">
        <v>35287</v>
      </c>
    </row>
    <row r="3473" spans="1:2" x14ac:dyDescent="0.25">
      <c r="A3473" t="s">
        <v>12896</v>
      </c>
      <c r="B3473" t="s">
        <v>35260</v>
      </c>
    </row>
    <row r="3474" spans="1:2" x14ac:dyDescent="0.25">
      <c r="A3474" t="s">
        <v>12896</v>
      </c>
      <c r="B3474" t="s">
        <v>35236</v>
      </c>
    </row>
    <row r="3475" spans="1:2" x14ac:dyDescent="0.25">
      <c r="A3475" t="s">
        <v>12896</v>
      </c>
      <c r="B3475" t="s">
        <v>35261</v>
      </c>
    </row>
    <row r="3476" spans="1:2" x14ac:dyDescent="0.25">
      <c r="A3476" t="s">
        <v>12896</v>
      </c>
      <c r="B3476" t="s">
        <v>35262</v>
      </c>
    </row>
    <row r="3477" spans="1:2" x14ac:dyDescent="0.25">
      <c r="A3477" t="s">
        <v>12896</v>
      </c>
      <c r="B3477" t="s">
        <v>35221</v>
      </c>
    </row>
    <row r="3478" spans="1:2" x14ac:dyDescent="0.25">
      <c r="A3478" t="s">
        <v>12896</v>
      </c>
      <c r="B3478" t="s">
        <v>35263</v>
      </c>
    </row>
    <row r="3479" spans="1:2" x14ac:dyDescent="0.25">
      <c r="A3479" t="s">
        <v>12896</v>
      </c>
      <c r="B3479" t="s">
        <v>35218</v>
      </c>
    </row>
    <row r="3480" spans="1:2" x14ac:dyDescent="0.25">
      <c r="A3480" t="s">
        <v>12896</v>
      </c>
      <c r="B3480" t="s">
        <v>35225</v>
      </c>
    </row>
    <row r="3481" spans="1:2" x14ac:dyDescent="0.25">
      <c r="A3481" t="s">
        <v>12896</v>
      </c>
      <c r="B3481" t="s">
        <v>35288</v>
      </c>
    </row>
    <row r="3482" spans="1:2" x14ac:dyDescent="0.25">
      <c r="A3482" t="s">
        <v>12965</v>
      </c>
      <c r="B3482" t="s">
        <v>35283</v>
      </c>
    </row>
    <row r="3483" spans="1:2" x14ac:dyDescent="0.25">
      <c r="A3483" t="s">
        <v>12965</v>
      </c>
      <c r="B3483" t="s">
        <v>35120</v>
      </c>
    </row>
    <row r="3484" spans="1:2" x14ac:dyDescent="0.25">
      <c r="A3484" t="s">
        <v>12965</v>
      </c>
      <c r="B3484" t="s">
        <v>35128</v>
      </c>
    </row>
    <row r="3485" spans="1:2" x14ac:dyDescent="0.25">
      <c r="A3485" t="s">
        <v>12965</v>
      </c>
      <c r="B3485" t="s">
        <v>35250</v>
      </c>
    </row>
    <row r="3486" spans="1:2" x14ac:dyDescent="0.25">
      <c r="A3486" t="s">
        <v>12965</v>
      </c>
      <c r="B3486" t="s">
        <v>35284</v>
      </c>
    </row>
    <row r="3487" spans="1:2" x14ac:dyDescent="0.25">
      <c r="A3487" t="s">
        <v>12965</v>
      </c>
      <c r="B3487" t="s">
        <v>35285</v>
      </c>
    </row>
    <row r="3488" spans="1:2" x14ac:dyDescent="0.25">
      <c r="A3488" t="s">
        <v>12965</v>
      </c>
      <c r="B3488" t="s">
        <v>35153</v>
      </c>
    </row>
    <row r="3489" spans="1:2" x14ac:dyDescent="0.25">
      <c r="A3489" t="s">
        <v>12965</v>
      </c>
      <c r="B3489" t="s">
        <v>35154</v>
      </c>
    </row>
    <row r="3490" spans="1:2" x14ac:dyDescent="0.25">
      <c r="A3490" t="s">
        <v>12965</v>
      </c>
      <c r="B3490" t="s">
        <v>35155</v>
      </c>
    </row>
    <row r="3491" spans="1:2" x14ac:dyDescent="0.25">
      <c r="A3491" t="s">
        <v>12965</v>
      </c>
      <c r="B3491" t="s">
        <v>35220</v>
      </c>
    </row>
    <row r="3492" spans="1:2" x14ac:dyDescent="0.25">
      <c r="A3492" t="s">
        <v>12965</v>
      </c>
      <c r="B3492" t="s">
        <v>35162</v>
      </c>
    </row>
    <row r="3493" spans="1:2" x14ac:dyDescent="0.25">
      <c r="A3493" t="s">
        <v>12965</v>
      </c>
      <c r="B3493" t="s">
        <v>35217</v>
      </c>
    </row>
    <row r="3494" spans="1:2" x14ac:dyDescent="0.25">
      <c r="A3494" t="s">
        <v>12965</v>
      </c>
      <c r="B3494" t="s">
        <v>35172</v>
      </c>
    </row>
    <row r="3495" spans="1:2" x14ac:dyDescent="0.25">
      <c r="A3495" t="s">
        <v>12965</v>
      </c>
      <c r="B3495" t="s">
        <v>35173</v>
      </c>
    </row>
    <row r="3496" spans="1:2" x14ac:dyDescent="0.25">
      <c r="A3496" t="s">
        <v>12965</v>
      </c>
      <c r="B3496" t="s">
        <v>35286</v>
      </c>
    </row>
    <row r="3497" spans="1:2" x14ac:dyDescent="0.25">
      <c r="A3497" t="s">
        <v>12965</v>
      </c>
      <c r="B3497" t="s">
        <v>35254</v>
      </c>
    </row>
    <row r="3498" spans="1:2" x14ac:dyDescent="0.25">
      <c r="A3498" t="s">
        <v>12965</v>
      </c>
      <c r="B3498" t="s">
        <v>35255</v>
      </c>
    </row>
    <row r="3499" spans="1:2" x14ac:dyDescent="0.25">
      <c r="A3499" t="s">
        <v>12965</v>
      </c>
      <c r="B3499" t="s">
        <v>35256</v>
      </c>
    </row>
    <row r="3500" spans="1:2" x14ac:dyDescent="0.25">
      <c r="A3500" t="s">
        <v>12965</v>
      </c>
      <c r="B3500" t="s">
        <v>35257</v>
      </c>
    </row>
    <row r="3501" spans="1:2" x14ac:dyDescent="0.25">
      <c r="A3501" t="s">
        <v>12965</v>
      </c>
      <c r="B3501" t="s">
        <v>35258</v>
      </c>
    </row>
    <row r="3502" spans="1:2" x14ac:dyDescent="0.25">
      <c r="A3502" t="s">
        <v>12965</v>
      </c>
      <c r="B3502" t="s">
        <v>35287</v>
      </c>
    </row>
    <row r="3503" spans="1:2" x14ac:dyDescent="0.25">
      <c r="A3503" t="s">
        <v>12965</v>
      </c>
      <c r="B3503" t="s">
        <v>35260</v>
      </c>
    </row>
    <row r="3504" spans="1:2" x14ac:dyDescent="0.25">
      <c r="A3504" t="s">
        <v>12965</v>
      </c>
      <c r="B3504" t="s">
        <v>35236</v>
      </c>
    </row>
    <row r="3505" spans="1:2" x14ac:dyDescent="0.25">
      <c r="A3505" t="s">
        <v>12965</v>
      </c>
      <c r="B3505" t="s">
        <v>35261</v>
      </c>
    </row>
    <row r="3506" spans="1:2" x14ac:dyDescent="0.25">
      <c r="A3506" t="s">
        <v>12965</v>
      </c>
      <c r="B3506" t="s">
        <v>35262</v>
      </c>
    </row>
    <row r="3507" spans="1:2" x14ac:dyDescent="0.25">
      <c r="A3507" t="s">
        <v>12965</v>
      </c>
      <c r="B3507" t="s">
        <v>35221</v>
      </c>
    </row>
    <row r="3508" spans="1:2" x14ac:dyDescent="0.25">
      <c r="A3508" t="s">
        <v>12965</v>
      </c>
      <c r="B3508" t="s">
        <v>35263</v>
      </c>
    </row>
    <row r="3509" spans="1:2" x14ac:dyDescent="0.25">
      <c r="A3509" t="s">
        <v>12965</v>
      </c>
      <c r="B3509" t="s">
        <v>35218</v>
      </c>
    </row>
    <row r="3510" spans="1:2" x14ac:dyDescent="0.25">
      <c r="A3510" t="s">
        <v>12965</v>
      </c>
      <c r="B3510" t="s">
        <v>35225</v>
      </c>
    </row>
    <row r="3511" spans="1:2" x14ac:dyDescent="0.25">
      <c r="A3511" t="s">
        <v>12965</v>
      </c>
      <c r="B3511" t="s">
        <v>35288</v>
      </c>
    </row>
    <row r="3512" spans="1:2" x14ac:dyDescent="0.25">
      <c r="A3512" t="s">
        <v>12970</v>
      </c>
      <c r="B3512" t="s">
        <v>35283</v>
      </c>
    </row>
    <row r="3513" spans="1:2" x14ac:dyDescent="0.25">
      <c r="A3513" t="s">
        <v>12970</v>
      </c>
      <c r="B3513" t="s">
        <v>35120</v>
      </c>
    </row>
    <row r="3514" spans="1:2" x14ac:dyDescent="0.25">
      <c r="A3514" t="s">
        <v>12970</v>
      </c>
      <c r="B3514" t="s">
        <v>35128</v>
      </c>
    </row>
    <row r="3515" spans="1:2" x14ac:dyDescent="0.25">
      <c r="A3515" t="s">
        <v>12970</v>
      </c>
      <c r="B3515" t="s">
        <v>35250</v>
      </c>
    </row>
    <row r="3516" spans="1:2" x14ac:dyDescent="0.25">
      <c r="A3516" t="s">
        <v>12970</v>
      </c>
      <c r="B3516" t="s">
        <v>35284</v>
      </c>
    </row>
    <row r="3517" spans="1:2" x14ac:dyDescent="0.25">
      <c r="A3517" t="s">
        <v>12970</v>
      </c>
      <c r="B3517" t="s">
        <v>35285</v>
      </c>
    </row>
    <row r="3518" spans="1:2" x14ac:dyDescent="0.25">
      <c r="A3518" t="s">
        <v>12970</v>
      </c>
      <c r="B3518" t="s">
        <v>35153</v>
      </c>
    </row>
    <row r="3519" spans="1:2" x14ac:dyDescent="0.25">
      <c r="A3519" t="s">
        <v>12970</v>
      </c>
      <c r="B3519" t="s">
        <v>35154</v>
      </c>
    </row>
    <row r="3520" spans="1:2" x14ac:dyDescent="0.25">
      <c r="A3520" t="s">
        <v>12970</v>
      </c>
      <c r="B3520" t="s">
        <v>35155</v>
      </c>
    </row>
    <row r="3521" spans="1:2" x14ac:dyDescent="0.25">
      <c r="A3521" t="s">
        <v>12970</v>
      </c>
      <c r="B3521" t="s">
        <v>35220</v>
      </c>
    </row>
    <row r="3522" spans="1:2" x14ac:dyDescent="0.25">
      <c r="A3522" t="s">
        <v>12970</v>
      </c>
      <c r="B3522" t="s">
        <v>35162</v>
      </c>
    </row>
    <row r="3523" spans="1:2" x14ac:dyDescent="0.25">
      <c r="A3523" t="s">
        <v>12970</v>
      </c>
      <c r="B3523" t="s">
        <v>35217</v>
      </c>
    </row>
    <row r="3524" spans="1:2" x14ac:dyDescent="0.25">
      <c r="A3524" t="s">
        <v>12970</v>
      </c>
      <c r="B3524" t="s">
        <v>35172</v>
      </c>
    </row>
    <row r="3525" spans="1:2" x14ac:dyDescent="0.25">
      <c r="A3525" t="s">
        <v>12970</v>
      </c>
      <c r="B3525" t="s">
        <v>35173</v>
      </c>
    </row>
    <row r="3526" spans="1:2" x14ac:dyDescent="0.25">
      <c r="A3526" t="s">
        <v>12970</v>
      </c>
      <c r="B3526" t="s">
        <v>35286</v>
      </c>
    </row>
    <row r="3527" spans="1:2" x14ac:dyDescent="0.25">
      <c r="A3527" t="s">
        <v>12970</v>
      </c>
      <c r="B3527" t="s">
        <v>35254</v>
      </c>
    </row>
    <row r="3528" spans="1:2" x14ac:dyDescent="0.25">
      <c r="A3528" t="s">
        <v>12970</v>
      </c>
      <c r="B3528" t="s">
        <v>35255</v>
      </c>
    </row>
    <row r="3529" spans="1:2" x14ac:dyDescent="0.25">
      <c r="A3529" t="s">
        <v>12970</v>
      </c>
      <c r="B3529" t="s">
        <v>35256</v>
      </c>
    </row>
    <row r="3530" spans="1:2" x14ac:dyDescent="0.25">
      <c r="A3530" t="s">
        <v>12970</v>
      </c>
      <c r="B3530" t="s">
        <v>35257</v>
      </c>
    </row>
    <row r="3531" spans="1:2" x14ac:dyDescent="0.25">
      <c r="A3531" t="s">
        <v>12970</v>
      </c>
      <c r="B3531" t="s">
        <v>35258</v>
      </c>
    </row>
    <row r="3532" spans="1:2" x14ac:dyDescent="0.25">
      <c r="A3532" t="s">
        <v>12970</v>
      </c>
      <c r="B3532" t="s">
        <v>35287</v>
      </c>
    </row>
    <row r="3533" spans="1:2" x14ac:dyDescent="0.25">
      <c r="A3533" t="s">
        <v>12970</v>
      </c>
      <c r="B3533" t="s">
        <v>35260</v>
      </c>
    </row>
    <row r="3534" spans="1:2" x14ac:dyDescent="0.25">
      <c r="A3534" t="s">
        <v>12970</v>
      </c>
      <c r="B3534" t="s">
        <v>35236</v>
      </c>
    </row>
    <row r="3535" spans="1:2" x14ac:dyDescent="0.25">
      <c r="A3535" t="s">
        <v>12970</v>
      </c>
      <c r="B3535" t="s">
        <v>35261</v>
      </c>
    </row>
    <row r="3536" spans="1:2" x14ac:dyDescent="0.25">
      <c r="A3536" t="s">
        <v>12970</v>
      </c>
      <c r="B3536" t="s">
        <v>35262</v>
      </c>
    </row>
    <row r="3537" spans="1:2" x14ac:dyDescent="0.25">
      <c r="A3537" t="s">
        <v>12970</v>
      </c>
      <c r="B3537" t="s">
        <v>35221</v>
      </c>
    </row>
    <row r="3538" spans="1:2" x14ac:dyDescent="0.25">
      <c r="A3538" t="s">
        <v>12970</v>
      </c>
      <c r="B3538" t="s">
        <v>35263</v>
      </c>
    </row>
    <row r="3539" spans="1:2" x14ac:dyDescent="0.25">
      <c r="A3539" t="s">
        <v>12970</v>
      </c>
      <c r="B3539" t="s">
        <v>35218</v>
      </c>
    </row>
    <row r="3540" spans="1:2" x14ac:dyDescent="0.25">
      <c r="A3540" t="s">
        <v>12970</v>
      </c>
      <c r="B3540" t="s">
        <v>35225</v>
      </c>
    </row>
    <row r="3541" spans="1:2" x14ac:dyDescent="0.25">
      <c r="A3541" t="s">
        <v>12970</v>
      </c>
      <c r="B3541" t="s">
        <v>35288</v>
      </c>
    </row>
    <row r="3542" spans="1:2" x14ac:dyDescent="0.25">
      <c r="A3542" t="s">
        <v>12975</v>
      </c>
      <c r="B3542" t="s">
        <v>35283</v>
      </c>
    </row>
    <row r="3543" spans="1:2" x14ac:dyDescent="0.25">
      <c r="A3543" t="s">
        <v>12975</v>
      </c>
      <c r="B3543" t="s">
        <v>35120</v>
      </c>
    </row>
    <row r="3544" spans="1:2" x14ac:dyDescent="0.25">
      <c r="A3544" t="s">
        <v>12975</v>
      </c>
      <c r="B3544" t="s">
        <v>35128</v>
      </c>
    </row>
    <row r="3545" spans="1:2" x14ac:dyDescent="0.25">
      <c r="A3545" t="s">
        <v>12975</v>
      </c>
      <c r="B3545" t="s">
        <v>35250</v>
      </c>
    </row>
    <row r="3546" spans="1:2" x14ac:dyDescent="0.25">
      <c r="A3546" t="s">
        <v>12975</v>
      </c>
      <c r="B3546" t="s">
        <v>35284</v>
      </c>
    </row>
    <row r="3547" spans="1:2" x14ac:dyDescent="0.25">
      <c r="A3547" t="s">
        <v>12975</v>
      </c>
      <c r="B3547" t="s">
        <v>35285</v>
      </c>
    </row>
    <row r="3548" spans="1:2" x14ac:dyDescent="0.25">
      <c r="A3548" t="s">
        <v>12975</v>
      </c>
      <c r="B3548" t="s">
        <v>35153</v>
      </c>
    </row>
    <row r="3549" spans="1:2" x14ac:dyDescent="0.25">
      <c r="A3549" t="s">
        <v>12975</v>
      </c>
      <c r="B3549" t="s">
        <v>35154</v>
      </c>
    </row>
    <row r="3550" spans="1:2" x14ac:dyDescent="0.25">
      <c r="A3550" t="s">
        <v>12975</v>
      </c>
      <c r="B3550" t="s">
        <v>35155</v>
      </c>
    </row>
    <row r="3551" spans="1:2" x14ac:dyDescent="0.25">
      <c r="A3551" t="s">
        <v>12975</v>
      </c>
      <c r="B3551" t="s">
        <v>35220</v>
      </c>
    </row>
    <row r="3552" spans="1:2" x14ac:dyDescent="0.25">
      <c r="A3552" t="s">
        <v>12975</v>
      </c>
      <c r="B3552" t="s">
        <v>35162</v>
      </c>
    </row>
    <row r="3553" spans="1:2" x14ac:dyDescent="0.25">
      <c r="A3553" t="s">
        <v>12975</v>
      </c>
      <c r="B3553" t="s">
        <v>35217</v>
      </c>
    </row>
    <row r="3554" spans="1:2" x14ac:dyDescent="0.25">
      <c r="A3554" t="s">
        <v>12975</v>
      </c>
      <c r="B3554" t="s">
        <v>35172</v>
      </c>
    </row>
    <row r="3555" spans="1:2" x14ac:dyDescent="0.25">
      <c r="A3555" t="s">
        <v>12975</v>
      </c>
      <c r="B3555" t="s">
        <v>35173</v>
      </c>
    </row>
    <row r="3556" spans="1:2" x14ac:dyDescent="0.25">
      <c r="A3556" t="s">
        <v>12975</v>
      </c>
      <c r="B3556" t="s">
        <v>35286</v>
      </c>
    </row>
    <row r="3557" spans="1:2" x14ac:dyDescent="0.25">
      <c r="A3557" t="s">
        <v>12975</v>
      </c>
      <c r="B3557" t="s">
        <v>35254</v>
      </c>
    </row>
    <row r="3558" spans="1:2" x14ac:dyDescent="0.25">
      <c r="A3558" t="s">
        <v>12975</v>
      </c>
      <c r="B3558" t="s">
        <v>35255</v>
      </c>
    </row>
    <row r="3559" spans="1:2" x14ac:dyDescent="0.25">
      <c r="A3559" t="s">
        <v>12975</v>
      </c>
      <c r="B3559" t="s">
        <v>35256</v>
      </c>
    </row>
    <row r="3560" spans="1:2" x14ac:dyDescent="0.25">
      <c r="A3560" t="s">
        <v>12975</v>
      </c>
      <c r="B3560" t="s">
        <v>35257</v>
      </c>
    </row>
    <row r="3561" spans="1:2" x14ac:dyDescent="0.25">
      <c r="A3561" t="s">
        <v>12975</v>
      </c>
      <c r="B3561" t="s">
        <v>35258</v>
      </c>
    </row>
    <row r="3562" spans="1:2" x14ac:dyDescent="0.25">
      <c r="A3562" t="s">
        <v>12975</v>
      </c>
      <c r="B3562" t="s">
        <v>35287</v>
      </c>
    </row>
    <row r="3563" spans="1:2" x14ac:dyDescent="0.25">
      <c r="A3563" t="s">
        <v>12975</v>
      </c>
      <c r="B3563" t="s">
        <v>35260</v>
      </c>
    </row>
    <row r="3564" spans="1:2" x14ac:dyDescent="0.25">
      <c r="A3564" t="s">
        <v>12975</v>
      </c>
      <c r="B3564" t="s">
        <v>35236</v>
      </c>
    </row>
    <row r="3565" spans="1:2" x14ac:dyDescent="0.25">
      <c r="A3565" t="s">
        <v>12975</v>
      </c>
      <c r="B3565" t="s">
        <v>35261</v>
      </c>
    </row>
    <row r="3566" spans="1:2" x14ac:dyDescent="0.25">
      <c r="A3566" t="s">
        <v>12975</v>
      </c>
      <c r="B3566" t="s">
        <v>35262</v>
      </c>
    </row>
    <row r="3567" spans="1:2" x14ac:dyDescent="0.25">
      <c r="A3567" t="s">
        <v>12975</v>
      </c>
      <c r="B3567" t="s">
        <v>35221</v>
      </c>
    </row>
    <row r="3568" spans="1:2" x14ac:dyDescent="0.25">
      <c r="A3568" t="s">
        <v>12975</v>
      </c>
      <c r="B3568" t="s">
        <v>35263</v>
      </c>
    </row>
    <row r="3569" spans="1:2" x14ac:dyDescent="0.25">
      <c r="A3569" t="s">
        <v>12975</v>
      </c>
      <c r="B3569" t="s">
        <v>35218</v>
      </c>
    </row>
    <row r="3570" spans="1:2" x14ac:dyDescent="0.25">
      <c r="A3570" t="s">
        <v>12975</v>
      </c>
      <c r="B3570" t="s">
        <v>35225</v>
      </c>
    </row>
    <row r="3571" spans="1:2" x14ac:dyDescent="0.25">
      <c r="A3571" t="s">
        <v>12975</v>
      </c>
      <c r="B3571" t="s">
        <v>35288</v>
      </c>
    </row>
    <row r="3572" spans="1:2" x14ac:dyDescent="0.25">
      <c r="A3572" t="s">
        <v>12981</v>
      </c>
      <c r="B3572" t="s">
        <v>35283</v>
      </c>
    </row>
    <row r="3573" spans="1:2" x14ac:dyDescent="0.25">
      <c r="A3573" t="s">
        <v>12981</v>
      </c>
      <c r="B3573" t="s">
        <v>35120</v>
      </c>
    </row>
    <row r="3574" spans="1:2" x14ac:dyDescent="0.25">
      <c r="A3574" t="s">
        <v>12981</v>
      </c>
      <c r="B3574" t="s">
        <v>35128</v>
      </c>
    </row>
    <row r="3575" spans="1:2" x14ac:dyDescent="0.25">
      <c r="A3575" t="s">
        <v>12981</v>
      </c>
      <c r="B3575" t="s">
        <v>35250</v>
      </c>
    </row>
    <row r="3576" spans="1:2" x14ac:dyDescent="0.25">
      <c r="A3576" t="s">
        <v>12981</v>
      </c>
      <c r="B3576" t="s">
        <v>35284</v>
      </c>
    </row>
    <row r="3577" spans="1:2" x14ac:dyDescent="0.25">
      <c r="A3577" t="s">
        <v>12981</v>
      </c>
      <c r="B3577" t="s">
        <v>35285</v>
      </c>
    </row>
    <row r="3578" spans="1:2" x14ac:dyDescent="0.25">
      <c r="A3578" t="s">
        <v>12981</v>
      </c>
      <c r="B3578" t="s">
        <v>35153</v>
      </c>
    </row>
    <row r="3579" spans="1:2" x14ac:dyDescent="0.25">
      <c r="A3579" t="s">
        <v>12981</v>
      </c>
      <c r="B3579" t="s">
        <v>35154</v>
      </c>
    </row>
    <row r="3580" spans="1:2" x14ac:dyDescent="0.25">
      <c r="A3580" t="s">
        <v>12981</v>
      </c>
      <c r="B3580" t="s">
        <v>35155</v>
      </c>
    </row>
    <row r="3581" spans="1:2" x14ac:dyDescent="0.25">
      <c r="A3581" t="s">
        <v>12981</v>
      </c>
      <c r="B3581" t="s">
        <v>35220</v>
      </c>
    </row>
    <row r="3582" spans="1:2" x14ac:dyDescent="0.25">
      <c r="A3582" t="s">
        <v>12981</v>
      </c>
      <c r="B3582" t="s">
        <v>35162</v>
      </c>
    </row>
    <row r="3583" spans="1:2" x14ac:dyDescent="0.25">
      <c r="A3583" t="s">
        <v>12981</v>
      </c>
      <c r="B3583" t="s">
        <v>35217</v>
      </c>
    </row>
    <row r="3584" spans="1:2" x14ac:dyDescent="0.25">
      <c r="A3584" t="s">
        <v>12981</v>
      </c>
      <c r="B3584" t="s">
        <v>35172</v>
      </c>
    </row>
    <row r="3585" spans="1:2" x14ac:dyDescent="0.25">
      <c r="A3585" t="s">
        <v>12981</v>
      </c>
      <c r="B3585" t="s">
        <v>35173</v>
      </c>
    </row>
    <row r="3586" spans="1:2" x14ac:dyDescent="0.25">
      <c r="A3586" t="s">
        <v>12981</v>
      </c>
      <c r="B3586" t="s">
        <v>35286</v>
      </c>
    </row>
    <row r="3587" spans="1:2" x14ac:dyDescent="0.25">
      <c r="A3587" t="s">
        <v>12981</v>
      </c>
      <c r="B3587" t="s">
        <v>35254</v>
      </c>
    </row>
    <row r="3588" spans="1:2" x14ac:dyDescent="0.25">
      <c r="A3588" t="s">
        <v>12981</v>
      </c>
      <c r="B3588" t="s">
        <v>35255</v>
      </c>
    </row>
    <row r="3589" spans="1:2" x14ac:dyDescent="0.25">
      <c r="A3589" t="s">
        <v>12981</v>
      </c>
      <c r="B3589" t="s">
        <v>35256</v>
      </c>
    </row>
    <row r="3590" spans="1:2" x14ac:dyDescent="0.25">
      <c r="A3590" t="s">
        <v>12981</v>
      </c>
      <c r="B3590" t="s">
        <v>35257</v>
      </c>
    </row>
    <row r="3591" spans="1:2" x14ac:dyDescent="0.25">
      <c r="A3591" t="s">
        <v>12981</v>
      </c>
      <c r="B3591" t="s">
        <v>35258</v>
      </c>
    </row>
    <row r="3592" spans="1:2" x14ac:dyDescent="0.25">
      <c r="A3592" t="s">
        <v>12981</v>
      </c>
      <c r="B3592" t="s">
        <v>35287</v>
      </c>
    </row>
    <row r="3593" spans="1:2" x14ac:dyDescent="0.25">
      <c r="A3593" t="s">
        <v>12981</v>
      </c>
      <c r="B3593" t="s">
        <v>35260</v>
      </c>
    </row>
    <row r="3594" spans="1:2" x14ac:dyDescent="0.25">
      <c r="A3594" t="s">
        <v>12981</v>
      </c>
      <c r="B3594" t="s">
        <v>35236</v>
      </c>
    </row>
    <row r="3595" spans="1:2" x14ac:dyDescent="0.25">
      <c r="A3595" t="s">
        <v>12981</v>
      </c>
      <c r="B3595" t="s">
        <v>35261</v>
      </c>
    </row>
    <row r="3596" spans="1:2" x14ac:dyDescent="0.25">
      <c r="A3596" t="s">
        <v>12981</v>
      </c>
      <c r="B3596" t="s">
        <v>35262</v>
      </c>
    </row>
    <row r="3597" spans="1:2" x14ac:dyDescent="0.25">
      <c r="A3597" t="s">
        <v>12981</v>
      </c>
      <c r="B3597" t="s">
        <v>35221</v>
      </c>
    </row>
    <row r="3598" spans="1:2" x14ac:dyDescent="0.25">
      <c r="A3598" t="s">
        <v>12981</v>
      </c>
      <c r="B3598" t="s">
        <v>35263</v>
      </c>
    </row>
    <row r="3599" spans="1:2" x14ac:dyDescent="0.25">
      <c r="A3599" t="s">
        <v>12981</v>
      </c>
      <c r="B3599" t="s">
        <v>35218</v>
      </c>
    </row>
    <row r="3600" spans="1:2" x14ac:dyDescent="0.25">
      <c r="A3600" t="s">
        <v>12981</v>
      </c>
      <c r="B3600" t="s">
        <v>35225</v>
      </c>
    </row>
    <row r="3601" spans="1:2" x14ac:dyDescent="0.25">
      <c r="A3601" t="s">
        <v>12981</v>
      </c>
      <c r="B3601" t="s">
        <v>35288</v>
      </c>
    </row>
    <row r="3602" spans="1:2" x14ac:dyDescent="0.25">
      <c r="A3602" t="s">
        <v>13013</v>
      </c>
      <c r="B3602" t="s">
        <v>35283</v>
      </c>
    </row>
    <row r="3603" spans="1:2" x14ac:dyDescent="0.25">
      <c r="A3603" t="s">
        <v>13013</v>
      </c>
      <c r="B3603" t="s">
        <v>35120</v>
      </c>
    </row>
    <row r="3604" spans="1:2" x14ac:dyDescent="0.25">
      <c r="A3604" t="s">
        <v>13013</v>
      </c>
      <c r="B3604" t="s">
        <v>35128</v>
      </c>
    </row>
    <row r="3605" spans="1:2" x14ac:dyDescent="0.25">
      <c r="A3605" t="s">
        <v>13013</v>
      </c>
      <c r="B3605" t="s">
        <v>35250</v>
      </c>
    </row>
    <row r="3606" spans="1:2" x14ac:dyDescent="0.25">
      <c r="A3606" t="s">
        <v>13013</v>
      </c>
      <c r="B3606" t="s">
        <v>35284</v>
      </c>
    </row>
    <row r="3607" spans="1:2" x14ac:dyDescent="0.25">
      <c r="A3607" t="s">
        <v>13013</v>
      </c>
      <c r="B3607" t="s">
        <v>35285</v>
      </c>
    </row>
    <row r="3608" spans="1:2" x14ac:dyDescent="0.25">
      <c r="A3608" t="s">
        <v>13013</v>
      </c>
      <c r="B3608" t="s">
        <v>35153</v>
      </c>
    </row>
    <row r="3609" spans="1:2" x14ac:dyDescent="0.25">
      <c r="A3609" t="s">
        <v>13013</v>
      </c>
      <c r="B3609" t="s">
        <v>35154</v>
      </c>
    </row>
    <row r="3610" spans="1:2" x14ac:dyDescent="0.25">
      <c r="A3610" t="s">
        <v>13013</v>
      </c>
      <c r="B3610" t="s">
        <v>35155</v>
      </c>
    </row>
    <row r="3611" spans="1:2" x14ac:dyDescent="0.25">
      <c r="A3611" t="s">
        <v>13013</v>
      </c>
      <c r="B3611" t="s">
        <v>35220</v>
      </c>
    </row>
    <row r="3612" spans="1:2" x14ac:dyDescent="0.25">
      <c r="A3612" t="s">
        <v>13013</v>
      </c>
      <c r="B3612" t="s">
        <v>35162</v>
      </c>
    </row>
    <row r="3613" spans="1:2" x14ac:dyDescent="0.25">
      <c r="A3613" t="s">
        <v>13013</v>
      </c>
      <c r="B3613" t="s">
        <v>35217</v>
      </c>
    </row>
    <row r="3614" spans="1:2" x14ac:dyDescent="0.25">
      <c r="A3614" t="s">
        <v>13013</v>
      </c>
      <c r="B3614" t="s">
        <v>35172</v>
      </c>
    </row>
    <row r="3615" spans="1:2" x14ac:dyDescent="0.25">
      <c r="A3615" t="s">
        <v>13013</v>
      </c>
      <c r="B3615" t="s">
        <v>35173</v>
      </c>
    </row>
    <row r="3616" spans="1:2" x14ac:dyDescent="0.25">
      <c r="A3616" t="s">
        <v>13013</v>
      </c>
      <c r="B3616" t="s">
        <v>35286</v>
      </c>
    </row>
    <row r="3617" spans="1:2" x14ac:dyDescent="0.25">
      <c r="A3617" t="s">
        <v>13013</v>
      </c>
      <c r="B3617" t="s">
        <v>35254</v>
      </c>
    </row>
    <row r="3618" spans="1:2" x14ac:dyDescent="0.25">
      <c r="A3618" t="s">
        <v>13013</v>
      </c>
      <c r="B3618" t="s">
        <v>35255</v>
      </c>
    </row>
    <row r="3619" spans="1:2" x14ac:dyDescent="0.25">
      <c r="A3619" t="s">
        <v>13013</v>
      </c>
      <c r="B3619" t="s">
        <v>35256</v>
      </c>
    </row>
    <row r="3620" spans="1:2" x14ac:dyDescent="0.25">
      <c r="A3620" t="s">
        <v>13013</v>
      </c>
      <c r="B3620" t="s">
        <v>35257</v>
      </c>
    </row>
    <row r="3621" spans="1:2" x14ac:dyDescent="0.25">
      <c r="A3621" t="s">
        <v>13013</v>
      </c>
      <c r="B3621" t="s">
        <v>35258</v>
      </c>
    </row>
    <row r="3622" spans="1:2" x14ac:dyDescent="0.25">
      <c r="A3622" t="s">
        <v>13013</v>
      </c>
      <c r="B3622" t="s">
        <v>35287</v>
      </c>
    </row>
    <row r="3623" spans="1:2" x14ac:dyDescent="0.25">
      <c r="A3623" t="s">
        <v>13013</v>
      </c>
      <c r="B3623" t="s">
        <v>35260</v>
      </c>
    </row>
    <row r="3624" spans="1:2" x14ac:dyDescent="0.25">
      <c r="A3624" t="s">
        <v>13013</v>
      </c>
      <c r="B3624" t="s">
        <v>35236</v>
      </c>
    </row>
    <row r="3625" spans="1:2" x14ac:dyDescent="0.25">
      <c r="A3625" t="s">
        <v>13013</v>
      </c>
      <c r="B3625" t="s">
        <v>35261</v>
      </c>
    </row>
    <row r="3626" spans="1:2" x14ac:dyDescent="0.25">
      <c r="A3626" t="s">
        <v>13013</v>
      </c>
      <c r="B3626" t="s">
        <v>35262</v>
      </c>
    </row>
    <row r="3627" spans="1:2" x14ac:dyDescent="0.25">
      <c r="A3627" t="s">
        <v>13013</v>
      </c>
      <c r="B3627" t="s">
        <v>35221</v>
      </c>
    </row>
    <row r="3628" spans="1:2" x14ac:dyDescent="0.25">
      <c r="A3628" t="s">
        <v>13013</v>
      </c>
      <c r="B3628" t="s">
        <v>35263</v>
      </c>
    </row>
    <row r="3629" spans="1:2" x14ac:dyDescent="0.25">
      <c r="A3629" t="s">
        <v>13013</v>
      </c>
      <c r="B3629" t="s">
        <v>35218</v>
      </c>
    </row>
    <row r="3630" spans="1:2" x14ac:dyDescent="0.25">
      <c r="A3630" t="s">
        <v>13013</v>
      </c>
      <c r="B3630" t="s">
        <v>35225</v>
      </c>
    </row>
    <row r="3631" spans="1:2" x14ac:dyDescent="0.25">
      <c r="A3631" t="s">
        <v>13013</v>
      </c>
      <c r="B3631" t="s">
        <v>35288</v>
      </c>
    </row>
    <row r="3632" spans="1:2" x14ac:dyDescent="0.25">
      <c r="A3632" t="s">
        <v>13018</v>
      </c>
      <c r="B3632" t="s">
        <v>35283</v>
      </c>
    </row>
    <row r="3633" spans="1:2" x14ac:dyDescent="0.25">
      <c r="A3633" t="s">
        <v>13018</v>
      </c>
      <c r="B3633" t="s">
        <v>35120</v>
      </c>
    </row>
    <row r="3634" spans="1:2" x14ac:dyDescent="0.25">
      <c r="A3634" t="s">
        <v>13018</v>
      </c>
      <c r="B3634" t="s">
        <v>35128</v>
      </c>
    </row>
    <row r="3635" spans="1:2" x14ac:dyDescent="0.25">
      <c r="A3635" t="s">
        <v>13018</v>
      </c>
      <c r="B3635" t="s">
        <v>35250</v>
      </c>
    </row>
    <row r="3636" spans="1:2" x14ac:dyDescent="0.25">
      <c r="A3636" t="s">
        <v>13018</v>
      </c>
      <c r="B3636" t="s">
        <v>35284</v>
      </c>
    </row>
    <row r="3637" spans="1:2" x14ac:dyDescent="0.25">
      <c r="A3637" t="s">
        <v>13018</v>
      </c>
      <c r="B3637" t="s">
        <v>35285</v>
      </c>
    </row>
    <row r="3638" spans="1:2" x14ac:dyDescent="0.25">
      <c r="A3638" t="s">
        <v>13018</v>
      </c>
      <c r="B3638" t="s">
        <v>35153</v>
      </c>
    </row>
    <row r="3639" spans="1:2" x14ac:dyDescent="0.25">
      <c r="A3639" t="s">
        <v>13018</v>
      </c>
      <c r="B3639" t="s">
        <v>35154</v>
      </c>
    </row>
    <row r="3640" spans="1:2" x14ac:dyDescent="0.25">
      <c r="A3640" t="s">
        <v>13018</v>
      </c>
      <c r="B3640" t="s">
        <v>35155</v>
      </c>
    </row>
    <row r="3641" spans="1:2" x14ac:dyDescent="0.25">
      <c r="A3641" t="s">
        <v>13018</v>
      </c>
      <c r="B3641" t="s">
        <v>35220</v>
      </c>
    </row>
    <row r="3642" spans="1:2" x14ac:dyDescent="0.25">
      <c r="A3642" t="s">
        <v>13018</v>
      </c>
      <c r="B3642" t="s">
        <v>35162</v>
      </c>
    </row>
    <row r="3643" spans="1:2" x14ac:dyDescent="0.25">
      <c r="A3643" t="s">
        <v>13018</v>
      </c>
      <c r="B3643" t="s">
        <v>35217</v>
      </c>
    </row>
    <row r="3644" spans="1:2" x14ac:dyDescent="0.25">
      <c r="A3644" t="s">
        <v>13018</v>
      </c>
      <c r="B3644" t="s">
        <v>35172</v>
      </c>
    </row>
    <row r="3645" spans="1:2" x14ac:dyDescent="0.25">
      <c r="A3645" t="s">
        <v>13018</v>
      </c>
      <c r="B3645" t="s">
        <v>35173</v>
      </c>
    </row>
    <row r="3646" spans="1:2" x14ac:dyDescent="0.25">
      <c r="A3646" t="s">
        <v>13018</v>
      </c>
      <c r="B3646" t="s">
        <v>35286</v>
      </c>
    </row>
    <row r="3647" spans="1:2" x14ac:dyDescent="0.25">
      <c r="A3647" t="s">
        <v>13018</v>
      </c>
      <c r="B3647" t="s">
        <v>35254</v>
      </c>
    </row>
    <row r="3648" spans="1:2" x14ac:dyDescent="0.25">
      <c r="A3648" t="s">
        <v>13018</v>
      </c>
      <c r="B3648" t="s">
        <v>35255</v>
      </c>
    </row>
    <row r="3649" spans="1:2" x14ac:dyDescent="0.25">
      <c r="A3649" t="s">
        <v>13018</v>
      </c>
      <c r="B3649" t="s">
        <v>35256</v>
      </c>
    </row>
    <row r="3650" spans="1:2" x14ac:dyDescent="0.25">
      <c r="A3650" t="s">
        <v>13018</v>
      </c>
      <c r="B3650" t="s">
        <v>35257</v>
      </c>
    </row>
    <row r="3651" spans="1:2" x14ac:dyDescent="0.25">
      <c r="A3651" t="s">
        <v>13018</v>
      </c>
      <c r="B3651" t="s">
        <v>35258</v>
      </c>
    </row>
    <row r="3652" spans="1:2" x14ac:dyDescent="0.25">
      <c r="A3652" t="s">
        <v>13018</v>
      </c>
      <c r="B3652" t="s">
        <v>35287</v>
      </c>
    </row>
    <row r="3653" spans="1:2" x14ac:dyDescent="0.25">
      <c r="A3653" t="s">
        <v>13018</v>
      </c>
      <c r="B3653" t="s">
        <v>35260</v>
      </c>
    </row>
    <row r="3654" spans="1:2" x14ac:dyDescent="0.25">
      <c r="A3654" t="s">
        <v>13018</v>
      </c>
      <c r="B3654" t="s">
        <v>35236</v>
      </c>
    </row>
    <row r="3655" spans="1:2" x14ac:dyDescent="0.25">
      <c r="A3655" t="s">
        <v>13018</v>
      </c>
      <c r="B3655" t="s">
        <v>35261</v>
      </c>
    </row>
    <row r="3656" spans="1:2" x14ac:dyDescent="0.25">
      <c r="A3656" t="s">
        <v>13018</v>
      </c>
      <c r="B3656" t="s">
        <v>35262</v>
      </c>
    </row>
    <row r="3657" spans="1:2" x14ac:dyDescent="0.25">
      <c r="A3657" t="s">
        <v>13018</v>
      </c>
      <c r="B3657" t="s">
        <v>35221</v>
      </c>
    </row>
    <row r="3658" spans="1:2" x14ac:dyDescent="0.25">
      <c r="A3658" t="s">
        <v>13018</v>
      </c>
      <c r="B3658" t="s">
        <v>35263</v>
      </c>
    </row>
    <row r="3659" spans="1:2" x14ac:dyDescent="0.25">
      <c r="A3659" t="s">
        <v>13018</v>
      </c>
      <c r="B3659" t="s">
        <v>35218</v>
      </c>
    </row>
    <row r="3660" spans="1:2" x14ac:dyDescent="0.25">
      <c r="A3660" t="s">
        <v>13018</v>
      </c>
      <c r="B3660" t="s">
        <v>35225</v>
      </c>
    </row>
    <row r="3661" spans="1:2" x14ac:dyDescent="0.25">
      <c r="A3661" t="s">
        <v>13018</v>
      </c>
      <c r="B3661" t="s">
        <v>35288</v>
      </c>
    </row>
    <row r="3662" spans="1:2" x14ac:dyDescent="0.25">
      <c r="A3662" t="s">
        <v>13041</v>
      </c>
      <c r="B3662" t="s">
        <v>35283</v>
      </c>
    </row>
    <row r="3663" spans="1:2" x14ac:dyDescent="0.25">
      <c r="A3663" t="s">
        <v>13041</v>
      </c>
      <c r="B3663" t="s">
        <v>35120</v>
      </c>
    </row>
    <row r="3664" spans="1:2" x14ac:dyDescent="0.25">
      <c r="A3664" t="s">
        <v>13041</v>
      </c>
      <c r="B3664" t="s">
        <v>35128</v>
      </c>
    </row>
    <row r="3665" spans="1:2" x14ac:dyDescent="0.25">
      <c r="A3665" t="s">
        <v>13041</v>
      </c>
      <c r="B3665" t="s">
        <v>35250</v>
      </c>
    </row>
    <row r="3666" spans="1:2" x14ac:dyDescent="0.25">
      <c r="A3666" t="s">
        <v>13041</v>
      </c>
      <c r="B3666" t="s">
        <v>35284</v>
      </c>
    </row>
    <row r="3667" spans="1:2" x14ac:dyDescent="0.25">
      <c r="A3667" t="s">
        <v>13041</v>
      </c>
      <c r="B3667" t="s">
        <v>35285</v>
      </c>
    </row>
    <row r="3668" spans="1:2" x14ac:dyDescent="0.25">
      <c r="A3668" t="s">
        <v>13041</v>
      </c>
      <c r="B3668" t="s">
        <v>35153</v>
      </c>
    </row>
    <row r="3669" spans="1:2" x14ac:dyDescent="0.25">
      <c r="A3669" t="s">
        <v>13041</v>
      </c>
      <c r="B3669" t="s">
        <v>35154</v>
      </c>
    </row>
    <row r="3670" spans="1:2" x14ac:dyDescent="0.25">
      <c r="A3670" t="s">
        <v>13041</v>
      </c>
      <c r="B3670" t="s">
        <v>35155</v>
      </c>
    </row>
    <row r="3671" spans="1:2" x14ac:dyDescent="0.25">
      <c r="A3671" t="s">
        <v>13041</v>
      </c>
      <c r="B3671" t="s">
        <v>35220</v>
      </c>
    </row>
    <row r="3672" spans="1:2" x14ac:dyDescent="0.25">
      <c r="A3672" t="s">
        <v>13041</v>
      </c>
      <c r="B3672" t="s">
        <v>35162</v>
      </c>
    </row>
    <row r="3673" spans="1:2" x14ac:dyDescent="0.25">
      <c r="A3673" t="s">
        <v>13041</v>
      </c>
      <c r="B3673" t="s">
        <v>35217</v>
      </c>
    </row>
    <row r="3674" spans="1:2" x14ac:dyDescent="0.25">
      <c r="A3674" t="s">
        <v>13041</v>
      </c>
      <c r="B3674" t="s">
        <v>35172</v>
      </c>
    </row>
    <row r="3675" spans="1:2" x14ac:dyDescent="0.25">
      <c r="A3675" t="s">
        <v>13041</v>
      </c>
      <c r="B3675" t="s">
        <v>35173</v>
      </c>
    </row>
    <row r="3676" spans="1:2" x14ac:dyDescent="0.25">
      <c r="A3676" t="s">
        <v>13041</v>
      </c>
      <c r="B3676" t="s">
        <v>35286</v>
      </c>
    </row>
    <row r="3677" spans="1:2" x14ac:dyDescent="0.25">
      <c r="A3677" t="s">
        <v>13041</v>
      </c>
      <c r="B3677" t="s">
        <v>35254</v>
      </c>
    </row>
    <row r="3678" spans="1:2" x14ac:dyDescent="0.25">
      <c r="A3678" t="s">
        <v>13041</v>
      </c>
      <c r="B3678" t="s">
        <v>35255</v>
      </c>
    </row>
    <row r="3679" spans="1:2" x14ac:dyDescent="0.25">
      <c r="A3679" t="s">
        <v>13041</v>
      </c>
      <c r="B3679" t="s">
        <v>35256</v>
      </c>
    </row>
    <row r="3680" spans="1:2" x14ac:dyDescent="0.25">
      <c r="A3680" t="s">
        <v>13041</v>
      </c>
      <c r="B3680" t="s">
        <v>35257</v>
      </c>
    </row>
    <row r="3681" spans="1:2" x14ac:dyDescent="0.25">
      <c r="A3681" t="s">
        <v>13041</v>
      </c>
      <c r="B3681" t="s">
        <v>35258</v>
      </c>
    </row>
    <row r="3682" spans="1:2" x14ac:dyDescent="0.25">
      <c r="A3682" t="s">
        <v>13041</v>
      </c>
      <c r="B3682" t="s">
        <v>35287</v>
      </c>
    </row>
    <row r="3683" spans="1:2" x14ac:dyDescent="0.25">
      <c r="A3683" t="s">
        <v>13041</v>
      </c>
      <c r="B3683" t="s">
        <v>35260</v>
      </c>
    </row>
    <row r="3684" spans="1:2" x14ac:dyDescent="0.25">
      <c r="A3684" t="s">
        <v>13041</v>
      </c>
      <c r="B3684" t="s">
        <v>35236</v>
      </c>
    </row>
    <row r="3685" spans="1:2" x14ac:dyDescent="0.25">
      <c r="A3685" t="s">
        <v>13041</v>
      </c>
      <c r="B3685" t="s">
        <v>35261</v>
      </c>
    </row>
    <row r="3686" spans="1:2" x14ac:dyDescent="0.25">
      <c r="A3686" t="s">
        <v>13041</v>
      </c>
      <c r="B3686" t="s">
        <v>35262</v>
      </c>
    </row>
    <row r="3687" spans="1:2" x14ac:dyDescent="0.25">
      <c r="A3687" t="s">
        <v>13041</v>
      </c>
      <c r="B3687" t="s">
        <v>35221</v>
      </c>
    </row>
    <row r="3688" spans="1:2" x14ac:dyDescent="0.25">
      <c r="A3688" t="s">
        <v>13041</v>
      </c>
      <c r="B3688" t="s">
        <v>35263</v>
      </c>
    </row>
    <row r="3689" spans="1:2" x14ac:dyDescent="0.25">
      <c r="A3689" t="s">
        <v>13041</v>
      </c>
      <c r="B3689" t="s">
        <v>35218</v>
      </c>
    </row>
    <row r="3690" spans="1:2" x14ac:dyDescent="0.25">
      <c r="A3690" t="s">
        <v>13041</v>
      </c>
      <c r="B3690" t="s">
        <v>35225</v>
      </c>
    </row>
    <row r="3691" spans="1:2" x14ac:dyDescent="0.25">
      <c r="A3691" t="s">
        <v>13041</v>
      </c>
      <c r="B3691" t="s">
        <v>35288</v>
      </c>
    </row>
    <row r="3692" spans="1:2" x14ac:dyDescent="0.25">
      <c r="A3692" t="s">
        <v>13046</v>
      </c>
      <c r="B3692" t="s">
        <v>35283</v>
      </c>
    </row>
    <row r="3693" spans="1:2" x14ac:dyDescent="0.25">
      <c r="A3693" t="s">
        <v>13046</v>
      </c>
      <c r="B3693" t="s">
        <v>35120</v>
      </c>
    </row>
    <row r="3694" spans="1:2" x14ac:dyDescent="0.25">
      <c r="A3694" t="s">
        <v>13046</v>
      </c>
      <c r="B3694" t="s">
        <v>35128</v>
      </c>
    </row>
    <row r="3695" spans="1:2" x14ac:dyDescent="0.25">
      <c r="A3695" t="s">
        <v>13046</v>
      </c>
      <c r="B3695" t="s">
        <v>35250</v>
      </c>
    </row>
    <row r="3696" spans="1:2" x14ac:dyDescent="0.25">
      <c r="A3696" t="s">
        <v>13046</v>
      </c>
      <c r="B3696" t="s">
        <v>35284</v>
      </c>
    </row>
    <row r="3697" spans="1:2" x14ac:dyDescent="0.25">
      <c r="A3697" t="s">
        <v>13046</v>
      </c>
      <c r="B3697" t="s">
        <v>35285</v>
      </c>
    </row>
    <row r="3698" spans="1:2" x14ac:dyDescent="0.25">
      <c r="A3698" t="s">
        <v>13046</v>
      </c>
      <c r="B3698" t="s">
        <v>35153</v>
      </c>
    </row>
    <row r="3699" spans="1:2" x14ac:dyDescent="0.25">
      <c r="A3699" t="s">
        <v>13046</v>
      </c>
      <c r="B3699" t="s">
        <v>35154</v>
      </c>
    </row>
    <row r="3700" spans="1:2" x14ac:dyDescent="0.25">
      <c r="A3700" t="s">
        <v>13046</v>
      </c>
      <c r="B3700" t="s">
        <v>35155</v>
      </c>
    </row>
    <row r="3701" spans="1:2" x14ac:dyDescent="0.25">
      <c r="A3701" t="s">
        <v>13046</v>
      </c>
      <c r="B3701" t="s">
        <v>35220</v>
      </c>
    </row>
    <row r="3702" spans="1:2" x14ac:dyDescent="0.25">
      <c r="A3702" t="s">
        <v>13046</v>
      </c>
      <c r="B3702" t="s">
        <v>35162</v>
      </c>
    </row>
    <row r="3703" spans="1:2" x14ac:dyDescent="0.25">
      <c r="A3703" t="s">
        <v>13046</v>
      </c>
      <c r="B3703" t="s">
        <v>35217</v>
      </c>
    </row>
    <row r="3704" spans="1:2" x14ac:dyDescent="0.25">
      <c r="A3704" t="s">
        <v>13046</v>
      </c>
      <c r="B3704" t="s">
        <v>35172</v>
      </c>
    </row>
    <row r="3705" spans="1:2" x14ac:dyDescent="0.25">
      <c r="A3705" t="s">
        <v>13046</v>
      </c>
      <c r="B3705" t="s">
        <v>35173</v>
      </c>
    </row>
    <row r="3706" spans="1:2" x14ac:dyDescent="0.25">
      <c r="A3706" t="s">
        <v>13046</v>
      </c>
      <c r="B3706" t="s">
        <v>35286</v>
      </c>
    </row>
    <row r="3707" spans="1:2" x14ac:dyDescent="0.25">
      <c r="A3707" t="s">
        <v>13046</v>
      </c>
      <c r="B3707" t="s">
        <v>35254</v>
      </c>
    </row>
    <row r="3708" spans="1:2" x14ac:dyDescent="0.25">
      <c r="A3708" t="s">
        <v>13046</v>
      </c>
      <c r="B3708" t="s">
        <v>35255</v>
      </c>
    </row>
    <row r="3709" spans="1:2" x14ac:dyDescent="0.25">
      <c r="A3709" t="s">
        <v>13046</v>
      </c>
      <c r="B3709" t="s">
        <v>35256</v>
      </c>
    </row>
    <row r="3710" spans="1:2" x14ac:dyDescent="0.25">
      <c r="A3710" t="s">
        <v>13046</v>
      </c>
      <c r="B3710" t="s">
        <v>35257</v>
      </c>
    </row>
    <row r="3711" spans="1:2" x14ac:dyDescent="0.25">
      <c r="A3711" t="s">
        <v>13046</v>
      </c>
      <c r="B3711" t="s">
        <v>35258</v>
      </c>
    </row>
    <row r="3712" spans="1:2" x14ac:dyDescent="0.25">
      <c r="A3712" t="s">
        <v>13046</v>
      </c>
      <c r="B3712" t="s">
        <v>35287</v>
      </c>
    </row>
    <row r="3713" spans="1:2" x14ac:dyDescent="0.25">
      <c r="A3713" t="s">
        <v>13046</v>
      </c>
      <c r="B3713" t="s">
        <v>35260</v>
      </c>
    </row>
    <row r="3714" spans="1:2" x14ac:dyDescent="0.25">
      <c r="A3714" t="s">
        <v>13046</v>
      </c>
      <c r="B3714" t="s">
        <v>35236</v>
      </c>
    </row>
    <row r="3715" spans="1:2" x14ac:dyDescent="0.25">
      <c r="A3715" t="s">
        <v>13046</v>
      </c>
      <c r="B3715" t="s">
        <v>35261</v>
      </c>
    </row>
    <row r="3716" spans="1:2" x14ac:dyDescent="0.25">
      <c r="A3716" t="s">
        <v>13046</v>
      </c>
      <c r="B3716" t="s">
        <v>35262</v>
      </c>
    </row>
    <row r="3717" spans="1:2" x14ac:dyDescent="0.25">
      <c r="A3717" t="s">
        <v>13046</v>
      </c>
      <c r="B3717" t="s">
        <v>35221</v>
      </c>
    </row>
    <row r="3718" spans="1:2" x14ac:dyDescent="0.25">
      <c r="A3718" t="s">
        <v>13046</v>
      </c>
      <c r="B3718" t="s">
        <v>35263</v>
      </c>
    </row>
    <row r="3719" spans="1:2" x14ac:dyDescent="0.25">
      <c r="A3719" t="s">
        <v>13046</v>
      </c>
      <c r="B3719" t="s">
        <v>35218</v>
      </c>
    </row>
    <row r="3720" spans="1:2" x14ac:dyDescent="0.25">
      <c r="A3720" t="s">
        <v>13046</v>
      </c>
      <c r="B3720" t="s">
        <v>35225</v>
      </c>
    </row>
    <row r="3721" spans="1:2" x14ac:dyDescent="0.25">
      <c r="A3721" t="s">
        <v>13046</v>
      </c>
      <c r="B3721" t="s">
        <v>35288</v>
      </c>
    </row>
    <row r="3722" spans="1:2" x14ac:dyDescent="0.25">
      <c r="A3722" t="s">
        <v>13071</v>
      </c>
      <c r="B3722" t="s">
        <v>35283</v>
      </c>
    </row>
    <row r="3723" spans="1:2" x14ac:dyDescent="0.25">
      <c r="A3723" t="s">
        <v>13071</v>
      </c>
      <c r="B3723" t="s">
        <v>35120</v>
      </c>
    </row>
    <row r="3724" spans="1:2" x14ac:dyDescent="0.25">
      <c r="A3724" t="s">
        <v>13071</v>
      </c>
      <c r="B3724" t="s">
        <v>35128</v>
      </c>
    </row>
    <row r="3725" spans="1:2" x14ac:dyDescent="0.25">
      <c r="A3725" t="s">
        <v>13071</v>
      </c>
      <c r="B3725" t="s">
        <v>35250</v>
      </c>
    </row>
    <row r="3726" spans="1:2" x14ac:dyDescent="0.25">
      <c r="A3726" t="s">
        <v>13071</v>
      </c>
      <c r="B3726" t="s">
        <v>35284</v>
      </c>
    </row>
    <row r="3727" spans="1:2" x14ac:dyDescent="0.25">
      <c r="A3727" t="s">
        <v>13071</v>
      </c>
      <c r="B3727" t="s">
        <v>35285</v>
      </c>
    </row>
    <row r="3728" spans="1:2" x14ac:dyDescent="0.25">
      <c r="A3728" t="s">
        <v>13071</v>
      </c>
      <c r="B3728" t="s">
        <v>35153</v>
      </c>
    </row>
    <row r="3729" spans="1:2" x14ac:dyDescent="0.25">
      <c r="A3729" t="s">
        <v>13071</v>
      </c>
      <c r="B3729" t="s">
        <v>35154</v>
      </c>
    </row>
    <row r="3730" spans="1:2" x14ac:dyDescent="0.25">
      <c r="A3730" t="s">
        <v>13071</v>
      </c>
      <c r="B3730" t="s">
        <v>35155</v>
      </c>
    </row>
    <row r="3731" spans="1:2" x14ac:dyDescent="0.25">
      <c r="A3731" t="s">
        <v>13071</v>
      </c>
      <c r="B3731" t="s">
        <v>35220</v>
      </c>
    </row>
    <row r="3732" spans="1:2" x14ac:dyDescent="0.25">
      <c r="A3732" t="s">
        <v>13071</v>
      </c>
      <c r="B3732" t="s">
        <v>35162</v>
      </c>
    </row>
    <row r="3733" spans="1:2" x14ac:dyDescent="0.25">
      <c r="A3733" t="s">
        <v>13071</v>
      </c>
      <c r="B3733" t="s">
        <v>35217</v>
      </c>
    </row>
    <row r="3734" spans="1:2" x14ac:dyDescent="0.25">
      <c r="A3734" t="s">
        <v>13071</v>
      </c>
      <c r="B3734" t="s">
        <v>35172</v>
      </c>
    </row>
    <row r="3735" spans="1:2" x14ac:dyDescent="0.25">
      <c r="A3735" t="s">
        <v>13071</v>
      </c>
      <c r="B3735" t="s">
        <v>35173</v>
      </c>
    </row>
    <row r="3736" spans="1:2" x14ac:dyDescent="0.25">
      <c r="A3736" t="s">
        <v>13071</v>
      </c>
      <c r="B3736" t="s">
        <v>35286</v>
      </c>
    </row>
    <row r="3737" spans="1:2" x14ac:dyDescent="0.25">
      <c r="A3737" t="s">
        <v>13071</v>
      </c>
      <c r="B3737" t="s">
        <v>35254</v>
      </c>
    </row>
    <row r="3738" spans="1:2" x14ac:dyDescent="0.25">
      <c r="A3738" t="s">
        <v>13071</v>
      </c>
      <c r="B3738" t="s">
        <v>35255</v>
      </c>
    </row>
    <row r="3739" spans="1:2" x14ac:dyDescent="0.25">
      <c r="A3739" t="s">
        <v>13071</v>
      </c>
      <c r="B3739" t="s">
        <v>35256</v>
      </c>
    </row>
    <row r="3740" spans="1:2" x14ac:dyDescent="0.25">
      <c r="A3740" t="s">
        <v>13071</v>
      </c>
      <c r="B3740" t="s">
        <v>35257</v>
      </c>
    </row>
    <row r="3741" spans="1:2" x14ac:dyDescent="0.25">
      <c r="A3741" t="s">
        <v>13071</v>
      </c>
      <c r="B3741" t="s">
        <v>35258</v>
      </c>
    </row>
    <row r="3742" spans="1:2" x14ac:dyDescent="0.25">
      <c r="A3742" t="s">
        <v>13071</v>
      </c>
      <c r="B3742" t="s">
        <v>35287</v>
      </c>
    </row>
    <row r="3743" spans="1:2" x14ac:dyDescent="0.25">
      <c r="A3743" t="s">
        <v>13071</v>
      </c>
      <c r="B3743" t="s">
        <v>35260</v>
      </c>
    </row>
    <row r="3744" spans="1:2" x14ac:dyDescent="0.25">
      <c r="A3744" t="s">
        <v>13071</v>
      </c>
      <c r="B3744" t="s">
        <v>35236</v>
      </c>
    </row>
    <row r="3745" spans="1:2" x14ac:dyDescent="0.25">
      <c r="A3745" t="s">
        <v>13071</v>
      </c>
      <c r="B3745" t="s">
        <v>35261</v>
      </c>
    </row>
    <row r="3746" spans="1:2" x14ac:dyDescent="0.25">
      <c r="A3746" t="s">
        <v>13071</v>
      </c>
      <c r="B3746" t="s">
        <v>35262</v>
      </c>
    </row>
    <row r="3747" spans="1:2" x14ac:dyDescent="0.25">
      <c r="A3747" t="s">
        <v>13071</v>
      </c>
      <c r="B3747" t="s">
        <v>35221</v>
      </c>
    </row>
    <row r="3748" spans="1:2" x14ac:dyDescent="0.25">
      <c r="A3748" t="s">
        <v>13071</v>
      </c>
      <c r="B3748" t="s">
        <v>35263</v>
      </c>
    </row>
    <row r="3749" spans="1:2" x14ac:dyDescent="0.25">
      <c r="A3749" t="s">
        <v>13071</v>
      </c>
      <c r="B3749" t="s">
        <v>35218</v>
      </c>
    </row>
    <row r="3750" spans="1:2" x14ac:dyDescent="0.25">
      <c r="A3750" t="s">
        <v>13071</v>
      </c>
      <c r="B3750" t="s">
        <v>35225</v>
      </c>
    </row>
    <row r="3751" spans="1:2" x14ac:dyDescent="0.25">
      <c r="A3751" t="s">
        <v>13071</v>
      </c>
      <c r="B3751" t="s">
        <v>35288</v>
      </c>
    </row>
    <row r="3752" spans="1:2" x14ac:dyDescent="0.25">
      <c r="A3752" t="s">
        <v>13076</v>
      </c>
      <c r="B3752" t="s">
        <v>35283</v>
      </c>
    </row>
    <row r="3753" spans="1:2" x14ac:dyDescent="0.25">
      <c r="A3753" t="s">
        <v>13076</v>
      </c>
      <c r="B3753" t="s">
        <v>35120</v>
      </c>
    </row>
    <row r="3754" spans="1:2" x14ac:dyDescent="0.25">
      <c r="A3754" t="s">
        <v>13076</v>
      </c>
      <c r="B3754" t="s">
        <v>35128</v>
      </c>
    </row>
    <row r="3755" spans="1:2" x14ac:dyDescent="0.25">
      <c r="A3755" t="s">
        <v>13076</v>
      </c>
      <c r="B3755" t="s">
        <v>35250</v>
      </c>
    </row>
    <row r="3756" spans="1:2" x14ac:dyDescent="0.25">
      <c r="A3756" t="s">
        <v>13076</v>
      </c>
      <c r="B3756" t="s">
        <v>35284</v>
      </c>
    </row>
    <row r="3757" spans="1:2" x14ac:dyDescent="0.25">
      <c r="A3757" t="s">
        <v>13076</v>
      </c>
      <c r="B3757" t="s">
        <v>35285</v>
      </c>
    </row>
    <row r="3758" spans="1:2" x14ac:dyDescent="0.25">
      <c r="A3758" t="s">
        <v>13076</v>
      </c>
      <c r="B3758" t="s">
        <v>35153</v>
      </c>
    </row>
    <row r="3759" spans="1:2" x14ac:dyDescent="0.25">
      <c r="A3759" t="s">
        <v>13076</v>
      </c>
      <c r="B3759" t="s">
        <v>35154</v>
      </c>
    </row>
    <row r="3760" spans="1:2" x14ac:dyDescent="0.25">
      <c r="A3760" t="s">
        <v>13076</v>
      </c>
      <c r="B3760" t="s">
        <v>35155</v>
      </c>
    </row>
    <row r="3761" spans="1:2" x14ac:dyDescent="0.25">
      <c r="A3761" t="s">
        <v>13076</v>
      </c>
      <c r="B3761" t="s">
        <v>35220</v>
      </c>
    </row>
    <row r="3762" spans="1:2" x14ac:dyDescent="0.25">
      <c r="A3762" t="s">
        <v>13076</v>
      </c>
      <c r="B3762" t="s">
        <v>35162</v>
      </c>
    </row>
    <row r="3763" spans="1:2" x14ac:dyDescent="0.25">
      <c r="A3763" t="s">
        <v>13076</v>
      </c>
      <c r="B3763" t="s">
        <v>35217</v>
      </c>
    </row>
    <row r="3764" spans="1:2" x14ac:dyDescent="0.25">
      <c r="A3764" t="s">
        <v>13076</v>
      </c>
      <c r="B3764" t="s">
        <v>35172</v>
      </c>
    </row>
    <row r="3765" spans="1:2" x14ac:dyDescent="0.25">
      <c r="A3765" t="s">
        <v>13076</v>
      </c>
      <c r="B3765" t="s">
        <v>35173</v>
      </c>
    </row>
    <row r="3766" spans="1:2" x14ac:dyDescent="0.25">
      <c r="A3766" t="s">
        <v>13076</v>
      </c>
      <c r="B3766" t="s">
        <v>35286</v>
      </c>
    </row>
    <row r="3767" spans="1:2" x14ac:dyDescent="0.25">
      <c r="A3767" t="s">
        <v>13076</v>
      </c>
      <c r="B3767" t="s">
        <v>35254</v>
      </c>
    </row>
    <row r="3768" spans="1:2" x14ac:dyDescent="0.25">
      <c r="A3768" t="s">
        <v>13076</v>
      </c>
      <c r="B3768" t="s">
        <v>35255</v>
      </c>
    </row>
    <row r="3769" spans="1:2" x14ac:dyDescent="0.25">
      <c r="A3769" t="s">
        <v>13076</v>
      </c>
      <c r="B3769" t="s">
        <v>35256</v>
      </c>
    </row>
    <row r="3770" spans="1:2" x14ac:dyDescent="0.25">
      <c r="A3770" t="s">
        <v>13076</v>
      </c>
      <c r="B3770" t="s">
        <v>35257</v>
      </c>
    </row>
    <row r="3771" spans="1:2" x14ac:dyDescent="0.25">
      <c r="A3771" t="s">
        <v>13076</v>
      </c>
      <c r="B3771" t="s">
        <v>35258</v>
      </c>
    </row>
    <row r="3772" spans="1:2" x14ac:dyDescent="0.25">
      <c r="A3772" t="s">
        <v>13076</v>
      </c>
      <c r="B3772" t="s">
        <v>35287</v>
      </c>
    </row>
    <row r="3773" spans="1:2" x14ac:dyDescent="0.25">
      <c r="A3773" t="s">
        <v>13076</v>
      </c>
      <c r="B3773" t="s">
        <v>35260</v>
      </c>
    </row>
    <row r="3774" spans="1:2" x14ac:dyDescent="0.25">
      <c r="A3774" t="s">
        <v>13076</v>
      </c>
      <c r="B3774" t="s">
        <v>35236</v>
      </c>
    </row>
    <row r="3775" spans="1:2" x14ac:dyDescent="0.25">
      <c r="A3775" t="s">
        <v>13076</v>
      </c>
      <c r="B3775" t="s">
        <v>35261</v>
      </c>
    </row>
    <row r="3776" spans="1:2" x14ac:dyDescent="0.25">
      <c r="A3776" t="s">
        <v>13076</v>
      </c>
      <c r="B3776" t="s">
        <v>35262</v>
      </c>
    </row>
    <row r="3777" spans="1:2" x14ac:dyDescent="0.25">
      <c r="A3777" t="s">
        <v>13076</v>
      </c>
      <c r="B3777" t="s">
        <v>35221</v>
      </c>
    </row>
    <row r="3778" spans="1:2" x14ac:dyDescent="0.25">
      <c r="A3778" t="s">
        <v>13076</v>
      </c>
      <c r="B3778" t="s">
        <v>35263</v>
      </c>
    </row>
    <row r="3779" spans="1:2" x14ac:dyDescent="0.25">
      <c r="A3779" t="s">
        <v>13076</v>
      </c>
      <c r="B3779" t="s">
        <v>35218</v>
      </c>
    </row>
    <row r="3780" spans="1:2" x14ac:dyDescent="0.25">
      <c r="A3780" t="s">
        <v>13076</v>
      </c>
      <c r="B3780" t="s">
        <v>35225</v>
      </c>
    </row>
    <row r="3781" spans="1:2" x14ac:dyDescent="0.25">
      <c r="A3781" t="s">
        <v>13076</v>
      </c>
      <c r="B3781" t="s">
        <v>35288</v>
      </c>
    </row>
    <row r="3782" spans="1:2" x14ac:dyDescent="0.25">
      <c r="A3782" t="s">
        <v>13145</v>
      </c>
      <c r="B3782" t="s">
        <v>35283</v>
      </c>
    </row>
    <row r="3783" spans="1:2" x14ac:dyDescent="0.25">
      <c r="A3783" t="s">
        <v>13145</v>
      </c>
      <c r="B3783" t="s">
        <v>35120</v>
      </c>
    </row>
    <row r="3784" spans="1:2" x14ac:dyDescent="0.25">
      <c r="A3784" t="s">
        <v>13145</v>
      </c>
      <c r="B3784" t="s">
        <v>35128</v>
      </c>
    </row>
    <row r="3785" spans="1:2" x14ac:dyDescent="0.25">
      <c r="A3785" t="s">
        <v>13145</v>
      </c>
      <c r="B3785" t="s">
        <v>35250</v>
      </c>
    </row>
    <row r="3786" spans="1:2" x14ac:dyDescent="0.25">
      <c r="A3786" t="s">
        <v>13145</v>
      </c>
      <c r="B3786" t="s">
        <v>35284</v>
      </c>
    </row>
    <row r="3787" spans="1:2" x14ac:dyDescent="0.25">
      <c r="A3787" t="s">
        <v>13145</v>
      </c>
      <c r="B3787" t="s">
        <v>35285</v>
      </c>
    </row>
    <row r="3788" spans="1:2" x14ac:dyDescent="0.25">
      <c r="A3788" t="s">
        <v>13145</v>
      </c>
      <c r="B3788" t="s">
        <v>35153</v>
      </c>
    </row>
    <row r="3789" spans="1:2" x14ac:dyDescent="0.25">
      <c r="A3789" t="s">
        <v>13145</v>
      </c>
      <c r="B3789" t="s">
        <v>35154</v>
      </c>
    </row>
    <row r="3790" spans="1:2" x14ac:dyDescent="0.25">
      <c r="A3790" t="s">
        <v>13145</v>
      </c>
      <c r="B3790" t="s">
        <v>35155</v>
      </c>
    </row>
    <row r="3791" spans="1:2" x14ac:dyDescent="0.25">
      <c r="A3791" t="s">
        <v>13145</v>
      </c>
      <c r="B3791" t="s">
        <v>35220</v>
      </c>
    </row>
    <row r="3792" spans="1:2" x14ac:dyDescent="0.25">
      <c r="A3792" t="s">
        <v>13145</v>
      </c>
      <c r="B3792" t="s">
        <v>35162</v>
      </c>
    </row>
    <row r="3793" spans="1:2" x14ac:dyDescent="0.25">
      <c r="A3793" t="s">
        <v>13145</v>
      </c>
      <c r="B3793" t="s">
        <v>35217</v>
      </c>
    </row>
    <row r="3794" spans="1:2" x14ac:dyDescent="0.25">
      <c r="A3794" t="s">
        <v>13145</v>
      </c>
      <c r="B3794" t="s">
        <v>35172</v>
      </c>
    </row>
    <row r="3795" spans="1:2" x14ac:dyDescent="0.25">
      <c r="A3795" t="s">
        <v>13145</v>
      </c>
      <c r="B3795" t="s">
        <v>35173</v>
      </c>
    </row>
    <row r="3796" spans="1:2" x14ac:dyDescent="0.25">
      <c r="A3796" t="s">
        <v>13145</v>
      </c>
      <c r="B3796" t="s">
        <v>35286</v>
      </c>
    </row>
    <row r="3797" spans="1:2" x14ac:dyDescent="0.25">
      <c r="A3797" t="s">
        <v>13145</v>
      </c>
      <c r="B3797" t="s">
        <v>35254</v>
      </c>
    </row>
    <row r="3798" spans="1:2" x14ac:dyDescent="0.25">
      <c r="A3798" t="s">
        <v>13145</v>
      </c>
      <c r="B3798" t="s">
        <v>35255</v>
      </c>
    </row>
    <row r="3799" spans="1:2" x14ac:dyDescent="0.25">
      <c r="A3799" t="s">
        <v>13145</v>
      </c>
      <c r="B3799" t="s">
        <v>35256</v>
      </c>
    </row>
    <row r="3800" spans="1:2" x14ac:dyDescent="0.25">
      <c r="A3800" t="s">
        <v>13145</v>
      </c>
      <c r="B3800" t="s">
        <v>35257</v>
      </c>
    </row>
    <row r="3801" spans="1:2" x14ac:dyDescent="0.25">
      <c r="A3801" t="s">
        <v>13145</v>
      </c>
      <c r="B3801" t="s">
        <v>35258</v>
      </c>
    </row>
    <row r="3802" spans="1:2" x14ac:dyDescent="0.25">
      <c r="A3802" t="s">
        <v>13145</v>
      </c>
      <c r="B3802" t="s">
        <v>35287</v>
      </c>
    </row>
    <row r="3803" spans="1:2" x14ac:dyDescent="0.25">
      <c r="A3803" t="s">
        <v>13145</v>
      </c>
      <c r="B3803" t="s">
        <v>35260</v>
      </c>
    </row>
    <row r="3804" spans="1:2" x14ac:dyDescent="0.25">
      <c r="A3804" t="s">
        <v>13145</v>
      </c>
      <c r="B3804" t="s">
        <v>35236</v>
      </c>
    </row>
    <row r="3805" spans="1:2" x14ac:dyDescent="0.25">
      <c r="A3805" t="s">
        <v>13145</v>
      </c>
      <c r="B3805" t="s">
        <v>35261</v>
      </c>
    </row>
    <row r="3806" spans="1:2" x14ac:dyDescent="0.25">
      <c r="A3806" t="s">
        <v>13145</v>
      </c>
      <c r="B3806" t="s">
        <v>35262</v>
      </c>
    </row>
    <row r="3807" spans="1:2" x14ac:dyDescent="0.25">
      <c r="A3807" t="s">
        <v>13145</v>
      </c>
      <c r="B3807" t="s">
        <v>35221</v>
      </c>
    </row>
    <row r="3808" spans="1:2" x14ac:dyDescent="0.25">
      <c r="A3808" t="s">
        <v>13145</v>
      </c>
      <c r="B3808" t="s">
        <v>35263</v>
      </c>
    </row>
    <row r="3809" spans="1:2" x14ac:dyDescent="0.25">
      <c r="A3809" t="s">
        <v>13145</v>
      </c>
      <c r="B3809" t="s">
        <v>35218</v>
      </c>
    </row>
    <row r="3810" spans="1:2" x14ac:dyDescent="0.25">
      <c r="A3810" t="s">
        <v>13145</v>
      </c>
      <c r="B3810" t="s">
        <v>35225</v>
      </c>
    </row>
    <row r="3811" spans="1:2" x14ac:dyDescent="0.25">
      <c r="A3811" t="s">
        <v>13145</v>
      </c>
      <c r="B3811" t="s">
        <v>35288</v>
      </c>
    </row>
    <row r="3812" spans="1:2" x14ac:dyDescent="0.25">
      <c r="A3812" t="s">
        <v>13193</v>
      </c>
      <c r="B3812" t="s">
        <v>35283</v>
      </c>
    </row>
    <row r="3813" spans="1:2" x14ac:dyDescent="0.25">
      <c r="A3813" t="s">
        <v>13193</v>
      </c>
      <c r="B3813" t="s">
        <v>35120</v>
      </c>
    </row>
    <row r="3814" spans="1:2" x14ac:dyDescent="0.25">
      <c r="A3814" t="s">
        <v>13193</v>
      </c>
      <c r="B3814" t="s">
        <v>35128</v>
      </c>
    </row>
    <row r="3815" spans="1:2" x14ac:dyDescent="0.25">
      <c r="A3815" t="s">
        <v>13193</v>
      </c>
      <c r="B3815" t="s">
        <v>35250</v>
      </c>
    </row>
    <row r="3816" spans="1:2" x14ac:dyDescent="0.25">
      <c r="A3816" t="s">
        <v>13193</v>
      </c>
      <c r="B3816" t="s">
        <v>35284</v>
      </c>
    </row>
    <row r="3817" spans="1:2" x14ac:dyDescent="0.25">
      <c r="A3817" t="s">
        <v>13193</v>
      </c>
      <c r="B3817" t="s">
        <v>35285</v>
      </c>
    </row>
    <row r="3818" spans="1:2" x14ac:dyDescent="0.25">
      <c r="A3818" t="s">
        <v>13193</v>
      </c>
      <c r="B3818" t="s">
        <v>35153</v>
      </c>
    </row>
    <row r="3819" spans="1:2" x14ac:dyDescent="0.25">
      <c r="A3819" t="s">
        <v>13193</v>
      </c>
      <c r="B3819" t="s">
        <v>35154</v>
      </c>
    </row>
    <row r="3820" spans="1:2" x14ac:dyDescent="0.25">
      <c r="A3820" t="s">
        <v>13193</v>
      </c>
      <c r="B3820" t="s">
        <v>35155</v>
      </c>
    </row>
    <row r="3821" spans="1:2" x14ac:dyDescent="0.25">
      <c r="A3821" t="s">
        <v>13193</v>
      </c>
      <c r="B3821" t="s">
        <v>35220</v>
      </c>
    </row>
    <row r="3822" spans="1:2" x14ac:dyDescent="0.25">
      <c r="A3822" t="s">
        <v>13193</v>
      </c>
      <c r="B3822" t="s">
        <v>35162</v>
      </c>
    </row>
    <row r="3823" spans="1:2" x14ac:dyDescent="0.25">
      <c r="A3823" t="s">
        <v>13193</v>
      </c>
      <c r="B3823" t="s">
        <v>35217</v>
      </c>
    </row>
    <row r="3824" spans="1:2" x14ac:dyDescent="0.25">
      <c r="A3824" t="s">
        <v>13193</v>
      </c>
      <c r="B3824" t="s">
        <v>35172</v>
      </c>
    </row>
    <row r="3825" spans="1:2" x14ac:dyDescent="0.25">
      <c r="A3825" t="s">
        <v>13193</v>
      </c>
      <c r="B3825" t="s">
        <v>35173</v>
      </c>
    </row>
    <row r="3826" spans="1:2" x14ac:dyDescent="0.25">
      <c r="A3826" t="s">
        <v>13193</v>
      </c>
      <c r="B3826" t="s">
        <v>35286</v>
      </c>
    </row>
    <row r="3827" spans="1:2" x14ac:dyDescent="0.25">
      <c r="A3827" t="s">
        <v>13193</v>
      </c>
      <c r="B3827" t="s">
        <v>35254</v>
      </c>
    </row>
    <row r="3828" spans="1:2" x14ac:dyDescent="0.25">
      <c r="A3828" t="s">
        <v>13193</v>
      </c>
      <c r="B3828" t="s">
        <v>35255</v>
      </c>
    </row>
    <row r="3829" spans="1:2" x14ac:dyDescent="0.25">
      <c r="A3829" t="s">
        <v>13193</v>
      </c>
      <c r="B3829" t="s">
        <v>35256</v>
      </c>
    </row>
    <row r="3830" spans="1:2" x14ac:dyDescent="0.25">
      <c r="A3830" t="s">
        <v>13193</v>
      </c>
      <c r="B3830" t="s">
        <v>35257</v>
      </c>
    </row>
    <row r="3831" spans="1:2" x14ac:dyDescent="0.25">
      <c r="A3831" t="s">
        <v>13193</v>
      </c>
      <c r="B3831" t="s">
        <v>35258</v>
      </c>
    </row>
    <row r="3832" spans="1:2" x14ac:dyDescent="0.25">
      <c r="A3832" t="s">
        <v>13193</v>
      </c>
      <c r="B3832" t="s">
        <v>35287</v>
      </c>
    </row>
    <row r="3833" spans="1:2" x14ac:dyDescent="0.25">
      <c r="A3833" t="s">
        <v>13193</v>
      </c>
      <c r="B3833" t="s">
        <v>35260</v>
      </c>
    </row>
    <row r="3834" spans="1:2" x14ac:dyDescent="0.25">
      <c r="A3834" t="s">
        <v>13193</v>
      </c>
      <c r="B3834" t="s">
        <v>35236</v>
      </c>
    </row>
    <row r="3835" spans="1:2" x14ac:dyDescent="0.25">
      <c r="A3835" t="s">
        <v>13193</v>
      </c>
      <c r="B3835" t="s">
        <v>35261</v>
      </c>
    </row>
    <row r="3836" spans="1:2" x14ac:dyDescent="0.25">
      <c r="A3836" t="s">
        <v>13193</v>
      </c>
      <c r="B3836" t="s">
        <v>35262</v>
      </c>
    </row>
    <row r="3837" spans="1:2" x14ac:dyDescent="0.25">
      <c r="A3837" t="s">
        <v>13193</v>
      </c>
      <c r="B3837" t="s">
        <v>35221</v>
      </c>
    </row>
    <row r="3838" spans="1:2" x14ac:dyDescent="0.25">
      <c r="A3838" t="s">
        <v>13193</v>
      </c>
      <c r="B3838" t="s">
        <v>35263</v>
      </c>
    </row>
    <row r="3839" spans="1:2" x14ac:dyDescent="0.25">
      <c r="A3839" t="s">
        <v>13193</v>
      </c>
      <c r="B3839" t="s">
        <v>35218</v>
      </c>
    </row>
    <row r="3840" spans="1:2" x14ac:dyDescent="0.25">
      <c r="A3840" t="s">
        <v>13193</v>
      </c>
      <c r="B3840" t="s">
        <v>35225</v>
      </c>
    </row>
    <row r="3841" spans="1:2" x14ac:dyDescent="0.25">
      <c r="A3841" t="s">
        <v>13193</v>
      </c>
      <c r="B3841" t="s">
        <v>35288</v>
      </c>
    </row>
    <row r="3842" spans="1:2" x14ac:dyDescent="0.25">
      <c r="A3842" t="s">
        <v>13202</v>
      </c>
      <c r="B3842" t="s">
        <v>35283</v>
      </c>
    </row>
    <row r="3843" spans="1:2" x14ac:dyDescent="0.25">
      <c r="A3843" t="s">
        <v>13202</v>
      </c>
      <c r="B3843" t="s">
        <v>35120</v>
      </c>
    </row>
    <row r="3844" spans="1:2" x14ac:dyDescent="0.25">
      <c r="A3844" t="s">
        <v>13202</v>
      </c>
      <c r="B3844" t="s">
        <v>35128</v>
      </c>
    </row>
    <row r="3845" spans="1:2" x14ac:dyDescent="0.25">
      <c r="A3845" t="s">
        <v>13202</v>
      </c>
      <c r="B3845" t="s">
        <v>35250</v>
      </c>
    </row>
    <row r="3846" spans="1:2" x14ac:dyDescent="0.25">
      <c r="A3846" t="s">
        <v>13202</v>
      </c>
      <c r="B3846" t="s">
        <v>35284</v>
      </c>
    </row>
    <row r="3847" spans="1:2" x14ac:dyDescent="0.25">
      <c r="A3847" t="s">
        <v>13202</v>
      </c>
      <c r="B3847" t="s">
        <v>35285</v>
      </c>
    </row>
    <row r="3848" spans="1:2" x14ac:dyDescent="0.25">
      <c r="A3848" t="s">
        <v>13202</v>
      </c>
      <c r="B3848" t="s">
        <v>35153</v>
      </c>
    </row>
    <row r="3849" spans="1:2" x14ac:dyDescent="0.25">
      <c r="A3849" t="s">
        <v>13202</v>
      </c>
      <c r="B3849" t="s">
        <v>35154</v>
      </c>
    </row>
    <row r="3850" spans="1:2" x14ac:dyDescent="0.25">
      <c r="A3850" t="s">
        <v>13202</v>
      </c>
      <c r="B3850" t="s">
        <v>35155</v>
      </c>
    </row>
    <row r="3851" spans="1:2" x14ac:dyDescent="0.25">
      <c r="A3851" t="s">
        <v>13202</v>
      </c>
      <c r="B3851" t="s">
        <v>35220</v>
      </c>
    </row>
    <row r="3852" spans="1:2" x14ac:dyDescent="0.25">
      <c r="A3852" t="s">
        <v>13202</v>
      </c>
      <c r="B3852" t="s">
        <v>35162</v>
      </c>
    </row>
    <row r="3853" spans="1:2" x14ac:dyDescent="0.25">
      <c r="A3853" t="s">
        <v>13202</v>
      </c>
      <c r="B3853" t="s">
        <v>35217</v>
      </c>
    </row>
    <row r="3854" spans="1:2" x14ac:dyDescent="0.25">
      <c r="A3854" t="s">
        <v>13202</v>
      </c>
      <c r="B3854" t="s">
        <v>35172</v>
      </c>
    </row>
    <row r="3855" spans="1:2" x14ac:dyDescent="0.25">
      <c r="A3855" t="s">
        <v>13202</v>
      </c>
      <c r="B3855" t="s">
        <v>35173</v>
      </c>
    </row>
    <row r="3856" spans="1:2" x14ac:dyDescent="0.25">
      <c r="A3856" t="s">
        <v>13202</v>
      </c>
      <c r="B3856" t="s">
        <v>35286</v>
      </c>
    </row>
    <row r="3857" spans="1:2" x14ac:dyDescent="0.25">
      <c r="A3857" t="s">
        <v>13202</v>
      </c>
      <c r="B3857" t="s">
        <v>35254</v>
      </c>
    </row>
    <row r="3858" spans="1:2" x14ac:dyDescent="0.25">
      <c r="A3858" t="s">
        <v>13202</v>
      </c>
      <c r="B3858" t="s">
        <v>35255</v>
      </c>
    </row>
    <row r="3859" spans="1:2" x14ac:dyDescent="0.25">
      <c r="A3859" t="s">
        <v>13202</v>
      </c>
      <c r="B3859" t="s">
        <v>35256</v>
      </c>
    </row>
    <row r="3860" spans="1:2" x14ac:dyDescent="0.25">
      <c r="A3860" t="s">
        <v>13202</v>
      </c>
      <c r="B3860" t="s">
        <v>35257</v>
      </c>
    </row>
    <row r="3861" spans="1:2" x14ac:dyDescent="0.25">
      <c r="A3861" t="s">
        <v>13202</v>
      </c>
      <c r="B3861" t="s">
        <v>35258</v>
      </c>
    </row>
    <row r="3862" spans="1:2" x14ac:dyDescent="0.25">
      <c r="A3862" t="s">
        <v>13202</v>
      </c>
      <c r="B3862" t="s">
        <v>35287</v>
      </c>
    </row>
    <row r="3863" spans="1:2" x14ac:dyDescent="0.25">
      <c r="A3863" t="s">
        <v>13202</v>
      </c>
      <c r="B3863" t="s">
        <v>35260</v>
      </c>
    </row>
    <row r="3864" spans="1:2" x14ac:dyDescent="0.25">
      <c r="A3864" t="s">
        <v>13202</v>
      </c>
      <c r="B3864" t="s">
        <v>35236</v>
      </c>
    </row>
    <row r="3865" spans="1:2" x14ac:dyDescent="0.25">
      <c r="A3865" t="s">
        <v>13202</v>
      </c>
      <c r="B3865" t="s">
        <v>35261</v>
      </c>
    </row>
    <row r="3866" spans="1:2" x14ac:dyDescent="0.25">
      <c r="A3866" t="s">
        <v>13202</v>
      </c>
      <c r="B3866" t="s">
        <v>35262</v>
      </c>
    </row>
    <row r="3867" spans="1:2" x14ac:dyDescent="0.25">
      <c r="A3867" t="s">
        <v>13202</v>
      </c>
      <c r="B3867" t="s">
        <v>35221</v>
      </c>
    </row>
    <row r="3868" spans="1:2" x14ac:dyDescent="0.25">
      <c r="A3868" t="s">
        <v>13202</v>
      </c>
      <c r="B3868" t="s">
        <v>35263</v>
      </c>
    </row>
    <row r="3869" spans="1:2" x14ac:dyDescent="0.25">
      <c r="A3869" t="s">
        <v>13202</v>
      </c>
      <c r="B3869" t="s">
        <v>35218</v>
      </c>
    </row>
    <row r="3870" spans="1:2" x14ac:dyDescent="0.25">
      <c r="A3870" t="s">
        <v>13202</v>
      </c>
      <c r="B3870" t="s">
        <v>35225</v>
      </c>
    </row>
    <row r="3871" spans="1:2" x14ac:dyDescent="0.25">
      <c r="A3871" t="s">
        <v>13202</v>
      </c>
      <c r="B3871" t="s">
        <v>35288</v>
      </c>
    </row>
    <row r="3872" spans="1:2" x14ac:dyDescent="0.25">
      <c r="A3872" t="s">
        <v>13239</v>
      </c>
      <c r="B3872" t="s">
        <v>35283</v>
      </c>
    </row>
    <row r="3873" spans="1:2" x14ac:dyDescent="0.25">
      <c r="A3873" t="s">
        <v>13239</v>
      </c>
      <c r="B3873" t="s">
        <v>35120</v>
      </c>
    </row>
    <row r="3874" spans="1:2" x14ac:dyDescent="0.25">
      <c r="A3874" t="s">
        <v>13239</v>
      </c>
      <c r="B3874" t="s">
        <v>35128</v>
      </c>
    </row>
    <row r="3875" spans="1:2" x14ac:dyDescent="0.25">
      <c r="A3875" t="s">
        <v>13239</v>
      </c>
      <c r="B3875" t="s">
        <v>35250</v>
      </c>
    </row>
    <row r="3876" spans="1:2" x14ac:dyDescent="0.25">
      <c r="A3876" t="s">
        <v>13239</v>
      </c>
      <c r="B3876" t="s">
        <v>35284</v>
      </c>
    </row>
    <row r="3877" spans="1:2" x14ac:dyDescent="0.25">
      <c r="A3877" t="s">
        <v>13239</v>
      </c>
      <c r="B3877" t="s">
        <v>35285</v>
      </c>
    </row>
    <row r="3878" spans="1:2" x14ac:dyDescent="0.25">
      <c r="A3878" t="s">
        <v>13239</v>
      </c>
      <c r="B3878" t="s">
        <v>35153</v>
      </c>
    </row>
    <row r="3879" spans="1:2" x14ac:dyDescent="0.25">
      <c r="A3879" t="s">
        <v>13239</v>
      </c>
      <c r="B3879" t="s">
        <v>35154</v>
      </c>
    </row>
    <row r="3880" spans="1:2" x14ac:dyDescent="0.25">
      <c r="A3880" t="s">
        <v>13239</v>
      </c>
      <c r="B3880" t="s">
        <v>35155</v>
      </c>
    </row>
    <row r="3881" spans="1:2" x14ac:dyDescent="0.25">
      <c r="A3881" t="s">
        <v>13239</v>
      </c>
      <c r="B3881" t="s">
        <v>35220</v>
      </c>
    </row>
    <row r="3882" spans="1:2" x14ac:dyDescent="0.25">
      <c r="A3882" t="s">
        <v>13239</v>
      </c>
      <c r="B3882" t="s">
        <v>35162</v>
      </c>
    </row>
    <row r="3883" spans="1:2" x14ac:dyDescent="0.25">
      <c r="A3883" t="s">
        <v>13239</v>
      </c>
      <c r="B3883" t="s">
        <v>35217</v>
      </c>
    </row>
    <row r="3884" spans="1:2" x14ac:dyDescent="0.25">
      <c r="A3884" t="s">
        <v>13239</v>
      </c>
      <c r="B3884" t="s">
        <v>35172</v>
      </c>
    </row>
    <row r="3885" spans="1:2" x14ac:dyDescent="0.25">
      <c r="A3885" t="s">
        <v>13239</v>
      </c>
      <c r="B3885" t="s">
        <v>35173</v>
      </c>
    </row>
    <row r="3886" spans="1:2" x14ac:dyDescent="0.25">
      <c r="A3886" t="s">
        <v>13239</v>
      </c>
      <c r="B3886" t="s">
        <v>35286</v>
      </c>
    </row>
    <row r="3887" spans="1:2" x14ac:dyDescent="0.25">
      <c r="A3887" t="s">
        <v>13239</v>
      </c>
      <c r="B3887" t="s">
        <v>35254</v>
      </c>
    </row>
    <row r="3888" spans="1:2" x14ac:dyDescent="0.25">
      <c r="A3888" t="s">
        <v>13239</v>
      </c>
      <c r="B3888" t="s">
        <v>35255</v>
      </c>
    </row>
    <row r="3889" spans="1:2" x14ac:dyDescent="0.25">
      <c r="A3889" t="s">
        <v>13239</v>
      </c>
      <c r="B3889" t="s">
        <v>35256</v>
      </c>
    </row>
    <row r="3890" spans="1:2" x14ac:dyDescent="0.25">
      <c r="A3890" t="s">
        <v>13239</v>
      </c>
      <c r="B3890" t="s">
        <v>35257</v>
      </c>
    </row>
    <row r="3891" spans="1:2" x14ac:dyDescent="0.25">
      <c r="A3891" t="s">
        <v>13239</v>
      </c>
      <c r="B3891" t="s">
        <v>35258</v>
      </c>
    </row>
    <row r="3892" spans="1:2" x14ac:dyDescent="0.25">
      <c r="A3892" t="s">
        <v>13239</v>
      </c>
      <c r="B3892" t="s">
        <v>35287</v>
      </c>
    </row>
    <row r="3893" spans="1:2" x14ac:dyDescent="0.25">
      <c r="A3893" t="s">
        <v>13239</v>
      </c>
      <c r="B3893" t="s">
        <v>35260</v>
      </c>
    </row>
    <row r="3894" spans="1:2" x14ac:dyDescent="0.25">
      <c r="A3894" t="s">
        <v>13239</v>
      </c>
      <c r="B3894" t="s">
        <v>35236</v>
      </c>
    </row>
    <row r="3895" spans="1:2" x14ac:dyDescent="0.25">
      <c r="A3895" t="s">
        <v>13239</v>
      </c>
      <c r="B3895" t="s">
        <v>35261</v>
      </c>
    </row>
    <row r="3896" spans="1:2" x14ac:dyDescent="0.25">
      <c r="A3896" t="s">
        <v>13239</v>
      </c>
      <c r="B3896" t="s">
        <v>35262</v>
      </c>
    </row>
    <row r="3897" spans="1:2" x14ac:dyDescent="0.25">
      <c r="A3897" t="s">
        <v>13239</v>
      </c>
      <c r="B3897" t="s">
        <v>35221</v>
      </c>
    </row>
    <row r="3898" spans="1:2" x14ac:dyDescent="0.25">
      <c r="A3898" t="s">
        <v>13239</v>
      </c>
      <c r="B3898" t="s">
        <v>35263</v>
      </c>
    </row>
    <row r="3899" spans="1:2" x14ac:dyDescent="0.25">
      <c r="A3899" t="s">
        <v>13239</v>
      </c>
      <c r="B3899" t="s">
        <v>35218</v>
      </c>
    </row>
    <row r="3900" spans="1:2" x14ac:dyDescent="0.25">
      <c r="A3900" t="s">
        <v>13239</v>
      </c>
      <c r="B3900" t="s">
        <v>35225</v>
      </c>
    </row>
    <row r="3901" spans="1:2" x14ac:dyDescent="0.25">
      <c r="A3901" t="s">
        <v>13239</v>
      </c>
      <c r="B3901" t="s">
        <v>35288</v>
      </c>
    </row>
    <row r="3902" spans="1:2" x14ac:dyDescent="0.25">
      <c r="A3902" t="s">
        <v>13254</v>
      </c>
      <c r="B3902" t="s">
        <v>35283</v>
      </c>
    </row>
    <row r="3903" spans="1:2" x14ac:dyDescent="0.25">
      <c r="A3903" t="s">
        <v>13254</v>
      </c>
      <c r="B3903" t="s">
        <v>35120</v>
      </c>
    </row>
    <row r="3904" spans="1:2" x14ac:dyDescent="0.25">
      <c r="A3904" t="s">
        <v>13254</v>
      </c>
      <c r="B3904" t="s">
        <v>35128</v>
      </c>
    </row>
    <row r="3905" spans="1:2" x14ac:dyDescent="0.25">
      <c r="A3905" t="s">
        <v>13254</v>
      </c>
      <c r="B3905" t="s">
        <v>35250</v>
      </c>
    </row>
    <row r="3906" spans="1:2" x14ac:dyDescent="0.25">
      <c r="A3906" t="s">
        <v>13254</v>
      </c>
      <c r="B3906" t="s">
        <v>35284</v>
      </c>
    </row>
    <row r="3907" spans="1:2" x14ac:dyDescent="0.25">
      <c r="A3907" t="s">
        <v>13254</v>
      </c>
      <c r="B3907" t="s">
        <v>35285</v>
      </c>
    </row>
    <row r="3908" spans="1:2" x14ac:dyDescent="0.25">
      <c r="A3908" t="s">
        <v>13254</v>
      </c>
      <c r="B3908" t="s">
        <v>35153</v>
      </c>
    </row>
    <row r="3909" spans="1:2" x14ac:dyDescent="0.25">
      <c r="A3909" t="s">
        <v>13254</v>
      </c>
      <c r="B3909" t="s">
        <v>35154</v>
      </c>
    </row>
    <row r="3910" spans="1:2" x14ac:dyDescent="0.25">
      <c r="A3910" t="s">
        <v>13254</v>
      </c>
      <c r="B3910" t="s">
        <v>35155</v>
      </c>
    </row>
    <row r="3911" spans="1:2" x14ac:dyDescent="0.25">
      <c r="A3911" t="s">
        <v>13254</v>
      </c>
      <c r="B3911" t="s">
        <v>35220</v>
      </c>
    </row>
    <row r="3912" spans="1:2" x14ac:dyDescent="0.25">
      <c r="A3912" t="s">
        <v>13254</v>
      </c>
      <c r="B3912" t="s">
        <v>35162</v>
      </c>
    </row>
    <row r="3913" spans="1:2" x14ac:dyDescent="0.25">
      <c r="A3913" t="s">
        <v>13254</v>
      </c>
      <c r="B3913" t="s">
        <v>35217</v>
      </c>
    </row>
    <row r="3914" spans="1:2" x14ac:dyDescent="0.25">
      <c r="A3914" t="s">
        <v>13254</v>
      </c>
      <c r="B3914" t="s">
        <v>35172</v>
      </c>
    </row>
    <row r="3915" spans="1:2" x14ac:dyDescent="0.25">
      <c r="A3915" t="s">
        <v>13254</v>
      </c>
      <c r="B3915" t="s">
        <v>35173</v>
      </c>
    </row>
    <row r="3916" spans="1:2" x14ac:dyDescent="0.25">
      <c r="A3916" t="s">
        <v>13254</v>
      </c>
      <c r="B3916" t="s">
        <v>35286</v>
      </c>
    </row>
    <row r="3917" spans="1:2" x14ac:dyDescent="0.25">
      <c r="A3917" t="s">
        <v>13254</v>
      </c>
      <c r="B3917" t="s">
        <v>35254</v>
      </c>
    </row>
    <row r="3918" spans="1:2" x14ac:dyDescent="0.25">
      <c r="A3918" t="s">
        <v>13254</v>
      </c>
      <c r="B3918" t="s">
        <v>35255</v>
      </c>
    </row>
    <row r="3919" spans="1:2" x14ac:dyDescent="0.25">
      <c r="A3919" t="s">
        <v>13254</v>
      </c>
      <c r="B3919" t="s">
        <v>35256</v>
      </c>
    </row>
    <row r="3920" spans="1:2" x14ac:dyDescent="0.25">
      <c r="A3920" t="s">
        <v>13254</v>
      </c>
      <c r="B3920" t="s">
        <v>35257</v>
      </c>
    </row>
    <row r="3921" spans="1:2" x14ac:dyDescent="0.25">
      <c r="A3921" t="s">
        <v>13254</v>
      </c>
      <c r="B3921" t="s">
        <v>35258</v>
      </c>
    </row>
    <row r="3922" spans="1:2" x14ac:dyDescent="0.25">
      <c r="A3922" t="s">
        <v>13254</v>
      </c>
      <c r="B3922" t="s">
        <v>35287</v>
      </c>
    </row>
    <row r="3923" spans="1:2" x14ac:dyDescent="0.25">
      <c r="A3923" t="s">
        <v>13254</v>
      </c>
      <c r="B3923" t="s">
        <v>35260</v>
      </c>
    </row>
    <row r="3924" spans="1:2" x14ac:dyDescent="0.25">
      <c r="A3924" t="s">
        <v>13254</v>
      </c>
      <c r="B3924" t="s">
        <v>35236</v>
      </c>
    </row>
    <row r="3925" spans="1:2" x14ac:dyDescent="0.25">
      <c r="A3925" t="s">
        <v>13254</v>
      </c>
      <c r="B3925" t="s">
        <v>35261</v>
      </c>
    </row>
    <row r="3926" spans="1:2" x14ac:dyDescent="0.25">
      <c r="A3926" t="s">
        <v>13254</v>
      </c>
      <c r="B3926" t="s">
        <v>35262</v>
      </c>
    </row>
    <row r="3927" spans="1:2" x14ac:dyDescent="0.25">
      <c r="A3927" t="s">
        <v>13254</v>
      </c>
      <c r="B3927" t="s">
        <v>35221</v>
      </c>
    </row>
    <row r="3928" spans="1:2" x14ac:dyDescent="0.25">
      <c r="A3928" t="s">
        <v>13254</v>
      </c>
      <c r="B3928" t="s">
        <v>35263</v>
      </c>
    </row>
    <row r="3929" spans="1:2" x14ac:dyDescent="0.25">
      <c r="A3929" t="s">
        <v>13254</v>
      </c>
      <c r="B3929" t="s">
        <v>35218</v>
      </c>
    </row>
    <row r="3930" spans="1:2" x14ac:dyDescent="0.25">
      <c r="A3930" t="s">
        <v>13254</v>
      </c>
      <c r="B3930" t="s">
        <v>35225</v>
      </c>
    </row>
    <row r="3931" spans="1:2" x14ac:dyDescent="0.25">
      <c r="A3931" t="s">
        <v>13254</v>
      </c>
      <c r="B3931" t="s">
        <v>35288</v>
      </c>
    </row>
    <row r="3932" spans="1:2" x14ac:dyDescent="0.25">
      <c r="A3932" t="s">
        <v>13278</v>
      </c>
      <c r="B3932" t="s">
        <v>35283</v>
      </c>
    </row>
    <row r="3933" spans="1:2" x14ac:dyDescent="0.25">
      <c r="A3933" t="s">
        <v>13278</v>
      </c>
      <c r="B3933" t="s">
        <v>35120</v>
      </c>
    </row>
    <row r="3934" spans="1:2" x14ac:dyDescent="0.25">
      <c r="A3934" t="s">
        <v>13278</v>
      </c>
      <c r="B3934" t="s">
        <v>35128</v>
      </c>
    </row>
    <row r="3935" spans="1:2" x14ac:dyDescent="0.25">
      <c r="A3935" t="s">
        <v>13278</v>
      </c>
      <c r="B3935" t="s">
        <v>35250</v>
      </c>
    </row>
    <row r="3936" spans="1:2" x14ac:dyDescent="0.25">
      <c r="A3936" t="s">
        <v>13278</v>
      </c>
      <c r="B3936" t="s">
        <v>35284</v>
      </c>
    </row>
    <row r="3937" spans="1:2" x14ac:dyDescent="0.25">
      <c r="A3937" t="s">
        <v>13278</v>
      </c>
      <c r="B3937" t="s">
        <v>35285</v>
      </c>
    </row>
    <row r="3938" spans="1:2" x14ac:dyDescent="0.25">
      <c r="A3938" t="s">
        <v>13278</v>
      </c>
      <c r="B3938" t="s">
        <v>35153</v>
      </c>
    </row>
    <row r="3939" spans="1:2" x14ac:dyDescent="0.25">
      <c r="A3939" t="s">
        <v>13278</v>
      </c>
      <c r="B3939" t="s">
        <v>35154</v>
      </c>
    </row>
    <row r="3940" spans="1:2" x14ac:dyDescent="0.25">
      <c r="A3940" t="s">
        <v>13278</v>
      </c>
      <c r="B3940" t="s">
        <v>35155</v>
      </c>
    </row>
    <row r="3941" spans="1:2" x14ac:dyDescent="0.25">
      <c r="A3941" t="s">
        <v>13278</v>
      </c>
      <c r="B3941" t="s">
        <v>35220</v>
      </c>
    </row>
    <row r="3942" spans="1:2" x14ac:dyDescent="0.25">
      <c r="A3942" t="s">
        <v>13278</v>
      </c>
      <c r="B3942" t="s">
        <v>35162</v>
      </c>
    </row>
    <row r="3943" spans="1:2" x14ac:dyDescent="0.25">
      <c r="A3943" t="s">
        <v>13278</v>
      </c>
      <c r="B3943" t="s">
        <v>35217</v>
      </c>
    </row>
    <row r="3944" spans="1:2" x14ac:dyDescent="0.25">
      <c r="A3944" t="s">
        <v>13278</v>
      </c>
      <c r="B3944" t="s">
        <v>35172</v>
      </c>
    </row>
    <row r="3945" spans="1:2" x14ac:dyDescent="0.25">
      <c r="A3945" t="s">
        <v>13278</v>
      </c>
      <c r="B3945" t="s">
        <v>35173</v>
      </c>
    </row>
    <row r="3946" spans="1:2" x14ac:dyDescent="0.25">
      <c r="A3946" t="s">
        <v>13278</v>
      </c>
      <c r="B3946" t="s">
        <v>35286</v>
      </c>
    </row>
    <row r="3947" spans="1:2" x14ac:dyDescent="0.25">
      <c r="A3947" t="s">
        <v>13278</v>
      </c>
      <c r="B3947" t="s">
        <v>35254</v>
      </c>
    </row>
    <row r="3948" spans="1:2" x14ac:dyDescent="0.25">
      <c r="A3948" t="s">
        <v>13278</v>
      </c>
      <c r="B3948" t="s">
        <v>35255</v>
      </c>
    </row>
    <row r="3949" spans="1:2" x14ac:dyDescent="0.25">
      <c r="A3949" t="s">
        <v>13278</v>
      </c>
      <c r="B3949" t="s">
        <v>35256</v>
      </c>
    </row>
    <row r="3950" spans="1:2" x14ac:dyDescent="0.25">
      <c r="A3950" t="s">
        <v>13278</v>
      </c>
      <c r="B3950" t="s">
        <v>35257</v>
      </c>
    </row>
    <row r="3951" spans="1:2" x14ac:dyDescent="0.25">
      <c r="A3951" t="s">
        <v>13278</v>
      </c>
      <c r="B3951" t="s">
        <v>35258</v>
      </c>
    </row>
    <row r="3952" spans="1:2" x14ac:dyDescent="0.25">
      <c r="A3952" t="s">
        <v>13278</v>
      </c>
      <c r="B3952" t="s">
        <v>35287</v>
      </c>
    </row>
    <row r="3953" spans="1:2" x14ac:dyDescent="0.25">
      <c r="A3953" t="s">
        <v>13278</v>
      </c>
      <c r="B3953" t="s">
        <v>35260</v>
      </c>
    </row>
    <row r="3954" spans="1:2" x14ac:dyDescent="0.25">
      <c r="A3954" t="s">
        <v>13278</v>
      </c>
      <c r="B3954" t="s">
        <v>35236</v>
      </c>
    </row>
    <row r="3955" spans="1:2" x14ac:dyDescent="0.25">
      <c r="A3955" t="s">
        <v>13278</v>
      </c>
      <c r="B3955" t="s">
        <v>35261</v>
      </c>
    </row>
    <row r="3956" spans="1:2" x14ac:dyDescent="0.25">
      <c r="A3956" t="s">
        <v>13278</v>
      </c>
      <c r="B3956" t="s">
        <v>35262</v>
      </c>
    </row>
    <row r="3957" spans="1:2" x14ac:dyDescent="0.25">
      <c r="A3957" t="s">
        <v>13278</v>
      </c>
      <c r="B3957" t="s">
        <v>35221</v>
      </c>
    </row>
    <row r="3958" spans="1:2" x14ac:dyDescent="0.25">
      <c r="A3958" t="s">
        <v>13278</v>
      </c>
      <c r="B3958" t="s">
        <v>35263</v>
      </c>
    </row>
    <row r="3959" spans="1:2" x14ac:dyDescent="0.25">
      <c r="A3959" t="s">
        <v>13278</v>
      </c>
      <c r="B3959" t="s">
        <v>35218</v>
      </c>
    </row>
    <row r="3960" spans="1:2" x14ac:dyDescent="0.25">
      <c r="A3960" t="s">
        <v>13278</v>
      </c>
      <c r="B3960" t="s">
        <v>35225</v>
      </c>
    </row>
    <row r="3961" spans="1:2" x14ac:dyDescent="0.25">
      <c r="A3961" t="s">
        <v>13278</v>
      </c>
      <c r="B3961" t="s">
        <v>35288</v>
      </c>
    </row>
    <row r="3962" spans="1:2" x14ac:dyDescent="0.25">
      <c r="A3962" t="s">
        <v>13325</v>
      </c>
      <c r="B3962" t="s">
        <v>35283</v>
      </c>
    </row>
    <row r="3963" spans="1:2" x14ac:dyDescent="0.25">
      <c r="A3963" t="s">
        <v>13325</v>
      </c>
      <c r="B3963" t="s">
        <v>35120</v>
      </c>
    </row>
    <row r="3964" spans="1:2" x14ac:dyDescent="0.25">
      <c r="A3964" t="s">
        <v>13325</v>
      </c>
      <c r="B3964" t="s">
        <v>35128</v>
      </c>
    </row>
    <row r="3965" spans="1:2" x14ac:dyDescent="0.25">
      <c r="A3965" t="s">
        <v>13325</v>
      </c>
      <c r="B3965" t="s">
        <v>35250</v>
      </c>
    </row>
    <row r="3966" spans="1:2" x14ac:dyDescent="0.25">
      <c r="A3966" t="s">
        <v>13325</v>
      </c>
      <c r="B3966" t="s">
        <v>35284</v>
      </c>
    </row>
    <row r="3967" spans="1:2" x14ac:dyDescent="0.25">
      <c r="A3967" t="s">
        <v>13325</v>
      </c>
      <c r="B3967" t="s">
        <v>35285</v>
      </c>
    </row>
    <row r="3968" spans="1:2" x14ac:dyDescent="0.25">
      <c r="A3968" t="s">
        <v>13325</v>
      </c>
      <c r="B3968" t="s">
        <v>35153</v>
      </c>
    </row>
    <row r="3969" spans="1:2" x14ac:dyDescent="0.25">
      <c r="A3969" t="s">
        <v>13325</v>
      </c>
      <c r="B3969" t="s">
        <v>35154</v>
      </c>
    </row>
    <row r="3970" spans="1:2" x14ac:dyDescent="0.25">
      <c r="A3970" t="s">
        <v>13325</v>
      </c>
      <c r="B3970" t="s">
        <v>35155</v>
      </c>
    </row>
    <row r="3971" spans="1:2" x14ac:dyDescent="0.25">
      <c r="A3971" t="s">
        <v>13325</v>
      </c>
      <c r="B3971" t="s">
        <v>35220</v>
      </c>
    </row>
    <row r="3972" spans="1:2" x14ac:dyDescent="0.25">
      <c r="A3972" t="s">
        <v>13325</v>
      </c>
      <c r="B3972" t="s">
        <v>35162</v>
      </c>
    </row>
    <row r="3973" spans="1:2" x14ac:dyDescent="0.25">
      <c r="A3973" t="s">
        <v>13325</v>
      </c>
      <c r="B3973" t="s">
        <v>35217</v>
      </c>
    </row>
    <row r="3974" spans="1:2" x14ac:dyDescent="0.25">
      <c r="A3974" t="s">
        <v>13325</v>
      </c>
      <c r="B3974" t="s">
        <v>35172</v>
      </c>
    </row>
    <row r="3975" spans="1:2" x14ac:dyDescent="0.25">
      <c r="A3975" t="s">
        <v>13325</v>
      </c>
      <c r="B3975" t="s">
        <v>35173</v>
      </c>
    </row>
    <row r="3976" spans="1:2" x14ac:dyDescent="0.25">
      <c r="A3976" t="s">
        <v>13325</v>
      </c>
      <c r="B3976" t="s">
        <v>35286</v>
      </c>
    </row>
    <row r="3977" spans="1:2" x14ac:dyDescent="0.25">
      <c r="A3977" t="s">
        <v>13325</v>
      </c>
      <c r="B3977" t="s">
        <v>35254</v>
      </c>
    </row>
    <row r="3978" spans="1:2" x14ac:dyDescent="0.25">
      <c r="A3978" t="s">
        <v>13325</v>
      </c>
      <c r="B3978" t="s">
        <v>35255</v>
      </c>
    </row>
    <row r="3979" spans="1:2" x14ac:dyDescent="0.25">
      <c r="A3979" t="s">
        <v>13325</v>
      </c>
      <c r="B3979" t="s">
        <v>35256</v>
      </c>
    </row>
    <row r="3980" spans="1:2" x14ac:dyDescent="0.25">
      <c r="A3980" t="s">
        <v>13325</v>
      </c>
      <c r="B3980" t="s">
        <v>35257</v>
      </c>
    </row>
    <row r="3981" spans="1:2" x14ac:dyDescent="0.25">
      <c r="A3981" t="s">
        <v>13325</v>
      </c>
      <c r="B3981" t="s">
        <v>35258</v>
      </c>
    </row>
    <row r="3982" spans="1:2" x14ac:dyDescent="0.25">
      <c r="A3982" t="s">
        <v>13325</v>
      </c>
      <c r="B3982" t="s">
        <v>35287</v>
      </c>
    </row>
    <row r="3983" spans="1:2" x14ac:dyDescent="0.25">
      <c r="A3983" t="s">
        <v>13325</v>
      </c>
      <c r="B3983" t="s">
        <v>35260</v>
      </c>
    </row>
    <row r="3984" spans="1:2" x14ac:dyDescent="0.25">
      <c r="A3984" t="s">
        <v>13325</v>
      </c>
      <c r="B3984" t="s">
        <v>35236</v>
      </c>
    </row>
    <row r="3985" spans="1:2" x14ac:dyDescent="0.25">
      <c r="A3985" t="s">
        <v>13325</v>
      </c>
      <c r="B3985" t="s">
        <v>35261</v>
      </c>
    </row>
    <row r="3986" spans="1:2" x14ac:dyDescent="0.25">
      <c r="A3986" t="s">
        <v>13325</v>
      </c>
      <c r="B3986" t="s">
        <v>35262</v>
      </c>
    </row>
    <row r="3987" spans="1:2" x14ac:dyDescent="0.25">
      <c r="A3987" t="s">
        <v>13325</v>
      </c>
      <c r="B3987" t="s">
        <v>35221</v>
      </c>
    </row>
    <row r="3988" spans="1:2" x14ac:dyDescent="0.25">
      <c r="A3988" t="s">
        <v>13325</v>
      </c>
      <c r="B3988" t="s">
        <v>35263</v>
      </c>
    </row>
    <row r="3989" spans="1:2" x14ac:dyDescent="0.25">
      <c r="A3989" t="s">
        <v>13325</v>
      </c>
      <c r="B3989" t="s">
        <v>35218</v>
      </c>
    </row>
    <row r="3990" spans="1:2" x14ac:dyDescent="0.25">
      <c r="A3990" t="s">
        <v>13325</v>
      </c>
      <c r="B3990" t="s">
        <v>35225</v>
      </c>
    </row>
    <row r="3991" spans="1:2" x14ac:dyDescent="0.25">
      <c r="A3991" t="s">
        <v>13325</v>
      </c>
      <c r="B3991" t="s">
        <v>35288</v>
      </c>
    </row>
    <row r="3992" spans="1:2" x14ac:dyDescent="0.25">
      <c r="A3992" t="s">
        <v>13339</v>
      </c>
      <c r="B3992" t="s">
        <v>35283</v>
      </c>
    </row>
    <row r="3993" spans="1:2" x14ac:dyDescent="0.25">
      <c r="A3993" t="s">
        <v>13339</v>
      </c>
      <c r="B3993" t="s">
        <v>35120</v>
      </c>
    </row>
    <row r="3994" spans="1:2" x14ac:dyDescent="0.25">
      <c r="A3994" t="s">
        <v>13339</v>
      </c>
      <c r="B3994" t="s">
        <v>35128</v>
      </c>
    </row>
    <row r="3995" spans="1:2" x14ac:dyDescent="0.25">
      <c r="A3995" t="s">
        <v>13339</v>
      </c>
      <c r="B3995" t="s">
        <v>35250</v>
      </c>
    </row>
    <row r="3996" spans="1:2" x14ac:dyDescent="0.25">
      <c r="A3996" t="s">
        <v>13339</v>
      </c>
      <c r="B3996" t="s">
        <v>35284</v>
      </c>
    </row>
    <row r="3997" spans="1:2" x14ac:dyDescent="0.25">
      <c r="A3997" t="s">
        <v>13339</v>
      </c>
      <c r="B3997" t="s">
        <v>35285</v>
      </c>
    </row>
    <row r="3998" spans="1:2" x14ac:dyDescent="0.25">
      <c r="A3998" t="s">
        <v>13339</v>
      </c>
      <c r="B3998" t="s">
        <v>35153</v>
      </c>
    </row>
    <row r="3999" spans="1:2" x14ac:dyDescent="0.25">
      <c r="A3999" t="s">
        <v>13339</v>
      </c>
      <c r="B3999" t="s">
        <v>35154</v>
      </c>
    </row>
    <row r="4000" spans="1:2" x14ac:dyDescent="0.25">
      <c r="A4000" t="s">
        <v>13339</v>
      </c>
      <c r="B4000" t="s">
        <v>35155</v>
      </c>
    </row>
    <row r="4001" spans="1:2" x14ac:dyDescent="0.25">
      <c r="A4001" t="s">
        <v>13339</v>
      </c>
      <c r="B4001" t="s">
        <v>35220</v>
      </c>
    </row>
    <row r="4002" spans="1:2" x14ac:dyDescent="0.25">
      <c r="A4002" t="s">
        <v>13339</v>
      </c>
      <c r="B4002" t="s">
        <v>35162</v>
      </c>
    </row>
    <row r="4003" spans="1:2" x14ac:dyDescent="0.25">
      <c r="A4003" t="s">
        <v>13339</v>
      </c>
      <c r="B4003" t="s">
        <v>35217</v>
      </c>
    </row>
    <row r="4004" spans="1:2" x14ac:dyDescent="0.25">
      <c r="A4004" t="s">
        <v>13339</v>
      </c>
      <c r="B4004" t="s">
        <v>35172</v>
      </c>
    </row>
    <row r="4005" spans="1:2" x14ac:dyDescent="0.25">
      <c r="A4005" t="s">
        <v>13339</v>
      </c>
      <c r="B4005" t="s">
        <v>35173</v>
      </c>
    </row>
    <row r="4006" spans="1:2" x14ac:dyDescent="0.25">
      <c r="A4006" t="s">
        <v>13339</v>
      </c>
      <c r="B4006" t="s">
        <v>35286</v>
      </c>
    </row>
    <row r="4007" spans="1:2" x14ac:dyDescent="0.25">
      <c r="A4007" t="s">
        <v>13339</v>
      </c>
      <c r="B4007" t="s">
        <v>35254</v>
      </c>
    </row>
    <row r="4008" spans="1:2" x14ac:dyDescent="0.25">
      <c r="A4008" t="s">
        <v>13339</v>
      </c>
      <c r="B4008" t="s">
        <v>35255</v>
      </c>
    </row>
    <row r="4009" spans="1:2" x14ac:dyDescent="0.25">
      <c r="A4009" t="s">
        <v>13339</v>
      </c>
      <c r="B4009" t="s">
        <v>35256</v>
      </c>
    </row>
    <row r="4010" spans="1:2" x14ac:dyDescent="0.25">
      <c r="A4010" t="s">
        <v>13339</v>
      </c>
      <c r="B4010" t="s">
        <v>35257</v>
      </c>
    </row>
    <row r="4011" spans="1:2" x14ac:dyDescent="0.25">
      <c r="A4011" t="s">
        <v>13339</v>
      </c>
      <c r="B4011" t="s">
        <v>35258</v>
      </c>
    </row>
    <row r="4012" spans="1:2" x14ac:dyDescent="0.25">
      <c r="A4012" t="s">
        <v>13339</v>
      </c>
      <c r="B4012" t="s">
        <v>35287</v>
      </c>
    </row>
    <row r="4013" spans="1:2" x14ac:dyDescent="0.25">
      <c r="A4013" t="s">
        <v>13339</v>
      </c>
      <c r="B4013" t="s">
        <v>35260</v>
      </c>
    </row>
    <row r="4014" spans="1:2" x14ac:dyDescent="0.25">
      <c r="A4014" t="s">
        <v>13339</v>
      </c>
      <c r="B4014" t="s">
        <v>35236</v>
      </c>
    </row>
    <row r="4015" spans="1:2" x14ac:dyDescent="0.25">
      <c r="A4015" t="s">
        <v>13339</v>
      </c>
      <c r="B4015" t="s">
        <v>35261</v>
      </c>
    </row>
    <row r="4016" spans="1:2" x14ac:dyDescent="0.25">
      <c r="A4016" t="s">
        <v>13339</v>
      </c>
      <c r="B4016" t="s">
        <v>35262</v>
      </c>
    </row>
    <row r="4017" spans="1:2" x14ac:dyDescent="0.25">
      <c r="A4017" t="s">
        <v>13339</v>
      </c>
      <c r="B4017" t="s">
        <v>35221</v>
      </c>
    </row>
    <row r="4018" spans="1:2" x14ac:dyDescent="0.25">
      <c r="A4018" t="s">
        <v>13339</v>
      </c>
      <c r="B4018" t="s">
        <v>35263</v>
      </c>
    </row>
    <row r="4019" spans="1:2" x14ac:dyDescent="0.25">
      <c r="A4019" t="s">
        <v>13339</v>
      </c>
      <c r="B4019" t="s">
        <v>35218</v>
      </c>
    </row>
    <row r="4020" spans="1:2" x14ac:dyDescent="0.25">
      <c r="A4020" t="s">
        <v>13339</v>
      </c>
      <c r="B4020" t="s">
        <v>35225</v>
      </c>
    </row>
    <row r="4021" spans="1:2" x14ac:dyDescent="0.25">
      <c r="A4021" t="s">
        <v>13339</v>
      </c>
      <c r="B4021" t="s">
        <v>35288</v>
      </c>
    </row>
    <row r="4022" spans="1:2" x14ac:dyDescent="0.25">
      <c r="A4022" t="s">
        <v>13382</v>
      </c>
      <c r="B4022" t="s">
        <v>35283</v>
      </c>
    </row>
    <row r="4023" spans="1:2" x14ac:dyDescent="0.25">
      <c r="A4023" t="s">
        <v>13382</v>
      </c>
      <c r="B4023" t="s">
        <v>35120</v>
      </c>
    </row>
    <row r="4024" spans="1:2" x14ac:dyDescent="0.25">
      <c r="A4024" t="s">
        <v>13382</v>
      </c>
      <c r="B4024" t="s">
        <v>35128</v>
      </c>
    </row>
    <row r="4025" spans="1:2" x14ac:dyDescent="0.25">
      <c r="A4025" t="s">
        <v>13382</v>
      </c>
      <c r="B4025" t="s">
        <v>35250</v>
      </c>
    </row>
    <row r="4026" spans="1:2" x14ac:dyDescent="0.25">
      <c r="A4026" t="s">
        <v>13382</v>
      </c>
      <c r="B4026" t="s">
        <v>35284</v>
      </c>
    </row>
    <row r="4027" spans="1:2" x14ac:dyDescent="0.25">
      <c r="A4027" t="s">
        <v>13382</v>
      </c>
      <c r="B4027" t="s">
        <v>35285</v>
      </c>
    </row>
    <row r="4028" spans="1:2" x14ac:dyDescent="0.25">
      <c r="A4028" t="s">
        <v>13382</v>
      </c>
      <c r="B4028" t="s">
        <v>35153</v>
      </c>
    </row>
    <row r="4029" spans="1:2" x14ac:dyDescent="0.25">
      <c r="A4029" t="s">
        <v>13382</v>
      </c>
      <c r="B4029" t="s">
        <v>35154</v>
      </c>
    </row>
    <row r="4030" spans="1:2" x14ac:dyDescent="0.25">
      <c r="A4030" t="s">
        <v>13382</v>
      </c>
      <c r="B4030" t="s">
        <v>35155</v>
      </c>
    </row>
    <row r="4031" spans="1:2" x14ac:dyDescent="0.25">
      <c r="A4031" t="s">
        <v>13382</v>
      </c>
      <c r="B4031" t="s">
        <v>35220</v>
      </c>
    </row>
    <row r="4032" spans="1:2" x14ac:dyDescent="0.25">
      <c r="A4032" t="s">
        <v>13382</v>
      </c>
      <c r="B4032" t="s">
        <v>35162</v>
      </c>
    </row>
    <row r="4033" spans="1:2" x14ac:dyDescent="0.25">
      <c r="A4033" t="s">
        <v>13382</v>
      </c>
      <c r="B4033" t="s">
        <v>35217</v>
      </c>
    </row>
    <row r="4034" spans="1:2" x14ac:dyDescent="0.25">
      <c r="A4034" t="s">
        <v>13382</v>
      </c>
      <c r="B4034" t="s">
        <v>35172</v>
      </c>
    </row>
    <row r="4035" spans="1:2" x14ac:dyDescent="0.25">
      <c r="A4035" t="s">
        <v>13382</v>
      </c>
      <c r="B4035" t="s">
        <v>35173</v>
      </c>
    </row>
    <row r="4036" spans="1:2" x14ac:dyDescent="0.25">
      <c r="A4036" t="s">
        <v>13382</v>
      </c>
      <c r="B4036" t="s">
        <v>35286</v>
      </c>
    </row>
    <row r="4037" spans="1:2" x14ac:dyDescent="0.25">
      <c r="A4037" t="s">
        <v>13382</v>
      </c>
      <c r="B4037" t="s">
        <v>35254</v>
      </c>
    </row>
    <row r="4038" spans="1:2" x14ac:dyDescent="0.25">
      <c r="A4038" t="s">
        <v>13382</v>
      </c>
      <c r="B4038" t="s">
        <v>35255</v>
      </c>
    </row>
    <row r="4039" spans="1:2" x14ac:dyDescent="0.25">
      <c r="A4039" t="s">
        <v>13382</v>
      </c>
      <c r="B4039" t="s">
        <v>35256</v>
      </c>
    </row>
    <row r="4040" spans="1:2" x14ac:dyDescent="0.25">
      <c r="A4040" t="s">
        <v>13382</v>
      </c>
      <c r="B4040" t="s">
        <v>35257</v>
      </c>
    </row>
    <row r="4041" spans="1:2" x14ac:dyDescent="0.25">
      <c r="A4041" t="s">
        <v>13382</v>
      </c>
      <c r="B4041" t="s">
        <v>35258</v>
      </c>
    </row>
    <row r="4042" spans="1:2" x14ac:dyDescent="0.25">
      <c r="A4042" t="s">
        <v>13382</v>
      </c>
      <c r="B4042" t="s">
        <v>35287</v>
      </c>
    </row>
    <row r="4043" spans="1:2" x14ac:dyDescent="0.25">
      <c r="A4043" t="s">
        <v>13382</v>
      </c>
      <c r="B4043" t="s">
        <v>35260</v>
      </c>
    </row>
    <row r="4044" spans="1:2" x14ac:dyDescent="0.25">
      <c r="A4044" t="s">
        <v>13382</v>
      </c>
      <c r="B4044" t="s">
        <v>35236</v>
      </c>
    </row>
    <row r="4045" spans="1:2" x14ac:dyDescent="0.25">
      <c r="A4045" t="s">
        <v>13382</v>
      </c>
      <c r="B4045" t="s">
        <v>35261</v>
      </c>
    </row>
    <row r="4046" spans="1:2" x14ac:dyDescent="0.25">
      <c r="A4046" t="s">
        <v>13382</v>
      </c>
      <c r="B4046" t="s">
        <v>35262</v>
      </c>
    </row>
    <row r="4047" spans="1:2" x14ac:dyDescent="0.25">
      <c r="A4047" t="s">
        <v>13382</v>
      </c>
      <c r="B4047" t="s">
        <v>35221</v>
      </c>
    </row>
    <row r="4048" spans="1:2" x14ac:dyDescent="0.25">
      <c r="A4048" t="s">
        <v>13382</v>
      </c>
      <c r="B4048" t="s">
        <v>35263</v>
      </c>
    </row>
    <row r="4049" spans="1:2" x14ac:dyDescent="0.25">
      <c r="A4049" t="s">
        <v>13382</v>
      </c>
      <c r="B4049" t="s">
        <v>35218</v>
      </c>
    </row>
    <row r="4050" spans="1:2" x14ac:dyDescent="0.25">
      <c r="A4050" t="s">
        <v>13382</v>
      </c>
      <c r="B4050" t="s">
        <v>35225</v>
      </c>
    </row>
    <row r="4051" spans="1:2" x14ac:dyDescent="0.25">
      <c r="A4051" t="s">
        <v>13382</v>
      </c>
      <c r="B4051" t="s">
        <v>35288</v>
      </c>
    </row>
    <row r="4052" spans="1:2" x14ac:dyDescent="0.25">
      <c r="A4052" t="s">
        <v>13472</v>
      </c>
      <c r="B4052" t="s">
        <v>35283</v>
      </c>
    </row>
    <row r="4053" spans="1:2" x14ac:dyDescent="0.25">
      <c r="A4053" t="s">
        <v>13472</v>
      </c>
      <c r="B4053" t="s">
        <v>35120</v>
      </c>
    </row>
    <row r="4054" spans="1:2" x14ac:dyDescent="0.25">
      <c r="A4054" t="s">
        <v>13472</v>
      </c>
      <c r="B4054" t="s">
        <v>35128</v>
      </c>
    </row>
    <row r="4055" spans="1:2" x14ac:dyDescent="0.25">
      <c r="A4055" t="s">
        <v>13472</v>
      </c>
      <c r="B4055" t="s">
        <v>35250</v>
      </c>
    </row>
    <row r="4056" spans="1:2" x14ac:dyDescent="0.25">
      <c r="A4056" t="s">
        <v>13472</v>
      </c>
      <c r="B4056" t="s">
        <v>35284</v>
      </c>
    </row>
    <row r="4057" spans="1:2" x14ac:dyDescent="0.25">
      <c r="A4057" t="s">
        <v>13472</v>
      </c>
      <c r="B4057" t="s">
        <v>35285</v>
      </c>
    </row>
    <row r="4058" spans="1:2" x14ac:dyDescent="0.25">
      <c r="A4058" t="s">
        <v>13472</v>
      </c>
      <c r="B4058" t="s">
        <v>35153</v>
      </c>
    </row>
    <row r="4059" spans="1:2" x14ac:dyDescent="0.25">
      <c r="A4059" t="s">
        <v>13472</v>
      </c>
      <c r="B4059" t="s">
        <v>35154</v>
      </c>
    </row>
    <row r="4060" spans="1:2" x14ac:dyDescent="0.25">
      <c r="A4060" t="s">
        <v>13472</v>
      </c>
      <c r="B4060" t="s">
        <v>35155</v>
      </c>
    </row>
    <row r="4061" spans="1:2" x14ac:dyDescent="0.25">
      <c r="A4061" t="s">
        <v>13472</v>
      </c>
      <c r="B4061" t="s">
        <v>35220</v>
      </c>
    </row>
    <row r="4062" spans="1:2" x14ac:dyDescent="0.25">
      <c r="A4062" t="s">
        <v>13472</v>
      </c>
      <c r="B4062" t="s">
        <v>35162</v>
      </c>
    </row>
    <row r="4063" spans="1:2" x14ac:dyDescent="0.25">
      <c r="A4063" t="s">
        <v>13472</v>
      </c>
      <c r="B4063" t="s">
        <v>35217</v>
      </c>
    </row>
    <row r="4064" spans="1:2" x14ac:dyDescent="0.25">
      <c r="A4064" t="s">
        <v>13472</v>
      </c>
      <c r="B4064" t="s">
        <v>35172</v>
      </c>
    </row>
    <row r="4065" spans="1:2" x14ac:dyDescent="0.25">
      <c r="A4065" t="s">
        <v>13472</v>
      </c>
      <c r="B4065" t="s">
        <v>35173</v>
      </c>
    </row>
    <row r="4066" spans="1:2" x14ac:dyDescent="0.25">
      <c r="A4066" t="s">
        <v>13472</v>
      </c>
      <c r="B4066" t="s">
        <v>35286</v>
      </c>
    </row>
    <row r="4067" spans="1:2" x14ac:dyDescent="0.25">
      <c r="A4067" t="s">
        <v>13472</v>
      </c>
      <c r="B4067" t="s">
        <v>35254</v>
      </c>
    </row>
    <row r="4068" spans="1:2" x14ac:dyDescent="0.25">
      <c r="A4068" t="s">
        <v>13472</v>
      </c>
      <c r="B4068" t="s">
        <v>35255</v>
      </c>
    </row>
    <row r="4069" spans="1:2" x14ac:dyDescent="0.25">
      <c r="A4069" t="s">
        <v>13472</v>
      </c>
      <c r="B4069" t="s">
        <v>35256</v>
      </c>
    </row>
    <row r="4070" spans="1:2" x14ac:dyDescent="0.25">
      <c r="A4070" t="s">
        <v>13472</v>
      </c>
      <c r="B4070" t="s">
        <v>35257</v>
      </c>
    </row>
    <row r="4071" spans="1:2" x14ac:dyDescent="0.25">
      <c r="A4071" t="s">
        <v>13472</v>
      </c>
      <c r="B4071" t="s">
        <v>35258</v>
      </c>
    </row>
    <row r="4072" spans="1:2" x14ac:dyDescent="0.25">
      <c r="A4072" t="s">
        <v>13472</v>
      </c>
      <c r="B4072" t="s">
        <v>35287</v>
      </c>
    </row>
    <row r="4073" spans="1:2" x14ac:dyDescent="0.25">
      <c r="A4073" t="s">
        <v>13472</v>
      </c>
      <c r="B4073" t="s">
        <v>35260</v>
      </c>
    </row>
    <row r="4074" spans="1:2" x14ac:dyDescent="0.25">
      <c r="A4074" t="s">
        <v>13472</v>
      </c>
      <c r="B4074" t="s">
        <v>35236</v>
      </c>
    </row>
    <row r="4075" spans="1:2" x14ac:dyDescent="0.25">
      <c r="A4075" t="s">
        <v>13472</v>
      </c>
      <c r="B4075" t="s">
        <v>35261</v>
      </c>
    </row>
    <row r="4076" spans="1:2" x14ac:dyDescent="0.25">
      <c r="A4076" t="s">
        <v>13472</v>
      </c>
      <c r="B4076" t="s">
        <v>35262</v>
      </c>
    </row>
    <row r="4077" spans="1:2" x14ac:dyDescent="0.25">
      <c r="A4077" t="s">
        <v>13472</v>
      </c>
      <c r="B4077" t="s">
        <v>35221</v>
      </c>
    </row>
    <row r="4078" spans="1:2" x14ac:dyDescent="0.25">
      <c r="A4078" t="s">
        <v>13472</v>
      </c>
      <c r="B4078" t="s">
        <v>35263</v>
      </c>
    </row>
    <row r="4079" spans="1:2" x14ac:dyDescent="0.25">
      <c r="A4079" t="s">
        <v>13472</v>
      </c>
      <c r="B4079" t="s">
        <v>35218</v>
      </c>
    </row>
    <row r="4080" spans="1:2" x14ac:dyDescent="0.25">
      <c r="A4080" t="s">
        <v>13472</v>
      </c>
      <c r="B4080" t="s">
        <v>35225</v>
      </c>
    </row>
    <row r="4081" spans="1:2" x14ac:dyDescent="0.25">
      <c r="A4081" t="s">
        <v>13472</v>
      </c>
      <c r="B4081" t="s">
        <v>35288</v>
      </c>
    </row>
    <row r="4082" spans="1:2" x14ac:dyDescent="0.25">
      <c r="A4082" t="s">
        <v>13500</v>
      </c>
      <c r="B4082" t="s">
        <v>35283</v>
      </c>
    </row>
    <row r="4083" spans="1:2" x14ac:dyDescent="0.25">
      <c r="A4083" t="s">
        <v>13500</v>
      </c>
      <c r="B4083" t="s">
        <v>35120</v>
      </c>
    </row>
    <row r="4084" spans="1:2" x14ac:dyDescent="0.25">
      <c r="A4084" t="s">
        <v>13500</v>
      </c>
      <c r="B4084" t="s">
        <v>35128</v>
      </c>
    </row>
    <row r="4085" spans="1:2" x14ac:dyDescent="0.25">
      <c r="A4085" t="s">
        <v>13500</v>
      </c>
      <c r="B4085" t="s">
        <v>35250</v>
      </c>
    </row>
    <row r="4086" spans="1:2" x14ac:dyDescent="0.25">
      <c r="A4086" t="s">
        <v>13500</v>
      </c>
      <c r="B4086" t="s">
        <v>35284</v>
      </c>
    </row>
    <row r="4087" spans="1:2" x14ac:dyDescent="0.25">
      <c r="A4087" t="s">
        <v>13500</v>
      </c>
      <c r="B4087" t="s">
        <v>35285</v>
      </c>
    </row>
    <row r="4088" spans="1:2" x14ac:dyDescent="0.25">
      <c r="A4088" t="s">
        <v>13500</v>
      </c>
      <c r="B4088" t="s">
        <v>35153</v>
      </c>
    </row>
    <row r="4089" spans="1:2" x14ac:dyDescent="0.25">
      <c r="A4089" t="s">
        <v>13500</v>
      </c>
      <c r="B4089" t="s">
        <v>35154</v>
      </c>
    </row>
    <row r="4090" spans="1:2" x14ac:dyDescent="0.25">
      <c r="A4090" t="s">
        <v>13500</v>
      </c>
      <c r="B4090" t="s">
        <v>35155</v>
      </c>
    </row>
    <row r="4091" spans="1:2" x14ac:dyDescent="0.25">
      <c r="A4091" t="s">
        <v>13500</v>
      </c>
      <c r="B4091" t="s">
        <v>35220</v>
      </c>
    </row>
    <row r="4092" spans="1:2" x14ac:dyDescent="0.25">
      <c r="A4092" t="s">
        <v>13500</v>
      </c>
      <c r="B4092" t="s">
        <v>35162</v>
      </c>
    </row>
    <row r="4093" spans="1:2" x14ac:dyDescent="0.25">
      <c r="A4093" t="s">
        <v>13500</v>
      </c>
      <c r="B4093" t="s">
        <v>35217</v>
      </c>
    </row>
    <row r="4094" spans="1:2" x14ac:dyDescent="0.25">
      <c r="A4094" t="s">
        <v>13500</v>
      </c>
      <c r="B4094" t="s">
        <v>35172</v>
      </c>
    </row>
    <row r="4095" spans="1:2" x14ac:dyDescent="0.25">
      <c r="A4095" t="s">
        <v>13500</v>
      </c>
      <c r="B4095" t="s">
        <v>35173</v>
      </c>
    </row>
    <row r="4096" spans="1:2" x14ac:dyDescent="0.25">
      <c r="A4096" t="s">
        <v>13500</v>
      </c>
      <c r="B4096" t="s">
        <v>35286</v>
      </c>
    </row>
    <row r="4097" spans="1:2" x14ac:dyDescent="0.25">
      <c r="A4097" t="s">
        <v>13500</v>
      </c>
      <c r="B4097" t="s">
        <v>35254</v>
      </c>
    </row>
    <row r="4098" spans="1:2" x14ac:dyDescent="0.25">
      <c r="A4098" t="s">
        <v>13500</v>
      </c>
      <c r="B4098" t="s">
        <v>35255</v>
      </c>
    </row>
    <row r="4099" spans="1:2" x14ac:dyDescent="0.25">
      <c r="A4099" t="s">
        <v>13500</v>
      </c>
      <c r="B4099" t="s">
        <v>35256</v>
      </c>
    </row>
    <row r="4100" spans="1:2" x14ac:dyDescent="0.25">
      <c r="A4100" t="s">
        <v>13500</v>
      </c>
      <c r="B4100" t="s">
        <v>35257</v>
      </c>
    </row>
    <row r="4101" spans="1:2" x14ac:dyDescent="0.25">
      <c r="A4101" t="s">
        <v>13500</v>
      </c>
      <c r="B4101" t="s">
        <v>35258</v>
      </c>
    </row>
    <row r="4102" spans="1:2" x14ac:dyDescent="0.25">
      <c r="A4102" t="s">
        <v>13500</v>
      </c>
      <c r="B4102" t="s">
        <v>35287</v>
      </c>
    </row>
    <row r="4103" spans="1:2" x14ac:dyDescent="0.25">
      <c r="A4103" t="s">
        <v>13500</v>
      </c>
      <c r="B4103" t="s">
        <v>35260</v>
      </c>
    </row>
    <row r="4104" spans="1:2" x14ac:dyDescent="0.25">
      <c r="A4104" t="s">
        <v>13500</v>
      </c>
      <c r="B4104" t="s">
        <v>35236</v>
      </c>
    </row>
    <row r="4105" spans="1:2" x14ac:dyDescent="0.25">
      <c r="A4105" t="s">
        <v>13500</v>
      </c>
      <c r="B4105" t="s">
        <v>35261</v>
      </c>
    </row>
    <row r="4106" spans="1:2" x14ac:dyDescent="0.25">
      <c r="A4106" t="s">
        <v>13500</v>
      </c>
      <c r="B4106" t="s">
        <v>35262</v>
      </c>
    </row>
    <row r="4107" spans="1:2" x14ac:dyDescent="0.25">
      <c r="A4107" t="s">
        <v>13500</v>
      </c>
      <c r="B4107" t="s">
        <v>35221</v>
      </c>
    </row>
    <row r="4108" spans="1:2" x14ac:dyDescent="0.25">
      <c r="A4108" t="s">
        <v>13500</v>
      </c>
      <c r="B4108" t="s">
        <v>35263</v>
      </c>
    </row>
    <row r="4109" spans="1:2" x14ac:dyDescent="0.25">
      <c r="A4109" t="s">
        <v>13500</v>
      </c>
      <c r="B4109" t="s">
        <v>35218</v>
      </c>
    </row>
    <row r="4110" spans="1:2" x14ac:dyDescent="0.25">
      <c r="A4110" t="s">
        <v>13500</v>
      </c>
      <c r="B4110" t="s">
        <v>35225</v>
      </c>
    </row>
    <row r="4111" spans="1:2" x14ac:dyDescent="0.25">
      <c r="A4111" t="s">
        <v>13500</v>
      </c>
      <c r="B4111" t="s">
        <v>35288</v>
      </c>
    </row>
    <row r="4112" spans="1:2" x14ac:dyDescent="0.25">
      <c r="A4112" t="s">
        <v>13530</v>
      </c>
      <c r="B4112" t="s">
        <v>35283</v>
      </c>
    </row>
    <row r="4113" spans="1:2" x14ac:dyDescent="0.25">
      <c r="A4113" t="s">
        <v>13530</v>
      </c>
      <c r="B4113" t="s">
        <v>35120</v>
      </c>
    </row>
    <row r="4114" spans="1:2" x14ac:dyDescent="0.25">
      <c r="A4114" t="s">
        <v>13530</v>
      </c>
      <c r="B4114" t="s">
        <v>35128</v>
      </c>
    </row>
    <row r="4115" spans="1:2" x14ac:dyDescent="0.25">
      <c r="A4115" t="s">
        <v>13530</v>
      </c>
      <c r="B4115" t="s">
        <v>35250</v>
      </c>
    </row>
    <row r="4116" spans="1:2" x14ac:dyDescent="0.25">
      <c r="A4116" t="s">
        <v>13530</v>
      </c>
      <c r="B4116" t="s">
        <v>35284</v>
      </c>
    </row>
    <row r="4117" spans="1:2" x14ac:dyDescent="0.25">
      <c r="A4117" t="s">
        <v>13530</v>
      </c>
      <c r="B4117" t="s">
        <v>35285</v>
      </c>
    </row>
    <row r="4118" spans="1:2" x14ac:dyDescent="0.25">
      <c r="A4118" t="s">
        <v>13530</v>
      </c>
      <c r="B4118" t="s">
        <v>35153</v>
      </c>
    </row>
    <row r="4119" spans="1:2" x14ac:dyDescent="0.25">
      <c r="A4119" t="s">
        <v>13530</v>
      </c>
      <c r="B4119" t="s">
        <v>35154</v>
      </c>
    </row>
    <row r="4120" spans="1:2" x14ac:dyDescent="0.25">
      <c r="A4120" t="s">
        <v>13530</v>
      </c>
      <c r="B4120" t="s">
        <v>35155</v>
      </c>
    </row>
    <row r="4121" spans="1:2" x14ac:dyDescent="0.25">
      <c r="A4121" t="s">
        <v>13530</v>
      </c>
      <c r="B4121" t="s">
        <v>35220</v>
      </c>
    </row>
    <row r="4122" spans="1:2" x14ac:dyDescent="0.25">
      <c r="A4122" t="s">
        <v>13530</v>
      </c>
      <c r="B4122" t="s">
        <v>35162</v>
      </c>
    </row>
    <row r="4123" spans="1:2" x14ac:dyDescent="0.25">
      <c r="A4123" t="s">
        <v>13530</v>
      </c>
      <c r="B4123" t="s">
        <v>35217</v>
      </c>
    </row>
    <row r="4124" spans="1:2" x14ac:dyDescent="0.25">
      <c r="A4124" t="s">
        <v>13530</v>
      </c>
      <c r="B4124" t="s">
        <v>35172</v>
      </c>
    </row>
    <row r="4125" spans="1:2" x14ac:dyDescent="0.25">
      <c r="A4125" t="s">
        <v>13530</v>
      </c>
      <c r="B4125" t="s">
        <v>35173</v>
      </c>
    </row>
    <row r="4126" spans="1:2" x14ac:dyDescent="0.25">
      <c r="A4126" t="s">
        <v>13530</v>
      </c>
      <c r="B4126" t="s">
        <v>35286</v>
      </c>
    </row>
    <row r="4127" spans="1:2" x14ac:dyDescent="0.25">
      <c r="A4127" t="s">
        <v>13530</v>
      </c>
      <c r="B4127" t="s">
        <v>35254</v>
      </c>
    </row>
    <row r="4128" spans="1:2" x14ac:dyDescent="0.25">
      <c r="A4128" t="s">
        <v>13530</v>
      </c>
      <c r="B4128" t="s">
        <v>35255</v>
      </c>
    </row>
    <row r="4129" spans="1:2" x14ac:dyDescent="0.25">
      <c r="A4129" t="s">
        <v>13530</v>
      </c>
      <c r="B4129" t="s">
        <v>35256</v>
      </c>
    </row>
    <row r="4130" spans="1:2" x14ac:dyDescent="0.25">
      <c r="A4130" t="s">
        <v>13530</v>
      </c>
      <c r="B4130" t="s">
        <v>35257</v>
      </c>
    </row>
    <row r="4131" spans="1:2" x14ac:dyDescent="0.25">
      <c r="A4131" t="s">
        <v>13530</v>
      </c>
      <c r="B4131" t="s">
        <v>35258</v>
      </c>
    </row>
    <row r="4132" spans="1:2" x14ac:dyDescent="0.25">
      <c r="A4132" t="s">
        <v>13530</v>
      </c>
      <c r="B4132" t="s">
        <v>35287</v>
      </c>
    </row>
    <row r="4133" spans="1:2" x14ac:dyDescent="0.25">
      <c r="A4133" t="s">
        <v>13530</v>
      </c>
      <c r="B4133" t="s">
        <v>35260</v>
      </c>
    </row>
    <row r="4134" spans="1:2" x14ac:dyDescent="0.25">
      <c r="A4134" t="s">
        <v>13530</v>
      </c>
      <c r="B4134" t="s">
        <v>35236</v>
      </c>
    </row>
    <row r="4135" spans="1:2" x14ac:dyDescent="0.25">
      <c r="A4135" t="s">
        <v>13530</v>
      </c>
      <c r="B4135" t="s">
        <v>35261</v>
      </c>
    </row>
    <row r="4136" spans="1:2" x14ac:dyDescent="0.25">
      <c r="A4136" t="s">
        <v>13530</v>
      </c>
      <c r="B4136" t="s">
        <v>35262</v>
      </c>
    </row>
    <row r="4137" spans="1:2" x14ac:dyDescent="0.25">
      <c r="A4137" t="s">
        <v>13530</v>
      </c>
      <c r="B4137" t="s">
        <v>35221</v>
      </c>
    </row>
    <row r="4138" spans="1:2" x14ac:dyDescent="0.25">
      <c r="A4138" t="s">
        <v>13530</v>
      </c>
      <c r="B4138" t="s">
        <v>35263</v>
      </c>
    </row>
    <row r="4139" spans="1:2" x14ac:dyDescent="0.25">
      <c r="A4139" t="s">
        <v>13530</v>
      </c>
      <c r="B4139" t="s">
        <v>35218</v>
      </c>
    </row>
    <row r="4140" spans="1:2" x14ac:dyDescent="0.25">
      <c r="A4140" t="s">
        <v>13530</v>
      </c>
      <c r="B4140" t="s">
        <v>35225</v>
      </c>
    </row>
    <row r="4141" spans="1:2" x14ac:dyDescent="0.25">
      <c r="A4141" t="s">
        <v>13530</v>
      </c>
      <c r="B4141" t="s">
        <v>35288</v>
      </c>
    </row>
    <row r="4142" spans="1:2" x14ac:dyDescent="0.25">
      <c r="A4142" t="s">
        <v>13555</v>
      </c>
      <c r="B4142" t="s">
        <v>35283</v>
      </c>
    </row>
    <row r="4143" spans="1:2" x14ac:dyDescent="0.25">
      <c r="A4143" t="s">
        <v>13555</v>
      </c>
      <c r="B4143" t="s">
        <v>35120</v>
      </c>
    </row>
    <row r="4144" spans="1:2" x14ac:dyDescent="0.25">
      <c r="A4144" t="s">
        <v>13555</v>
      </c>
      <c r="B4144" t="s">
        <v>35128</v>
      </c>
    </row>
    <row r="4145" spans="1:2" x14ac:dyDescent="0.25">
      <c r="A4145" t="s">
        <v>13555</v>
      </c>
      <c r="B4145" t="s">
        <v>35250</v>
      </c>
    </row>
    <row r="4146" spans="1:2" x14ac:dyDescent="0.25">
      <c r="A4146" t="s">
        <v>13555</v>
      </c>
      <c r="B4146" t="s">
        <v>35284</v>
      </c>
    </row>
    <row r="4147" spans="1:2" x14ac:dyDescent="0.25">
      <c r="A4147" t="s">
        <v>13555</v>
      </c>
      <c r="B4147" t="s">
        <v>35285</v>
      </c>
    </row>
    <row r="4148" spans="1:2" x14ac:dyDescent="0.25">
      <c r="A4148" t="s">
        <v>13555</v>
      </c>
      <c r="B4148" t="s">
        <v>35153</v>
      </c>
    </row>
    <row r="4149" spans="1:2" x14ac:dyDescent="0.25">
      <c r="A4149" t="s">
        <v>13555</v>
      </c>
      <c r="B4149" t="s">
        <v>35154</v>
      </c>
    </row>
    <row r="4150" spans="1:2" x14ac:dyDescent="0.25">
      <c r="A4150" t="s">
        <v>13555</v>
      </c>
      <c r="B4150" t="s">
        <v>35155</v>
      </c>
    </row>
    <row r="4151" spans="1:2" x14ac:dyDescent="0.25">
      <c r="A4151" t="s">
        <v>13555</v>
      </c>
      <c r="B4151" t="s">
        <v>35220</v>
      </c>
    </row>
    <row r="4152" spans="1:2" x14ac:dyDescent="0.25">
      <c r="A4152" t="s">
        <v>13555</v>
      </c>
      <c r="B4152" t="s">
        <v>35162</v>
      </c>
    </row>
    <row r="4153" spans="1:2" x14ac:dyDescent="0.25">
      <c r="A4153" t="s">
        <v>13555</v>
      </c>
      <c r="B4153" t="s">
        <v>35217</v>
      </c>
    </row>
    <row r="4154" spans="1:2" x14ac:dyDescent="0.25">
      <c r="A4154" t="s">
        <v>13555</v>
      </c>
      <c r="B4154" t="s">
        <v>35172</v>
      </c>
    </row>
    <row r="4155" spans="1:2" x14ac:dyDescent="0.25">
      <c r="A4155" t="s">
        <v>13555</v>
      </c>
      <c r="B4155" t="s">
        <v>35173</v>
      </c>
    </row>
    <row r="4156" spans="1:2" x14ac:dyDescent="0.25">
      <c r="A4156" t="s">
        <v>13555</v>
      </c>
      <c r="B4156" t="s">
        <v>35286</v>
      </c>
    </row>
    <row r="4157" spans="1:2" x14ac:dyDescent="0.25">
      <c r="A4157" t="s">
        <v>13555</v>
      </c>
      <c r="B4157" t="s">
        <v>35254</v>
      </c>
    </row>
    <row r="4158" spans="1:2" x14ac:dyDescent="0.25">
      <c r="A4158" t="s">
        <v>13555</v>
      </c>
      <c r="B4158" t="s">
        <v>35255</v>
      </c>
    </row>
    <row r="4159" spans="1:2" x14ac:dyDescent="0.25">
      <c r="A4159" t="s">
        <v>13555</v>
      </c>
      <c r="B4159" t="s">
        <v>35256</v>
      </c>
    </row>
    <row r="4160" spans="1:2" x14ac:dyDescent="0.25">
      <c r="A4160" t="s">
        <v>13555</v>
      </c>
      <c r="B4160" t="s">
        <v>35257</v>
      </c>
    </row>
    <row r="4161" spans="1:2" x14ac:dyDescent="0.25">
      <c r="A4161" t="s">
        <v>13555</v>
      </c>
      <c r="B4161" t="s">
        <v>35258</v>
      </c>
    </row>
    <row r="4162" spans="1:2" x14ac:dyDescent="0.25">
      <c r="A4162" t="s">
        <v>13555</v>
      </c>
      <c r="B4162" t="s">
        <v>35287</v>
      </c>
    </row>
    <row r="4163" spans="1:2" x14ac:dyDescent="0.25">
      <c r="A4163" t="s">
        <v>13555</v>
      </c>
      <c r="B4163" t="s">
        <v>35260</v>
      </c>
    </row>
    <row r="4164" spans="1:2" x14ac:dyDescent="0.25">
      <c r="A4164" t="s">
        <v>13555</v>
      </c>
      <c r="B4164" t="s">
        <v>35236</v>
      </c>
    </row>
    <row r="4165" spans="1:2" x14ac:dyDescent="0.25">
      <c r="A4165" t="s">
        <v>13555</v>
      </c>
      <c r="B4165" t="s">
        <v>35261</v>
      </c>
    </row>
    <row r="4166" spans="1:2" x14ac:dyDescent="0.25">
      <c r="A4166" t="s">
        <v>13555</v>
      </c>
      <c r="B4166" t="s">
        <v>35262</v>
      </c>
    </row>
    <row r="4167" spans="1:2" x14ac:dyDescent="0.25">
      <c r="A4167" t="s">
        <v>13555</v>
      </c>
      <c r="B4167" t="s">
        <v>35221</v>
      </c>
    </row>
    <row r="4168" spans="1:2" x14ac:dyDescent="0.25">
      <c r="A4168" t="s">
        <v>13555</v>
      </c>
      <c r="B4168" t="s">
        <v>35263</v>
      </c>
    </row>
    <row r="4169" spans="1:2" x14ac:dyDescent="0.25">
      <c r="A4169" t="s">
        <v>13555</v>
      </c>
      <c r="B4169" t="s">
        <v>35218</v>
      </c>
    </row>
    <row r="4170" spans="1:2" x14ac:dyDescent="0.25">
      <c r="A4170" t="s">
        <v>13555</v>
      </c>
      <c r="B4170" t="s">
        <v>35225</v>
      </c>
    </row>
    <row r="4171" spans="1:2" x14ac:dyDescent="0.25">
      <c r="A4171" t="s">
        <v>13555</v>
      </c>
      <c r="B4171" t="s">
        <v>35288</v>
      </c>
    </row>
    <row r="4172" spans="1:2" x14ac:dyDescent="0.25">
      <c r="A4172" t="s">
        <v>13568</v>
      </c>
      <c r="B4172" t="s">
        <v>35283</v>
      </c>
    </row>
    <row r="4173" spans="1:2" x14ac:dyDescent="0.25">
      <c r="A4173" t="s">
        <v>13568</v>
      </c>
      <c r="B4173" t="s">
        <v>35120</v>
      </c>
    </row>
    <row r="4174" spans="1:2" x14ac:dyDescent="0.25">
      <c r="A4174" t="s">
        <v>13568</v>
      </c>
      <c r="B4174" t="s">
        <v>35128</v>
      </c>
    </row>
    <row r="4175" spans="1:2" x14ac:dyDescent="0.25">
      <c r="A4175" t="s">
        <v>13568</v>
      </c>
      <c r="B4175" t="s">
        <v>35250</v>
      </c>
    </row>
    <row r="4176" spans="1:2" x14ac:dyDescent="0.25">
      <c r="A4176" t="s">
        <v>13568</v>
      </c>
      <c r="B4176" t="s">
        <v>35284</v>
      </c>
    </row>
    <row r="4177" spans="1:2" x14ac:dyDescent="0.25">
      <c r="A4177" t="s">
        <v>13568</v>
      </c>
      <c r="B4177" t="s">
        <v>35285</v>
      </c>
    </row>
    <row r="4178" spans="1:2" x14ac:dyDescent="0.25">
      <c r="A4178" t="s">
        <v>13568</v>
      </c>
      <c r="B4178" t="s">
        <v>35153</v>
      </c>
    </row>
    <row r="4179" spans="1:2" x14ac:dyDescent="0.25">
      <c r="A4179" t="s">
        <v>13568</v>
      </c>
      <c r="B4179" t="s">
        <v>35154</v>
      </c>
    </row>
    <row r="4180" spans="1:2" x14ac:dyDescent="0.25">
      <c r="A4180" t="s">
        <v>13568</v>
      </c>
      <c r="B4180" t="s">
        <v>35155</v>
      </c>
    </row>
    <row r="4181" spans="1:2" x14ac:dyDescent="0.25">
      <c r="A4181" t="s">
        <v>13568</v>
      </c>
      <c r="B4181" t="s">
        <v>35220</v>
      </c>
    </row>
    <row r="4182" spans="1:2" x14ac:dyDescent="0.25">
      <c r="A4182" t="s">
        <v>13568</v>
      </c>
      <c r="B4182" t="s">
        <v>35162</v>
      </c>
    </row>
    <row r="4183" spans="1:2" x14ac:dyDescent="0.25">
      <c r="A4183" t="s">
        <v>13568</v>
      </c>
      <c r="B4183" t="s">
        <v>35217</v>
      </c>
    </row>
    <row r="4184" spans="1:2" x14ac:dyDescent="0.25">
      <c r="A4184" t="s">
        <v>13568</v>
      </c>
      <c r="B4184" t="s">
        <v>35172</v>
      </c>
    </row>
    <row r="4185" spans="1:2" x14ac:dyDescent="0.25">
      <c r="A4185" t="s">
        <v>13568</v>
      </c>
      <c r="B4185" t="s">
        <v>35173</v>
      </c>
    </row>
    <row r="4186" spans="1:2" x14ac:dyDescent="0.25">
      <c r="A4186" t="s">
        <v>13568</v>
      </c>
      <c r="B4186" t="s">
        <v>35286</v>
      </c>
    </row>
    <row r="4187" spans="1:2" x14ac:dyDescent="0.25">
      <c r="A4187" t="s">
        <v>13568</v>
      </c>
      <c r="B4187" t="s">
        <v>35254</v>
      </c>
    </row>
    <row r="4188" spans="1:2" x14ac:dyDescent="0.25">
      <c r="A4188" t="s">
        <v>13568</v>
      </c>
      <c r="B4188" t="s">
        <v>35255</v>
      </c>
    </row>
    <row r="4189" spans="1:2" x14ac:dyDescent="0.25">
      <c r="A4189" t="s">
        <v>13568</v>
      </c>
      <c r="B4189" t="s">
        <v>35256</v>
      </c>
    </row>
    <row r="4190" spans="1:2" x14ac:dyDescent="0.25">
      <c r="A4190" t="s">
        <v>13568</v>
      </c>
      <c r="B4190" t="s">
        <v>35257</v>
      </c>
    </row>
    <row r="4191" spans="1:2" x14ac:dyDescent="0.25">
      <c r="A4191" t="s">
        <v>13568</v>
      </c>
      <c r="B4191" t="s">
        <v>35258</v>
      </c>
    </row>
    <row r="4192" spans="1:2" x14ac:dyDescent="0.25">
      <c r="A4192" t="s">
        <v>13568</v>
      </c>
      <c r="B4192" t="s">
        <v>35287</v>
      </c>
    </row>
    <row r="4193" spans="1:2" x14ac:dyDescent="0.25">
      <c r="A4193" t="s">
        <v>13568</v>
      </c>
      <c r="B4193" t="s">
        <v>35260</v>
      </c>
    </row>
    <row r="4194" spans="1:2" x14ac:dyDescent="0.25">
      <c r="A4194" t="s">
        <v>13568</v>
      </c>
      <c r="B4194" t="s">
        <v>35236</v>
      </c>
    </row>
    <row r="4195" spans="1:2" x14ac:dyDescent="0.25">
      <c r="A4195" t="s">
        <v>13568</v>
      </c>
      <c r="B4195" t="s">
        <v>35261</v>
      </c>
    </row>
    <row r="4196" spans="1:2" x14ac:dyDescent="0.25">
      <c r="A4196" t="s">
        <v>13568</v>
      </c>
      <c r="B4196" t="s">
        <v>35262</v>
      </c>
    </row>
    <row r="4197" spans="1:2" x14ac:dyDescent="0.25">
      <c r="A4197" t="s">
        <v>13568</v>
      </c>
      <c r="B4197" t="s">
        <v>35221</v>
      </c>
    </row>
    <row r="4198" spans="1:2" x14ac:dyDescent="0.25">
      <c r="A4198" t="s">
        <v>13568</v>
      </c>
      <c r="B4198" t="s">
        <v>35263</v>
      </c>
    </row>
    <row r="4199" spans="1:2" x14ac:dyDescent="0.25">
      <c r="A4199" t="s">
        <v>13568</v>
      </c>
      <c r="B4199" t="s">
        <v>35218</v>
      </c>
    </row>
    <row r="4200" spans="1:2" x14ac:dyDescent="0.25">
      <c r="A4200" t="s">
        <v>13568</v>
      </c>
      <c r="B4200" t="s">
        <v>35225</v>
      </c>
    </row>
    <row r="4201" spans="1:2" x14ac:dyDescent="0.25">
      <c r="A4201" t="s">
        <v>13568</v>
      </c>
      <c r="B4201" t="s">
        <v>35288</v>
      </c>
    </row>
    <row r="4202" spans="1:2" x14ac:dyDescent="0.25">
      <c r="A4202" t="s">
        <v>13586</v>
      </c>
      <c r="B4202" t="s">
        <v>35283</v>
      </c>
    </row>
    <row r="4203" spans="1:2" x14ac:dyDescent="0.25">
      <c r="A4203" t="s">
        <v>13586</v>
      </c>
      <c r="B4203" t="s">
        <v>35120</v>
      </c>
    </row>
    <row r="4204" spans="1:2" x14ac:dyDescent="0.25">
      <c r="A4204" t="s">
        <v>13586</v>
      </c>
      <c r="B4204" t="s">
        <v>35128</v>
      </c>
    </row>
    <row r="4205" spans="1:2" x14ac:dyDescent="0.25">
      <c r="A4205" t="s">
        <v>13586</v>
      </c>
      <c r="B4205" t="s">
        <v>35250</v>
      </c>
    </row>
    <row r="4206" spans="1:2" x14ac:dyDescent="0.25">
      <c r="A4206" t="s">
        <v>13586</v>
      </c>
      <c r="B4206" t="s">
        <v>35284</v>
      </c>
    </row>
    <row r="4207" spans="1:2" x14ac:dyDescent="0.25">
      <c r="A4207" t="s">
        <v>13586</v>
      </c>
      <c r="B4207" t="s">
        <v>35285</v>
      </c>
    </row>
    <row r="4208" spans="1:2" x14ac:dyDescent="0.25">
      <c r="A4208" t="s">
        <v>13586</v>
      </c>
      <c r="B4208" t="s">
        <v>35153</v>
      </c>
    </row>
    <row r="4209" spans="1:2" x14ac:dyDescent="0.25">
      <c r="A4209" t="s">
        <v>13586</v>
      </c>
      <c r="B4209" t="s">
        <v>35154</v>
      </c>
    </row>
    <row r="4210" spans="1:2" x14ac:dyDescent="0.25">
      <c r="A4210" t="s">
        <v>13586</v>
      </c>
      <c r="B4210" t="s">
        <v>35155</v>
      </c>
    </row>
    <row r="4211" spans="1:2" x14ac:dyDescent="0.25">
      <c r="A4211" t="s">
        <v>13586</v>
      </c>
      <c r="B4211" t="s">
        <v>35220</v>
      </c>
    </row>
    <row r="4212" spans="1:2" x14ac:dyDescent="0.25">
      <c r="A4212" t="s">
        <v>13586</v>
      </c>
      <c r="B4212" t="s">
        <v>35162</v>
      </c>
    </row>
    <row r="4213" spans="1:2" x14ac:dyDescent="0.25">
      <c r="A4213" t="s">
        <v>13586</v>
      </c>
      <c r="B4213" t="s">
        <v>35217</v>
      </c>
    </row>
    <row r="4214" spans="1:2" x14ac:dyDescent="0.25">
      <c r="A4214" t="s">
        <v>13586</v>
      </c>
      <c r="B4214" t="s">
        <v>35172</v>
      </c>
    </row>
    <row r="4215" spans="1:2" x14ac:dyDescent="0.25">
      <c r="A4215" t="s">
        <v>13586</v>
      </c>
      <c r="B4215" t="s">
        <v>35173</v>
      </c>
    </row>
    <row r="4216" spans="1:2" x14ac:dyDescent="0.25">
      <c r="A4216" t="s">
        <v>13586</v>
      </c>
      <c r="B4216" t="s">
        <v>35286</v>
      </c>
    </row>
    <row r="4217" spans="1:2" x14ac:dyDescent="0.25">
      <c r="A4217" t="s">
        <v>13586</v>
      </c>
      <c r="B4217" t="s">
        <v>35254</v>
      </c>
    </row>
    <row r="4218" spans="1:2" x14ac:dyDescent="0.25">
      <c r="A4218" t="s">
        <v>13586</v>
      </c>
      <c r="B4218" t="s">
        <v>35255</v>
      </c>
    </row>
    <row r="4219" spans="1:2" x14ac:dyDescent="0.25">
      <c r="A4219" t="s">
        <v>13586</v>
      </c>
      <c r="B4219" t="s">
        <v>35256</v>
      </c>
    </row>
    <row r="4220" spans="1:2" x14ac:dyDescent="0.25">
      <c r="A4220" t="s">
        <v>13586</v>
      </c>
      <c r="B4220" t="s">
        <v>35257</v>
      </c>
    </row>
    <row r="4221" spans="1:2" x14ac:dyDescent="0.25">
      <c r="A4221" t="s">
        <v>13586</v>
      </c>
      <c r="B4221" t="s">
        <v>35258</v>
      </c>
    </row>
    <row r="4222" spans="1:2" x14ac:dyDescent="0.25">
      <c r="A4222" t="s">
        <v>13586</v>
      </c>
      <c r="B4222" t="s">
        <v>35287</v>
      </c>
    </row>
    <row r="4223" spans="1:2" x14ac:dyDescent="0.25">
      <c r="A4223" t="s">
        <v>13586</v>
      </c>
      <c r="B4223" t="s">
        <v>35260</v>
      </c>
    </row>
    <row r="4224" spans="1:2" x14ac:dyDescent="0.25">
      <c r="A4224" t="s">
        <v>13586</v>
      </c>
      <c r="B4224" t="s">
        <v>35236</v>
      </c>
    </row>
    <row r="4225" spans="1:2" x14ac:dyDescent="0.25">
      <c r="A4225" t="s">
        <v>13586</v>
      </c>
      <c r="B4225" t="s">
        <v>35261</v>
      </c>
    </row>
    <row r="4226" spans="1:2" x14ac:dyDescent="0.25">
      <c r="A4226" t="s">
        <v>13586</v>
      </c>
      <c r="B4226" t="s">
        <v>35262</v>
      </c>
    </row>
    <row r="4227" spans="1:2" x14ac:dyDescent="0.25">
      <c r="A4227" t="s">
        <v>13586</v>
      </c>
      <c r="B4227" t="s">
        <v>35221</v>
      </c>
    </row>
    <row r="4228" spans="1:2" x14ac:dyDescent="0.25">
      <c r="A4228" t="s">
        <v>13586</v>
      </c>
      <c r="B4228" t="s">
        <v>35263</v>
      </c>
    </row>
    <row r="4229" spans="1:2" x14ac:dyDescent="0.25">
      <c r="A4229" t="s">
        <v>13586</v>
      </c>
      <c r="B4229" t="s">
        <v>35218</v>
      </c>
    </row>
    <row r="4230" spans="1:2" x14ac:dyDescent="0.25">
      <c r="A4230" t="s">
        <v>13586</v>
      </c>
      <c r="B4230" t="s">
        <v>35225</v>
      </c>
    </row>
    <row r="4231" spans="1:2" x14ac:dyDescent="0.25">
      <c r="A4231" t="s">
        <v>13586</v>
      </c>
      <c r="B4231" t="s">
        <v>35288</v>
      </c>
    </row>
    <row r="4232" spans="1:2" x14ac:dyDescent="0.25">
      <c r="A4232" t="s">
        <v>13591</v>
      </c>
      <c r="B4232" t="s">
        <v>35283</v>
      </c>
    </row>
    <row r="4233" spans="1:2" x14ac:dyDescent="0.25">
      <c r="A4233" t="s">
        <v>13591</v>
      </c>
      <c r="B4233" t="s">
        <v>35120</v>
      </c>
    </row>
    <row r="4234" spans="1:2" x14ac:dyDescent="0.25">
      <c r="A4234" t="s">
        <v>13591</v>
      </c>
      <c r="B4234" t="s">
        <v>35128</v>
      </c>
    </row>
    <row r="4235" spans="1:2" x14ac:dyDescent="0.25">
      <c r="A4235" t="s">
        <v>13591</v>
      </c>
      <c r="B4235" t="s">
        <v>35250</v>
      </c>
    </row>
    <row r="4236" spans="1:2" x14ac:dyDescent="0.25">
      <c r="A4236" t="s">
        <v>13591</v>
      </c>
      <c r="B4236" t="s">
        <v>35284</v>
      </c>
    </row>
    <row r="4237" spans="1:2" x14ac:dyDescent="0.25">
      <c r="A4237" t="s">
        <v>13591</v>
      </c>
      <c r="B4237" t="s">
        <v>35285</v>
      </c>
    </row>
    <row r="4238" spans="1:2" x14ac:dyDescent="0.25">
      <c r="A4238" t="s">
        <v>13591</v>
      </c>
      <c r="B4238" t="s">
        <v>35153</v>
      </c>
    </row>
    <row r="4239" spans="1:2" x14ac:dyDescent="0.25">
      <c r="A4239" t="s">
        <v>13591</v>
      </c>
      <c r="B4239" t="s">
        <v>35154</v>
      </c>
    </row>
    <row r="4240" spans="1:2" x14ac:dyDescent="0.25">
      <c r="A4240" t="s">
        <v>13591</v>
      </c>
      <c r="B4240" t="s">
        <v>35155</v>
      </c>
    </row>
    <row r="4241" spans="1:2" x14ac:dyDescent="0.25">
      <c r="A4241" t="s">
        <v>13591</v>
      </c>
      <c r="B4241" t="s">
        <v>35220</v>
      </c>
    </row>
    <row r="4242" spans="1:2" x14ac:dyDescent="0.25">
      <c r="A4242" t="s">
        <v>13591</v>
      </c>
      <c r="B4242" t="s">
        <v>35162</v>
      </c>
    </row>
    <row r="4243" spans="1:2" x14ac:dyDescent="0.25">
      <c r="A4243" t="s">
        <v>13591</v>
      </c>
      <c r="B4243" t="s">
        <v>35217</v>
      </c>
    </row>
    <row r="4244" spans="1:2" x14ac:dyDescent="0.25">
      <c r="A4244" t="s">
        <v>13591</v>
      </c>
      <c r="B4244" t="s">
        <v>35172</v>
      </c>
    </row>
    <row r="4245" spans="1:2" x14ac:dyDescent="0.25">
      <c r="A4245" t="s">
        <v>13591</v>
      </c>
      <c r="B4245" t="s">
        <v>35173</v>
      </c>
    </row>
    <row r="4246" spans="1:2" x14ac:dyDescent="0.25">
      <c r="A4246" t="s">
        <v>13591</v>
      </c>
      <c r="B4246" t="s">
        <v>35286</v>
      </c>
    </row>
    <row r="4247" spans="1:2" x14ac:dyDescent="0.25">
      <c r="A4247" t="s">
        <v>13591</v>
      </c>
      <c r="B4247" t="s">
        <v>35254</v>
      </c>
    </row>
    <row r="4248" spans="1:2" x14ac:dyDescent="0.25">
      <c r="A4248" t="s">
        <v>13591</v>
      </c>
      <c r="B4248" t="s">
        <v>35255</v>
      </c>
    </row>
    <row r="4249" spans="1:2" x14ac:dyDescent="0.25">
      <c r="A4249" t="s">
        <v>13591</v>
      </c>
      <c r="B4249" t="s">
        <v>35256</v>
      </c>
    </row>
    <row r="4250" spans="1:2" x14ac:dyDescent="0.25">
      <c r="A4250" t="s">
        <v>13591</v>
      </c>
      <c r="B4250" t="s">
        <v>35257</v>
      </c>
    </row>
    <row r="4251" spans="1:2" x14ac:dyDescent="0.25">
      <c r="A4251" t="s">
        <v>13591</v>
      </c>
      <c r="B4251" t="s">
        <v>35258</v>
      </c>
    </row>
    <row r="4252" spans="1:2" x14ac:dyDescent="0.25">
      <c r="A4252" t="s">
        <v>13591</v>
      </c>
      <c r="B4252" t="s">
        <v>35287</v>
      </c>
    </row>
    <row r="4253" spans="1:2" x14ac:dyDescent="0.25">
      <c r="A4253" t="s">
        <v>13591</v>
      </c>
      <c r="B4253" t="s">
        <v>35260</v>
      </c>
    </row>
    <row r="4254" spans="1:2" x14ac:dyDescent="0.25">
      <c r="A4254" t="s">
        <v>13591</v>
      </c>
      <c r="B4254" t="s">
        <v>35236</v>
      </c>
    </row>
    <row r="4255" spans="1:2" x14ac:dyDescent="0.25">
      <c r="A4255" t="s">
        <v>13591</v>
      </c>
      <c r="B4255" t="s">
        <v>35261</v>
      </c>
    </row>
    <row r="4256" spans="1:2" x14ac:dyDescent="0.25">
      <c r="A4256" t="s">
        <v>13591</v>
      </c>
      <c r="B4256" t="s">
        <v>35262</v>
      </c>
    </row>
    <row r="4257" spans="1:2" x14ac:dyDescent="0.25">
      <c r="A4257" t="s">
        <v>13591</v>
      </c>
      <c r="B4257" t="s">
        <v>35221</v>
      </c>
    </row>
    <row r="4258" spans="1:2" x14ac:dyDescent="0.25">
      <c r="A4258" t="s">
        <v>13591</v>
      </c>
      <c r="B4258" t="s">
        <v>35263</v>
      </c>
    </row>
    <row r="4259" spans="1:2" x14ac:dyDescent="0.25">
      <c r="A4259" t="s">
        <v>13591</v>
      </c>
      <c r="B4259" t="s">
        <v>35218</v>
      </c>
    </row>
    <row r="4260" spans="1:2" x14ac:dyDescent="0.25">
      <c r="A4260" t="s">
        <v>13591</v>
      </c>
      <c r="B4260" t="s">
        <v>35225</v>
      </c>
    </row>
    <row r="4261" spans="1:2" x14ac:dyDescent="0.25">
      <c r="A4261" t="s">
        <v>13591</v>
      </c>
      <c r="B4261" t="s">
        <v>35288</v>
      </c>
    </row>
    <row r="4262" spans="1:2" x14ac:dyDescent="0.25">
      <c r="A4262" t="s">
        <v>13603</v>
      </c>
      <c r="B4262" t="s">
        <v>35283</v>
      </c>
    </row>
    <row r="4263" spans="1:2" x14ac:dyDescent="0.25">
      <c r="A4263" t="s">
        <v>13603</v>
      </c>
      <c r="B4263" t="s">
        <v>35120</v>
      </c>
    </row>
    <row r="4264" spans="1:2" x14ac:dyDescent="0.25">
      <c r="A4264" t="s">
        <v>13603</v>
      </c>
      <c r="B4264" t="s">
        <v>35128</v>
      </c>
    </row>
    <row r="4265" spans="1:2" x14ac:dyDescent="0.25">
      <c r="A4265" t="s">
        <v>13603</v>
      </c>
      <c r="B4265" t="s">
        <v>35250</v>
      </c>
    </row>
    <row r="4266" spans="1:2" x14ac:dyDescent="0.25">
      <c r="A4266" t="s">
        <v>13603</v>
      </c>
      <c r="B4266" t="s">
        <v>35284</v>
      </c>
    </row>
    <row r="4267" spans="1:2" x14ac:dyDescent="0.25">
      <c r="A4267" t="s">
        <v>13603</v>
      </c>
      <c r="B4267" t="s">
        <v>35285</v>
      </c>
    </row>
    <row r="4268" spans="1:2" x14ac:dyDescent="0.25">
      <c r="A4268" t="s">
        <v>13603</v>
      </c>
      <c r="B4268" t="s">
        <v>35153</v>
      </c>
    </row>
    <row r="4269" spans="1:2" x14ac:dyDescent="0.25">
      <c r="A4269" t="s">
        <v>13603</v>
      </c>
      <c r="B4269" t="s">
        <v>35154</v>
      </c>
    </row>
    <row r="4270" spans="1:2" x14ac:dyDescent="0.25">
      <c r="A4270" t="s">
        <v>13603</v>
      </c>
      <c r="B4270" t="s">
        <v>35155</v>
      </c>
    </row>
    <row r="4271" spans="1:2" x14ac:dyDescent="0.25">
      <c r="A4271" t="s">
        <v>13603</v>
      </c>
      <c r="B4271" t="s">
        <v>35220</v>
      </c>
    </row>
    <row r="4272" spans="1:2" x14ac:dyDescent="0.25">
      <c r="A4272" t="s">
        <v>13603</v>
      </c>
      <c r="B4272" t="s">
        <v>35162</v>
      </c>
    </row>
    <row r="4273" spans="1:2" x14ac:dyDescent="0.25">
      <c r="A4273" t="s">
        <v>13603</v>
      </c>
      <c r="B4273" t="s">
        <v>35217</v>
      </c>
    </row>
    <row r="4274" spans="1:2" x14ac:dyDescent="0.25">
      <c r="A4274" t="s">
        <v>13603</v>
      </c>
      <c r="B4274" t="s">
        <v>35172</v>
      </c>
    </row>
    <row r="4275" spans="1:2" x14ac:dyDescent="0.25">
      <c r="A4275" t="s">
        <v>13603</v>
      </c>
      <c r="B4275" t="s">
        <v>35173</v>
      </c>
    </row>
    <row r="4276" spans="1:2" x14ac:dyDescent="0.25">
      <c r="A4276" t="s">
        <v>13603</v>
      </c>
      <c r="B4276" t="s">
        <v>35286</v>
      </c>
    </row>
    <row r="4277" spans="1:2" x14ac:dyDescent="0.25">
      <c r="A4277" t="s">
        <v>13603</v>
      </c>
      <c r="B4277" t="s">
        <v>35254</v>
      </c>
    </row>
    <row r="4278" spans="1:2" x14ac:dyDescent="0.25">
      <c r="A4278" t="s">
        <v>13603</v>
      </c>
      <c r="B4278" t="s">
        <v>35255</v>
      </c>
    </row>
    <row r="4279" spans="1:2" x14ac:dyDescent="0.25">
      <c r="A4279" t="s">
        <v>13603</v>
      </c>
      <c r="B4279" t="s">
        <v>35256</v>
      </c>
    </row>
    <row r="4280" spans="1:2" x14ac:dyDescent="0.25">
      <c r="A4280" t="s">
        <v>13603</v>
      </c>
      <c r="B4280" t="s">
        <v>35257</v>
      </c>
    </row>
    <row r="4281" spans="1:2" x14ac:dyDescent="0.25">
      <c r="A4281" t="s">
        <v>13603</v>
      </c>
      <c r="B4281" t="s">
        <v>35258</v>
      </c>
    </row>
    <row r="4282" spans="1:2" x14ac:dyDescent="0.25">
      <c r="A4282" t="s">
        <v>13603</v>
      </c>
      <c r="B4282" t="s">
        <v>35287</v>
      </c>
    </row>
    <row r="4283" spans="1:2" x14ac:dyDescent="0.25">
      <c r="A4283" t="s">
        <v>13603</v>
      </c>
      <c r="B4283" t="s">
        <v>35260</v>
      </c>
    </row>
    <row r="4284" spans="1:2" x14ac:dyDescent="0.25">
      <c r="A4284" t="s">
        <v>13603</v>
      </c>
      <c r="B4284" t="s">
        <v>35236</v>
      </c>
    </row>
    <row r="4285" spans="1:2" x14ac:dyDescent="0.25">
      <c r="A4285" t="s">
        <v>13603</v>
      </c>
      <c r="B4285" t="s">
        <v>35261</v>
      </c>
    </row>
    <row r="4286" spans="1:2" x14ac:dyDescent="0.25">
      <c r="A4286" t="s">
        <v>13603</v>
      </c>
      <c r="B4286" t="s">
        <v>35262</v>
      </c>
    </row>
    <row r="4287" spans="1:2" x14ac:dyDescent="0.25">
      <c r="A4287" t="s">
        <v>13603</v>
      </c>
      <c r="B4287" t="s">
        <v>35221</v>
      </c>
    </row>
    <row r="4288" spans="1:2" x14ac:dyDescent="0.25">
      <c r="A4288" t="s">
        <v>13603</v>
      </c>
      <c r="B4288" t="s">
        <v>35263</v>
      </c>
    </row>
    <row r="4289" spans="1:2" x14ac:dyDescent="0.25">
      <c r="A4289" t="s">
        <v>13603</v>
      </c>
      <c r="B4289" t="s">
        <v>35218</v>
      </c>
    </row>
    <row r="4290" spans="1:2" x14ac:dyDescent="0.25">
      <c r="A4290" t="s">
        <v>13603</v>
      </c>
      <c r="B4290" t="s">
        <v>35225</v>
      </c>
    </row>
    <row r="4291" spans="1:2" x14ac:dyDescent="0.25">
      <c r="A4291" t="s">
        <v>13603</v>
      </c>
      <c r="B4291" t="s">
        <v>35288</v>
      </c>
    </row>
    <row r="4292" spans="1:2" x14ac:dyDescent="0.25">
      <c r="A4292" t="s">
        <v>13617</v>
      </c>
      <c r="B4292" t="s">
        <v>35283</v>
      </c>
    </row>
    <row r="4293" spans="1:2" x14ac:dyDescent="0.25">
      <c r="A4293" t="s">
        <v>13617</v>
      </c>
      <c r="B4293" t="s">
        <v>35120</v>
      </c>
    </row>
    <row r="4294" spans="1:2" x14ac:dyDescent="0.25">
      <c r="A4294" t="s">
        <v>13617</v>
      </c>
      <c r="B4294" t="s">
        <v>35128</v>
      </c>
    </row>
    <row r="4295" spans="1:2" x14ac:dyDescent="0.25">
      <c r="A4295" t="s">
        <v>13617</v>
      </c>
      <c r="B4295" t="s">
        <v>35250</v>
      </c>
    </row>
    <row r="4296" spans="1:2" x14ac:dyDescent="0.25">
      <c r="A4296" t="s">
        <v>13617</v>
      </c>
      <c r="B4296" t="s">
        <v>35284</v>
      </c>
    </row>
    <row r="4297" spans="1:2" x14ac:dyDescent="0.25">
      <c r="A4297" t="s">
        <v>13617</v>
      </c>
      <c r="B4297" t="s">
        <v>35285</v>
      </c>
    </row>
    <row r="4298" spans="1:2" x14ac:dyDescent="0.25">
      <c r="A4298" t="s">
        <v>13617</v>
      </c>
      <c r="B4298" t="s">
        <v>35153</v>
      </c>
    </row>
    <row r="4299" spans="1:2" x14ac:dyDescent="0.25">
      <c r="A4299" t="s">
        <v>13617</v>
      </c>
      <c r="B4299" t="s">
        <v>35154</v>
      </c>
    </row>
    <row r="4300" spans="1:2" x14ac:dyDescent="0.25">
      <c r="A4300" t="s">
        <v>13617</v>
      </c>
      <c r="B4300" t="s">
        <v>35155</v>
      </c>
    </row>
    <row r="4301" spans="1:2" x14ac:dyDescent="0.25">
      <c r="A4301" t="s">
        <v>13617</v>
      </c>
      <c r="B4301" t="s">
        <v>35220</v>
      </c>
    </row>
    <row r="4302" spans="1:2" x14ac:dyDescent="0.25">
      <c r="A4302" t="s">
        <v>13617</v>
      </c>
      <c r="B4302" t="s">
        <v>35162</v>
      </c>
    </row>
    <row r="4303" spans="1:2" x14ac:dyDescent="0.25">
      <c r="A4303" t="s">
        <v>13617</v>
      </c>
      <c r="B4303" t="s">
        <v>35217</v>
      </c>
    </row>
    <row r="4304" spans="1:2" x14ac:dyDescent="0.25">
      <c r="A4304" t="s">
        <v>13617</v>
      </c>
      <c r="B4304" t="s">
        <v>35172</v>
      </c>
    </row>
    <row r="4305" spans="1:2" x14ac:dyDescent="0.25">
      <c r="A4305" t="s">
        <v>13617</v>
      </c>
      <c r="B4305" t="s">
        <v>35173</v>
      </c>
    </row>
    <row r="4306" spans="1:2" x14ac:dyDescent="0.25">
      <c r="A4306" t="s">
        <v>13617</v>
      </c>
      <c r="B4306" t="s">
        <v>35286</v>
      </c>
    </row>
    <row r="4307" spans="1:2" x14ac:dyDescent="0.25">
      <c r="A4307" t="s">
        <v>13617</v>
      </c>
      <c r="B4307" t="s">
        <v>35254</v>
      </c>
    </row>
    <row r="4308" spans="1:2" x14ac:dyDescent="0.25">
      <c r="A4308" t="s">
        <v>13617</v>
      </c>
      <c r="B4308" t="s">
        <v>35255</v>
      </c>
    </row>
    <row r="4309" spans="1:2" x14ac:dyDescent="0.25">
      <c r="A4309" t="s">
        <v>13617</v>
      </c>
      <c r="B4309" t="s">
        <v>35256</v>
      </c>
    </row>
    <row r="4310" spans="1:2" x14ac:dyDescent="0.25">
      <c r="A4310" t="s">
        <v>13617</v>
      </c>
      <c r="B4310" t="s">
        <v>35257</v>
      </c>
    </row>
    <row r="4311" spans="1:2" x14ac:dyDescent="0.25">
      <c r="A4311" t="s">
        <v>13617</v>
      </c>
      <c r="B4311" t="s">
        <v>35258</v>
      </c>
    </row>
    <row r="4312" spans="1:2" x14ac:dyDescent="0.25">
      <c r="A4312" t="s">
        <v>13617</v>
      </c>
      <c r="B4312" t="s">
        <v>35287</v>
      </c>
    </row>
    <row r="4313" spans="1:2" x14ac:dyDescent="0.25">
      <c r="A4313" t="s">
        <v>13617</v>
      </c>
      <c r="B4313" t="s">
        <v>35260</v>
      </c>
    </row>
    <row r="4314" spans="1:2" x14ac:dyDescent="0.25">
      <c r="A4314" t="s">
        <v>13617</v>
      </c>
      <c r="B4314" t="s">
        <v>35236</v>
      </c>
    </row>
    <row r="4315" spans="1:2" x14ac:dyDescent="0.25">
      <c r="A4315" t="s">
        <v>13617</v>
      </c>
      <c r="B4315" t="s">
        <v>35261</v>
      </c>
    </row>
    <row r="4316" spans="1:2" x14ac:dyDescent="0.25">
      <c r="A4316" t="s">
        <v>13617</v>
      </c>
      <c r="B4316" t="s">
        <v>35262</v>
      </c>
    </row>
    <row r="4317" spans="1:2" x14ac:dyDescent="0.25">
      <c r="A4317" t="s">
        <v>13617</v>
      </c>
      <c r="B4317" t="s">
        <v>35221</v>
      </c>
    </row>
    <row r="4318" spans="1:2" x14ac:dyDescent="0.25">
      <c r="A4318" t="s">
        <v>13617</v>
      </c>
      <c r="B4318" t="s">
        <v>35263</v>
      </c>
    </row>
    <row r="4319" spans="1:2" x14ac:dyDescent="0.25">
      <c r="A4319" t="s">
        <v>13617</v>
      </c>
      <c r="B4319" t="s">
        <v>35218</v>
      </c>
    </row>
    <row r="4320" spans="1:2" x14ac:dyDescent="0.25">
      <c r="A4320" t="s">
        <v>13617</v>
      </c>
      <c r="B4320" t="s">
        <v>35225</v>
      </c>
    </row>
    <row r="4321" spans="1:2" x14ac:dyDescent="0.25">
      <c r="A4321" t="s">
        <v>13617</v>
      </c>
      <c r="B4321" t="s">
        <v>35288</v>
      </c>
    </row>
    <row r="4322" spans="1:2" x14ac:dyDescent="0.25">
      <c r="A4322" t="s">
        <v>13647</v>
      </c>
      <c r="B4322" t="s">
        <v>35283</v>
      </c>
    </row>
    <row r="4323" spans="1:2" x14ac:dyDescent="0.25">
      <c r="A4323" t="s">
        <v>13647</v>
      </c>
      <c r="B4323" t="s">
        <v>35120</v>
      </c>
    </row>
    <row r="4324" spans="1:2" x14ac:dyDescent="0.25">
      <c r="A4324" t="s">
        <v>13647</v>
      </c>
      <c r="B4324" t="s">
        <v>35128</v>
      </c>
    </row>
    <row r="4325" spans="1:2" x14ac:dyDescent="0.25">
      <c r="A4325" t="s">
        <v>13647</v>
      </c>
      <c r="B4325" t="s">
        <v>35250</v>
      </c>
    </row>
    <row r="4326" spans="1:2" x14ac:dyDescent="0.25">
      <c r="A4326" t="s">
        <v>13647</v>
      </c>
      <c r="B4326" t="s">
        <v>35284</v>
      </c>
    </row>
    <row r="4327" spans="1:2" x14ac:dyDescent="0.25">
      <c r="A4327" t="s">
        <v>13647</v>
      </c>
      <c r="B4327" t="s">
        <v>35285</v>
      </c>
    </row>
    <row r="4328" spans="1:2" x14ac:dyDescent="0.25">
      <c r="A4328" t="s">
        <v>13647</v>
      </c>
      <c r="B4328" t="s">
        <v>35153</v>
      </c>
    </row>
    <row r="4329" spans="1:2" x14ac:dyDescent="0.25">
      <c r="A4329" t="s">
        <v>13647</v>
      </c>
      <c r="B4329" t="s">
        <v>35154</v>
      </c>
    </row>
    <row r="4330" spans="1:2" x14ac:dyDescent="0.25">
      <c r="A4330" t="s">
        <v>13647</v>
      </c>
      <c r="B4330" t="s">
        <v>35155</v>
      </c>
    </row>
    <row r="4331" spans="1:2" x14ac:dyDescent="0.25">
      <c r="A4331" t="s">
        <v>13647</v>
      </c>
      <c r="B4331" t="s">
        <v>35220</v>
      </c>
    </row>
    <row r="4332" spans="1:2" x14ac:dyDescent="0.25">
      <c r="A4332" t="s">
        <v>13647</v>
      </c>
      <c r="B4332" t="s">
        <v>35162</v>
      </c>
    </row>
    <row r="4333" spans="1:2" x14ac:dyDescent="0.25">
      <c r="A4333" t="s">
        <v>13647</v>
      </c>
      <c r="B4333" t="s">
        <v>35217</v>
      </c>
    </row>
    <row r="4334" spans="1:2" x14ac:dyDescent="0.25">
      <c r="A4334" t="s">
        <v>13647</v>
      </c>
      <c r="B4334" t="s">
        <v>35172</v>
      </c>
    </row>
    <row r="4335" spans="1:2" x14ac:dyDescent="0.25">
      <c r="A4335" t="s">
        <v>13647</v>
      </c>
      <c r="B4335" t="s">
        <v>35173</v>
      </c>
    </row>
    <row r="4336" spans="1:2" x14ac:dyDescent="0.25">
      <c r="A4336" t="s">
        <v>13647</v>
      </c>
      <c r="B4336" t="s">
        <v>35286</v>
      </c>
    </row>
    <row r="4337" spans="1:2" x14ac:dyDescent="0.25">
      <c r="A4337" t="s">
        <v>13647</v>
      </c>
      <c r="B4337" t="s">
        <v>35254</v>
      </c>
    </row>
    <row r="4338" spans="1:2" x14ac:dyDescent="0.25">
      <c r="A4338" t="s">
        <v>13647</v>
      </c>
      <c r="B4338" t="s">
        <v>35255</v>
      </c>
    </row>
    <row r="4339" spans="1:2" x14ac:dyDescent="0.25">
      <c r="A4339" t="s">
        <v>13647</v>
      </c>
      <c r="B4339" t="s">
        <v>35256</v>
      </c>
    </row>
    <row r="4340" spans="1:2" x14ac:dyDescent="0.25">
      <c r="A4340" t="s">
        <v>13647</v>
      </c>
      <c r="B4340" t="s">
        <v>35257</v>
      </c>
    </row>
    <row r="4341" spans="1:2" x14ac:dyDescent="0.25">
      <c r="A4341" t="s">
        <v>13647</v>
      </c>
      <c r="B4341" t="s">
        <v>35258</v>
      </c>
    </row>
    <row r="4342" spans="1:2" x14ac:dyDescent="0.25">
      <c r="A4342" t="s">
        <v>13647</v>
      </c>
      <c r="B4342" t="s">
        <v>35287</v>
      </c>
    </row>
    <row r="4343" spans="1:2" x14ac:dyDescent="0.25">
      <c r="A4343" t="s">
        <v>13647</v>
      </c>
      <c r="B4343" t="s">
        <v>35260</v>
      </c>
    </row>
    <row r="4344" spans="1:2" x14ac:dyDescent="0.25">
      <c r="A4344" t="s">
        <v>13647</v>
      </c>
      <c r="B4344" t="s">
        <v>35236</v>
      </c>
    </row>
    <row r="4345" spans="1:2" x14ac:dyDescent="0.25">
      <c r="A4345" t="s">
        <v>13647</v>
      </c>
      <c r="B4345" t="s">
        <v>35261</v>
      </c>
    </row>
    <row r="4346" spans="1:2" x14ac:dyDescent="0.25">
      <c r="A4346" t="s">
        <v>13647</v>
      </c>
      <c r="B4346" t="s">
        <v>35262</v>
      </c>
    </row>
    <row r="4347" spans="1:2" x14ac:dyDescent="0.25">
      <c r="A4347" t="s">
        <v>13647</v>
      </c>
      <c r="B4347" t="s">
        <v>35221</v>
      </c>
    </row>
    <row r="4348" spans="1:2" x14ac:dyDescent="0.25">
      <c r="A4348" t="s">
        <v>13647</v>
      </c>
      <c r="B4348" t="s">
        <v>35263</v>
      </c>
    </row>
    <row r="4349" spans="1:2" x14ac:dyDescent="0.25">
      <c r="A4349" t="s">
        <v>13647</v>
      </c>
      <c r="B4349" t="s">
        <v>35218</v>
      </c>
    </row>
    <row r="4350" spans="1:2" x14ac:dyDescent="0.25">
      <c r="A4350" t="s">
        <v>13647</v>
      </c>
      <c r="B4350" t="s">
        <v>35225</v>
      </c>
    </row>
    <row r="4351" spans="1:2" x14ac:dyDescent="0.25">
      <c r="A4351" t="s">
        <v>13647</v>
      </c>
      <c r="B4351" t="s">
        <v>35288</v>
      </c>
    </row>
    <row r="4352" spans="1:2" x14ac:dyDescent="0.25">
      <c r="A4352" t="s">
        <v>13651</v>
      </c>
      <c r="B4352" t="s">
        <v>35283</v>
      </c>
    </row>
    <row r="4353" spans="1:2" x14ac:dyDescent="0.25">
      <c r="A4353" t="s">
        <v>13651</v>
      </c>
      <c r="B4353" t="s">
        <v>35120</v>
      </c>
    </row>
    <row r="4354" spans="1:2" x14ac:dyDescent="0.25">
      <c r="A4354" t="s">
        <v>13651</v>
      </c>
      <c r="B4354" t="s">
        <v>35128</v>
      </c>
    </row>
    <row r="4355" spans="1:2" x14ac:dyDescent="0.25">
      <c r="A4355" t="s">
        <v>13651</v>
      </c>
      <c r="B4355" t="s">
        <v>35250</v>
      </c>
    </row>
    <row r="4356" spans="1:2" x14ac:dyDescent="0.25">
      <c r="A4356" t="s">
        <v>13651</v>
      </c>
      <c r="B4356" t="s">
        <v>35284</v>
      </c>
    </row>
    <row r="4357" spans="1:2" x14ac:dyDescent="0.25">
      <c r="A4357" t="s">
        <v>13651</v>
      </c>
      <c r="B4357" t="s">
        <v>35285</v>
      </c>
    </row>
    <row r="4358" spans="1:2" x14ac:dyDescent="0.25">
      <c r="A4358" t="s">
        <v>13651</v>
      </c>
      <c r="B4358" t="s">
        <v>35153</v>
      </c>
    </row>
    <row r="4359" spans="1:2" x14ac:dyDescent="0.25">
      <c r="A4359" t="s">
        <v>13651</v>
      </c>
      <c r="B4359" t="s">
        <v>35154</v>
      </c>
    </row>
    <row r="4360" spans="1:2" x14ac:dyDescent="0.25">
      <c r="A4360" t="s">
        <v>13651</v>
      </c>
      <c r="B4360" t="s">
        <v>35155</v>
      </c>
    </row>
    <row r="4361" spans="1:2" x14ac:dyDescent="0.25">
      <c r="A4361" t="s">
        <v>13651</v>
      </c>
      <c r="B4361" t="s">
        <v>35220</v>
      </c>
    </row>
    <row r="4362" spans="1:2" x14ac:dyDescent="0.25">
      <c r="A4362" t="s">
        <v>13651</v>
      </c>
      <c r="B4362" t="s">
        <v>35162</v>
      </c>
    </row>
    <row r="4363" spans="1:2" x14ac:dyDescent="0.25">
      <c r="A4363" t="s">
        <v>13651</v>
      </c>
      <c r="B4363" t="s">
        <v>35217</v>
      </c>
    </row>
    <row r="4364" spans="1:2" x14ac:dyDescent="0.25">
      <c r="A4364" t="s">
        <v>13651</v>
      </c>
      <c r="B4364" t="s">
        <v>35172</v>
      </c>
    </row>
    <row r="4365" spans="1:2" x14ac:dyDescent="0.25">
      <c r="A4365" t="s">
        <v>13651</v>
      </c>
      <c r="B4365" t="s">
        <v>35173</v>
      </c>
    </row>
    <row r="4366" spans="1:2" x14ac:dyDescent="0.25">
      <c r="A4366" t="s">
        <v>13651</v>
      </c>
      <c r="B4366" t="s">
        <v>35286</v>
      </c>
    </row>
    <row r="4367" spans="1:2" x14ac:dyDescent="0.25">
      <c r="A4367" t="s">
        <v>13651</v>
      </c>
      <c r="B4367" t="s">
        <v>35254</v>
      </c>
    </row>
    <row r="4368" spans="1:2" x14ac:dyDescent="0.25">
      <c r="A4368" t="s">
        <v>13651</v>
      </c>
      <c r="B4368" t="s">
        <v>35255</v>
      </c>
    </row>
    <row r="4369" spans="1:2" x14ac:dyDescent="0.25">
      <c r="A4369" t="s">
        <v>13651</v>
      </c>
      <c r="B4369" t="s">
        <v>35256</v>
      </c>
    </row>
    <row r="4370" spans="1:2" x14ac:dyDescent="0.25">
      <c r="A4370" t="s">
        <v>13651</v>
      </c>
      <c r="B4370" t="s">
        <v>35257</v>
      </c>
    </row>
    <row r="4371" spans="1:2" x14ac:dyDescent="0.25">
      <c r="A4371" t="s">
        <v>13651</v>
      </c>
      <c r="B4371" t="s">
        <v>35258</v>
      </c>
    </row>
    <row r="4372" spans="1:2" x14ac:dyDescent="0.25">
      <c r="A4372" t="s">
        <v>13651</v>
      </c>
      <c r="B4372" t="s">
        <v>35287</v>
      </c>
    </row>
    <row r="4373" spans="1:2" x14ac:dyDescent="0.25">
      <c r="A4373" t="s">
        <v>13651</v>
      </c>
      <c r="B4373" t="s">
        <v>35260</v>
      </c>
    </row>
    <row r="4374" spans="1:2" x14ac:dyDescent="0.25">
      <c r="A4374" t="s">
        <v>13651</v>
      </c>
      <c r="B4374" t="s">
        <v>35236</v>
      </c>
    </row>
    <row r="4375" spans="1:2" x14ac:dyDescent="0.25">
      <c r="A4375" t="s">
        <v>13651</v>
      </c>
      <c r="B4375" t="s">
        <v>35261</v>
      </c>
    </row>
    <row r="4376" spans="1:2" x14ac:dyDescent="0.25">
      <c r="A4376" t="s">
        <v>13651</v>
      </c>
      <c r="B4376" t="s">
        <v>35262</v>
      </c>
    </row>
    <row r="4377" spans="1:2" x14ac:dyDescent="0.25">
      <c r="A4377" t="s">
        <v>13651</v>
      </c>
      <c r="B4377" t="s">
        <v>35221</v>
      </c>
    </row>
    <row r="4378" spans="1:2" x14ac:dyDescent="0.25">
      <c r="A4378" t="s">
        <v>13651</v>
      </c>
      <c r="B4378" t="s">
        <v>35263</v>
      </c>
    </row>
    <row r="4379" spans="1:2" x14ac:dyDescent="0.25">
      <c r="A4379" t="s">
        <v>13651</v>
      </c>
      <c r="B4379" t="s">
        <v>35218</v>
      </c>
    </row>
    <row r="4380" spans="1:2" x14ac:dyDescent="0.25">
      <c r="A4380" t="s">
        <v>13651</v>
      </c>
      <c r="B4380" t="s">
        <v>35225</v>
      </c>
    </row>
    <row r="4381" spans="1:2" x14ac:dyDescent="0.25">
      <c r="A4381" t="s">
        <v>13651</v>
      </c>
      <c r="B4381" t="s">
        <v>35288</v>
      </c>
    </row>
    <row r="4382" spans="1:2" x14ac:dyDescent="0.25">
      <c r="A4382" t="s">
        <v>13662</v>
      </c>
      <c r="B4382" t="s">
        <v>35283</v>
      </c>
    </row>
    <row r="4383" spans="1:2" x14ac:dyDescent="0.25">
      <c r="A4383" t="s">
        <v>13662</v>
      </c>
      <c r="B4383" t="s">
        <v>35120</v>
      </c>
    </row>
    <row r="4384" spans="1:2" x14ac:dyDescent="0.25">
      <c r="A4384" t="s">
        <v>13662</v>
      </c>
      <c r="B4384" t="s">
        <v>35128</v>
      </c>
    </row>
    <row r="4385" spans="1:2" x14ac:dyDescent="0.25">
      <c r="A4385" t="s">
        <v>13662</v>
      </c>
      <c r="B4385" t="s">
        <v>35250</v>
      </c>
    </row>
    <row r="4386" spans="1:2" x14ac:dyDescent="0.25">
      <c r="A4386" t="s">
        <v>13662</v>
      </c>
      <c r="B4386" t="s">
        <v>35284</v>
      </c>
    </row>
    <row r="4387" spans="1:2" x14ac:dyDescent="0.25">
      <c r="A4387" t="s">
        <v>13662</v>
      </c>
      <c r="B4387" t="s">
        <v>35285</v>
      </c>
    </row>
    <row r="4388" spans="1:2" x14ac:dyDescent="0.25">
      <c r="A4388" t="s">
        <v>13662</v>
      </c>
      <c r="B4388" t="s">
        <v>35153</v>
      </c>
    </row>
    <row r="4389" spans="1:2" x14ac:dyDescent="0.25">
      <c r="A4389" t="s">
        <v>13662</v>
      </c>
      <c r="B4389" t="s">
        <v>35154</v>
      </c>
    </row>
    <row r="4390" spans="1:2" x14ac:dyDescent="0.25">
      <c r="A4390" t="s">
        <v>13662</v>
      </c>
      <c r="B4390" t="s">
        <v>35155</v>
      </c>
    </row>
    <row r="4391" spans="1:2" x14ac:dyDescent="0.25">
      <c r="A4391" t="s">
        <v>13662</v>
      </c>
      <c r="B4391" t="s">
        <v>35220</v>
      </c>
    </row>
    <row r="4392" spans="1:2" x14ac:dyDescent="0.25">
      <c r="A4392" t="s">
        <v>13662</v>
      </c>
      <c r="B4392" t="s">
        <v>35162</v>
      </c>
    </row>
    <row r="4393" spans="1:2" x14ac:dyDescent="0.25">
      <c r="A4393" t="s">
        <v>13662</v>
      </c>
      <c r="B4393" t="s">
        <v>35217</v>
      </c>
    </row>
    <row r="4394" spans="1:2" x14ac:dyDescent="0.25">
      <c r="A4394" t="s">
        <v>13662</v>
      </c>
      <c r="B4394" t="s">
        <v>35172</v>
      </c>
    </row>
    <row r="4395" spans="1:2" x14ac:dyDescent="0.25">
      <c r="A4395" t="s">
        <v>13662</v>
      </c>
      <c r="B4395" t="s">
        <v>35173</v>
      </c>
    </row>
    <row r="4396" spans="1:2" x14ac:dyDescent="0.25">
      <c r="A4396" t="s">
        <v>13662</v>
      </c>
      <c r="B4396" t="s">
        <v>35286</v>
      </c>
    </row>
    <row r="4397" spans="1:2" x14ac:dyDescent="0.25">
      <c r="A4397" t="s">
        <v>13662</v>
      </c>
      <c r="B4397" t="s">
        <v>35254</v>
      </c>
    </row>
    <row r="4398" spans="1:2" x14ac:dyDescent="0.25">
      <c r="A4398" t="s">
        <v>13662</v>
      </c>
      <c r="B4398" t="s">
        <v>35255</v>
      </c>
    </row>
    <row r="4399" spans="1:2" x14ac:dyDescent="0.25">
      <c r="A4399" t="s">
        <v>13662</v>
      </c>
      <c r="B4399" t="s">
        <v>35256</v>
      </c>
    </row>
    <row r="4400" spans="1:2" x14ac:dyDescent="0.25">
      <c r="A4400" t="s">
        <v>13662</v>
      </c>
      <c r="B4400" t="s">
        <v>35257</v>
      </c>
    </row>
    <row r="4401" spans="1:2" x14ac:dyDescent="0.25">
      <c r="A4401" t="s">
        <v>13662</v>
      </c>
      <c r="B4401" t="s">
        <v>35258</v>
      </c>
    </row>
    <row r="4402" spans="1:2" x14ac:dyDescent="0.25">
      <c r="A4402" t="s">
        <v>13662</v>
      </c>
      <c r="B4402" t="s">
        <v>35287</v>
      </c>
    </row>
    <row r="4403" spans="1:2" x14ac:dyDescent="0.25">
      <c r="A4403" t="s">
        <v>13662</v>
      </c>
      <c r="B4403" t="s">
        <v>35260</v>
      </c>
    </row>
    <row r="4404" spans="1:2" x14ac:dyDescent="0.25">
      <c r="A4404" t="s">
        <v>13662</v>
      </c>
      <c r="B4404" t="s">
        <v>35236</v>
      </c>
    </row>
    <row r="4405" spans="1:2" x14ac:dyDescent="0.25">
      <c r="A4405" t="s">
        <v>13662</v>
      </c>
      <c r="B4405" t="s">
        <v>35261</v>
      </c>
    </row>
    <row r="4406" spans="1:2" x14ac:dyDescent="0.25">
      <c r="A4406" t="s">
        <v>13662</v>
      </c>
      <c r="B4406" t="s">
        <v>35262</v>
      </c>
    </row>
    <row r="4407" spans="1:2" x14ac:dyDescent="0.25">
      <c r="A4407" t="s">
        <v>13662</v>
      </c>
      <c r="B4407" t="s">
        <v>35221</v>
      </c>
    </row>
    <row r="4408" spans="1:2" x14ac:dyDescent="0.25">
      <c r="A4408" t="s">
        <v>13662</v>
      </c>
      <c r="B4408" t="s">
        <v>35263</v>
      </c>
    </row>
    <row r="4409" spans="1:2" x14ac:dyDescent="0.25">
      <c r="A4409" t="s">
        <v>13662</v>
      </c>
      <c r="B4409" t="s">
        <v>35218</v>
      </c>
    </row>
    <row r="4410" spans="1:2" x14ac:dyDescent="0.25">
      <c r="A4410" t="s">
        <v>13662</v>
      </c>
      <c r="B4410" t="s">
        <v>35225</v>
      </c>
    </row>
    <row r="4411" spans="1:2" x14ac:dyDescent="0.25">
      <c r="A4411" t="s">
        <v>13662</v>
      </c>
      <c r="B4411" t="s">
        <v>35288</v>
      </c>
    </row>
    <row r="4412" spans="1:2" x14ac:dyDescent="0.25">
      <c r="A4412" t="s">
        <v>13710</v>
      </c>
      <c r="B4412" t="s">
        <v>35283</v>
      </c>
    </row>
    <row r="4413" spans="1:2" x14ac:dyDescent="0.25">
      <c r="A4413" t="s">
        <v>13710</v>
      </c>
      <c r="B4413" t="s">
        <v>35120</v>
      </c>
    </row>
    <row r="4414" spans="1:2" x14ac:dyDescent="0.25">
      <c r="A4414" t="s">
        <v>13710</v>
      </c>
      <c r="B4414" t="s">
        <v>35128</v>
      </c>
    </row>
    <row r="4415" spans="1:2" x14ac:dyDescent="0.25">
      <c r="A4415" t="s">
        <v>13710</v>
      </c>
      <c r="B4415" t="s">
        <v>35250</v>
      </c>
    </row>
    <row r="4416" spans="1:2" x14ac:dyDescent="0.25">
      <c r="A4416" t="s">
        <v>13710</v>
      </c>
      <c r="B4416" t="s">
        <v>35284</v>
      </c>
    </row>
    <row r="4417" spans="1:2" x14ac:dyDescent="0.25">
      <c r="A4417" t="s">
        <v>13710</v>
      </c>
      <c r="B4417" t="s">
        <v>35285</v>
      </c>
    </row>
    <row r="4418" spans="1:2" x14ac:dyDescent="0.25">
      <c r="A4418" t="s">
        <v>13710</v>
      </c>
      <c r="B4418" t="s">
        <v>35153</v>
      </c>
    </row>
    <row r="4419" spans="1:2" x14ac:dyDescent="0.25">
      <c r="A4419" t="s">
        <v>13710</v>
      </c>
      <c r="B4419" t="s">
        <v>35154</v>
      </c>
    </row>
    <row r="4420" spans="1:2" x14ac:dyDescent="0.25">
      <c r="A4420" t="s">
        <v>13710</v>
      </c>
      <c r="B4420" t="s">
        <v>35155</v>
      </c>
    </row>
    <row r="4421" spans="1:2" x14ac:dyDescent="0.25">
      <c r="A4421" t="s">
        <v>13710</v>
      </c>
      <c r="B4421" t="s">
        <v>35220</v>
      </c>
    </row>
    <row r="4422" spans="1:2" x14ac:dyDescent="0.25">
      <c r="A4422" t="s">
        <v>13710</v>
      </c>
      <c r="B4422" t="s">
        <v>35162</v>
      </c>
    </row>
    <row r="4423" spans="1:2" x14ac:dyDescent="0.25">
      <c r="A4423" t="s">
        <v>13710</v>
      </c>
      <c r="B4423" t="s">
        <v>35217</v>
      </c>
    </row>
    <row r="4424" spans="1:2" x14ac:dyDescent="0.25">
      <c r="A4424" t="s">
        <v>13710</v>
      </c>
      <c r="B4424" t="s">
        <v>35172</v>
      </c>
    </row>
    <row r="4425" spans="1:2" x14ac:dyDescent="0.25">
      <c r="A4425" t="s">
        <v>13710</v>
      </c>
      <c r="B4425" t="s">
        <v>35173</v>
      </c>
    </row>
    <row r="4426" spans="1:2" x14ac:dyDescent="0.25">
      <c r="A4426" t="s">
        <v>13710</v>
      </c>
      <c r="B4426" t="s">
        <v>35286</v>
      </c>
    </row>
    <row r="4427" spans="1:2" x14ac:dyDescent="0.25">
      <c r="A4427" t="s">
        <v>13710</v>
      </c>
      <c r="B4427" t="s">
        <v>35254</v>
      </c>
    </row>
    <row r="4428" spans="1:2" x14ac:dyDescent="0.25">
      <c r="A4428" t="s">
        <v>13710</v>
      </c>
      <c r="B4428" t="s">
        <v>35255</v>
      </c>
    </row>
    <row r="4429" spans="1:2" x14ac:dyDescent="0.25">
      <c r="A4429" t="s">
        <v>13710</v>
      </c>
      <c r="B4429" t="s">
        <v>35256</v>
      </c>
    </row>
    <row r="4430" spans="1:2" x14ac:dyDescent="0.25">
      <c r="A4430" t="s">
        <v>13710</v>
      </c>
      <c r="B4430" t="s">
        <v>35257</v>
      </c>
    </row>
    <row r="4431" spans="1:2" x14ac:dyDescent="0.25">
      <c r="A4431" t="s">
        <v>13710</v>
      </c>
      <c r="B4431" t="s">
        <v>35258</v>
      </c>
    </row>
    <row r="4432" spans="1:2" x14ac:dyDescent="0.25">
      <c r="A4432" t="s">
        <v>13710</v>
      </c>
      <c r="B4432" t="s">
        <v>35287</v>
      </c>
    </row>
    <row r="4433" spans="1:2" x14ac:dyDescent="0.25">
      <c r="A4433" t="s">
        <v>13710</v>
      </c>
      <c r="B4433" t="s">
        <v>35260</v>
      </c>
    </row>
    <row r="4434" spans="1:2" x14ac:dyDescent="0.25">
      <c r="A4434" t="s">
        <v>13710</v>
      </c>
      <c r="B4434" t="s">
        <v>35236</v>
      </c>
    </row>
    <row r="4435" spans="1:2" x14ac:dyDescent="0.25">
      <c r="A4435" t="s">
        <v>13710</v>
      </c>
      <c r="B4435" t="s">
        <v>35261</v>
      </c>
    </row>
    <row r="4436" spans="1:2" x14ac:dyDescent="0.25">
      <c r="A4436" t="s">
        <v>13710</v>
      </c>
      <c r="B4436" t="s">
        <v>35262</v>
      </c>
    </row>
    <row r="4437" spans="1:2" x14ac:dyDescent="0.25">
      <c r="A4437" t="s">
        <v>13710</v>
      </c>
      <c r="B4437" t="s">
        <v>35221</v>
      </c>
    </row>
    <row r="4438" spans="1:2" x14ac:dyDescent="0.25">
      <c r="A4438" t="s">
        <v>13710</v>
      </c>
      <c r="B4438" t="s">
        <v>35263</v>
      </c>
    </row>
    <row r="4439" spans="1:2" x14ac:dyDescent="0.25">
      <c r="A4439" t="s">
        <v>13710</v>
      </c>
      <c r="B4439" t="s">
        <v>35218</v>
      </c>
    </row>
    <row r="4440" spans="1:2" x14ac:dyDescent="0.25">
      <c r="A4440" t="s">
        <v>13710</v>
      </c>
      <c r="B4440" t="s">
        <v>35225</v>
      </c>
    </row>
    <row r="4441" spans="1:2" x14ac:dyDescent="0.25">
      <c r="A4441" t="s">
        <v>13710</v>
      </c>
      <c r="B4441" t="s">
        <v>35288</v>
      </c>
    </row>
    <row r="4442" spans="1:2" x14ac:dyDescent="0.25">
      <c r="A4442" t="s">
        <v>13732</v>
      </c>
      <c r="B4442" t="s">
        <v>35283</v>
      </c>
    </row>
    <row r="4443" spans="1:2" x14ac:dyDescent="0.25">
      <c r="A4443" t="s">
        <v>13732</v>
      </c>
      <c r="B4443" t="s">
        <v>35120</v>
      </c>
    </row>
    <row r="4444" spans="1:2" x14ac:dyDescent="0.25">
      <c r="A4444" t="s">
        <v>13732</v>
      </c>
      <c r="B4444" t="s">
        <v>35128</v>
      </c>
    </row>
    <row r="4445" spans="1:2" x14ac:dyDescent="0.25">
      <c r="A4445" t="s">
        <v>13732</v>
      </c>
      <c r="B4445" t="s">
        <v>35250</v>
      </c>
    </row>
    <row r="4446" spans="1:2" x14ac:dyDescent="0.25">
      <c r="A4446" t="s">
        <v>13732</v>
      </c>
      <c r="B4446" t="s">
        <v>35284</v>
      </c>
    </row>
    <row r="4447" spans="1:2" x14ac:dyDescent="0.25">
      <c r="A4447" t="s">
        <v>13732</v>
      </c>
      <c r="B4447" t="s">
        <v>35285</v>
      </c>
    </row>
    <row r="4448" spans="1:2" x14ac:dyDescent="0.25">
      <c r="A4448" t="s">
        <v>13732</v>
      </c>
      <c r="B4448" t="s">
        <v>35153</v>
      </c>
    </row>
    <row r="4449" spans="1:2" x14ac:dyDescent="0.25">
      <c r="A4449" t="s">
        <v>13732</v>
      </c>
      <c r="B4449" t="s">
        <v>35154</v>
      </c>
    </row>
    <row r="4450" spans="1:2" x14ac:dyDescent="0.25">
      <c r="A4450" t="s">
        <v>13732</v>
      </c>
      <c r="B4450" t="s">
        <v>35155</v>
      </c>
    </row>
    <row r="4451" spans="1:2" x14ac:dyDescent="0.25">
      <c r="A4451" t="s">
        <v>13732</v>
      </c>
      <c r="B4451" t="s">
        <v>35220</v>
      </c>
    </row>
    <row r="4452" spans="1:2" x14ac:dyDescent="0.25">
      <c r="A4452" t="s">
        <v>13732</v>
      </c>
      <c r="B4452" t="s">
        <v>35162</v>
      </c>
    </row>
    <row r="4453" spans="1:2" x14ac:dyDescent="0.25">
      <c r="A4453" t="s">
        <v>13732</v>
      </c>
      <c r="B4453" t="s">
        <v>35217</v>
      </c>
    </row>
    <row r="4454" spans="1:2" x14ac:dyDescent="0.25">
      <c r="A4454" t="s">
        <v>13732</v>
      </c>
      <c r="B4454" t="s">
        <v>35172</v>
      </c>
    </row>
    <row r="4455" spans="1:2" x14ac:dyDescent="0.25">
      <c r="A4455" t="s">
        <v>13732</v>
      </c>
      <c r="B4455" t="s">
        <v>35173</v>
      </c>
    </row>
    <row r="4456" spans="1:2" x14ac:dyDescent="0.25">
      <c r="A4456" t="s">
        <v>13732</v>
      </c>
      <c r="B4456" t="s">
        <v>35286</v>
      </c>
    </row>
    <row r="4457" spans="1:2" x14ac:dyDescent="0.25">
      <c r="A4457" t="s">
        <v>13732</v>
      </c>
      <c r="B4457" t="s">
        <v>35254</v>
      </c>
    </row>
    <row r="4458" spans="1:2" x14ac:dyDescent="0.25">
      <c r="A4458" t="s">
        <v>13732</v>
      </c>
      <c r="B4458" t="s">
        <v>35255</v>
      </c>
    </row>
    <row r="4459" spans="1:2" x14ac:dyDescent="0.25">
      <c r="A4459" t="s">
        <v>13732</v>
      </c>
      <c r="B4459" t="s">
        <v>35256</v>
      </c>
    </row>
    <row r="4460" spans="1:2" x14ac:dyDescent="0.25">
      <c r="A4460" t="s">
        <v>13732</v>
      </c>
      <c r="B4460" t="s">
        <v>35257</v>
      </c>
    </row>
    <row r="4461" spans="1:2" x14ac:dyDescent="0.25">
      <c r="A4461" t="s">
        <v>13732</v>
      </c>
      <c r="B4461" t="s">
        <v>35258</v>
      </c>
    </row>
    <row r="4462" spans="1:2" x14ac:dyDescent="0.25">
      <c r="A4462" t="s">
        <v>13732</v>
      </c>
      <c r="B4462" t="s">
        <v>35287</v>
      </c>
    </row>
    <row r="4463" spans="1:2" x14ac:dyDescent="0.25">
      <c r="A4463" t="s">
        <v>13732</v>
      </c>
      <c r="B4463" t="s">
        <v>35260</v>
      </c>
    </row>
    <row r="4464" spans="1:2" x14ac:dyDescent="0.25">
      <c r="A4464" t="s">
        <v>13732</v>
      </c>
      <c r="B4464" t="s">
        <v>35236</v>
      </c>
    </row>
    <row r="4465" spans="1:2" x14ac:dyDescent="0.25">
      <c r="A4465" t="s">
        <v>13732</v>
      </c>
      <c r="B4465" t="s">
        <v>35261</v>
      </c>
    </row>
    <row r="4466" spans="1:2" x14ac:dyDescent="0.25">
      <c r="A4466" t="s">
        <v>13732</v>
      </c>
      <c r="B4466" t="s">
        <v>35262</v>
      </c>
    </row>
    <row r="4467" spans="1:2" x14ac:dyDescent="0.25">
      <c r="A4467" t="s">
        <v>13732</v>
      </c>
      <c r="B4467" t="s">
        <v>35221</v>
      </c>
    </row>
    <row r="4468" spans="1:2" x14ac:dyDescent="0.25">
      <c r="A4468" t="s">
        <v>13732</v>
      </c>
      <c r="B4468" t="s">
        <v>35263</v>
      </c>
    </row>
    <row r="4469" spans="1:2" x14ac:dyDescent="0.25">
      <c r="A4469" t="s">
        <v>13732</v>
      </c>
      <c r="B4469" t="s">
        <v>35218</v>
      </c>
    </row>
    <row r="4470" spans="1:2" x14ac:dyDescent="0.25">
      <c r="A4470" t="s">
        <v>13732</v>
      </c>
      <c r="B4470" t="s">
        <v>35225</v>
      </c>
    </row>
    <row r="4471" spans="1:2" x14ac:dyDescent="0.25">
      <c r="A4471" t="s">
        <v>13732</v>
      </c>
      <c r="B4471" t="s">
        <v>35288</v>
      </c>
    </row>
    <row r="4472" spans="1:2" x14ac:dyDescent="0.25">
      <c r="A4472" t="s">
        <v>13737</v>
      </c>
      <c r="B4472" t="s">
        <v>35283</v>
      </c>
    </row>
    <row r="4473" spans="1:2" x14ac:dyDescent="0.25">
      <c r="A4473" t="s">
        <v>13737</v>
      </c>
      <c r="B4473" t="s">
        <v>35120</v>
      </c>
    </row>
    <row r="4474" spans="1:2" x14ac:dyDescent="0.25">
      <c r="A4474" t="s">
        <v>13737</v>
      </c>
      <c r="B4474" t="s">
        <v>35128</v>
      </c>
    </row>
    <row r="4475" spans="1:2" x14ac:dyDescent="0.25">
      <c r="A4475" t="s">
        <v>13737</v>
      </c>
      <c r="B4475" t="s">
        <v>35250</v>
      </c>
    </row>
    <row r="4476" spans="1:2" x14ac:dyDescent="0.25">
      <c r="A4476" t="s">
        <v>13737</v>
      </c>
      <c r="B4476" t="s">
        <v>35284</v>
      </c>
    </row>
    <row r="4477" spans="1:2" x14ac:dyDescent="0.25">
      <c r="A4477" t="s">
        <v>13737</v>
      </c>
      <c r="B4477" t="s">
        <v>35285</v>
      </c>
    </row>
    <row r="4478" spans="1:2" x14ac:dyDescent="0.25">
      <c r="A4478" t="s">
        <v>13737</v>
      </c>
      <c r="B4478" t="s">
        <v>35153</v>
      </c>
    </row>
    <row r="4479" spans="1:2" x14ac:dyDescent="0.25">
      <c r="A4479" t="s">
        <v>13737</v>
      </c>
      <c r="B4479" t="s">
        <v>35154</v>
      </c>
    </row>
    <row r="4480" spans="1:2" x14ac:dyDescent="0.25">
      <c r="A4480" t="s">
        <v>13737</v>
      </c>
      <c r="B4480" t="s">
        <v>35155</v>
      </c>
    </row>
    <row r="4481" spans="1:2" x14ac:dyDescent="0.25">
      <c r="A4481" t="s">
        <v>13737</v>
      </c>
      <c r="B4481" t="s">
        <v>35220</v>
      </c>
    </row>
    <row r="4482" spans="1:2" x14ac:dyDescent="0.25">
      <c r="A4482" t="s">
        <v>13737</v>
      </c>
      <c r="B4482" t="s">
        <v>35162</v>
      </c>
    </row>
    <row r="4483" spans="1:2" x14ac:dyDescent="0.25">
      <c r="A4483" t="s">
        <v>13737</v>
      </c>
      <c r="B4483" t="s">
        <v>35217</v>
      </c>
    </row>
    <row r="4484" spans="1:2" x14ac:dyDescent="0.25">
      <c r="A4484" t="s">
        <v>13737</v>
      </c>
      <c r="B4484" t="s">
        <v>35172</v>
      </c>
    </row>
    <row r="4485" spans="1:2" x14ac:dyDescent="0.25">
      <c r="A4485" t="s">
        <v>13737</v>
      </c>
      <c r="B4485" t="s">
        <v>35173</v>
      </c>
    </row>
    <row r="4486" spans="1:2" x14ac:dyDescent="0.25">
      <c r="A4486" t="s">
        <v>13737</v>
      </c>
      <c r="B4486" t="s">
        <v>35286</v>
      </c>
    </row>
    <row r="4487" spans="1:2" x14ac:dyDescent="0.25">
      <c r="A4487" t="s">
        <v>13737</v>
      </c>
      <c r="B4487" t="s">
        <v>35254</v>
      </c>
    </row>
    <row r="4488" spans="1:2" x14ac:dyDescent="0.25">
      <c r="A4488" t="s">
        <v>13737</v>
      </c>
      <c r="B4488" t="s">
        <v>35255</v>
      </c>
    </row>
    <row r="4489" spans="1:2" x14ac:dyDescent="0.25">
      <c r="A4489" t="s">
        <v>13737</v>
      </c>
      <c r="B4489" t="s">
        <v>35256</v>
      </c>
    </row>
    <row r="4490" spans="1:2" x14ac:dyDescent="0.25">
      <c r="A4490" t="s">
        <v>13737</v>
      </c>
      <c r="B4490" t="s">
        <v>35257</v>
      </c>
    </row>
    <row r="4491" spans="1:2" x14ac:dyDescent="0.25">
      <c r="A4491" t="s">
        <v>13737</v>
      </c>
      <c r="B4491" t="s">
        <v>35258</v>
      </c>
    </row>
    <row r="4492" spans="1:2" x14ac:dyDescent="0.25">
      <c r="A4492" t="s">
        <v>13737</v>
      </c>
      <c r="B4492" t="s">
        <v>35287</v>
      </c>
    </row>
    <row r="4493" spans="1:2" x14ac:dyDescent="0.25">
      <c r="A4493" t="s">
        <v>13737</v>
      </c>
      <c r="B4493" t="s">
        <v>35260</v>
      </c>
    </row>
    <row r="4494" spans="1:2" x14ac:dyDescent="0.25">
      <c r="A4494" t="s">
        <v>13737</v>
      </c>
      <c r="B4494" t="s">
        <v>35236</v>
      </c>
    </row>
    <row r="4495" spans="1:2" x14ac:dyDescent="0.25">
      <c r="A4495" t="s">
        <v>13737</v>
      </c>
      <c r="B4495" t="s">
        <v>35261</v>
      </c>
    </row>
    <row r="4496" spans="1:2" x14ac:dyDescent="0.25">
      <c r="A4496" t="s">
        <v>13737</v>
      </c>
      <c r="B4496" t="s">
        <v>35262</v>
      </c>
    </row>
    <row r="4497" spans="1:2" x14ac:dyDescent="0.25">
      <c r="A4497" t="s">
        <v>13737</v>
      </c>
      <c r="B4497" t="s">
        <v>35221</v>
      </c>
    </row>
    <row r="4498" spans="1:2" x14ac:dyDescent="0.25">
      <c r="A4498" t="s">
        <v>13737</v>
      </c>
      <c r="B4498" t="s">
        <v>35263</v>
      </c>
    </row>
    <row r="4499" spans="1:2" x14ac:dyDescent="0.25">
      <c r="A4499" t="s">
        <v>13737</v>
      </c>
      <c r="B4499" t="s">
        <v>35218</v>
      </c>
    </row>
    <row r="4500" spans="1:2" x14ac:dyDescent="0.25">
      <c r="A4500" t="s">
        <v>13737</v>
      </c>
      <c r="B4500" t="s">
        <v>35225</v>
      </c>
    </row>
    <row r="4501" spans="1:2" x14ac:dyDescent="0.25">
      <c r="A4501" t="s">
        <v>13737</v>
      </c>
      <c r="B4501" t="s">
        <v>35288</v>
      </c>
    </row>
    <row r="4502" spans="1:2" x14ac:dyDescent="0.25">
      <c r="A4502" t="s">
        <v>13749</v>
      </c>
      <c r="B4502" t="s">
        <v>35283</v>
      </c>
    </row>
    <row r="4503" spans="1:2" x14ac:dyDescent="0.25">
      <c r="A4503" t="s">
        <v>13749</v>
      </c>
      <c r="B4503" t="s">
        <v>35120</v>
      </c>
    </row>
    <row r="4504" spans="1:2" x14ac:dyDescent="0.25">
      <c r="A4504" t="s">
        <v>13749</v>
      </c>
      <c r="B4504" t="s">
        <v>35128</v>
      </c>
    </row>
    <row r="4505" spans="1:2" x14ac:dyDescent="0.25">
      <c r="A4505" t="s">
        <v>13749</v>
      </c>
      <c r="B4505" t="s">
        <v>35250</v>
      </c>
    </row>
    <row r="4506" spans="1:2" x14ac:dyDescent="0.25">
      <c r="A4506" t="s">
        <v>13749</v>
      </c>
      <c r="B4506" t="s">
        <v>35284</v>
      </c>
    </row>
    <row r="4507" spans="1:2" x14ac:dyDescent="0.25">
      <c r="A4507" t="s">
        <v>13749</v>
      </c>
      <c r="B4507" t="s">
        <v>35285</v>
      </c>
    </row>
    <row r="4508" spans="1:2" x14ac:dyDescent="0.25">
      <c r="A4508" t="s">
        <v>13749</v>
      </c>
      <c r="B4508" t="s">
        <v>35153</v>
      </c>
    </row>
    <row r="4509" spans="1:2" x14ac:dyDescent="0.25">
      <c r="A4509" t="s">
        <v>13749</v>
      </c>
      <c r="B4509" t="s">
        <v>35154</v>
      </c>
    </row>
    <row r="4510" spans="1:2" x14ac:dyDescent="0.25">
      <c r="A4510" t="s">
        <v>13749</v>
      </c>
      <c r="B4510" t="s">
        <v>35155</v>
      </c>
    </row>
    <row r="4511" spans="1:2" x14ac:dyDescent="0.25">
      <c r="A4511" t="s">
        <v>13749</v>
      </c>
      <c r="B4511" t="s">
        <v>35220</v>
      </c>
    </row>
    <row r="4512" spans="1:2" x14ac:dyDescent="0.25">
      <c r="A4512" t="s">
        <v>13749</v>
      </c>
      <c r="B4512" t="s">
        <v>35162</v>
      </c>
    </row>
    <row r="4513" spans="1:2" x14ac:dyDescent="0.25">
      <c r="A4513" t="s">
        <v>13749</v>
      </c>
      <c r="B4513" t="s">
        <v>35217</v>
      </c>
    </row>
    <row r="4514" spans="1:2" x14ac:dyDescent="0.25">
      <c r="A4514" t="s">
        <v>13749</v>
      </c>
      <c r="B4514" t="s">
        <v>35172</v>
      </c>
    </row>
    <row r="4515" spans="1:2" x14ac:dyDescent="0.25">
      <c r="A4515" t="s">
        <v>13749</v>
      </c>
      <c r="B4515" t="s">
        <v>35173</v>
      </c>
    </row>
    <row r="4516" spans="1:2" x14ac:dyDescent="0.25">
      <c r="A4516" t="s">
        <v>13749</v>
      </c>
      <c r="B4516" t="s">
        <v>35286</v>
      </c>
    </row>
    <row r="4517" spans="1:2" x14ac:dyDescent="0.25">
      <c r="A4517" t="s">
        <v>13749</v>
      </c>
      <c r="B4517" t="s">
        <v>35254</v>
      </c>
    </row>
    <row r="4518" spans="1:2" x14ac:dyDescent="0.25">
      <c r="A4518" t="s">
        <v>13749</v>
      </c>
      <c r="B4518" t="s">
        <v>35255</v>
      </c>
    </row>
    <row r="4519" spans="1:2" x14ac:dyDescent="0.25">
      <c r="A4519" t="s">
        <v>13749</v>
      </c>
      <c r="B4519" t="s">
        <v>35256</v>
      </c>
    </row>
    <row r="4520" spans="1:2" x14ac:dyDescent="0.25">
      <c r="A4520" t="s">
        <v>13749</v>
      </c>
      <c r="B4520" t="s">
        <v>35257</v>
      </c>
    </row>
    <row r="4521" spans="1:2" x14ac:dyDescent="0.25">
      <c r="A4521" t="s">
        <v>13749</v>
      </c>
      <c r="B4521" t="s">
        <v>35258</v>
      </c>
    </row>
    <row r="4522" spans="1:2" x14ac:dyDescent="0.25">
      <c r="A4522" t="s">
        <v>13749</v>
      </c>
      <c r="B4522" t="s">
        <v>35287</v>
      </c>
    </row>
    <row r="4523" spans="1:2" x14ac:dyDescent="0.25">
      <c r="A4523" t="s">
        <v>13749</v>
      </c>
      <c r="B4523" t="s">
        <v>35260</v>
      </c>
    </row>
    <row r="4524" spans="1:2" x14ac:dyDescent="0.25">
      <c r="A4524" t="s">
        <v>13749</v>
      </c>
      <c r="B4524" t="s">
        <v>35236</v>
      </c>
    </row>
    <row r="4525" spans="1:2" x14ac:dyDescent="0.25">
      <c r="A4525" t="s">
        <v>13749</v>
      </c>
      <c r="B4525" t="s">
        <v>35261</v>
      </c>
    </row>
    <row r="4526" spans="1:2" x14ac:dyDescent="0.25">
      <c r="A4526" t="s">
        <v>13749</v>
      </c>
      <c r="B4526" t="s">
        <v>35262</v>
      </c>
    </row>
    <row r="4527" spans="1:2" x14ac:dyDescent="0.25">
      <c r="A4527" t="s">
        <v>13749</v>
      </c>
      <c r="B4527" t="s">
        <v>35221</v>
      </c>
    </row>
    <row r="4528" spans="1:2" x14ac:dyDescent="0.25">
      <c r="A4528" t="s">
        <v>13749</v>
      </c>
      <c r="B4528" t="s">
        <v>35263</v>
      </c>
    </row>
    <row r="4529" spans="1:2" x14ac:dyDescent="0.25">
      <c r="A4529" t="s">
        <v>13749</v>
      </c>
      <c r="B4529" t="s">
        <v>35218</v>
      </c>
    </row>
    <row r="4530" spans="1:2" x14ac:dyDescent="0.25">
      <c r="A4530" t="s">
        <v>13749</v>
      </c>
      <c r="B4530" t="s">
        <v>35225</v>
      </c>
    </row>
    <row r="4531" spans="1:2" x14ac:dyDescent="0.25">
      <c r="A4531" t="s">
        <v>13749</v>
      </c>
      <c r="B4531" t="s">
        <v>35288</v>
      </c>
    </row>
    <row r="4532" spans="1:2" x14ac:dyDescent="0.25">
      <c r="A4532" t="s">
        <v>13775</v>
      </c>
      <c r="B4532" t="s">
        <v>35283</v>
      </c>
    </row>
    <row r="4533" spans="1:2" x14ac:dyDescent="0.25">
      <c r="A4533" t="s">
        <v>13775</v>
      </c>
      <c r="B4533" t="s">
        <v>35120</v>
      </c>
    </row>
    <row r="4534" spans="1:2" x14ac:dyDescent="0.25">
      <c r="A4534" t="s">
        <v>13775</v>
      </c>
      <c r="B4534" t="s">
        <v>35128</v>
      </c>
    </row>
    <row r="4535" spans="1:2" x14ac:dyDescent="0.25">
      <c r="A4535" t="s">
        <v>13775</v>
      </c>
      <c r="B4535" t="s">
        <v>35250</v>
      </c>
    </row>
    <row r="4536" spans="1:2" x14ac:dyDescent="0.25">
      <c r="A4536" t="s">
        <v>13775</v>
      </c>
      <c r="B4536" t="s">
        <v>35284</v>
      </c>
    </row>
    <row r="4537" spans="1:2" x14ac:dyDescent="0.25">
      <c r="A4537" t="s">
        <v>13775</v>
      </c>
      <c r="B4537" t="s">
        <v>35285</v>
      </c>
    </row>
    <row r="4538" spans="1:2" x14ac:dyDescent="0.25">
      <c r="A4538" t="s">
        <v>13775</v>
      </c>
      <c r="B4538" t="s">
        <v>35153</v>
      </c>
    </row>
    <row r="4539" spans="1:2" x14ac:dyDescent="0.25">
      <c r="A4539" t="s">
        <v>13775</v>
      </c>
      <c r="B4539" t="s">
        <v>35154</v>
      </c>
    </row>
    <row r="4540" spans="1:2" x14ac:dyDescent="0.25">
      <c r="A4540" t="s">
        <v>13775</v>
      </c>
      <c r="B4540" t="s">
        <v>35155</v>
      </c>
    </row>
    <row r="4541" spans="1:2" x14ac:dyDescent="0.25">
      <c r="A4541" t="s">
        <v>13775</v>
      </c>
      <c r="B4541" t="s">
        <v>35220</v>
      </c>
    </row>
    <row r="4542" spans="1:2" x14ac:dyDescent="0.25">
      <c r="A4542" t="s">
        <v>13775</v>
      </c>
      <c r="B4542" t="s">
        <v>35162</v>
      </c>
    </row>
    <row r="4543" spans="1:2" x14ac:dyDescent="0.25">
      <c r="A4543" t="s">
        <v>13775</v>
      </c>
      <c r="B4543" t="s">
        <v>35217</v>
      </c>
    </row>
    <row r="4544" spans="1:2" x14ac:dyDescent="0.25">
      <c r="A4544" t="s">
        <v>13775</v>
      </c>
      <c r="B4544" t="s">
        <v>35172</v>
      </c>
    </row>
    <row r="4545" spans="1:2" x14ac:dyDescent="0.25">
      <c r="A4545" t="s">
        <v>13775</v>
      </c>
      <c r="B4545" t="s">
        <v>35173</v>
      </c>
    </row>
    <row r="4546" spans="1:2" x14ac:dyDescent="0.25">
      <c r="A4546" t="s">
        <v>13775</v>
      </c>
      <c r="B4546" t="s">
        <v>35286</v>
      </c>
    </row>
    <row r="4547" spans="1:2" x14ac:dyDescent="0.25">
      <c r="A4547" t="s">
        <v>13775</v>
      </c>
      <c r="B4547" t="s">
        <v>35254</v>
      </c>
    </row>
    <row r="4548" spans="1:2" x14ac:dyDescent="0.25">
      <c r="A4548" t="s">
        <v>13775</v>
      </c>
      <c r="B4548" t="s">
        <v>35255</v>
      </c>
    </row>
    <row r="4549" spans="1:2" x14ac:dyDescent="0.25">
      <c r="A4549" t="s">
        <v>13775</v>
      </c>
      <c r="B4549" t="s">
        <v>35256</v>
      </c>
    </row>
    <row r="4550" spans="1:2" x14ac:dyDescent="0.25">
      <c r="A4550" t="s">
        <v>13775</v>
      </c>
      <c r="B4550" t="s">
        <v>35257</v>
      </c>
    </row>
    <row r="4551" spans="1:2" x14ac:dyDescent="0.25">
      <c r="A4551" t="s">
        <v>13775</v>
      </c>
      <c r="B4551" t="s">
        <v>35258</v>
      </c>
    </row>
    <row r="4552" spans="1:2" x14ac:dyDescent="0.25">
      <c r="A4552" t="s">
        <v>13775</v>
      </c>
      <c r="B4552" t="s">
        <v>35287</v>
      </c>
    </row>
    <row r="4553" spans="1:2" x14ac:dyDescent="0.25">
      <c r="A4553" t="s">
        <v>13775</v>
      </c>
      <c r="B4553" t="s">
        <v>35260</v>
      </c>
    </row>
    <row r="4554" spans="1:2" x14ac:dyDescent="0.25">
      <c r="A4554" t="s">
        <v>13775</v>
      </c>
      <c r="B4554" t="s">
        <v>35236</v>
      </c>
    </row>
    <row r="4555" spans="1:2" x14ac:dyDescent="0.25">
      <c r="A4555" t="s">
        <v>13775</v>
      </c>
      <c r="B4555" t="s">
        <v>35261</v>
      </c>
    </row>
    <row r="4556" spans="1:2" x14ac:dyDescent="0.25">
      <c r="A4556" t="s">
        <v>13775</v>
      </c>
      <c r="B4556" t="s">
        <v>35262</v>
      </c>
    </row>
    <row r="4557" spans="1:2" x14ac:dyDescent="0.25">
      <c r="A4557" t="s">
        <v>13775</v>
      </c>
      <c r="B4557" t="s">
        <v>35221</v>
      </c>
    </row>
    <row r="4558" spans="1:2" x14ac:dyDescent="0.25">
      <c r="A4558" t="s">
        <v>13775</v>
      </c>
      <c r="B4558" t="s">
        <v>35263</v>
      </c>
    </row>
    <row r="4559" spans="1:2" x14ac:dyDescent="0.25">
      <c r="A4559" t="s">
        <v>13775</v>
      </c>
      <c r="B4559" t="s">
        <v>35218</v>
      </c>
    </row>
    <row r="4560" spans="1:2" x14ac:dyDescent="0.25">
      <c r="A4560" t="s">
        <v>13775</v>
      </c>
      <c r="B4560" t="s">
        <v>35225</v>
      </c>
    </row>
    <row r="4561" spans="1:2" x14ac:dyDescent="0.25">
      <c r="A4561" t="s">
        <v>13775</v>
      </c>
      <c r="B4561" t="s">
        <v>35288</v>
      </c>
    </row>
    <row r="4562" spans="1:2" x14ac:dyDescent="0.25">
      <c r="A4562" t="s">
        <v>13805</v>
      </c>
      <c r="B4562" t="s">
        <v>35283</v>
      </c>
    </row>
    <row r="4563" spans="1:2" x14ac:dyDescent="0.25">
      <c r="A4563" t="s">
        <v>13805</v>
      </c>
      <c r="B4563" t="s">
        <v>35120</v>
      </c>
    </row>
    <row r="4564" spans="1:2" x14ac:dyDescent="0.25">
      <c r="A4564" t="s">
        <v>13805</v>
      </c>
      <c r="B4564" t="s">
        <v>35128</v>
      </c>
    </row>
    <row r="4565" spans="1:2" x14ac:dyDescent="0.25">
      <c r="A4565" t="s">
        <v>13805</v>
      </c>
      <c r="B4565" t="s">
        <v>35250</v>
      </c>
    </row>
    <row r="4566" spans="1:2" x14ac:dyDescent="0.25">
      <c r="A4566" t="s">
        <v>13805</v>
      </c>
      <c r="B4566" t="s">
        <v>35284</v>
      </c>
    </row>
    <row r="4567" spans="1:2" x14ac:dyDescent="0.25">
      <c r="A4567" t="s">
        <v>13805</v>
      </c>
      <c r="B4567" t="s">
        <v>35285</v>
      </c>
    </row>
    <row r="4568" spans="1:2" x14ac:dyDescent="0.25">
      <c r="A4568" t="s">
        <v>13805</v>
      </c>
      <c r="B4568" t="s">
        <v>35153</v>
      </c>
    </row>
    <row r="4569" spans="1:2" x14ac:dyDescent="0.25">
      <c r="A4569" t="s">
        <v>13805</v>
      </c>
      <c r="B4569" t="s">
        <v>35154</v>
      </c>
    </row>
    <row r="4570" spans="1:2" x14ac:dyDescent="0.25">
      <c r="A4570" t="s">
        <v>13805</v>
      </c>
      <c r="B4570" t="s">
        <v>35155</v>
      </c>
    </row>
    <row r="4571" spans="1:2" x14ac:dyDescent="0.25">
      <c r="A4571" t="s">
        <v>13805</v>
      </c>
      <c r="B4571" t="s">
        <v>35220</v>
      </c>
    </row>
    <row r="4572" spans="1:2" x14ac:dyDescent="0.25">
      <c r="A4572" t="s">
        <v>13805</v>
      </c>
      <c r="B4572" t="s">
        <v>35162</v>
      </c>
    </row>
    <row r="4573" spans="1:2" x14ac:dyDescent="0.25">
      <c r="A4573" t="s">
        <v>13805</v>
      </c>
      <c r="B4573" t="s">
        <v>35217</v>
      </c>
    </row>
    <row r="4574" spans="1:2" x14ac:dyDescent="0.25">
      <c r="A4574" t="s">
        <v>13805</v>
      </c>
      <c r="B4574" t="s">
        <v>35172</v>
      </c>
    </row>
    <row r="4575" spans="1:2" x14ac:dyDescent="0.25">
      <c r="A4575" t="s">
        <v>13805</v>
      </c>
      <c r="B4575" t="s">
        <v>35173</v>
      </c>
    </row>
    <row r="4576" spans="1:2" x14ac:dyDescent="0.25">
      <c r="A4576" t="s">
        <v>13805</v>
      </c>
      <c r="B4576" t="s">
        <v>35286</v>
      </c>
    </row>
    <row r="4577" spans="1:2" x14ac:dyDescent="0.25">
      <c r="A4577" t="s">
        <v>13805</v>
      </c>
      <c r="B4577" t="s">
        <v>35254</v>
      </c>
    </row>
    <row r="4578" spans="1:2" x14ac:dyDescent="0.25">
      <c r="A4578" t="s">
        <v>13805</v>
      </c>
      <c r="B4578" t="s">
        <v>35255</v>
      </c>
    </row>
    <row r="4579" spans="1:2" x14ac:dyDescent="0.25">
      <c r="A4579" t="s">
        <v>13805</v>
      </c>
      <c r="B4579" t="s">
        <v>35256</v>
      </c>
    </row>
    <row r="4580" spans="1:2" x14ac:dyDescent="0.25">
      <c r="A4580" t="s">
        <v>13805</v>
      </c>
      <c r="B4580" t="s">
        <v>35257</v>
      </c>
    </row>
    <row r="4581" spans="1:2" x14ac:dyDescent="0.25">
      <c r="A4581" t="s">
        <v>13805</v>
      </c>
      <c r="B4581" t="s">
        <v>35258</v>
      </c>
    </row>
    <row r="4582" spans="1:2" x14ac:dyDescent="0.25">
      <c r="A4582" t="s">
        <v>13805</v>
      </c>
      <c r="B4582" t="s">
        <v>35287</v>
      </c>
    </row>
    <row r="4583" spans="1:2" x14ac:dyDescent="0.25">
      <c r="A4583" t="s">
        <v>13805</v>
      </c>
      <c r="B4583" t="s">
        <v>35260</v>
      </c>
    </row>
    <row r="4584" spans="1:2" x14ac:dyDescent="0.25">
      <c r="A4584" t="s">
        <v>13805</v>
      </c>
      <c r="B4584" t="s">
        <v>35236</v>
      </c>
    </row>
    <row r="4585" spans="1:2" x14ac:dyDescent="0.25">
      <c r="A4585" t="s">
        <v>13805</v>
      </c>
      <c r="B4585" t="s">
        <v>35261</v>
      </c>
    </row>
    <row r="4586" spans="1:2" x14ac:dyDescent="0.25">
      <c r="A4586" t="s">
        <v>13805</v>
      </c>
      <c r="B4586" t="s">
        <v>35262</v>
      </c>
    </row>
    <row r="4587" spans="1:2" x14ac:dyDescent="0.25">
      <c r="A4587" t="s">
        <v>13805</v>
      </c>
      <c r="B4587" t="s">
        <v>35221</v>
      </c>
    </row>
    <row r="4588" spans="1:2" x14ac:dyDescent="0.25">
      <c r="A4588" t="s">
        <v>13805</v>
      </c>
      <c r="B4588" t="s">
        <v>35263</v>
      </c>
    </row>
    <row r="4589" spans="1:2" x14ac:dyDescent="0.25">
      <c r="A4589" t="s">
        <v>13805</v>
      </c>
      <c r="B4589" t="s">
        <v>35218</v>
      </c>
    </row>
    <row r="4590" spans="1:2" x14ac:dyDescent="0.25">
      <c r="A4590" t="s">
        <v>13805</v>
      </c>
      <c r="B4590" t="s">
        <v>35225</v>
      </c>
    </row>
    <row r="4591" spans="1:2" x14ac:dyDescent="0.25">
      <c r="A4591" t="s">
        <v>13805</v>
      </c>
      <c r="B4591" t="s">
        <v>35288</v>
      </c>
    </row>
    <row r="4592" spans="1:2" x14ac:dyDescent="0.25">
      <c r="A4592" t="s">
        <v>13810</v>
      </c>
      <c r="B4592" t="s">
        <v>35283</v>
      </c>
    </row>
    <row r="4593" spans="1:2" x14ac:dyDescent="0.25">
      <c r="A4593" t="s">
        <v>13810</v>
      </c>
      <c r="B4593" t="s">
        <v>35120</v>
      </c>
    </row>
    <row r="4594" spans="1:2" x14ac:dyDescent="0.25">
      <c r="A4594" t="s">
        <v>13810</v>
      </c>
      <c r="B4594" t="s">
        <v>35128</v>
      </c>
    </row>
    <row r="4595" spans="1:2" x14ac:dyDescent="0.25">
      <c r="A4595" t="s">
        <v>13810</v>
      </c>
      <c r="B4595" t="s">
        <v>35250</v>
      </c>
    </row>
    <row r="4596" spans="1:2" x14ac:dyDescent="0.25">
      <c r="A4596" t="s">
        <v>13810</v>
      </c>
      <c r="B4596" t="s">
        <v>35284</v>
      </c>
    </row>
    <row r="4597" spans="1:2" x14ac:dyDescent="0.25">
      <c r="A4597" t="s">
        <v>13810</v>
      </c>
      <c r="B4597" t="s">
        <v>35285</v>
      </c>
    </row>
    <row r="4598" spans="1:2" x14ac:dyDescent="0.25">
      <c r="A4598" t="s">
        <v>13810</v>
      </c>
      <c r="B4598" t="s">
        <v>35153</v>
      </c>
    </row>
    <row r="4599" spans="1:2" x14ac:dyDescent="0.25">
      <c r="A4599" t="s">
        <v>13810</v>
      </c>
      <c r="B4599" t="s">
        <v>35154</v>
      </c>
    </row>
    <row r="4600" spans="1:2" x14ac:dyDescent="0.25">
      <c r="A4600" t="s">
        <v>13810</v>
      </c>
      <c r="B4600" t="s">
        <v>35155</v>
      </c>
    </row>
    <row r="4601" spans="1:2" x14ac:dyDescent="0.25">
      <c r="A4601" t="s">
        <v>13810</v>
      </c>
      <c r="B4601" t="s">
        <v>35220</v>
      </c>
    </row>
    <row r="4602" spans="1:2" x14ac:dyDescent="0.25">
      <c r="A4602" t="s">
        <v>13810</v>
      </c>
      <c r="B4602" t="s">
        <v>35162</v>
      </c>
    </row>
    <row r="4603" spans="1:2" x14ac:dyDescent="0.25">
      <c r="A4603" t="s">
        <v>13810</v>
      </c>
      <c r="B4603" t="s">
        <v>35217</v>
      </c>
    </row>
    <row r="4604" spans="1:2" x14ac:dyDescent="0.25">
      <c r="A4604" t="s">
        <v>13810</v>
      </c>
      <c r="B4604" t="s">
        <v>35172</v>
      </c>
    </row>
    <row r="4605" spans="1:2" x14ac:dyDescent="0.25">
      <c r="A4605" t="s">
        <v>13810</v>
      </c>
      <c r="B4605" t="s">
        <v>35173</v>
      </c>
    </row>
    <row r="4606" spans="1:2" x14ac:dyDescent="0.25">
      <c r="A4606" t="s">
        <v>13810</v>
      </c>
      <c r="B4606" t="s">
        <v>35286</v>
      </c>
    </row>
    <row r="4607" spans="1:2" x14ac:dyDescent="0.25">
      <c r="A4607" t="s">
        <v>13810</v>
      </c>
      <c r="B4607" t="s">
        <v>35254</v>
      </c>
    </row>
    <row r="4608" spans="1:2" x14ac:dyDescent="0.25">
      <c r="A4608" t="s">
        <v>13810</v>
      </c>
      <c r="B4608" t="s">
        <v>35255</v>
      </c>
    </row>
    <row r="4609" spans="1:2" x14ac:dyDescent="0.25">
      <c r="A4609" t="s">
        <v>13810</v>
      </c>
      <c r="B4609" t="s">
        <v>35256</v>
      </c>
    </row>
    <row r="4610" spans="1:2" x14ac:dyDescent="0.25">
      <c r="A4610" t="s">
        <v>13810</v>
      </c>
      <c r="B4610" t="s">
        <v>35257</v>
      </c>
    </row>
    <row r="4611" spans="1:2" x14ac:dyDescent="0.25">
      <c r="A4611" t="s">
        <v>13810</v>
      </c>
      <c r="B4611" t="s">
        <v>35258</v>
      </c>
    </row>
    <row r="4612" spans="1:2" x14ac:dyDescent="0.25">
      <c r="A4612" t="s">
        <v>13810</v>
      </c>
      <c r="B4612" t="s">
        <v>35287</v>
      </c>
    </row>
    <row r="4613" spans="1:2" x14ac:dyDescent="0.25">
      <c r="A4613" t="s">
        <v>13810</v>
      </c>
      <c r="B4613" t="s">
        <v>35260</v>
      </c>
    </row>
    <row r="4614" spans="1:2" x14ac:dyDescent="0.25">
      <c r="A4614" t="s">
        <v>13810</v>
      </c>
      <c r="B4614" t="s">
        <v>35236</v>
      </c>
    </row>
    <row r="4615" spans="1:2" x14ac:dyDescent="0.25">
      <c r="A4615" t="s">
        <v>13810</v>
      </c>
      <c r="B4615" t="s">
        <v>35261</v>
      </c>
    </row>
    <row r="4616" spans="1:2" x14ac:dyDescent="0.25">
      <c r="A4616" t="s">
        <v>13810</v>
      </c>
      <c r="B4616" t="s">
        <v>35262</v>
      </c>
    </row>
    <row r="4617" spans="1:2" x14ac:dyDescent="0.25">
      <c r="A4617" t="s">
        <v>13810</v>
      </c>
      <c r="B4617" t="s">
        <v>35221</v>
      </c>
    </row>
    <row r="4618" spans="1:2" x14ac:dyDescent="0.25">
      <c r="A4618" t="s">
        <v>13810</v>
      </c>
      <c r="B4618" t="s">
        <v>35263</v>
      </c>
    </row>
    <row r="4619" spans="1:2" x14ac:dyDescent="0.25">
      <c r="A4619" t="s">
        <v>13810</v>
      </c>
      <c r="B4619" t="s">
        <v>35218</v>
      </c>
    </row>
    <row r="4620" spans="1:2" x14ac:dyDescent="0.25">
      <c r="A4620" t="s">
        <v>13810</v>
      </c>
      <c r="B4620" t="s">
        <v>35225</v>
      </c>
    </row>
    <row r="4621" spans="1:2" x14ac:dyDescent="0.25">
      <c r="A4621" t="s">
        <v>13810</v>
      </c>
      <c r="B4621" t="s">
        <v>35288</v>
      </c>
    </row>
    <row r="4622" spans="1:2" x14ac:dyDescent="0.25">
      <c r="A4622" t="s">
        <v>13825</v>
      </c>
      <c r="B4622" t="s">
        <v>35283</v>
      </c>
    </row>
    <row r="4623" spans="1:2" x14ac:dyDescent="0.25">
      <c r="A4623" t="s">
        <v>13825</v>
      </c>
      <c r="B4623" t="s">
        <v>35120</v>
      </c>
    </row>
    <row r="4624" spans="1:2" x14ac:dyDescent="0.25">
      <c r="A4624" t="s">
        <v>13825</v>
      </c>
      <c r="B4624" t="s">
        <v>35128</v>
      </c>
    </row>
    <row r="4625" spans="1:2" x14ac:dyDescent="0.25">
      <c r="A4625" t="s">
        <v>13825</v>
      </c>
      <c r="B4625" t="s">
        <v>35250</v>
      </c>
    </row>
    <row r="4626" spans="1:2" x14ac:dyDescent="0.25">
      <c r="A4626" t="s">
        <v>13825</v>
      </c>
      <c r="B4626" t="s">
        <v>35284</v>
      </c>
    </row>
    <row r="4627" spans="1:2" x14ac:dyDescent="0.25">
      <c r="A4627" t="s">
        <v>13825</v>
      </c>
      <c r="B4627" t="s">
        <v>35285</v>
      </c>
    </row>
    <row r="4628" spans="1:2" x14ac:dyDescent="0.25">
      <c r="A4628" t="s">
        <v>13825</v>
      </c>
      <c r="B4628" t="s">
        <v>35153</v>
      </c>
    </row>
    <row r="4629" spans="1:2" x14ac:dyDescent="0.25">
      <c r="A4629" t="s">
        <v>13825</v>
      </c>
      <c r="B4629" t="s">
        <v>35154</v>
      </c>
    </row>
    <row r="4630" spans="1:2" x14ac:dyDescent="0.25">
      <c r="A4630" t="s">
        <v>13825</v>
      </c>
      <c r="B4630" t="s">
        <v>35155</v>
      </c>
    </row>
    <row r="4631" spans="1:2" x14ac:dyDescent="0.25">
      <c r="A4631" t="s">
        <v>13825</v>
      </c>
      <c r="B4631" t="s">
        <v>35220</v>
      </c>
    </row>
    <row r="4632" spans="1:2" x14ac:dyDescent="0.25">
      <c r="A4632" t="s">
        <v>13825</v>
      </c>
      <c r="B4632" t="s">
        <v>35162</v>
      </c>
    </row>
    <row r="4633" spans="1:2" x14ac:dyDescent="0.25">
      <c r="A4633" t="s">
        <v>13825</v>
      </c>
      <c r="B4633" t="s">
        <v>35217</v>
      </c>
    </row>
    <row r="4634" spans="1:2" x14ac:dyDescent="0.25">
      <c r="A4634" t="s">
        <v>13825</v>
      </c>
      <c r="B4634" t="s">
        <v>35172</v>
      </c>
    </row>
    <row r="4635" spans="1:2" x14ac:dyDescent="0.25">
      <c r="A4635" t="s">
        <v>13825</v>
      </c>
      <c r="B4635" t="s">
        <v>35173</v>
      </c>
    </row>
    <row r="4636" spans="1:2" x14ac:dyDescent="0.25">
      <c r="A4636" t="s">
        <v>13825</v>
      </c>
      <c r="B4636" t="s">
        <v>35286</v>
      </c>
    </row>
    <row r="4637" spans="1:2" x14ac:dyDescent="0.25">
      <c r="A4637" t="s">
        <v>13825</v>
      </c>
      <c r="B4637" t="s">
        <v>35254</v>
      </c>
    </row>
    <row r="4638" spans="1:2" x14ac:dyDescent="0.25">
      <c r="A4638" t="s">
        <v>13825</v>
      </c>
      <c r="B4638" t="s">
        <v>35255</v>
      </c>
    </row>
    <row r="4639" spans="1:2" x14ac:dyDescent="0.25">
      <c r="A4639" t="s">
        <v>13825</v>
      </c>
      <c r="B4639" t="s">
        <v>35256</v>
      </c>
    </row>
    <row r="4640" spans="1:2" x14ac:dyDescent="0.25">
      <c r="A4640" t="s">
        <v>13825</v>
      </c>
      <c r="B4640" t="s">
        <v>35257</v>
      </c>
    </row>
    <row r="4641" spans="1:2" x14ac:dyDescent="0.25">
      <c r="A4641" t="s">
        <v>13825</v>
      </c>
      <c r="B4641" t="s">
        <v>35258</v>
      </c>
    </row>
    <row r="4642" spans="1:2" x14ac:dyDescent="0.25">
      <c r="A4642" t="s">
        <v>13825</v>
      </c>
      <c r="B4642" t="s">
        <v>35287</v>
      </c>
    </row>
    <row r="4643" spans="1:2" x14ac:dyDescent="0.25">
      <c r="A4643" t="s">
        <v>13825</v>
      </c>
      <c r="B4643" t="s">
        <v>35260</v>
      </c>
    </row>
    <row r="4644" spans="1:2" x14ac:dyDescent="0.25">
      <c r="A4644" t="s">
        <v>13825</v>
      </c>
      <c r="B4644" t="s">
        <v>35236</v>
      </c>
    </row>
    <row r="4645" spans="1:2" x14ac:dyDescent="0.25">
      <c r="A4645" t="s">
        <v>13825</v>
      </c>
      <c r="B4645" t="s">
        <v>35261</v>
      </c>
    </row>
    <row r="4646" spans="1:2" x14ac:dyDescent="0.25">
      <c r="A4646" t="s">
        <v>13825</v>
      </c>
      <c r="B4646" t="s">
        <v>35262</v>
      </c>
    </row>
    <row r="4647" spans="1:2" x14ac:dyDescent="0.25">
      <c r="A4647" t="s">
        <v>13825</v>
      </c>
      <c r="B4647" t="s">
        <v>35221</v>
      </c>
    </row>
    <row r="4648" spans="1:2" x14ac:dyDescent="0.25">
      <c r="A4648" t="s">
        <v>13825</v>
      </c>
      <c r="B4648" t="s">
        <v>35263</v>
      </c>
    </row>
    <row r="4649" spans="1:2" x14ac:dyDescent="0.25">
      <c r="A4649" t="s">
        <v>13825</v>
      </c>
      <c r="B4649" t="s">
        <v>35218</v>
      </c>
    </row>
    <row r="4650" spans="1:2" x14ac:dyDescent="0.25">
      <c r="A4650" t="s">
        <v>13825</v>
      </c>
      <c r="B4650" t="s">
        <v>35225</v>
      </c>
    </row>
    <row r="4651" spans="1:2" x14ac:dyDescent="0.25">
      <c r="A4651" t="s">
        <v>13825</v>
      </c>
      <c r="B4651" t="s">
        <v>35288</v>
      </c>
    </row>
    <row r="4652" spans="1:2" x14ac:dyDescent="0.25">
      <c r="A4652" t="s">
        <v>13830</v>
      </c>
      <c r="B4652" t="s">
        <v>35283</v>
      </c>
    </row>
    <row r="4653" spans="1:2" x14ac:dyDescent="0.25">
      <c r="A4653" t="s">
        <v>13830</v>
      </c>
      <c r="B4653" t="s">
        <v>35120</v>
      </c>
    </row>
    <row r="4654" spans="1:2" x14ac:dyDescent="0.25">
      <c r="A4654" t="s">
        <v>13830</v>
      </c>
      <c r="B4654" t="s">
        <v>35128</v>
      </c>
    </row>
    <row r="4655" spans="1:2" x14ac:dyDescent="0.25">
      <c r="A4655" t="s">
        <v>13830</v>
      </c>
      <c r="B4655" t="s">
        <v>35250</v>
      </c>
    </row>
    <row r="4656" spans="1:2" x14ac:dyDescent="0.25">
      <c r="A4656" t="s">
        <v>13830</v>
      </c>
      <c r="B4656" t="s">
        <v>35284</v>
      </c>
    </row>
    <row r="4657" spans="1:2" x14ac:dyDescent="0.25">
      <c r="A4657" t="s">
        <v>13830</v>
      </c>
      <c r="B4657" t="s">
        <v>35285</v>
      </c>
    </row>
    <row r="4658" spans="1:2" x14ac:dyDescent="0.25">
      <c r="A4658" t="s">
        <v>13830</v>
      </c>
      <c r="B4658" t="s">
        <v>35153</v>
      </c>
    </row>
    <row r="4659" spans="1:2" x14ac:dyDescent="0.25">
      <c r="A4659" t="s">
        <v>13830</v>
      </c>
      <c r="B4659" t="s">
        <v>35154</v>
      </c>
    </row>
    <row r="4660" spans="1:2" x14ac:dyDescent="0.25">
      <c r="A4660" t="s">
        <v>13830</v>
      </c>
      <c r="B4660" t="s">
        <v>35155</v>
      </c>
    </row>
    <row r="4661" spans="1:2" x14ac:dyDescent="0.25">
      <c r="A4661" t="s">
        <v>13830</v>
      </c>
      <c r="B4661" t="s">
        <v>35220</v>
      </c>
    </row>
    <row r="4662" spans="1:2" x14ac:dyDescent="0.25">
      <c r="A4662" t="s">
        <v>13830</v>
      </c>
      <c r="B4662" t="s">
        <v>35162</v>
      </c>
    </row>
    <row r="4663" spans="1:2" x14ac:dyDescent="0.25">
      <c r="A4663" t="s">
        <v>13830</v>
      </c>
      <c r="B4663" t="s">
        <v>35217</v>
      </c>
    </row>
    <row r="4664" spans="1:2" x14ac:dyDescent="0.25">
      <c r="A4664" t="s">
        <v>13830</v>
      </c>
      <c r="B4664" t="s">
        <v>35172</v>
      </c>
    </row>
    <row r="4665" spans="1:2" x14ac:dyDescent="0.25">
      <c r="A4665" t="s">
        <v>13830</v>
      </c>
      <c r="B4665" t="s">
        <v>35173</v>
      </c>
    </row>
    <row r="4666" spans="1:2" x14ac:dyDescent="0.25">
      <c r="A4666" t="s">
        <v>13830</v>
      </c>
      <c r="B4666" t="s">
        <v>35286</v>
      </c>
    </row>
    <row r="4667" spans="1:2" x14ac:dyDescent="0.25">
      <c r="A4667" t="s">
        <v>13830</v>
      </c>
      <c r="B4667" t="s">
        <v>35254</v>
      </c>
    </row>
    <row r="4668" spans="1:2" x14ac:dyDescent="0.25">
      <c r="A4668" t="s">
        <v>13830</v>
      </c>
      <c r="B4668" t="s">
        <v>35255</v>
      </c>
    </row>
    <row r="4669" spans="1:2" x14ac:dyDescent="0.25">
      <c r="A4669" t="s">
        <v>13830</v>
      </c>
      <c r="B4669" t="s">
        <v>35256</v>
      </c>
    </row>
    <row r="4670" spans="1:2" x14ac:dyDescent="0.25">
      <c r="A4670" t="s">
        <v>13830</v>
      </c>
      <c r="B4670" t="s">
        <v>35257</v>
      </c>
    </row>
    <row r="4671" spans="1:2" x14ac:dyDescent="0.25">
      <c r="A4671" t="s">
        <v>13830</v>
      </c>
      <c r="B4671" t="s">
        <v>35258</v>
      </c>
    </row>
    <row r="4672" spans="1:2" x14ac:dyDescent="0.25">
      <c r="A4672" t="s">
        <v>13830</v>
      </c>
      <c r="B4672" t="s">
        <v>35287</v>
      </c>
    </row>
    <row r="4673" spans="1:2" x14ac:dyDescent="0.25">
      <c r="A4673" t="s">
        <v>13830</v>
      </c>
      <c r="B4673" t="s">
        <v>35260</v>
      </c>
    </row>
    <row r="4674" spans="1:2" x14ac:dyDescent="0.25">
      <c r="A4674" t="s">
        <v>13830</v>
      </c>
      <c r="B4674" t="s">
        <v>35236</v>
      </c>
    </row>
    <row r="4675" spans="1:2" x14ac:dyDescent="0.25">
      <c r="A4675" t="s">
        <v>13830</v>
      </c>
      <c r="B4675" t="s">
        <v>35261</v>
      </c>
    </row>
    <row r="4676" spans="1:2" x14ac:dyDescent="0.25">
      <c r="A4676" t="s">
        <v>13830</v>
      </c>
      <c r="B4676" t="s">
        <v>35262</v>
      </c>
    </row>
    <row r="4677" spans="1:2" x14ac:dyDescent="0.25">
      <c r="A4677" t="s">
        <v>13830</v>
      </c>
      <c r="B4677" t="s">
        <v>35221</v>
      </c>
    </row>
    <row r="4678" spans="1:2" x14ac:dyDescent="0.25">
      <c r="A4678" t="s">
        <v>13830</v>
      </c>
      <c r="B4678" t="s">
        <v>35263</v>
      </c>
    </row>
    <row r="4679" spans="1:2" x14ac:dyDescent="0.25">
      <c r="A4679" t="s">
        <v>13830</v>
      </c>
      <c r="B4679" t="s">
        <v>35218</v>
      </c>
    </row>
    <row r="4680" spans="1:2" x14ac:dyDescent="0.25">
      <c r="A4680" t="s">
        <v>13830</v>
      </c>
      <c r="B4680" t="s">
        <v>35225</v>
      </c>
    </row>
    <row r="4681" spans="1:2" x14ac:dyDescent="0.25">
      <c r="A4681" t="s">
        <v>13830</v>
      </c>
      <c r="B4681" t="s">
        <v>35288</v>
      </c>
    </row>
    <row r="4682" spans="1:2" x14ac:dyDescent="0.25">
      <c r="A4682" t="s">
        <v>13850</v>
      </c>
      <c r="B4682" t="s">
        <v>35283</v>
      </c>
    </row>
    <row r="4683" spans="1:2" x14ac:dyDescent="0.25">
      <c r="A4683" t="s">
        <v>13850</v>
      </c>
      <c r="B4683" t="s">
        <v>35120</v>
      </c>
    </row>
    <row r="4684" spans="1:2" x14ac:dyDescent="0.25">
      <c r="A4684" t="s">
        <v>13850</v>
      </c>
      <c r="B4684" t="s">
        <v>35128</v>
      </c>
    </row>
    <row r="4685" spans="1:2" x14ac:dyDescent="0.25">
      <c r="A4685" t="s">
        <v>13850</v>
      </c>
      <c r="B4685" t="s">
        <v>35250</v>
      </c>
    </row>
    <row r="4686" spans="1:2" x14ac:dyDescent="0.25">
      <c r="A4686" t="s">
        <v>13850</v>
      </c>
      <c r="B4686" t="s">
        <v>35284</v>
      </c>
    </row>
    <row r="4687" spans="1:2" x14ac:dyDescent="0.25">
      <c r="A4687" t="s">
        <v>13850</v>
      </c>
      <c r="B4687" t="s">
        <v>35285</v>
      </c>
    </row>
    <row r="4688" spans="1:2" x14ac:dyDescent="0.25">
      <c r="A4688" t="s">
        <v>13850</v>
      </c>
      <c r="B4688" t="s">
        <v>35153</v>
      </c>
    </row>
    <row r="4689" spans="1:2" x14ac:dyDescent="0.25">
      <c r="A4689" t="s">
        <v>13850</v>
      </c>
      <c r="B4689" t="s">
        <v>35154</v>
      </c>
    </row>
    <row r="4690" spans="1:2" x14ac:dyDescent="0.25">
      <c r="A4690" t="s">
        <v>13850</v>
      </c>
      <c r="B4690" t="s">
        <v>35155</v>
      </c>
    </row>
    <row r="4691" spans="1:2" x14ac:dyDescent="0.25">
      <c r="A4691" t="s">
        <v>13850</v>
      </c>
      <c r="B4691" t="s">
        <v>35220</v>
      </c>
    </row>
    <row r="4692" spans="1:2" x14ac:dyDescent="0.25">
      <c r="A4692" t="s">
        <v>13850</v>
      </c>
      <c r="B4692" t="s">
        <v>35162</v>
      </c>
    </row>
    <row r="4693" spans="1:2" x14ac:dyDescent="0.25">
      <c r="A4693" t="s">
        <v>13850</v>
      </c>
      <c r="B4693" t="s">
        <v>35217</v>
      </c>
    </row>
    <row r="4694" spans="1:2" x14ac:dyDescent="0.25">
      <c r="A4694" t="s">
        <v>13850</v>
      </c>
      <c r="B4694" t="s">
        <v>35172</v>
      </c>
    </row>
    <row r="4695" spans="1:2" x14ac:dyDescent="0.25">
      <c r="A4695" t="s">
        <v>13850</v>
      </c>
      <c r="B4695" t="s">
        <v>35173</v>
      </c>
    </row>
    <row r="4696" spans="1:2" x14ac:dyDescent="0.25">
      <c r="A4696" t="s">
        <v>13850</v>
      </c>
      <c r="B4696" t="s">
        <v>35286</v>
      </c>
    </row>
    <row r="4697" spans="1:2" x14ac:dyDescent="0.25">
      <c r="A4697" t="s">
        <v>13850</v>
      </c>
      <c r="B4697" t="s">
        <v>35254</v>
      </c>
    </row>
    <row r="4698" spans="1:2" x14ac:dyDescent="0.25">
      <c r="A4698" t="s">
        <v>13850</v>
      </c>
      <c r="B4698" t="s">
        <v>35255</v>
      </c>
    </row>
    <row r="4699" spans="1:2" x14ac:dyDescent="0.25">
      <c r="A4699" t="s">
        <v>13850</v>
      </c>
      <c r="B4699" t="s">
        <v>35256</v>
      </c>
    </row>
    <row r="4700" spans="1:2" x14ac:dyDescent="0.25">
      <c r="A4700" t="s">
        <v>13850</v>
      </c>
      <c r="B4700" t="s">
        <v>35257</v>
      </c>
    </row>
    <row r="4701" spans="1:2" x14ac:dyDescent="0.25">
      <c r="A4701" t="s">
        <v>13850</v>
      </c>
      <c r="B4701" t="s">
        <v>35258</v>
      </c>
    </row>
    <row r="4702" spans="1:2" x14ac:dyDescent="0.25">
      <c r="A4702" t="s">
        <v>13850</v>
      </c>
      <c r="B4702" t="s">
        <v>35287</v>
      </c>
    </row>
    <row r="4703" spans="1:2" x14ac:dyDescent="0.25">
      <c r="A4703" t="s">
        <v>13850</v>
      </c>
      <c r="B4703" t="s">
        <v>35260</v>
      </c>
    </row>
    <row r="4704" spans="1:2" x14ac:dyDescent="0.25">
      <c r="A4704" t="s">
        <v>13850</v>
      </c>
      <c r="B4704" t="s">
        <v>35236</v>
      </c>
    </row>
    <row r="4705" spans="1:2" x14ac:dyDescent="0.25">
      <c r="A4705" t="s">
        <v>13850</v>
      </c>
      <c r="B4705" t="s">
        <v>35261</v>
      </c>
    </row>
    <row r="4706" spans="1:2" x14ac:dyDescent="0.25">
      <c r="A4706" t="s">
        <v>13850</v>
      </c>
      <c r="B4706" t="s">
        <v>35262</v>
      </c>
    </row>
    <row r="4707" spans="1:2" x14ac:dyDescent="0.25">
      <c r="A4707" t="s">
        <v>13850</v>
      </c>
      <c r="B4707" t="s">
        <v>35221</v>
      </c>
    </row>
    <row r="4708" spans="1:2" x14ac:dyDescent="0.25">
      <c r="A4708" t="s">
        <v>13850</v>
      </c>
      <c r="B4708" t="s">
        <v>35263</v>
      </c>
    </row>
    <row r="4709" spans="1:2" x14ac:dyDescent="0.25">
      <c r="A4709" t="s">
        <v>13850</v>
      </c>
      <c r="B4709" t="s">
        <v>35218</v>
      </c>
    </row>
    <row r="4710" spans="1:2" x14ac:dyDescent="0.25">
      <c r="A4710" t="s">
        <v>13850</v>
      </c>
      <c r="B4710" t="s">
        <v>35225</v>
      </c>
    </row>
    <row r="4711" spans="1:2" x14ac:dyDescent="0.25">
      <c r="A4711" t="s">
        <v>13850</v>
      </c>
      <c r="B4711" t="s">
        <v>35288</v>
      </c>
    </row>
    <row r="4712" spans="1:2" x14ac:dyDescent="0.25">
      <c r="A4712" t="s">
        <v>13869</v>
      </c>
      <c r="B4712" t="s">
        <v>35283</v>
      </c>
    </row>
    <row r="4713" spans="1:2" x14ac:dyDescent="0.25">
      <c r="A4713" t="s">
        <v>13869</v>
      </c>
      <c r="B4713" t="s">
        <v>35120</v>
      </c>
    </row>
    <row r="4714" spans="1:2" x14ac:dyDescent="0.25">
      <c r="A4714" t="s">
        <v>13869</v>
      </c>
      <c r="B4714" t="s">
        <v>35128</v>
      </c>
    </row>
    <row r="4715" spans="1:2" x14ac:dyDescent="0.25">
      <c r="A4715" t="s">
        <v>13869</v>
      </c>
      <c r="B4715" t="s">
        <v>35250</v>
      </c>
    </row>
    <row r="4716" spans="1:2" x14ac:dyDescent="0.25">
      <c r="A4716" t="s">
        <v>13869</v>
      </c>
      <c r="B4716" t="s">
        <v>35284</v>
      </c>
    </row>
    <row r="4717" spans="1:2" x14ac:dyDescent="0.25">
      <c r="A4717" t="s">
        <v>13869</v>
      </c>
      <c r="B4717" t="s">
        <v>35285</v>
      </c>
    </row>
    <row r="4718" spans="1:2" x14ac:dyDescent="0.25">
      <c r="A4718" t="s">
        <v>13869</v>
      </c>
      <c r="B4718" t="s">
        <v>35153</v>
      </c>
    </row>
    <row r="4719" spans="1:2" x14ac:dyDescent="0.25">
      <c r="A4719" t="s">
        <v>13869</v>
      </c>
      <c r="B4719" t="s">
        <v>35154</v>
      </c>
    </row>
    <row r="4720" spans="1:2" x14ac:dyDescent="0.25">
      <c r="A4720" t="s">
        <v>13869</v>
      </c>
      <c r="B4720" t="s">
        <v>35155</v>
      </c>
    </row>
    <row r="4721" spans="1:2" x14ac:dyDescent="0.25">
      <c r="A4721" t="s">
        <v>13869</v>
      </c>
      <c r="B4721" t="s">
        <v>35220</v>
      </c>
    </row>
    <row r="4722" spans="1:2" x14ac:dyDescent="0.25">
      <c r="A4722" t="s">
        <v>13869</v>
      </c>
      <c r="B4722" t="s">
        <v>35162</v>
      </c>
    </row>
    <row r="4723" spans="1:2" x14ac:dyDescent="0.25">
      <c r="A4723" t="s">
        <v>13869</v>
      </c>
      <c r="B4723" t="s">
        <v>35217</v>
      </c>
    </row>
    <row r="4724" spans="1:2" x14ac:dyDescent="0.25">
      <c r="A4724" t="s">
        <v>13869</v>
      </c>
      <c r="B4724" t="s">
        <v>35172</v>
      </c>
    </row>
    <row r="4725" spans="1:2" x14ac:dyDescent="0.25">
      <c r="A4725" t="s">
        <v>13869</v>
      </c>
      <c r="B4725" t="s">
        <v>35173</v>
      </c>
    </row>
    <row r="4726" spans="1:2" x14ac:dyDescent="0.25">
      <c r="A4726" t="s">
        <v>13869</v>
      </c>
      <c r="B4726" t="s">
        <v>35286</v>
      </c>
    </row>
    <row r="4727" spans="1:2" x14ac:dyDescent="0.25">
      <c r="A4727" t="s">
        <v>13869</v>
      </c>
      <c r="B4727" t="s">
        <v>35254</v>
      </c>
    </row>
    <row r="4728" spans="1:2" x14ac:dyDescent="0.25">
      <c r="A4728" t="s">
        <v>13869</v>
      </c>
      <c r="B4728" t="s">
        <v>35255</v>
      </c>
    </row>
    <row r="4729" spans="1:2" x14ac:dyDescent="0.25">
      <c r="A4729" t="s">
        <v>13869</v>
      </c>
      <c r="B4729" t="s">
        <v>35256</v>
      </c>
    </row>
    <row r="4730" spans="1:2" x14ac:dyDescent="0.25">
      <c r="A4730" t="s">
        <v>13869</v>
      </c>
      <c r="B4730" t="s">
        <v>35257</v>
      </c>
    </row>
    <row r="4731" spans="1:2" x14ac:dyDescent="0.25">
      <c r="A4731" t="s">
        <v>13869</v>
      </c>
      <c r="B4731" t="s">
        <v>35258</v>
      </c>
    </row>
    <row r="4732" spans="1:2" x14ac:dyDescent="0.25">
      <c r="A4732" t="s">
        <v>13869</v>
      </c>
      <c r="B4732" t="s">
        <v>35287</v>
      </c>
    </row>
    <row r="4733" spans="1:2" x14ac:dyDescent="0.25">
      <c r="A4733" t="s">
        <v>13869</v>
      </c>
      <c r="B4733" t="s">
        <v>35260</v>
      </c>
    </row>
    <row r="4734" spans="1:2" x14ac:dyDescent="0.25">
      <c r="A4734" t="s">
        <v>13869</v>
      </c>
      <c r="B4734" t="s">
        <v>35236</v>
      </c>
    </row>
    <row r="4735" spans="1:2" x14ac:dyDescent="0.25">
      <c r="A4735" t="s">
        <v>13869</v>
      </c>
      <c r="B4735" t="s">
        <v>35261</v>
      </c>
    </row>
    <row r="4736" spans="1:2" x14ac:dyDescent="0.25">
      <c r="A4736" t="s">
        <v>13869</v>
      </c>
      <c r="B4736" t="s">
        <v>35262</v>
      </c>
    </row>
    <row r="4737" spans="1:2" x14ac:dyDescent="0.25">
      <c r="A4737" t="s">
        <v>13869</v>
      </c>
      <c r="B4737" t="s">
        <v>35221</v>
      </c>
    </row>
    <row r="4738" spans="1:2" x14ac:dyDescent="0.25">
      <c r="A4738" t="s">
        <v>13869</v>
      </c>
      <c r="B4738" t="s">
        <v>35263</v>
      </c>
    </row>
    <row r="4739" spans="1:2" x14ac:dyDescent="0.25">
      <c r="A4739" t="s">
        <v>13869</v>
      </c>
      <c r="B4739" t="s">
        <v>35218</v>
      </c>
    </row>
    <row r="4740" spans="1:2" x14ac:dyDescent="0.25">
      <c r="A4740" t="s">
        <v>13869</v>
      </c>
      <c r="B4740" t="s">
        <v>35225</v>
      </c>
    </row>
    <row r="4741" spans="1:2" x14ac:dyDescent="0.25">
      <c r="A4741" t="s">
        <v>13869</v>
      </c>
      <c r="B4741" t="s">
        <v>35288</v>
      </c>
    </row>
    <row r="4742" spans="1:2" x14ac:dyDescent="0.25">
      <c r="A4742" t="s">
        <v>13874</v>
      </c>
      <c r="B4742" t="s">
        <v>35283</v>
      </c>
    </row>
    <row r="4743" spans="1:2" x14ac:dyDescent="0.25">
      <c r="A4743" t="s">
        <v>13874</v>
      </c>
      <c r="B4743" t="s">
        <v>35120</v>
      </c>
    </row>
    <row r="4744" spans="1:2" x14ac:dyDescent="0.25">
      <c r="A4744" t="s">
        <v>13874</v>
      </c>
      <c r="B4744" t="s">
        <v>35128</v>
      </c>
    </row>
    <row r="4745" spans="1:2" x14ac:dyDescent="0.25">
      <c r="A4745" t="s">
        <v>13874</v>
      </c>
      <c r="B4745" t="s">
        <v>35250</v>
      </c>
    </row>
    <row r="4746" spans="1:2" x14ac:dyDescent="0.25">
      <c r="A4746" t="s">
        <v>13874</v>
      </c>
      <c r="B4746" t="s">
        <v>35284</v>
      </c>
    </row>
    <row r="4747" spans="1:2" x14ac:dyDescent="0.25">
      <c r="A4747" t="s">
        <v>13874</v>
      </c>
      <c r="B4747" t="s">
        <v>35285</v>
      </c>
    </row>
    <row r="4748" spans="1:2" x14ac:dyDescent="0.25">
      <c r="A4748" t="s">
        <v>13874</v>
      </c>
      <c r="B4748" t="s">
        <v>35153</v>
      </c>
    </row>
    <row r="4749" spans="1:2" x14ac:dyDescent="0.25">
      <c r="A4749" t="s">
        <v>13874</v>
      </c>
      <c r="B4749" t="s">
        <v>35154</v>
      </c>
    </row>
    <row r="4750" spans="1:2" x14ac:dyDescent="0.25">
      <c r="A4750" t="s">
        <v>13874</v>
      </c>
      <c r="B4750" t="s">
        <v>35155</v>
      </c>
    </row>
    <row r="4751" spans="1:2" x14ac:dyDescent="0.25">
      <c r="A4751" t="s">
        <v>13874</v>
      </c>
      <c r="B4751" t="s">
        <v>35220</v>
      </c>
    </row>
    <row r="4752" spans="1:2" x14ac:dyDescent="0.25">
      <c r="A4752" t="s">
        <v>13874</v>
      </c>
      <c r="B4752" t="s">
        <v>35162</v>
      </c>
    </row>
    <row r="4753" spans="1:2" x14ac:dyDescent="0.25">
      <c r="A4753" t="s">
        <v>13874</v>
      </c>
      <c r="B4753" t="s">
        <v>35217</v>
      </c>
    </row>
    <row r="4754" spans="1:2" x14ac:dyDescent="0.25">
      <c r="A4754" t="s">
        <v>13874</v>
      </c>
      <c r="B4754" t="s">
        <v>35172</v>
      </c>
    </row>
    <row r="4755" spans="1:2" x14ac:dyDescent="0.25">
      <c r="A4755" t="s">
        <v>13874</v>
      </c>
      <c r="B4755" t="s">
        <v>35173</v>
      </c>
    </row>
    <row r="4756" spans="1:2" x14ac:dyDescent="0.25">
      <c r="A4756" t="s">
        <v>13874</v>
      </c>
      <c r="B4756" t="s">
        <v>35286</v>
      </c>
    </row>
    <row r="4757" spans="1:2" x14ac:dyDescent="0.25">
      <c r="A4757" t="s">
        <v>13874</v>
      </c>
      <c r="B4757" t="s">
        <v>35254</v>
      </c>
    </row>
    <row r="4758" spans="1:2" x14ac:dyDescent="0.25">
      <c r="A4758" t="s">
        <v>13874</v>
      </c>
      <c r="B4758" t="s">
        <v>35255</v>
      </c>
    </row>
    <row r="4759" spans="1:2" x14ac:dyDescent="0.25">
      <c r="A4759" t="s">
        <v>13874</v>
      </c>
      <c r="B4759" t="s">
        <v>35256</v>
      </c>
    </row>
    <row r="4760" spans="1:2" x14ac:dyDescent="0.25">
      <c r="A4760" t="s">
        <v>13874</v>
      </c>
      <c r="B4760" t="s">
        <v>35257</v>
      </c>
    </row>
    <row r="4761" spans="1:2" x14ac:dyDescent="0.25">
      <c r="A4761" t="s">
        <v>13874</v>
      </c>
      <c r="B4761" t="s">
        <v>35258</v>
      </c>
    </row>
    <row r="4762" spans="1:2" x14ac:dyDescent="0.25">
      <c r="A4762" t="s">
        <v>13874</v>
      </c>
      <c r="B4762" t="s">
        <v>35287</v>
      </c>
    </row>
    <row r="4763" spans="1:2" x14ac:dyDescent="0.25">
      <c r="A4763" t="s">
        <v>13874</v>
      </c>
      <c r="B4763" t="s">
        <v>35260</v>
      </c>
    </row>
    <row r="4764" spans="1:2" x14ac:dyDescent="0.25">
      <c r="A4764" t="s">
        <v>13874</v>
      </c>
      <c r="B4764" t="s">
        <v>35236</v>
      </c>
    </row>
    <row r="4765" spans="1:2" x14ac:dyDescent="0.25">
      <c r="A4765" t="s">
        <v>13874</v>
      </c>
      <c r="B4765" t="s">
        <v>35261</v>
      </c>
    </row>
    <row r="4766" spans="1:2" x14ac:dyDescent="0.25">
      <c r="A4766" t="s">
        <v>13874</v>
      </c>
      <c r="B4766" t="s">
        <v>35262</v>
      </c>
    </row>
    <row r="4767" spans="1:2" x14ac:dyDescent="0.25">
      <c r="A4767" t="s">
        <v>13874</v>
      </c>
      <c r="B4767" t="s">
        <v>35221</v>
      </c>
    </row>
    <row r="4768" spans="1:2" x14ac:dyDescent="0.25">
      <c r="A4768" t="s">
        <v>13874</v>
      </c>
      <c r="B4768" t="s">
        <v>35263</v>
      </c>
    </row>
    <row r="4769" spans="1:2" x14ac:dyDescent="0.25">
      <c r="A4769" t="s">
        <v>13874</v>
      </c>
      <c r="B4769" t="s">
        <v>35218</v>
      </c>
    </row>
    <row r="4770" spans="1:2" x14ac:dyDescent="0.25">
      <c r="A4770" t="s">
        <v>13874</v>
      </c>
      <c r="B4770" t="s">
        <v>35225</v>
      </c>
    </row>
    <row r="4771" spans="1:2" x14ac:dyDescent="0.25">
      <c r="A4771" t="s">
        <v>13874</v>
      </c>
      <c r="B4771" t="s">
        <v>35288</v>
      </c>
    </row>
    <row r="4772" spans="1:2" x14ac:dyDescent="0.25">
      <c r="A4772" t="s">
        <v>13913</v>
      </c>
      <c r="B4772" t="s">
        <v>35283</v>
      </c>
    </row>
    <row r="4773" spans="1:2" x14ac:dyDescent="0.25">
      <c r="A4773" t="s">
        <v>13913</v>
      </c>
      <c r="B4773" t="s">
        <v>35120</v>
      </c>
    </row>
    <row r="4774" spans="1:2" x14ac:dyDescent="0.25">
      <c r="A4774" t="s">
        <v>13913</v>
      </c>
      <c r="B4774" t="s">
        <v>35128</v>
      </c>
    </row>
    <row r="4775" spans="1:2" x14ac:dyDescent="0.25">
      <c r="A4775" t="s">
        <v>13913</v>
      </c>
      <c r="B4775" t="s">
        <v>35250</v>
      </c>
    </row>
    <row r="4776" spans="1:2" x14ac:dyDescent="0.25">
      <c r="A4776" t="s">
        <v>13913</v>
      </c>
      <c r="B4776" t="s">
        <v>35284</v>
      </c>
    </row>
    <row r="4777" spans="1:2" x14ac:dyDescent="0.25">
      <c r="A4777" t="s">
        <v>13913</v>
      </c>
      <c r="B4777" t="s">
        <v>35285</v>
      </c>
    </row>
    <row r="4778" spans="1:2" x14ac:dyDescent="0.25">
      <c r="A4778" t="s">
        <v>13913</v>
      </c>
      <c r="B4778" t="s">
        <v>35153</v>
      </c>
    </row>
    <row r="4779" spans="1:2" x14ac:dyDescent="0.25">
      <c r="A4779" t="s">
        <v>13913</v>
      </c>
      <c r="B4779" t="s">
        <v>35154</v>
      </c>
    </row>
    <row r="4780" spans="1:2" x14ac:dyDescent="0.25">
      <c r="A4780" t="s">
        <v>13913</v>
      </c>
      <c r="B4780" t="s">
        <v>35155</v>
      </c>
    </row>
    <row r="4781" spans="1:2" x14ac:dyDescent="0.25">
      <c r="A4781" t="s">
        <v>13913</v>
      </c>
      <c r="B4781" t="s">
        <v>35220</v>
      </c>
    </row>
    <row r="4782" spans="1:2" x14ac:dyDescent="0.25">
      <c r="A4782" t="s">
        <v>13913</v>
      </c>
      <c r="B4782" t="s">
        <v>35162</v>
      </c>
    </row>
    <row r="4783" spans="1:2" x14ac:dyDescent="0.25">
      <c r="A4783" t="s">
        <v>13913</v>
      </c>
      <c r="B4783" t="s">
        <v>35217</v>
      </c>
    </row>
    <row r="4784" spans="1:2" x14ac:dyDescent="0.25">
      <c r="A4784" t="s">
        <v>13913</v>
      </c>
      <c r="B4784" t="s">
        <v>35172</v>
      </c>
    </row>
    <row r="4785" spans="1:2" x14ac:dyDescent="0.25">
      <c r="A4785" t="s">
        <v>13913</v>
      </c>
      <c r="B4785" t="s">
        <v>35173</v>
      </c>
    </row>
    <row r="4786" spans="1:2" x14ac:dyDescent="0.25">
      <c r="A4786" t="s">
        <v>13913</v>
      </c>
      <c r="B4786" t="s">
        <v>35286</v>
      </c>
    </row>
    <row r="4787" spans="1:2" x14ac:dyDescent="0.25">
      <c r="A4787" t="s">
        <v>13913</v>
      </c>
      <c r="B4787" t="s">
        <v>35254</v>
      </c>
    </row>
    <row r="4788" spans="1:2" x14ac:dyDescent="0.25">
      <c r="A4788" t="s">
        <v>13913</v>
      </c>
      <c r="B4788" t="s">
        <v>35255</v>
      </c>
    </row>
    <row r="4789" spans="1:2" x14ac:dyDescent="0.25">
      <c r="A4789" t="s">
        <v>13913</v>
      </c>
      <c r="B4789" t="s">
        <v>35256</v>
      </c>
    </row>
    <row r="4790" spans="1:2" x14ac:dyDescent="0.25">
      <c r="A4790" t="s">
        <v>13913</v>
      </c>
      <c r="B4790" t="s">
        <v>35257</v>
      </c>
    </row>
    <row r="4791" spans="1:2" x14ac:dyDescent="0.25">
      <c r="A4791" t="s">
        <v>13913</v>
      </c>
      <c r="B4791" t="s">
        <v>35258</v>
      </c>
    </row>
    <row r="4792" spans="1:2" x14ac:dyDescent="0.25">
      <c r="A4792" t="s">
        <v>13913</v>
      </c>
      <c r="B4792" t="s">
        <v>35287</v>
      </c>
    </row>
    <row r="4793" spans="1:2" x14ac:dyDescent="0.25">
      <c r="A4793" t="s">
        <v>13913</v>
      </c>
      <c r="B4793" t="s">
        <v>35260</v>
      </c>
    </row>
    <row r="4794" spans="1:2" x14ac:dyDescent="0.25">
      <c r="A4794" t="s">
        <v>13913</v>
      </c>
      <c r="B4794" t="s">
        <v>35236</v>
      </c>
    </row>
    <row r="4795" spans="1:2" x14ac:dyDescent="0.25">
      <c r="A4795" t="s">
        <v>13913</v>
      </c>
      <c r="B4795" t="s">
        <v>35261</v>
      </c>
    </row>
    <row r="4796" spans="1:2" x14ac:dyDescent="0.25">
      <c r="A4796" t="s">
        <v>13913</v>
      </c>
      <c r="B4796" t="s">
        <v>35262</v>
      </c>
    </row>
    <row r="4797" spans="1:2" x14ac:dyDescent="0.25">
      <c r="A4797" t="s">
        <v>13913</v>
      </c>
      <c r="B4797" t="s">
        <v>35221</v>
      </c>
    </row>
    <row r="4798" spans="1:2" x14ac:dyDescent="0.25">
      <c r="A4798" t="s">
        <v>13913</v>
      </c>
      <c r="B4798" t="s">
        <v>35263</v>
      </c>
    </row>
    <row r="4799" spans="1:2" x14ac:dyDescent="0.25">
      <c r="A4799" t="s">
        <v>13913</v>
      </c>
      <c r="B4799" t="s">
        <v>35218</v>
      </c>
    </row>
    <row r="4800" spans="1:2" x14ac:dyDescent="0.25">
      <c r="A4800" t="s">
        <v>13913</v>
      </c>
      <c r="B4800" t="s">
        <v>35225</v>
      </c>
    </row>
    <row r="4801" spans="1:2" x14ac:dyDescent="0.25">
      <c r="A4801" t="s">
        <v>13913</v>
      </c>
      <c r="B4801" t="s">
        <v>35288</v>
      </c>
    </row>
    <row r="4802" spans="1:2" x14ac:dyDescent="0.25">
      <c r="A4802" t="s">
        <v>13937</v>
      </c>
      <c r="B4802" t="s">
        <v>35283</v>
      </c>
    </row>
    <row r="4803" spans="1:2" x14ac:dyDescent="0.25">
      <c r="A4803" t="s">
        <v>13937</v>
      </c>
      <c r="B4803" t="s">
        <v>35120</v>
      </c>
    </row>
    <row r="4804" spans="1:2" x14ac:dyDescent="0.25">
      <c r="A4804" t="s">
        <v>13937</v>
      </c>
      <c r="B4804" t="s">
        <v>35128</v>
      </c>
    </row>
    <row r="4805" spans="1:2" x14ac:dyDescent="0.25">
      <c r="A4805" t="s">
        <v>13937</v>
      </c>
      <c r="B4805" t="s">
        <v>35250</v>
      </c>
    </row>
    <row r="4806" spans="1:2" x14ac:dyDescent="0.25">
      <c r="A4806" t="s">
        <v>13937</v>
      </c>
      <c r="B4806" t="s">
        <v>35284</v>
      </c>
    </row>
    <row r="4807" spans="1:2" x14ac:dyDescent="0.25">
      <c r="A4807" t="s">
        <v>13937</v>
      </c>
      <c r="B4807" t="s">
        <v>35285</v>
      </c>
    </row>
    <row r="4808" spans="1:2" x14ac:dyDescent="0.25">
      <c r="A4808" t="s">
        <v>13937</v>
      </c>
      <c r="B4808" t="s">
        <v>35153</v>
      </c>
    </row>
    <row r="4809" spans="1:2" x14ac:dyDescent="0.25">
      <c r="A4809" t="s">
        <v>13937</v>
      </c>
      <c r="B4809" t="s">
        <v>35154</v>
      </c>
    </row>
    <row r="4810" spans="1:2" x14ac:dyDescent="0.25">
      <c r="A4810" t="s">
        <v>13937</v>
      </c>
      <c r="B4810" t="s">
        <v>35155</v>
      </c>
    </row>
    <row r="4811" spans="1:2" x14ac:dyDescent="0.25">
      <c r="A4811" t="s">
        <v>13937</v>
      </c>
      <c r="B4811" t="s">
        <v>35220</v>
      </c>
    </row>
    <row r="4812" spans="1:2" x14ac:dyDescent="0.25">
      <c r="A4812" t="s">
        <v>13937</v>
      </c>
      <c r="B4812" t="s">
        <v>35162</v>
      </c>
    </row>
    <row r="4813" spans="1:2" x14ac:dyDescent="0.25">
      <c r="A4813" t="s">
        <v>13937</v>
      </c>
      <c r="B4813" t="s">
        <v>35217</v>
      </c>
    </row>
    <row r="4814" spans="1:2" x14ac:dyDescent="0.25">
      <c r="A4814" t="s">
        <v>13937</v>
      </c>
      <c r="B4814" t="s">
        <v>35172</v>
      </c>
    </row>
    <row r="4815" spans="1:2" x14ac:dyDescent="0.25">
      <c r="A4815" t="s">
        <v>13937</v>
      </c>
      <c r="B4815" t="s">
        <v>35173</v>
      </c>
    </row>
    <row r="4816" spans="1:2" x14ac:dyDescent="0.25">
      <c r="A4816" t="s">
        <v>13937</v>
      </c>
      <c r="B4816" t="s">
        <v>35286</v>
      </c>
    </row>
    <row r="4817" spans="1:2" x14ac:dyDescent="0.25">
      <c r="A4817" t="s">
        <v>13937</v>
      </c>
      <c r="B4817" t="s">
        <v>35254</v>
      </c>
    </row>
    <row r="4818" spans="1:2" x14ac:dyDescent="0.25">
      <c r="A4818" t="s">
        <v>13937</v>
      </c>
      <c r="B4818" t="s">
        <v>35255</v>
      </c>
    </row>
    <row r="4819" spans="1:2" x14ac:dyDescent="0.25">
      <c r="A4819" t="s">
        <v>13937</v>
      </c>
      <c r="B4819" t="s">
        <v>35256</v>
      </c>
    </row>
    <row r="4820" spans="1:2" x14ac:dyDescent="0.25">
      <c r="A4820" t="s">
        <v>13937</v>
      </c>
      <c r="B4820" t="s">
        <v>35257</v>
      </c>
    </row>
    <row r="4821" spans="1:2" x14ac:dyDescent="0.25">
      <c r="A4821" t="s">
        <v>13937</v>
      </c>
      <c r="B4821" t="s">
        <v>35258</v>
      </c>
    </row>
    <row r="4822" spans="1:2" x14ac:dyDescent="0.25">
      <c r="A4822" t="s">
        <v>13937</v>
      </c>
      <c r="B4822" t="s">
        <v>35287</v>
      </c>
    </row>
    <row r="4823" spans="1:2" x14ac:dyDescent="0.25">
      <c r="A4823" t="s">
        <v>13937</v>
      </c>
      <c r="B4823" t="s">
        <v>35260</v>
      </c>
    </row>
    <row r="4824" spans="1:2" x14ac:dyDescent="0.25">
      <c r="A4824" t="s">
        <v>13937</v>
      </c>
      <c r="B4824" t="s">
        <v>35236</v>
      </c>
    </row>
    <row r="4825" spans="1:2" x14ac:dyDescent="0.25">
      <c r="A4825" t="s">
        <v>13937</v>
      </c>
      <c r="B4825" t="s">
        <v>35261</v>
      </c>
    </row>
    <row r="4826" spans="1:2" x14ac:dyDescent="0.25">
      <c r="A4826" t="s">
        <v>13937</v>
      </c>
      <c r="B4826" t="s">
        <v>35262</v>
      </c>
    </row>
    <row r="4827" spans="1:2" x14ac:dyDescent="0.25">
      <c r="A4827" t="s">
        <v>13937</v>
      </c>
      <c r="B4827" t="s">
        <v>35221</v>
      </c>
    </row>
    <row r="4828" spans="1:2" x14ac:dyDescent="0.25">
      <c r="A4828" t="s">
        <v>13937</v>
      </c>
      <c r="B4828" t="s">
        <v>35263</v>
      </c>
    </row>
    <row r="4829" spans="1:2" x14ac:dyDescent="0.25">
      <c r="A4829" t="s">
        <v>13937</v>
      </c>
      <c r="B4829" t="s">
        <v>35218</v>
      </c>
    </row>
    <row r="4830" spans="1:2" x14ac:dyDescent="0.25">
      <c r="A4830" t="s">
        <v>13937</v>
      </c>
      <c r="B4830" t="s">
        <v>35225</v>
      </c>
    </row>
    <row r="4831" spans="1:2" x14ac:dyDescent="0.25">
      <c r="A4831" t="s">
        <v>13937</v>
      </c>
      <c r="B4831" t="s">
        <v>35288</v>
      </c>
    </row>
    <row r="4832" spans="1:2" x14ac:dyDescent="0.25">
      <c r="A4832" t="s">
        <v>13973</v>
      </c>
      <c r="B4832" t="s">
        <v>35283</v>
      </c>
    </row>
    <row r="4833" spans="1:2" x14ac:dyDescent="0.25">
      <c r="A4833" t="s">
        <v>13973</v>
      </c>
      <c r="B4833" t="s">
        <v>35120</v>
      </c>
    </row>
    <row r="4834" spans="1:2" x14ac:dyDescent="0.25">
      <c r="A4834" t="s">
        <v>13973</v>
      </c>
      <c r="B4834" t="s">
        <v>35128</v>
      </c>
    </row>
    <row r="4835" spans="1:2" x14ac:dyDescent="0.25">
      <c r="A4835" t="s">
        <v>13973</v>
      </c>
      <c r="B4835" t="s">
        <v>35250</v>
      </c>
    </row>
    <row r="4836" spans="1:2" x14ac:dyDescent="0.25">
      <c r="A4836" t="s">
        <v>13973</v>
      </c>
      <c r="B4836" t="s">
        <v>35284</v>
      </c>
    </row>
    <row r="4837" spans="1:2" x14ac:dyDescent="0.25">
      <c r="A4837" t="s">
        <v>13973</v>
      </c>
      <c r="B4837" t="s">
        <v>35285</v>
      </c>
    </row>
    <row r="4838" spans="1:2" x14ac:dyDescent="0.25">
      <c r="A4838" t="s">
        <v>13973</v>
      </c>
      <c r="B4838" t="s">
        <v>35153</v>
      </c>
    </row>
    <row r="4839" spans="1:2" x14ac:dyDescent="0.25">
      <c r="A4839" t="s">
        <v>13973</v>
      </c>
      <c r="B4839" t="s">
        <v>35154</v>
      </c>
    </row>
    <row r="4840" spans="1:2" x14ac:dyDescent="0.25">
      <c r="A4840" t="s">
        <v>13973</v>
      </c>
      <c r="B4840" t="s">
        <v>35155</v>
      </c>
    </row>
    <row r="4841" spans="1:2" x14ac:dyDescent="0.25">
      <c r="A4841" t="s">
        <v>13973</v>
      </c>
      <c r="B4841" t="s">
        <v>35220</v>
      </c>
    </row>
    <row r="4842" spans="1:2" x14ac:dyDescent="0.25">
      <c r="A4842" t="s">
        <v>13973</v>
      </c>
      <c r="B4842" t="s">
        <v>35162</v>
      </c>
    </row>
    <row r="4843" spans="1:2" x14ac:dyDescent="0.25">
      <c r="A4843" t="s">
        <v>13973</v>
      </c>
      <c r="B4843" t="s">
        <v>35217</v>
      </c>
    </row>
    <row r="4844" spans="1:2" x14ac:dyDescent="0.25">
      <c r="A4844" t="s">
        <v>13973</v>
      </c>
      <c r="B4844" t="s">
        <v>35172</v>
      </c>
    </row>
    <row r="4845" spans="1:2" x14ac:dyDescent="0.25">
      <c r="A4845" t="s">
        <v>13973</v>
      </c>
      <c r="B4845" t="s">
        <v>35173</v>
      </c>
    </row>
    <row r="4846" spans="1:2" x14ac:dyDescent="0.25">
      <c r="A4846" t="s">
        <v>13973</v>
      </c>
      <c r="B4846" t="s">
        <v>35286</v>
      </c>
    </row>
    <row r="4847" spans="1:2" x14ac:dyDescent="0.25">
      <c r="A4847" t="s">
        <v>13973</v>
      </c>
      <c r="B4847" t="s">
        <v>35254</v>
      </c>
    </row>
    <row r="4848" spans="1:2" x14ac:dyDescent="0.25">
      <c r="A4848" t="s">
        <v>13973</v>
      </c>
      <c r="B4848" t="s">
        <v>35255</v>
      </c>
    </row>
    <row r="4849" spans="1:2" x14ac:dyDescent="0.25">
      <c r="A4849" t="s">
        <v>13973</v>
      </c>
      <c r="B4849" t="s">
        <v>35256</v>
      </c>
    </row>
    <row r="4850" spans="1:2" x14ac:dyDescent="0.25">
      <c r="A4850" t="s">
        <v>13973</v>
      </c>
      <c r="B4850" t="s">
        <v>35257</v>
      </c>
    </row>
    <row r="4851" spans="1:2" x14ac:dyDescent="0.25">
      <c r="A4851" t="s">
        <v>13973</v>
      </c>
      <c r="B4851" t="s">
        <v>35258</v>
      </c>
    </row>
    <row r="4852" spans="1:2" x14ac:dyDescent="0.25">
      <c r="A4852" t="s">
        <v>13973</v>
      </c>
      <c r="B4852" t="s">
        <v>35287</v>
      </c>
    </row>
    <row r="4853" spans="1:2" x14ac:dyDescent="0.25">
      <c r="A4853" t="s">
        <v>13973</v>
      </c>
      <c r="B4853" t="s">
        <v>35260</v>
      </c>
    </row>
    <row r="4854" spans="1:2" x14ac:dyDescent="0.25">
      <c r="A4854" t="s">
        <v>13973</v>
      </c>
      <c r="B4854" t="s">
        <v>35236</v>
      </c>
    </row>
    <row r="4855" spans="1:2" x14ac:dyDescent="0.25">
      <c r="A4855" t="s">
        <v>13973</v>
      </c>
      <c r="B4855" t="s">
        <v>35261</v>
      </c>
    </row>
    <row r="4856" spans="1:2" x14ac:dyDescent="0.25">
      <c r="A4856" t="s">
        <v>13973</v>
      </c>
      <c r="B4856" t="s">
        <v>35262</v>
      </c>
    </row>
    <row r="4857" spans="1:2" x14ac:dyDescent="0.25">
      <c r="A4857" t="s">
        <v>13973</v>
      </c>
      <c r="B4857" t="s">
        <v>35221</v>
      </c>
    </row>
    <row r="4858" spans="1:2" x14ac:dyDescent="0.25">
      <c r="A4858" t="s">
        <v>13973</v>
      </c>
      <c r="B4858" t="s">
        <v>35263</v>
      </c>
    </row>
    <row r="4859" spans="1:2" x14ac:dyDescent="0.25">
      <c r="A4859" t="s">
        <v>13973</v>
      </c>
      <c r="B4859" t="s">
        <v>35218</v>
      </c>
    </row>
    <row r="4860" spans="1:2" x14ac:dyDescent="0.25">
      <c r="A4860" t="s">
        <v>13973</v>
      </c>
      <c r="B4860" t="s">
        <v>35225</v>
      </c>
    </row>
    <row r="4861" spans="1:2" x14ac:dyDescent="0.25">
      <c r="A4861" t="s">
        <v>13973</v>
      </c>
      <c r="B4861" t="s">
        <v>35288</v>
      </c>
    </row>
    <row r="4862" spans="1:2" x14ac:dyDescent="0.25">
      <c r="A4862" t="s">
        <v>13982</v>
      </c>
      <c r="B4862" t="s">
        <v>35283</v>
      </c>
    </row>
    <row r="4863" spans="1:2" x14ac:dyDescent="0.25">
      <c r="A4863" t="s">
        <v>13982</v>
      </c>
      <c r="B4863" t="s">
        <v>35120</v>
      </c>
    </row>
    <row r="4864" spans="1:2" x14ac:dyDescent="0.25">
      <c r="A4864" t="s">
        <v>13982</v>
      </c>
      <c r="B4864" t="s">
        <v>35128</v>
      </c>
    </row>
    <row r="4865" spans="1:2" x14ac:dyDescent="0.25">
      <c r="A4865" t="s">
        <v>13982</v>
      </c>
      <c r="B4865" t="s">
        <v>35250</v>
      </c>
    </row>
    <row r="4866" spans="1:2" x14ac:dyDescent="0.25">
      <c r="A4866" t="s">
        <v>13982</v>
      </c>
      <c r="B4866" t="s">
        <v>35284</v>
      </c>
    </row>
    <row r="4867" spans="1:2" x14ac:dyDescent="0.25">
      <c r="A4867" t="s">
        <v>13982</v>
      </c>
      <c r="B4867" t="s">
        <v>35285</v>
      </c>
    </row>
    <row r="4868" spans="1:2" x14ac:dyDescent="0.25">
      <c r="A4868" t="s">
        <v>13982</v>
      </c>
      <c r="B4868" t="s">
        <v>35153</v>
      </c>
    </row>
    <row r="4869" spans="1:2" x14ac:dyDescent="0.25">
      <c r="A4869" t="s">
        <v>13982</v>
      </c>
      <c r="B4869" t="s">
        <v>35154</v>
      </c>
    </row>
    <row r="4870" spans="1:2" x14ac:dyDescent="0.25">
      <c r="A4870" t="s">
        <v>13982</v>
      </c>
      <c r="B4870" t="s">
        <v>35155</v>
      </c>
    </row>
    <row r="4871" spans="1:2" x14ac:dyDescent="0.25">
      <c r="A4871" t="s">
        <v>13982</v>
      </c>
      <c r="B4871" t="s">
        <v>35220</v>
      </c>
    </row>
    <row r="4872" spans="1:2" x14ac:dyDescent="0.25">
      <c r="A4872" t="s">
        <v>13982</v>
      </c>
      <c r="B4872" t="s">
        <v>35162</v>
      </c>
    </row>
    <row r="4873" spans="1:2" x14ac:dyDescent="0.25">
      <c r="A4873" t="s">
        <v>13982</v>
      </c>
      <c r="B4873" t="s">
        <v>35217</v>
      </c>
    </row>
    <row r="4874" spans="1:2" x14ac:dyDescent="0.25">
      <c r="A4874" t="s">
        <v>13982</v>
      </c>
      <c r="B4874" t="s">
        <v>35172</v>
      </c>
    </row>
    <row r="4875" spans="1:2" x14ac:dyDescent="0.25">
      <c r="A4875" t="s">
        <v>13982</v>
      </c>
      <c r="B4875" t="s">
        <v>35173</v>
      </c>
    </row>
    <row r="4876" spans="1:2" x14ac:dyDescent="0.25">
      <c r="A4876" t="s">
        <v>13982</v>
      </c>
      <c r="B4876" t="s">
        <v>35286</v>
      </c>
    </row>
    <row r="4877" spans="1:2" x14ac:dyDescent="0.25">
      <c r="A4877" t="s">
        <v>13982</v>
      </c>
      <c r="B4877" t="s">
        <v>35254</v>
      </c>
    </row>
    <row r="4878" spans="1:2" x14ac:dyDescent="0.25">
      <c r="A4878" t="s">
        <v>13982</v>
      </c>
      <c r="B4878" t="s">
        <v>35255</v>
      </c>
    </row>
    <row r="4879" spans="1:2" x14ac:dyDescent="0.25">
      <c r="A4879" t="s">
        <v>13982</v>
      </c>
      <c r="B4879" t="s">
        <v>35256</v>
      </c>
    </row>
    <row r="4880" spans="1:2" x14ac:dyDescent="0.25">
      <c r="A4880" t="s">
        <v>13982</v>
      </c>
      <c r="B4880" t="s">
        <v>35257</v>
      </c>
    </row>
    <row r="4881" spans="1:2" x14ac:dyDescent="0.25">
      <c r="A4881" t="s">
        <v>13982</v>
      </c>
      <c r="B4881" t="s">
        <v>35258</v>
      </c>
    </row>
    <row r="4882" spans="1:2" x14ac:dyDescent="0.25">
      <c r="A4882" t="s">
        <v>13982</v>
      </c>
      <c r="B4882" t="s">
        <v>35287</v>
      </c>
    </row>
    <row r="4883" spans="1:2" x14ac:dyDescent="0.25">
      <c r="A4883" t="s">
        <v>13982</v>
      </c>
      <c r="B4883" t="s">
        <v>35260</v>
      </c>
    </row>
    <row r="4884" spans="1:2" x14ac:dyDescent="0.25">
      <c r="A4884" t="s">
        <v>13982</v>
      </c>
      <c r="B4884" t="s">
        <v>35236</v>
      </c>
    </row>
    <row r="4885" spans="1:2" x14ac:dyDescent="0.25">
      <c r="A4885" t="s">
        <v>13982</v>
      </c>
      <c r="B4885" t="s">
        <v>35261</v>
      </c>
    </row>
    <row r="4886" spans="1:2" x14ac:dyDescent="0.25">
      <c r="A4886" t="s">
        <v>13982</v>
      </c>
      <c r="B4886" t="s">
        <v>35262</v>
      </c>
    </row>
    <row r="4887" spans="1:2" x14ac:dyDescent="0.25">
      <c r="A4887" t="s">
        <v>13982</v>
      </c>
      <c r="B4887" t="s">
        <v>35221</v>
      </c>
    </row>
    <row r="4888" spans="1:2" x14ac:dyDescent="0.25">
      <c r="A4888" t="s">
        <v>13982</v>
      </c>
      <c r="B4888" t="s">
        <v>35263</v>
      </c>
    </row>
    <row r="4889" spans="1:2" x14ac:dyDescent="0.25">
      <c r="A4889" t="s">
        <v>13982</v>
      </c>
      <c r="B4889" t="s">
        <v>35218</v>
      </c>
    </row>
    <row r="4890" spans="1:2" x14ac:dyDescent="0.25">
      <c r="A4890" t="s">
        <v>13982</v>
      </c>
      <c r="B4890" t="s">
        <v>35225</v>
      </c>
    </row>
    <row r="4891" spans="1:2" x14ac:dyDescent="0.25">
      <c r="A4891" t="s">
        <v>13982</v>
      </c>
      <c r="B4891" t="s">
        <v>35288</v>
      </c>
    </row>
    <row r="4892" spans="1:2" x14ac:dyDescent="0.25">
      <c r="A4892" t="s">
        <v>14016</v>
      </c>
      <c r="B4892" t="s">
        <v>35283</v>
      </c>
    </row>
    <row r="4893" spans="1:2" x14ac:dyDescent="0.25">
      <c r="A4893" t="s">
        <v>14016</v>
      </c>
      <c r="B4893" t="s">
        <v>35120</v>
      </c>
    </row>
    <row r="4894" spans="1:2" x14ac:dyDescent="0.25">
      <c r="A4894" t="s">
        <v>14016</v>
      </c>
      <c r="B4894" t="s">
        <v>35128</v>
      </c>
    </row>
    <row r="4895" spans="1:2" x14ac:dyDescent="0.25">
      <c r="A4895" t="s">
        <v>14016</v>
      </c>
      <c r="B4895" t="s">
        <v>35250</v>
      </c>
    </row>
    <row r="4896" spans="1:2" x14ac:dyDescent="0.25">
      <c r="A4896" t="s">
        <v>14016</v>
      </c>
      <c r="B4896" t="s">
        <v>35284</v>
      </c>
    </row>
    <row r="4897" spans="1:2" x14ac:dyDescent="0.25">
      <c r="A4897" t="s">
        <v>14016</v>
      </c>
      <c r="B4897" t="s">
        <v>35285</v>
      </c>
    </row>
    <row r="4898" spans="1:2" x14ac:dyDescent="0.25">
      <c r="A4898" t="s">
        <v>14016</v>
      </c>
      <c r="B4898" t="s">
        <v>35153</v>
      </c>
    </row>
    <row r="4899" spans="1:2" x14ac:dyDescent="0.25">
      <c r="A4899" t="s">
        <v>14016</v>
      </c>
      <c r="B4899" t="s">
        <v>35154</v>
      </c>
    </row>
    <row r="4900" spans="1:2" x14ac:dyDescent="0.25">
      <c r="A4900" t="s">
        <v>14016</v>
      </c>
      <c r="B4900" t="s">
        <v>35155</v>
      </c>
    </row>
    <row r="4901" spans="1:2" x14ac:dyDescent="0.25">
      <c r="A4901" t="s">
        <v>14016</v>
      </c>
      <c r="B4901" t="s">
        <v>35220</v>
      </c>
    </row>
    <row r="4902" spans="1:2" x14ac:dyDescent="0.25">
      <c r="A4902" t="s">
        <v>14016</v>
      </c>
      <c r="B4902" t="s">
        <v>35162</v>
      </c>
    </row>
    <row r="4903" spans="1:2" x14ac:dyDescent="0.25">
      <c r="A4903" t="s">
        <v>14016</v>
      </c>
      <c r="B4903" t="s">
        <v>35217</v>
      </c>
    </row>
    <row r="4904" spans="1:2" x14ac:dyDescent="0.25">
      <c r="A4904" t="s">
        <v>14016</v>
      </c>
      <c r="B4904" t="s">
        <v>35172</v>
      </c>
    </row>
    <row r="4905" spans="1:2" x14ac:dyDescent="0.25">
      <c r="A4905" t="s">
        <v>14016</v>
      </c>
      <c r="B4905" t="s">
        <v>35173</v>
      </c>
    </row>
    <row r="4906" spans="1:2" x14ac:dyDescent="0.25">
      <c r="A4906" t="s">
        <v>14016</v>
      </c>
      <c r="B4906" t="s">
        <v>35286</v>
      </c>
    </row>
    <row r="4907" spans="1:2" x14ac:dyDescent="0.25">
      <c r="A4907" t="s">
        <v>14016</v>
      </c>
      <c r="B4907" t="s">
        <v>35254</v>
      </c>
    </row>
    <row r="4908" spans="1:2" x14ac:dyDescent="0.25">
      <c r="A4908" t="s">
        <v>14016</v>
      </c>
      <c r="B4908" t="s">
        <v>35255</v>
      </c>
    </row>
    <row r="4909" spans="1:2" x14ac:dyDescent="0.25">
      <c r="A4909" t="s">
        <v>14016</v>
      </c>
      <c r="B4909" t="s">
        <v>35256</v>
      </c>
    </row>
    <row r="4910" spans="1:2" x14ac:dyDescent="0.25">
      <c r="A4910" t="s">
        <v>14016</v>
      </c>
      <c r="B4910" t="s">
        <v>35257</v>
      </c>
    </row>
    <row r="4911" spans="1:2" x14ac:dyDescent="0.25">
      <c r="A4911" t="s">
        <v>14016</v>
      </c>
      <c r="B4911" t="s">
        <v>35258</v>
      </c>
    </row>
    <row r="4912" spans="1:2" x14ac:dyDescent="0.25">
      <c r="A4912" t="s">
        <v>14016</v>
      </c>
      <c r="B4912" t="s">
        <v>35287</v>
      </c>
    </row>
    <row r="4913" spans="1:2" x14ac:dyDescent="0.25">
      <c r="A4913" t="s">
        <v>14016</v>
      </c>
      <c r="B4913" t="s">
        <v>35260</v>
      </c>
    </row>
    <row r="4914" spans="1:2" x14ac:dyDescent="0.25">
      <c r="A4914" t="s">
        <v>14016</v>
      </c>
      <c r="B4914" t="s">
        <v>35236</v>
      </c>
    </row>
    <row r="4915" spans="1:2" x14ac:dyDescent="0.25">
      <c r="A4915" t="s">
        <v>14016</v>
      </c>
      <c r="B4915" t="s">
        <v>35261</v>
      </c>
    </row>
    <row r="4916" spans="1:2" x14ac:dyDescent="0.25">
      <c r="A4916" t="s">
        <v>14016</v>
      </c>
      <c r="B4916" t="s">
        <v>35262</v>
      </c>
    </row>
    <row r="4917" spans="1:2" x14ac:dyDescent="0.25">
      <c r="A4917" t="s">
        <v>14016</v>
      </c>
      <c r="B4917" t="s">
        <v>35221</v>
      </c>
    </row>
    <row r="4918" spans="1:2" x14ac:dyDescent="0.25">
      <c r="A4918" t="s">
        <v>14016</v>
      </c>
      <c r="B4918" t="s">
        <v>35263</v>
      </c>
    </row>
    <row r="4919" spans="1:2" x14ac:dyDescent="0.25">
      <c r="A4919" t="s">
        <v>14016</v>
      </c>
      <c r="B4919" t="s">
        <v>35218</v>
      </c>
    </row>
    <row r="4920" spans="1:2" x14ac:dyDescent="0.25">
      <c r="A4920" t="s">
        <v>14016</v>
      </c>
      <c r="B4920" t="s">
        <v>35225</v>
      </c>
    </row>
    <row r="4921" spans="1:2" x14ac:dyDescent="0.25">
      <c r="A4921" t="s">
        <v>14016</v>
      </c>
      <c r="B4921" t="s">
        <v>35288</v>
      </c>
    </row>
    <row r="4922" spans="1:2" x14ac:dyDescent="0.25">
      <c r="A4922" t="s">
        <v>14026</v>
      </c>
      <c r="B4922" t="s">
        <v>35283</v>
      </c>
    </row>
    <row r="4923" spans="1:2" x14ac:dyDescent="0.25">
      <c r="A4923" t="s">
        <v>14026</v>
      </c>
      <c r="B4923" t="s">
        <v>35120</v>
      </c>
    </row>
    <row r="4924" spans="1:2" x14ac:dyDescent="0.25">
      <c r="A4924" t="s">
        <v>14026</v>
      </c>
      <c r="B4924" t="s">
        <v>35128</v>
      </c>
    </row>
    <row r="4925" spans="1:2" x14ac:dyDescent="0.25">
      <c r="A4925" t="s">
        <v>14026</v>
      </c>
      <c r="B4925" t="s">
        <v>35250</v>
      </c>
    </row>
    <row r="4926" spans="1:2" x14ac:dyDescent="0.25">
      <c r="A4926" t="s">
        <v>14026</v>
      </c>
      <c r="B4926" t="s">
        <v>35284</v>
      </c>
    </row>
    <row r="4927" spans="1:2" x14ac:dyDescent="0.25">
      <c r="A4927" t="s">
        <v>14026</v>
      </c>
      <c r="B4927" t="s">
        <v>35285</v>
      </c>
    </row>
    <row r="4928" spans="1:2" x14ac:dyDescent="0.25">
      <c r="A4928" t="s">
        <v>14026</v>
      </c>
      <c r="B4928" t="s">
        <v>35153</v>
      </c>
    </row>
    <row r="4929" spans="1:2" x14ac:dyDescent="0.25">
      <c r="A4929" t="s">
        <v>14026</v>
      </c>
      <c r="B4929" t="s">
        <v>35154</v>
      </c>
    </row>
    <row r="4930" spans="1:2" x14ac:dyDescent="0.25">
      <c r="A4930" t="s">
        <v>14026</v>
      </c>
      <c r="B4930" t="s">
        <v>35155</v>
      </c>
    </row>
    <row r="4931" spans="1:2" x14ac:dyDescent="0.25">
      <c r="A4931" t="s">
        <v>14026</v>
      </c>
      <c r="B4931" t="s">
        <v>35220</v>
      </c>
    </row>
    <row r="4932" spans="1:2" x14ac:dyDescent="0.25">
      <c r="A4932" t="s">
        <v>14026</v>
      </c>
      <c r="B4932" t="s">
        <v>35162</v>
      </c>
    </row>
    <row r="4933" spans="1:2" x14ac:dyDescent="0.25">
      <c r="A4933" t="s">
        <v>14026</v>
      </c>
      <c r="B4933" t="s">
        <v>35217</v>
      </c>
    </row>
    <row r="4934" spans="1:2" x14ac:dyDescent="0.25">
      <c r="A4934" t="s">
        <v>14026</v>
      </c>
      <c r="B4934" t="s">
        <v>35172</v>
      </c>
    </row>
    <row r="4935" spans="1:2" x14ac:dyDescent="0.25">
      <c r="A4935" t="s">
        <v>14026</v>
      </c>
      <c r="B4935" t="s">
        <v>35173</v>
      </c>
    </row>
    <row r="4936" spans="1:2" x14ac:dyDescent="0.25">
      <c r="A4936" t="s">
        <v>14026</v>
      </c>
      <c r="B4936" t="s">
        <v>35286</v>
      </c>
    </row>
    <row r="4937" spans="1:2" x14ac:dyDescent="0.25">
      <c r="A4937" t="s">
        <v>14026</v>
      </c>
      <c r="B4937" t="s">
        <v>35254</v>
      </c>
    </row>
    <row r="4938" spans="1:2" x14ac:dyDescent="0.25">
      <c r="A4938" t="s">
        <v>14026</v>
      </c>
      <c r="B4938" t="s">
        <v>35255</v>
      </c>
    </row>
    <row r="4939" spans="1:2" x14ac:dyDescent="0.25">
      <c r="A4939" t="s">
        <v>14026</v>
      </c>
      <c r="B4939" t="s">
        <v>35256</v>
      </c>
    </row>
    <row r="4940" spans="1:2" x14ac:dyDescent="0.25">
      <c r="A4940" t="s">
        <v>14026</v>
      </c>
      <c r="B4940" t="s">
        <v>35257</v>
      </c>
    </row>
    <row r="4941" spans="1:2" x14ac:dyDescent="0.25">
      <c r="A4941" t="s">
        <v>14026</v>
      </c>
      <c r="B4941" t="s">
        <v>35258</v>
      </c>
    </row>
    <row r="4942" spans="1:2" x14ac:dyDescent="0.25">
      <c r="A4942" t="s">
        <v>14026</v>
      </c>
      <c r="B4942" t="s">
        <v>35287</v>
      </c>
    </row>
    <row r="4943" spans="1:2" x14ac:dyDescent="0.25">
      <c r="A4943" t="s">
        <v>14026</v>
      </c>
      <c r="B4943" t="s">
        <v>35260</v>
      </c>
    </row>
    <row r="4944" spans="1:2" x14ac:dyDescent="0.25">
      <c r="A4944" t="s">
        <v>14026</v>
      </c>
      <c r="B4944" t="s">
        <v>35236</v>
      </c>
    </row>
    <row r="4945" spans="1:2" x14ac:dyDescent="0.25">
      <c r="A4945" t="s">
        <v>14026</v>
      </c>
      <c r="B4945" t="s">
        <v>35261</v>
      </c>
    </row>
    <row r="4946" spans="1:2" x14ac:dyDescent="0.25">
      <c r="A4946" t="s">
        <v>14026</v>
      </c>
      <c r="B4946" t="s">
        <v>35262</v>
      </c>
    </row>
    <row r="4947" spans="1:2" x14ac:dyDescent="0.25">
      <c r="A4947" t="s">
        <v>14026</v>
      </c>
      <c r="B4947" t="s">
        <v>35221</v>
      </c>
    </row>
    <row r="4948" spans="1:2" x14ac:dyDescent="0.25">
      <c r="A4948" t="s">
        <v>14026</v>
      </c>
      <c r="B4948" t="s">
        <v>35263</v>
      </c>
    </row>
    <row r="4949" spans="1:2" x14ac:dyDescent="0.25">
      <c r="A4949" t="s">
        <v>14026</v>
      </c>
      <c r="B4949" t="s">
        <v>35218</v>
      </c>
    </row>
    <row r="4950" spans="1:2" x14ac:dyDescent="0.25">
      <c r="A4950" t="s">
        <v>14026</v>
      </c>
      <c r="B4950" t="s">
        <v>35225</v>
      </c>
    </row>
    <row r="4951" spans="1:2" x14ac:dyDescent="0.25">
      <c r="A4951" t="s">
        <v>14026</v>
      </c>
      <c r="B4951" t="s">
        <v>35288</v>
      </c>
    </row>
    <row r="4952" spans="1:2" x14ac:dyDescent="0.25">
      <c r="A4952" t="s">
        <v>14070</v>
      </c>
      <c r="B4952" t="s">
        <v>35283</v>
      </c>
    </row>
    <row r="4953" spans="1:2" x14ac:dyDescent="0.25">
      <c r="A4953" t="s">
        <v>14070</v>
      </c>
      <c r="B4953" t="s">
        <v>35120</v>
      </c>
    </row>
    <row r="4954" spans="1:2" x14ac:dyDescent="0.25">
      <c r="A4954" t="s">
        <v>14070</v>
      </c>
      <c r="B4954" t="s">
        <v>35128</v>
      </c>
    </row>
    <row r="4955" spans="1:2" x14ac:dyDescent="0.25">
      <c r="A4955" t="s">
        <v>14070</v>
      </c>
      <c r="B4955" t="s">
        <v>35250</v>
      </c>
    </row>
    <row r="4956" spans="1:2" x14ac:dyDescent="0.25">
      <c r="A4956" t="s">
        <v>14070</v>
      </c>
      <c r="B4956" t="s">
        <v>35284</v>
      </c>
    </row>
    <row r="4957" spans="1:2" x14ac:dyDescent="0.25">
      <c r="A4957" t="s">
        <v>14070</v>
      </c>
      <c r="B4957" t="s">
        <v>35285</v>
      </c>
    </row>
    <row r="4958" spans="1:2" x14ac:dyDescent="0.25">
      <c r="A4958" t="s">
        <v>14070</v>
      </c>
      <c r="B4958" t="s">
        <v>35153</v>
      </c>
    </row>
    <row r="4959" spans="1:2" x14ac:dyDescent="0.25">
      <c r="A4959" t="s">
        <v>14070</v>
      </c>
      <c r="B4959" t="s">
        <v>35154</v>
      </c>
    </row>
    <row r="4960" spans="1:2" x14ac:dyDescent="0.25">
      <c r="A4960" t="s">
        <v>14070</v>
      </c>
      <c r="B4960" t="s">
        <v>35155</v>
      </c>
    </row>
    <row r="4961" spans="1:2" x14ac:dyDescent="0.25">
      <c r="A4961" t="s">
        <v>14070</v>
      </c>
      <c r="B4961" t="s">
        <v>35220</v>
      </c>
    </row>
    <row r="4962" spans="1:2" x14ac:dyDescent="0.25">
      <c r="A4962" t="s">
        <v>14070</v>
      </c>
      <c r="B4962" t="s">
        <v>35162</v>
      </c>
    </row>
    <row r="4963" spans="1:2" x14ac:dyDescent="0.25">
      <c r="A4963" t="s">
        <v>14070</v>
      </c>
      <c r="B4963" t="s">
        <v>35217</v>
      </c>
    </row>
    <row r="4964" spans="1:2" x14ac:dyDescent="0.25">
      <c r="A4964" t="s">
        <v>14070</v>
      </c>
      <c r="B4964" t="s">
        <v>35172</v>
      </c>
    </row>
    <row r="4965" spans="1:2" x14ac:dyDescent="0.25">
      <c r="A4965" t="s">
        <v>14070</v>
      </c>
      <c r="B4965" t="s">
        <v>35173</v>
      </c>
    </row>
    <row r="4966" spans="1:2" x14ac:dyDescent="0.25">
      <c r="A4966" t="s">
        <v>14070</v>
      </c>
      <c r="B4966" t="s">
        <v>35286</v>
      </c>
    </row>
    <row r="4967" spans="1:2" x14ac:dyDescent="0.25">
      <c r="A4967" t="s">
        <v>14070</v>
      </c>
      <c r="B4967" t="s">
        <v>35254</v>
      </c>
    </row>
    <row r="4968" spans="1:2" x14ac:dyDescent="0.25">
      <c r="A4968" t="s">
        <v>14070</v>
      </c>
      <c r="B4968" t="s">
        <v>35255</v>
      </c>
    </row>
    <row r="4969" spans="1:2" x14ac:dyDescent="0.25">
      <c r="A4969" t="s">
        <v>14070</v>
      </c>
      <c r="B4969" t="s">
        <v>35256</v>
      </c>
    </row>
    <row r="4970" spans="1:2" x14ac:dyDescent="0.25">
      <c r="A4970" t="s">
        <v>14070</v>
      </c>
      <c r="B4970" t="s">
        <v>35257</v>
      </c>
    </row>
    <row r="4971" spans="1:2" x14ac:dyDescent="0.25">
      <c r="A4971" t="s">
        <v>14070</v>
      </c>
      <c r="B4971" t="s">
        <v>35258</v>
      </c>
    </row>
    <row r="4972" spans="1:2" x14ac:dyDescent="0.25">
      <c r="A4972" t="s">
        <v>14070</v>
      </c>
      <c r="B4972" t="s">
        <v>35287</v>
      </c>
    </row>
    <row r="4973" spans="1:2" x14ac:dyDescent="0.25">
      <c r="A4973" t="s">
        <v>14070</v>
      </c>
      <c r="B4973" t="s">
        <v>35260</v>
      </c>
    </row>
    <row r="4974" spans="1:2" x14ac:dyDescent="0.25">
      <c r="A4974" t="s">
        <v>14070</v>
      </c>
      <c r="B4974" t="s">
        <v>35236</v>
      </c>
    </row>
    <row r="4975" spans="1:2" x14ac:dyDescent="0.25">
      <c r="A4975" t="s">
        <v>14070</v>
      </c>
      <c r="B4975" t="s">
        <v>35261</v>
      </c>
    </row>
    <row r="4976" spans="1:2" x14ac:dyDescent="0.25">
      <c r="A4976" t="s">
        <v>14070</v>
      </c>
      <c r="B4976" t="s">
        <v>35262</v>
      </c>
    </row>
    <row r="4977" spans="1:2" x14ac:dyDescent="0.25">
      <c r="A4977" t="s">
        <v>14070</v>
      </c>
      <c r="B4977" t="s">
        <v>35221</v>
      </c>
    </row>
    <row r="4978" spans="1:2" x14ac:dyDescent="0.25">
      <c r="A4978" t="s">
        <v>14070</v>
      </c>
      <c r="B4978" t="s">
        <v>35263</v>
      </c>
    </row>
    <row r="4979" spans="1:2" x14ac:dyDescent="0.25">
      <c r="A4979" t="s">
        <v>14070</v>
      </c>
      <c r="B4979" t="s">
        <v>35218</v>
      </c>
    </row>
    <row r="4980" spans="1:2" x14ac:dyDescent="0.25">
      <c r="A4980" t="s">
        <v>14070</v>
      </c>
      <c r="B4980" t="s">
        <v>35225</v>
      </c>
    </row>
    <row r="4981" spans="1:2" x14ac:dyDescent="0.25">
      <c r="A4981" t="s">
        <v>14070</v>
      </c>
      <c r="B4981" t="s">
        <v>35288</v>
      </c>
    </row>
    <row r="4982" spans="1:2" x14ac:dyDescent="0.25">
      <c r="A4982" t="s">
        <v>14095</v>
      </c>
      <c r="B4982" t="s">
        <v>35283</v>
      </c>
    </row>
    <row r="4983" spans="1:2" x14ac:dyDescent="0.25">
      <c r="A4983" t="s">
        <v>14095</v>
      </c>
      <c r="B4983" t="s">
        <v>35120</v>
      </c>
    </row>
    <row r="4984" spans="1:2" x14ac:dyDescent="0.25">
      <c r="A4984" t="s">
        <v>14095</v>
      </c>
      <c r="B4984" t="s">
        <v>35128</v>
      </c>
    </row>
    <row r="4985" spans="1:2" x14ac:dyDescent="0.25">
      <c r="A4985" t="s">
        <v>14095</v>
      </c>
      <c r="B4985" t="s">
        <v>35250</v>
      </c>
    </row>
    <row r="4986" spans="1:2" x14ac:dyDescent="0.25">
      <c r="A4986" t="s">
        <v>14095</v>
      </c>
      <c r="B4986" t="s">
        <v>35284</v>
      </c>
    </row>
    <row r="4987" spans="1:2" x14ac:dyDescent="0.25">
      <c r="A4987" t="s">
        <v>14095</v>
      </c>
      <c r="B4987" t="s">
        <v>35285</v>
      </c>
    </row>
    <row r="4988" spans="1:2" x14ac:dyDescent="0.25">
      <c r="A4988" t="s">
        <v>14095</v>
      </c>
      <c r="B4988" t="s">
        <v>35153</v>
      </c>
    </row>
    <row r="4989" spans="1:2" x14ac:dyDescent="0.25">
      <c r="A4989" t="s">
        <v>14095</v>
      </c>
      <c r="B4989" t="s">
        <v>35154</v>
      </c>
    </row>
    <row r="4990" spans="1:2" x14ac:dyDescent="0.25">
      <c r="A4990" t="s">
        <v>14095</v>
      </c>
      <c r="B4990" t="s">
        <v>35155</v>
      </c>
    </row>
    <row r="4991" spans="1:2" x14ac:dyDescent="0.25">
      <c r="A4991" t="s">
        <v>14095</v>
      </c>
      <c r="B4991" t="s">
        <v>35220</v>
      </c>
    </row>
    <row r="4992" spans="1:2" x14ac:dyDescent="0.25">
      <c r="A4992" t="s">
        <v>14095</v>
      </c>
      <c r="B4992" t="s">
        <v>35162</v>
      </c>
    </row>
    <row r="4993" spans="1:2" x14ac:dyDescent="0.25">
      <c r="A4993" t="s">
        <v>14095</v>
      </c>
      <c r="B4993" t="s">
        <v>35217</v>
      </c>
    </row>
    <row r="4994" spans="1:2" x14ac:dyDescent="0.25">
      <c r="A4994" t="s">
        <v>14095</v>
      </c>
      <c r="B4994" t="s">
        <v>35172</v>
      </c>
    </row>
    <row r="4995" spans="1:2" x14ac:dyDescent="0.25">
      <c r="A4995" t="s">
        <v>14095</v>
      </c>
      <c r="B4995" t="s">
        <v>35173</v>
      </c>
    </row>
    <row r="4996" spans="1:2" x14ac:dyDescent="0.25">
      <c r="A4996" t="s">
        <v>14095</v>
      </c>
      <c r="B4996" t="s">
        <v>35286</v>
      </c>
    </row>
    <row r="4997" spans="1:2" x14ac:dyDescent="0.25">
      <c r="A4997" t="s">
        <v>14095</v>
      </c>
      <c r="B4997" t="s">
        <v>35254</v>
      </c>
    </row>
    <row r="4998" spans="1:2" x14ac:dyDescent="0.25">
      <c r="A4998" t="s">
        <v>14095</v>
      </c>
      <c r="B4998" t="s">
        <v>35255</v>
      </c>
    </row>
    <row r="4999" spans="1:2" x14ac:dyDescent="0.25">
      <c r="A4999" t="s">
        <v>14095</v>
      </c>
      <c r="B4999" t="s">
        <v>35256</v>
      </c>
    </row>
    <row r="5000" spans="1:2" x14ac:dyDescent="0.25">
      <c r="A5000" t="s">
        <v>14095</v>
      </c>
      <c r="B5000" t="s">
        <v>35257</v>
      </c>
    </row>
    <row r="5001" spans="1:2" x14ac:dyDescent="0.25">
      <c r="A5001" t="s">
        <v>14095</v>
      </c>
      <c r="B5001" t="s">
        <v>35258</v>
      </c>
    </row>
    <row r="5002" spans="1:2" x14ac:dyDescent="0.25">
      <c r="A5002" t="s">
        <v>14095</v>
      </c>
      <c r="B5002" t="s">
        <v>35287</v>
      </c>
    </row>
    <row r="5003" spans="1:2" x14ac:dyDescent="0.25">
      <c r="A5003" t="s">
        <v>14095</v>
      </c>
      <c r="B5003" t="s">
        <v>35260</v>
      </c>
    </row>
    <row r="5004" spans="1:2" x14ac:dyDescent="0.25">
      <c r="A5004" t="s">
        <v>14095</v>
      </c>
      <c r="B5004" t="s">
        <v>35236</v>
      </c>
    </row>
    <row r="5005" spans="1:2" x14ac:dyDescent="0.25">
      <c r="A5005" t="s">
        <v>14095</v>
      </c>
      <c r="B5005" t="s">
        <v>35261</v>
      </c>
    </row>
    <row r="5006" spans="1:2" x14ac:dyDescent="0.25">
      <c r="A5006" t="s">
        <v>14095</v>
      </c>
      <c r="B5006" t="s">
        <v>35262</v>
      </c>
    </row>
    <row r="5007" spans="1:2" x14ac:dyDescent="0.25">
      <c r="A5007" t="s">
        <v>14095</v>
      </c>
      <c r="B5007" t="s">
        <v>35221</v>
      </c>
    </row>
    <row r="5008" spans="1:2" x14ac:dyDescent="0.25">
      <c r="A5008" t="s">
        <v>14095</v>
      </c>
      <c r="B5008" t="s">
        <v>35263</v>
      </c>
    </row>
    <row r="5009" spans="1:2" x14ac:dyDescent="0.25">
      <c r="A5009" t="s">
        <v>14095</v>
      </c>
      <c r="B5009" t="s">
        <v>35218</v>
      </c>
    </row>
    <row r="5010" spans="1:2" x14ac:dyDescent="0.25">
      <c r="A5010" t="s">
        <v>14095</v>
      </c>
      <c r="B5010" t="s">
        <v>35225</v>
      </c>
    </row>
    <row r="5011" spans="1:2" x14ac:dyDescent="0.25">
      <c r="A5011" t="s">
        <v>14095</v>
      </c>
      <c r="B5011" t="s">
        <v>35288</v>
      </c>
    </row>
    <row r="5012" spans="1:2" x14ac:dyDescent="0.25">
      <c r="A5012" t="s">
        <v>14133</v>
      </c>
      <c r="B5012" t="s">
        <v>35283</v>
      </c>
    </row>
    <row r="5013" spans="1:2" x14ac:dyDescent="0.25">
      <c r="A5013" t="s">
        <v>14133</v>
      </c>
      <c r="B5013" t="s">
        <v>35120</v>
      </c>
    </row>
    <row r="5014" spans="1:2" x14ac:dyDescent="0.25">
      <c r="A5014" t="s">
        <v>14133</v>
      </c>
      <c r="B5014" t="s">
        <v>35128</v>
      </c>
    </row>
    <row r="5015" spans="1:2" x14ac:dyDescent="0.25">
      <c r="A5015" t="s">
        <v>14133</v>
      </c>
      <c r="B5015" t="s">
        <v>35250</v>
      </c>
    </row>
    <row r="5016" spans="1:2" x14ac:dyDescent="0.25">
      <c r="A5016" t="s">
        <v>14133</v>
      </c>
      <c r="B5016" t="s">
        <v>35284</v>
      </c>
    </row>
    <row r="5017" spans="1:2" x14ac:dyDescent="0.25">
      <c r="A5017" t="s">
        <v>14133</v>
      </c>
      <c r="B5017" t="s">
        <v>35285</v>
      </c>
    </row>
    <row r="5018" spans="1:2" x14ac:dyDescent="0.25">
      <c r="A5018" t="s">
        <v>14133</v>
      </c>
      <c r="B5018" t="s">
        <v>35153</v>
      </c>
    </row>
    <row r="5019" spans="1:2" x14ac:dyDescent="0.25">
      <c r="A5019" t="s">
        <v>14133</v>
      </c>
      <c r="B5019" t="s">
        <v>35154</v>
      </c>
    </row>
    <row r="5020" spans="1:2" x14ac:dyDescent="0.25">
      <c r="A5020" t="s">
        <v>14133</v>
      </c>
      <c r="B5020" t="s">
        <v>35155</v>
      </c>
    </row>
    <row r="5021" spans="1:2" x14ac:dyDescent="0.25">
      <c r="A5021" t="s">
        <v>14133</v>
      </c>
      <c r="B5021" t="s">
        <v>35220</v>
      </c>
    </row>
    <row r="5022" spans="1:2" x14ac:dyDescent="0.25">
      <c r="A5022" t="s">
        <v>14133</v>
      </c>
      <c r="B5022" t="s">
        <v>35162</v>
      </c>
    </row>
    <row r="5023" spans="1:2" x14ac:dyDescent="0.25">
      <c r="A5023" t="s">
        <v>14133</v>
      </c>
      <c r="B5023" t="s">
        <v>35217</v>
      </c>
    </row>
    <row r="5024" spans="1:2" x14ac:dyDescent="0.25">
      <c r="A5024" t="s">
        <v>14133</v>
      </c>
      <c r="B5024" t="s">
        <v>35172</v>
      </c>
    </row>
    <row r="5025" spans="1:2" x14ac:dyDescent="0.25">
      <c r="A5025" t="s">
        <v>14133</v>
      </c>
      <c r="B5025" t="s">
        <v>35173</v>
      </c>
    </row>
    <row r="5026" spans="1:2" x14ac:dyDescent="0.25">
      <c r="A5026" t="s">
        <v>14133</v>
      </c>
      <c r="B5026" t="s">
        <v>35286</v>
      </c>
    </row>
    <row r="5027" spans="1:2" x14ac:dyDescent="0.25">
      <c r="A5027" t="s">
        <v>14133</v>
      </c>
      <c r="B5027" t="s">
        <v>35254</v>
      </c>
    </row>
    <row r="5028" spans="1:2" x14ac:dyDescent="0.25">
      <c r="A5028" t="s">
        <v>14133</v>
      </c>
      <c r="B5028" t="s">
        <v>35255</v>
      </c>
    </row>
    <row r="5029" spans="1:2" x14ac:dyDescent="0.25">
      <c r="A5029" t="s">
        <v>14133</v>
      </c>
      <c r="B5029" t="s">
        <v>35256</v>
      </c>
    </row>
    <row r="5030" spans="1:2" x14ac:dyDescent="0.25">
      <c r="A5030" t="s">
        <v>14133</v>
      </c>
      <c r="B5030" t="s">
        <v>35257</v>
      </c>
    </row>
    <row r="5031" spans="1:2" x14ac:dyDescent="0.25">
      <c r="A5031" t="s">
        <v>14133</v>
      </c>
      <c r="B5031" t="s">
        <v>35258</v>
      </c>
    </row>
    <row r="5032" spans="1:2" x14ac:dyDescent="0.25">
      <c r="A5032" t="s">
        <v>14133</v>
      </c>
      <c r="B5032" t="s">
        <v>35287</v>
      </c>
    </row>
    <row r="5033" spans="1:2" x14ac:dyDescent="0.25">
      <c r="A5033" t="s">
        <v>14133</v>
      </c>
      <c r="B5033" t="s">
        <v>35260</v>
      </c>
    </row>
    <row r="5034" spans="1:2" x14ac:dyDescent="0.25">
      <c r="A5034" t="s">
        <v>14133</v>
      </c>
      <c r="B5034" t="s">
        <v>35236</v>
      </c>
    </row>
    <row r="5035" spans="1:2" x14ac:dyDescent="0.25">
      <c r="A5035" t="s">
        <v>14133</v>
      </c>
      <c r="B5035" t="s">
        <v>35261</v>
      </c>
    </row>
    <row r="5036" spans="1:2" x14ac:dyDescent="0.25">
      <c r="A5036" t="s">
        <v>14133</v>
      </c>
      <c r="B5036" t="s">
        <v>35262</v>
      </c>
    </row>
    <row r="5037" spans="1:2" x14ac:dyDescent="0.25">
      <c r="A5037" t="s">
        <v>14133</v>
      </c>
      <c r="B5037" t="s">
        <v>35221</v>
      </c>
    </row>
    <row r="5038" spans="1:2" x14ac:dyDescent="0.25">
      <c r="A5038" t="s">
        <v>14133</v>
      </c>
      <c r="B5038" t="s">
        <v>35263</v>
      </c>
    </row>
    <row r="5039" spans="1:2" x14ac:dyDescent="0.25">
      <c r="A5039" t="s">
        <v>14133</v>
      </c>
      <c r="B5039" t="s">
        <v>35218</v>
      </c>
    </row>
    <row r="5040" spans="1:2" x14ac:dyDescent="0.25">
      <c r="A5040" t="s">
        <v>14133</v>
      </c>
      <c r="B5040" t="s">
        <v>35225</v>
      </c>
    </row>
    <row r="5041" spans="1:2" x14ac:dyDescent="0.25">
      <c r="A5041" t="s">
        <v>14133</v>
      </c>
      <c r="B5041" t="s">
        <v>35288</v>
      </c>
    </row>
    <row r="5042" spans="1:2" x14ac:dyDescent="0.25">
      <c r="A5042" t="s">
        <v>14143</v>
      </c>
      <c r="B5042" t="s">
        <v>35283</v>
      </c>
    </row>
    <row r="5043" spans="1:2" x14ac:dyDescent="0.25">
      <c r="A5043" t="s">
        <v>14143</v>
      </c>
      <c r="B5043" t="s">
        <v>35120</v>
      </c>
    </row>
    <row r="5044" spans="1:2" x14ac:dyDescent="0.25">
      <c r="A5044" t="s">
        <v>14143</v>
      </c>
      <c r="B5044" t="s">
        <v>35128</v>
      </c>
    </row>
    <row r="5045" spans="1:2" x14ac:dyDescent="0.25">
      <c r="A5045" t="s">
        <v>14143</v>
      </c>
      <c r="B5045" t="s">
        <v>35250</v>
      </c>
    </row>
    <row r="5046" spans="1:2" x14ac:dyDescent="0.25">
      <c r="A5046" t="s">
        <v>14143</v>
      </c>
      <c r="B5046" t="s">
        <v>35284</v>
      </c>
    </row>
    <row r="5047" spans="1:2" x14ac:dyDescent="0.25">
      <c r="A5047" t="s">
        <v>14143</v>
      </c>
      <c r="B5047" t="s">
        <v>35285</v>
      </c>
    </row>
    <row r="5048" spans="1:2" x14ac:dyDescent="0.25">
      <c r="A5048" t="s">
        <v>14143</v>
      </c>
      <c r="B5048" t="s">
        <v>35153</v>
      </c>
    </row>
    <row r="5049" spans="1:2" x14ac:dyDescent="0.25">
      <c r="A5049" t="s">
        <v>14143</v>
      </c>
      <c r="B5049" t="s">
        <v>35154</v>
      </c>
    </row>
    <row r="5050" spans="1:2" x14ac:dyDescent="0.25">
      <c r="A5050" t="s">
        <v>14143</v>
      </c>
      <c r="B5050" t="s">
        <v>35155</v>
      </c>
    </row>
    <row r="5051" spans="1:2" x14ac:dyDescent="0.25">
      <c r="A5051" t="s">
        <v>14143</v>
      </c>
      <c r="B5051" t="s">
        <v>35220</v>
      </c>
    </row>
    <row r="5052" spans="1:2" x14ac:dyDescent="0.25">
      <c r="A5052" t="s">
        <v>14143</v>
      </c>
      <c r="B5052" t="s">
        <v>35162</v>
      </c>
    </row>
    <row r="5053" spans="1:2" x14ac:dyDescent="0.25">
      <c r="A5053" t="s">
        <v>14143</v>
      </c>
      <c r="B5053" t="s">
        <v>35217</v>
      </c>
    </row>
    <row r="5054" spans="1:2" x14ac:dyDescent="0.25">
      <c r="A5054" t="s">
        <v>14143</v>
      </c>
      <c r="B5054" t="s">
        <v>35172</v>
      </c>
    </row>
    <row r="5055" spans="1:2" x14ac:dyDescent="0.25">
      <c r="A5055" t="s">
        <v>14143</v>
      </c>
      <c r="B5055" t="s">
        <v>35173</v>
      </c>
    </row>
    <row r="5056" spans="1:2" x14ac:dyDescent="0.25">
      <c r="A5056" t="s">
        <v>14143</v>
      </c>
      <c r="B5056" t="s">
        <v>35286</v>
      </c>
    </row>
    <row r="5057" spans="1:2" x14ac:dyDescent="0.25">
      <c r="A5057" t="s">
        <v>14143</v>
      </c>
      <c r="B5057" t="s">
        <v>35254</v>
      </c>
    </row>
    <row r="5058" spans="1:2" x14ac:dyDescent="0.25">
      <c r="A5058" t="s">
        <v>14143</v>
      </c>
      <c r="B5058" t="s">
        <v>35255</v>
      </c>
    </row>
    <row r="5059" spans="1:2" x14ac:dyDescent="0.25">
      <c r="A5059" t="s">
        <v>14143</v>
      </c>
      <c r="B5059" t="s">
        <v>35256</v>
      </c>
    </row>
    <row r="5060" spans="1:2" x14ac:dyDescent="0.25">
      <c r="A5060" t="s">
        <v>14143</v>
      </c>
      <c r="B5060" t="s">
        <v>35257</v>
      </c>
    </row>
    <row r="5061" spans="1:2" x14ac:dyDescent="0.25">
      <c r="A5061" t="s">
        <v>14143</v>
      </c>
      <c r="B5061" t="s">
        <v>35258</v>
      </c>
    </row>
    <row r="5062" spans="1:2" x14ac:dyDescent="0.25">
      <c r="A5062" t="s">
        <v>14143</v>
      </c>
      <c r="B5062" t="s">
        <v>35287</v>
      </c>
    </row>
    <row r="5063" spans="1:2" x14ac:dyDescent="0.25">
      <c r="A5063" t="s">
        <v>14143</v>
      </c>
      <c r="B5063" t="s">
        <v>35260</v>
      </c>
    </row>
    <row r="5064" spans="1:2" x14ac:dyDescent="0.25">
      <c r="A5064" t="s">
        <v>14143</v>
      </c>
      <c r="B5064" t="s">
        <v>35236</v>
      </c>
    </row>
    <row r="5065" spans="1:2" x14ac:dyDescent="0.25">
      <c r="A5065" t="s">
        <v>14143</v>
      </c>
      <c r="B5065" t="s">
        <v>35261</v>
      </c>
    </row>
    <row r="5066" spans="1:2" x14ac:dyDescent="0.25">
      <c r="A5066" t="s">
        <v>14143</v>
      </c>
      <c r="B5066" t="s">
        <v>35262</v>
      </c>
    </row>
    <row r="5067" spans="1:2" x14ac:dyDescent="0.25">
      <c r="A5067" t="s">
        <v>14143</v>
      </c>
      <c r="B5067" t="s">
        <v>35221</v>
      </c>
    </row>
    <row r="5068" spans="1:2" x14ac:dyDescent="0.25">
      <c r="A5068" t="s">
        <v>14143</v>
      </c>
      <c r="B5068" t="s">
        <v>35263</v>
      </c>
    </row>
    <row r="5069" spans="1:2" x14ac:dyDescent="0.25">
      <c r="A5069" t="s">
        <v>14143</v>
      </c>
      <c r="B5069" t="s">
        <v>35218</v>
      </c>
    </row>
    <row r="5070" spans="1:2" x14ac:dyDescent="0.25">
      <c r="A5070" t="s">
        <v>14143</v>
      </c>
      <c r="B5070" t="s">
        <v>35225</v>
      </c>
    </row>
    <row r="5071" spans="1:2" x14ac:dyDescent="0.25">
      <c r="A5071" t="s">
        <v>14143</v>
      </c>
      <c r="B5071" t="s">
        <v>35288</v>
      </c>
    </row>
    <row r="5072" spans="1:2" x14ac:dyDescent="0.25">
      <c r="A5072" t="s">
        <v>14168</v>
      </c>
      <c r="B5072" t="s">
        <v>35283</v>
      </c>
    </row>
    <row r="5073" spans="1:2" x14ac:dyDescent="0.25">
      <c r="A5073" t="s">
        <v>14168</v>
      </c>
      <c r="B5073" t="s">
        <v>35120</v>
      </c>
    </row>
    <row r="5074" spans="1:2" x14ac:dyDescent="0.25">
      <c r="A5074" t="s">
        <v>14168</v>
      </c>
      <c r="B5074" t="s">
        <v>35128</v>
      </c>
    </row>
    <row r="5075" spans="1:2" x14ac:dyDescent="0.25">
      <c r="A5075" t="s">
        <v>14168</v>
      </c>
      <c r="B5075" t="s">
        <v>35250</v>
      </c>
    </row>
    <row r="5076" spans="1:2" x14ac:dyDescent="0.25">
      <c r="A5076" t="s">
        <v>14168</v>
      </c>
      <c r="B5076" t="s">
        <v>35284</v>
      </c>
    </row>
    <row r="5077" spans="1:2" x14ac:dyDescent="0.25">
      <c r="A5077" t="s">
        <v>14168</v>
      </c>
      <c r="B5077" t="s">
        <v>35285</v>
      </c>
    </row>
    <row r="5078" spans="1:2" x14ac:dyDescent="0.25">
      <c r="A5078" t="s">
        <v>14168</v>
      </c>
      <c r="B5078" t="s">
        <v>35153</v>
      </c>
    </row>
    <row r="5079" spans="1:2" x14ac:dyDescent="0.25">
      <c r="A5079" t="s">
        <v>14168</v>
      </c>
      <c r="B5079" t="s">
        <v>35154</v>
      </c>
    </row>
    <row r="5080" spans="1:2" x14ac:dyDescent="0.25">
      <c r="A5080" t="s">
        <v>14168</v>
      </c>
      <c r="B5080" t="s">
        <v>35155</v>
      </c>
    </row>
    <row r="5081" spans="1:2" x14ac:dyDescent="0.25">
      <c r="A5081" t="s">
        <v>14168</v>
      </c>
      <c r="B5081" t="s">
        <v>35220</v>
      </c>
    </row>
    <row r="5082" spans="1:2" x14ac:dyDescent="0.25">
      <c r="A5082" t="s">
        <v>14168</v>
      </c>
      <c r="B5082" t="s">
        <v>35162</v>
      </c>
    </row>
    <row r="5083" spans="1:2" x14ac:dyDescent="0.25">
      <c r="A5083" t="s">
        <v>14168</v>
      </c>
      <c r="B5083" t="s">
        <v>35217</v>
      </c>
    </row>
    <row r="5084" spans="1:2" x14ac:dyDescent="0.25">
      <c r="A5084" t="s">
        <v>14168</v>
      </c>
      <c r="B5084" t="s">
        <v>35172</v>
      </c>
    </row>
    <row r="5085" spans="1:2" x14ac:dyDescent="0.25">
      <c r="A5085" t="s">
        <v>14168</v>
      </c>
      <c r="B5085" t="s">
        <v>35173</v>
      </c>
    </row>
    <row r="5086" spans="1:2" x14ac:dyDescent="0.25">
      <c r="A5086" t="s">
        <v>14168</v>
      </c>
      <c r="B5086" t="s">
        <v>35286</v>
      </c>
    </row>
    <row r="5087" spans="1:2" x14ac:dyDescent="0.25">
      <c r="A5087" t="s">
        <v>14168</v>
      </c>
      <c r="B5087" t="s">
        <v>35254</v>
      </c>
    </row>
    <row r="5088" spans="1:2" x14ac:dyDescent="0.25">
      <c r="A5088" t="s">
        <v>14168</v>
      </c>
      <c r="B5088" t="s">
        <v>35255</v>
      </c>
    </row>
    <row r="5089" spans="1:2" x14ac:dyDescent="0.25">
      <c r="A5089" t="s">
        <v>14168</v>
      </c>
      <c r="B5089" t="s">
        <v>35256</v>
      </c>
    </row>
    <row r="5090" spans="1:2" x14ac:dyDescent="0.25">
      <c r="A5090" t="s">
        <v>14168</v>
      </c>
      <c r="B5090" t="s">
        <v>35257</v>
      </c>
    </row>
    <row r="5091" spans="1:2" x14ac:dyDescent="0.25">
      <c r="A5091" t="s">
        <v>14168</v>
      </c>
      <c r="B5091" t="s">
        <v>35258</v>
      </c>
    </row>
    <row r="5092" spans="1:2" x14ac:dyDescent="0.25">
      <c r="A5092" t="s">
        <v>14168</v>
      </c>
      <c r="B5092" t="s">
        <v>35287</v>
      </c>
    </row>
    <row r="5093" spans="1:2" x14ac:dyDescent="0.25">
      <c r="A5093" t="s">
        <v>14168</v>
      </c>
      <c r="B5093" t="s">
        <v>35260</v>
      </c>
    </row>
    <row r="5094" spans="1:2" x14ac:dyDescent="0.25">
      <c r="A5094" t="s">
        <v>14168</v>
      </c>
      <c r="B5094" t="s">
        <v>35236</v>
      </c>
    </row>
    <row r="5095" spans="1:2" x14ac:dyDescent="0.25">
      <c r="A5095" t="s">
        <v>14168</v>
      </c>
      <c r="B5095" t="s">
        <v>35261</v>
      </c>
    </row>
    <row r="5096" spans="1:2" x14ac:dyDescent="0.25">
      <c r="A5096" t="s">
        <v>14168</v>
      </c>
      <c r="B5096" t="s">
        <v>35262</v>
      </c>
    </row>
    <row r="5097" spans="1:2" x14ac:dyDescent="0.25">
      <c r="A5097" t="s">
        <v>14168</v>
      </c>
      <c r="B5097" t="s">
        <v>35221</v>
      </c>
    </row>
    <row r="5098" spans="1:2" x14ac:dyDescent="0.25">
      <c r="A5098" t="s">
        <v>14168</v>
      </c>
      <c r="B5098" t="s">
        <v>35263</v>
      </c>
    </row>
    <row r="5099" spans="1:2" x14ac:dyDescent="0.25">
      <c r="A5099" t="s">
        <v>14168</v>
      </c>
      <c r="B5099" t="s">
        <v>35218</v>
      </c>
    </row>
    <row r="5100" spans="1:2" x14ac:dyDescent="0.25">
      <c r="A5100" t="s">
        <v>14168</v>
      </c>
      <c r="B5100" t="s">
        <v>35225</v>
      </c>
    </row>
    <row r="5101" spans="1:2" x14ac:dyDescent="0.25">
      <c r="A5101" t="s">
        <v>14168</v>
      </c>
      <c r="B5101" t="s">
        <v>35288</v>
      </c>
    </row>
    <row r="5102" spans="1:2" x14ac:dyDescent="0.25">
      <c r="A5102" t="s">
        <v>14204</v>
      </c>
      <c r="B5102" t="s">
        <v>35283</v>
      </c>
    </row>
    <row r="5103" spans="1:2" x14ac:dyDescent="0.25">
      <c r="A5103" t="s">
        <v>14204</v>
      </c>
      <c r="B5103" t="s">
        <v>35120</v>
      </c>
    </row>
    <row r="5104" spans="1:2" x14ac:dyDescent="0.25">
      <c r="A5104" t="s">
        <v>14204</v>
      </c>
      <c r="B5104" t="s">
        <v>35128</v>
      </c>
    </row>
    <row r="5105" spans="1:2" x14ac:dyDescent="0.25">
      <c r="A5105" t="s">
        <v>14204</v>
      </c>
      <c r="B5105" t="s">
        <v>35250</v>
      </c>
    </row>
    <row r="5106" spans="1:2" x14ac:dyDescent="0.25">
      <c r="A5106" t="s">
        <v>14204</v>
      </c>
      <c r="B5106" t="s">
        <v>35284</v>
      </c>
    </row>
    <row r="5107" spans="1:2" x14ac:dyDescent="0.25">
      <c r="A5107" t="s">
        <v>14204</v>
      </c>
      <c r="B5107" t="s">
        <v>35285</v>
      </c>
    </row>
    <row r="5108" spans="1:2" x14ac:dyDescent="0.25">
      <c r="A5108" t="s">
        <v>14204</v>
      </c>
      <c r="B5108" t="s">
        <v>35153</v>
      </c>
    </row>
    <row r="5109" spans="1:2" x14ac:dyDescent="0.25">
      <c r="A5109" t="s">
        <v>14204</v>
      </c>
      <c r="B5109" t="s">
        <v>35154</v>
      </c>
    </row>
    <row r="5110" spans="1:2" x14ac:dyDescent="0.25">
      <c r="A5110" t="s">
        <v>14204</v>
      </c>
      <c r="B5110" t="s">
        <v>35155</v>
      </c>
    </row>
    <row r="5111" spans="1:2" x14ac:dyDescent="0.25">
      <c r="A5111" t="s">
        <v>14204</v>
      </c>
      <c r="B5111" t="s">
        <v>35220</v>
      </c>
    </row>
    <row r="5112" spans="1:2" x14ac:dyDescent="0.25">
      <c r="A5112" t="s">
        <v>14204</v>
      </c>
      <c r="B5112" t="s">
        <v>35162</v>
      </c>
    </row>
    <row r="5113" spans="1:2" x14ac:dyDescent="0.25">
      <c r="A5113" t="s">
        <v>14204</v>
      </c>
      <c r="B5113" t="s">
        <v>35217</v>
      </c>
    </row>
    <row r="5114" spans="1:2" x14ac:dyDescent="0.25">
      <c r="A5114" t="s">
        <v>14204</v>
      </c>
      <c r="B5114" t="s">
        <v>35172</v>
      </c>
    </row>
    <row r="5115" spans="1:2" x14ac:dyDescent="0.25">
      <c r="A5115" t="s">
        <v>14204</v>
      </c>
      <c r="B5115" t="s">
        <v>35173</v>
      </c>
    </row>
    <row r="5116" spans="1:2" x14ac:dyDescent="0.25">
      <c r="A5116" t="s">
        <v>14204</v>
      </c>
      <c r="B5116" t="s">
        <v>35286</v>
      </c>
    </row>
    <row r="5117" spans="1:2" x14ac:dyDescent="0.25">
      <c r="A5117" t="s">
        <v>14204</v>
      </c>
      <c r="B5117" t="s">
        <v>35254</v>
      </c>
    </row>
    <row r="5118" spans="1:2" x14ac:dyDescent="0.25">
      <c r="A5118" t="s">
        <v>14204</v>
      </c>
      <c r="B5118" t="s">
        <v>35255</v>
      </c>
    </row>
    <row r="5119" spans="1:2" x14ac:dyDescent="0.25">
      <c r="A5119" t="s">
        <v>14204</v>
      </c>
      <c r="B5119" t="s">
        <v>35256</v>
      </c>
    </row>
    <row r="5120" spans="1:2" x14ac:dyDescent="0.25">
      <c r="A5120" t="s">
        <v>14204</v>
      </c>
      <c r="B5120" t="s">
        <v>35257</v>
      </c>
    </row>
    <row r="5121" spans="1:2" x14ac:dyDescent="0.25">
      <c r="A5121" t="s">
        <v>14204</v>
      </c>
      <c r="B5121" t="s">
        <v>35258</v>
      </c>
    </row>
    <row r="5122" spans="1:2" x14ac:dyDescent="0.25">
      <c r="A5122" t="s">
        <v>14204</v>
      </c>
      <c r="B5122" t="s">
        <v>35287</v>
      </c>
    </row>
    <row r="5123" spans="1:2" x14ac:dyDescent="0.25">
      <c r="A5123" t="s">
        <v>14204</v>
      </c>
      <c r="B5123" t="s">
        <v>35260</v>
      </c>
    </row>
    <row r="5124" spans="1:2" x14ac:dyDescent="0.25">
      <c r="A5124" t="s">
        <v>14204</v>
      </c>
      <c r="B5124" t="s">
        <v>35236</v>
      </c>
    </row>
    <row r="5125" spans="1:2" x14ac:dyDescent="0.25">
      <c r="A5125" t="s">
        <v>14204</v>
      </c>
      <c r="B5125" t="s">
        <v>35261</v>
      </c>
    </row>
    <row r="5126" spans="1:2" x14ac:dyDescent="0.25">
      <c r="A5126" t="s">
        <v>14204</v>
      </c>
      <c r="B5126" t="s">
        <v>35262</v>
      </c>
    </row>
    <row r="5127" spans="1:2" x14ac:dyDescent="0.25">
      <c r="A5127" t="s">
        <v>14204</v>
      </c>
      <c r="B5127" t="s">
        <v>35221</v>
      </c>
    </row>
    <row r="5128" spans="1:2" x14ac:dyDescent="0.25">
      <c r="A5128" t="s">
        <v>14204</v>
      </c>
      <c r="B5128" t="s">
        <v>35263</v>
      </c>
    </row>
    <row r="5129" spans="1:2" x14ac:dyDescent="0.25">
      <c r="A5129" t="s">
        <v>14204</v>
      </c>
      <c r="B5129" t="s">
        <v>35218</v>
      </c>
    </row>
    <row r="5130" spans="1:2" x14ac:dyDescent="0.25">
      <c r="A5130" t="s">
        <v>14204</v>
      </c>
      <c r="B5130" t="s">
        <v>35225</v>
      </c>
    </row>
    <row r="5131" spans="1:2" x14ac:dyDescent="0.25">
      <c r="A5131" t="s">
        <v>14204</v>
      </c>
      <c r="B5131" t="s">
        <v>35288</v>
      </c>
    </row>
    <row r="5132" spans="1:2" x14ac:dyDescent="0.25">
      <c r="A5132" t="s">
        <v>14214</v>
      </c>
      <c r="B5132" t="s">
        <v>35283</v>
      </c>
    </row>
    <row r="5133" spans="1:2" x14ac:dyDescent="0.25">
      <c r="A5133" t="s">
        <v>14214</v>
      </c>
      <c r="B5133" t="s">
        <v>35120</v>
      </c>
    </row>
    <row r="5134" spans="1:2" x14ac:dyDescent="0.25">
      <c r="A5134" t="s">
        <v>14214</v>
      </c>
      <c r="B5134" t="s">
        <v>35128</v>
      </c>
    </row>
    <row r="5135" spans="1:2" x14ac:dyDescent="0.25">
      <c r="A5135" t="s">
        <v>14214</v>
      </c>
      <c r="B5135" t="s">
        <v>35250</v>
      </c>
    </row>
    <row r="5136" spans="1:2" x14ac:dyDescent="0.25">
      <c r="A5136" t="s">
        <v>14214</v>
      </c>
      <c r="B5136" t="s">
        <v>35284</v>
      </c>
    </row>
    <row r="5137" spans="1:2" x14ac:dyDescent="0.25">
      <c r="A5137" t="s">
        <v>14214</v>
      </c>
      <c r="B5137" t="s">
        <v>35285</v>
      </c>
    </row>
    <row r="5138" spans="1:2" x14ac:dyDescent="0.25">
      <c r="A5138" t="s">
        <v>14214</v>
      </c>
      <c r="B5138" t="s">
        <v>35153</v>
      </c>
    </row>
    <row r="5139" spans="1:2" x14ac:dyDescent="0.25">
      <c r="A5139" t="s">
        <v>14214</v>
      </c>
      <c r="B5139" t="s">
        <v>35154</v>
      </c>
    </row>
    <row r="5140" spans="1:2" x14ac:dyDescent="0.25">
      <c r="A5140" t="s">
        <v>14214</v>
      </c>
      <c r="B5140" t="s">
        <v>35155</v>
      </c>
    </row>
    <row r="5141" spans="1:2" x14ac:dyDescent="0.25">
      <c r="A5141" t="s">
        <v>14214</v>
      </c>
      <c r="B5141" t="s">
        <v>35220</v>
      </c>
    </row>
    <row r="5142" spans="1:2" x14ac:dyDescent="0.25">
      <c r="A5142" t="s">
        <v>14214</v>
      </c>
      <c r="B5142" t="s">
        <v>35162</v>
      </c>
    </row>
    <row r="5143" spans="1:2" x14ac:dyDescent="0.25">
      <c r="A5143" t="s">
        <v>14214</v>
      </c>
      <c r="B5143" t="s">
        <v>35217</v>
      </c>
    </row>
    <row r="5144" spans="1:2" x14ac:dyDescent="0.25">
      <c r="A5144" t="s">
        <v>14214</v>
      </c>
      <c r="B5144" t="s">
        <v>35172</v>
      </c>
    </row>
    <row r="5145" spans="1:2" x14ac:dyDescent="0.25">
      <c r="A5145" t="s">
        <v>14214</v>
      </c>
      <c r="B5145" t="s">
        <v>35173</v>
      </c>
    </row>
    <row r="5146" spans="1:2" x14ac:dyDescent="0.25">
      <c r="A5146" t="s">
        <v>14214</v>
      </c>
      <c r="B5146" t="s">
        <v>35286</v>
      </c>
    </row>
    <row r="5147" spans="1:2" x14ac:dyDescent="0.25">
      <c r="A5147" t="s">
        <v>14214</v>
      </c>
      <c r="B5147" t="s">
        <v>35254</v>
      </c>
    </row>
    <row r="5148" spans="1:2" x14ac:dyDescent="0.25">
      <c r="A5148" t="s">
        <v>14214</v>
      </c>
      <c r="B5148" t="s">
        <v>35255</v>
      </c>
    </row>
    <row r="5149" spans="1:2" x14ac:dyDescent="0.25">
      <c r="A5149" t="s">
        <v>14214</v>
      </c>
      <c r="B5149" t="s">
        <v>35256</v>
      </c>
    </row>
    <row r="5150" spans="1:2" x14ac:dyDescent="0.25">
      <c r="A5150" t="s">
        <v>14214</v>
      </c>
      <c r="B5150" t="s">
        <v>35257</v>
      </c>
    </row>
    <row r="5151" spans="1:2" x14ac:dyDescent="0.25">
      <c r="A5151" t="s">
        <v>14214</v>
      </c>
      <c r="B5151" t="s">
        <v>35258</v>
      </c>
    </row>
    <row r="5152" spans="1:2" x14ac:dyDescent="0.25">
      <c r="A5152" t="s">
        <v>14214</v>
      </c>
      <c r="B5152" t="s">
        <v>35287</v>
      </c>
    </row>
    <row r="5153" spans="1:2" x14ac:dyDescent="0.25">
      <c r="A5153" t="s">
        <v>14214</v>
      </c>
      <c r="B5153" t="s">
        <v>35260</v>
      </c>
    </row>
    <row r="5154" spans="1:2" x14ac:dyDescent="0.25">
      <c r="A5154" t="s">
        <v>14214</v>
      </c>
      <c r="B5154" t="s">
        <v>35236</v>
      </c>
    </row>
    <row r="5155" spans="1:2" x14ac:dyDescent="0.25">
      <c r="A5155" t="s">
        <v>14214</v>
      </c>
      <c r="B5155" t="s">
        <v>35261</v>
      </c>
    </row>
    <row r="5156" spans="1:2" x14ac:dyDescent="0.25">
      <c r="A5156" t="s">
        <v>14214</v>
      </c>
      <c r="B5156" t="s">
        <v>35262</v>
      </c>
    </row>
    <row r="5157" spans="1:2" x14ac:dyDescent="0.25">
      <c r="A5157" t="s">
        <v>14214</v>
      </c>
      <c r="B5157" t="s">
        <v>35221</v>
      </c>
    </row>
    <row r="5158" spans="1:2" x14ac:dyDescent="0.25">
      <c r="A5158" t="s">
        <v>14214</v>
      </c>
      <c r="B5158" t="s">
        <v>35263</v>
      </c>
    </row>
    <row r="5159" spans="1:2" x14ac:dyDescent="0.25">
      <c r="A5159" t="s">
        <v>14214</v>
      </c>
      <c r="B5159" t="s">
        <v>35218</v>
      </c>
    </row>
    <row r="5160" spans="1:2" x14ac:dyDescent="0.25">
      <c r="A5160" t="s">
        <v>14214</v>
      </c>
      <c r="B5160" t="s">
        <v>35225</v>
      </c>
    </row>
    <row r="5161" spans="1:2" x14ac:dyDescent="0.25">
      <c r="A5161" t="s">
        <v>14214</v>
      </c>
      <c r="B5161" t="s">
        <v>35288</v>
      </c>
    </row>
    <row r="5162" spans="1:2" x14ac:dyDescent="0.25">
      <c r="A5162" t="s">
        <v>14231</v>
      </c>
      <c r="B5162" t="s">
        <v>35283</v>
      </c>
    </row>
    <row r="5163" spans="1:2" x14ac:dyDescent="0.25">
      <c r="A5163" t="s">
        <v>14231</v>
      </c>
      <c r="B5163" t="s">
        <v>35120</v>
      </c>
    </row>
    <row r="5164" spans="1:2" x14ac:dyDescent="0.25">
      <c r="A5164" t="s">
        <v>14231</v>
      </c>
      <c r="B5164" t="s">
        <v>35128</v>
      </c>
    </row>
    <row r="5165" spans="1:2" x14ac:dyDescent="0.25">
      <c r="A5165" t="s">
        <v>14231</v>
      </c>
      <c r="B5165" t="s">
        <v>35250</v>
      </c>
    </row>
    <row r="5166" spans="1:2" x14ac:dyDescent="0.25">
      <c r="A5166" t="s">
        <v>14231</v>
      </c>
      <c r="B5166" t="s">
        <v>35284</v>
      </c>
    </row>
    <row r="5167" spans="1:2" x14ac:dyDescent="0.25">
      <c r="A5167" t="s">
        <v>14231</v>
      </c>
      <c r="B5167" t="s">
        <v>35285</v>
      </c>
    </row>
    <row r="5168" spans="1:2" x14ac:dyDescent="0.25">
      <c r="A5168" t="s">
        <v>14231</v>
      </c>
      <c r="B5168" t="s">
        <v>35153</v>
      </c>
    </row>
    <row r="5169" spans="1:2" x14ac:dyDescent="0.25">
      <c r="A5169" t="s">
        <v>14231</v>
      </c>
      <c r="B5169" t="s">
        <v>35154</v>
      </c>
    </row>
    <row r="5170" spans="1:2" x14ac:dyDescent="0.25">
      <c r="A5170" t="s">
        <v>14231</v>
      </c>
      <c r="B5170" t="s">
        <v>35155</v>
      </c>
    </row>
    <row r="5171" spans="1:2" x14ac:dyDescent="0.25">
      <c r="A5171" t="s">
        <v>14231</v>
      </c>
      <c r="B5171" t="s">
        <v>35220</v>
      </c>
    </row>
    <row r="5172" spans="1:2" x14ac:dyDescent="0.25">
      <c r="A5172" t="s">
        <v>14231</v>
      </c>
      <c r="B5172" t="s">
        <v>35162</v>
      </c>
    </row>
    <row r="5173" spans="1:2" x14ac:dyDescent="0.25">
      <c r="A5173" t="s">
        <v>14231</v>
      </c>
      <c r="B5173" t="s">
        <v>35217</v>
      </c>
    </row>
    <row r="5174" spans="1:2" x14ac:dyDescent="0.25">
      <c r="A5174" t="s">
        <v>14231</v>
      </c>
      <c r="B5174" t="s">
        <v>35172</v>
      </c>
    </row>
    <row r="5175" spans="1:2" x14ac:dyDescent="0.25">
      <c r="A5175" t="s">
        <v>14231</v>
      </c>
      <c r="B5175" t="s">
        <v>35173</v>
      </c>
    </row>
    <row r="5176" spans="1:2" x14ac:dyDescent="0.25">
      <c r="A5176" t="s">
        <v>14231</v>
      </c>
      <c r="B5176" t="s">
        <v>35286</v>
      </c>
    </row>
    <row r="5177" spans="1:2" x14ac:dyDescent="0.25">
      <c r="A5177" t="s">
        <v>14231</v>
      </c>
      <c r="B5177" t="s">
        <v>35254</v>
      </c>
    </row>
    <row r="5178" spans="1:2" x14ac:dyDescent="0.25">
      <c r="A5178" t="s">
        <v>14231</v>
      </c>
      <c r="B5178" t="s">
        <v>35255</v>
      </c>
    </row>
    <row r="5179" spans="1:2" x14ac:dyDescent="0.25">
      <c r="A5179" t="s">
        <v>14231</v>
      </c>
      <c r="B5179" t="s">
        <v>35256</v>
      </c>
    </row>
    <row r="5180" spans="1:2" x14ac:dyDescent="0.25">
      <c r="A5180" t="s">
        <v>14231</v>
      </c>
      <c r="B5180" t="s">
        <v>35257</v>
      </c>
    </row>
    <row r="5181" spans="1:2" x14ac:dyDescent="0.25">
      <c r="A5181" t="s">
        <v>14231</v>
      </c>
      <c r="B5181" t="s">
        <v>35258</v>
      </c>
    </row>
    <row r="5182" spans="1:2" x14ac:dyDescent="0.25">
      <c r="A5182" t="s">
        <v>14231</v>
      </c>
      <c r="B5182" t="s">
        <v>35287</v>
      </c>
    </row>
    <row r="5183" spans="1:2" x14ac:dyDescent="0.25">
      <c r="A5183" t="s">
        <v>14231</v>
      </c>
      <c r="B5183" t="s">
        <v>35260</v>
      </c>
    </row>
    <row r="5184" spans="1:2" x14ac:dyDescent="0.25">
      <c r="A5184" t="s">
        <v>14231</v>
      </c>
      <c r="B5184" t="s">
        <v>35236</v>
      </c>
    </row>
    <row r="5185" spans="1:2" x14ac:dyDescent="0.25">
      <c r="A5185" t="s">
        <v>14231</v>
      </c>
      <c r="B5185" t="s">
        <v>35261</v>
      </c>
    </row>
    <row r="5186" spans="1:2" x14ac:dyDescent="0.25">
      <c r="A5186" t="s">
        <v>14231</v>
      </c>
      <c r="B5186" t="s">
        <v>35262</v>
      </c>
    </row>
    <row r="5187" spans="1:2" x14ac:dyDescent="0.25">
      <c r="A5187" t="s">
        <v>14231</v>
      </c>
      <c r="B5187" t="s">
        <v>35221</v>
      </c>
    </row>
    <row r="5188" spans="1:2" x14ac:dyDescent="0.25">
      <c r="A5188" t="s">
        <v>14231</v>
      </c>
      <c r="B5188" t="s">
        <v>35263</v>
      </c>
    </row>
    <row r="5189" spans="1:2" x14ac:dyDescent="0.25">
      <c r="A5189" t="s">
        <v>14231</v>
      </c>
      <c r="B5189" t="s">
        <v>35218</v>
      </c>
    </row>
    <row r="5190" spans="1:2" x14ac:dyDescent="0.25">
      <c r="A5190" t="s">
        <v>14231</v>
      </c>
      <c r="B5190" t="s">
        <v>35225</v>
      </c>
    </row>
    <row r="5191" spans="1:2" x14ac:dyDescent="0.25">
      <c r="A5191" t="s">
        <v>14231</v>
      </c>
      <c r="B5191" t="s">
        <v>35288</v>
      </c>
    </row>
    <row r="5192" spans="1:2" x14ac:dyDescent="0.25">
      <c r="A5192" t="s">
        <v>14246</v>
      </c>
      <c r="B5192" t="s">
        <v>35283</v>
      </c>
    </row>
    <row r="5193" spans="1:2" x14ac:dyDescent="0.25">
      <c r="A5193" t="s">
        <v>14246</v>
      </c>
      <c r="B5193" t="s">
        <v>35120</v>
      </c>
    </row>
    <row r="5194" spans="1:2" x14ac:dyDescent="0.25">
      <c r="A5194" t="s">
        <v>14246</v>
      </c>
      <c r="B5194" t="s">
        <v>35128</v>
      </c>
    </row>
    <row r="5195" spans="1:2" x14ac:dyDescent="0.25">
      <c r="A5195" t="s">
        <v>14246</v>
      </c>
      <c r="B5195" t="s">
        <v>35250</v>
      </c>
    </row>
    <row r="5196" spans="1:2" x14ac:dyDescent="0.25">
      <c r="A5196" t="s">
        <v>14246</v>
      </c>
      <c r="B5196" t="s">
        <v>35284</v>
      </c>
    </row>
    <row r="5197" spans="1:2" x14ac:dyDescent="0.25">
      <c r="A5197" t="s">
        <v>14246</v>
      </c>
      <c r="B5197" t="s">
        <v>35285</v>
      </c>
    </row>
    <row r="5198" spans="1:2" x14ac:dyDescent="0.25">
      <c r="A5198" t="s">
        <v>14246</v>
      </c>
      <c r="B5198" t="s">
        <v>35153</v>
      </c>
    </row>
    <row r="5199" spans="1:2" x14ac:dyDescent="0.25">
      <c r="A5199" t="s">
        <v>14246</v>
      </c>
      <c r="B5199" t="s">
        <v>35154</v>
      </c>
    </row>
    <row r="5200" spans="1:2" x14ac:dyDescent="0.25">
      <c r="A5200" t="s">
        <v>14246</v>
      </c>
      <c r="B5200" t="s">
        <v>35155</v>
      </c>
    </row>
    <row r="5201" spans="1:2" x14ac:dyDescent="0.25">
      <c r="A5201" t="s">
        <v>14246</v>
      </c>
      <c r="B5201" t="s">
        <v>35220</v>
      </c>
    </row>
    <row r="5202" spans="1:2" x14ac:dyDescent="0.25">
      <c r="A5202" t="s">
        <v>14246</v>
      </c>
      <c r="B5202" t="s">
        <v>35162</v>
      </c>
    </row>
    <row r="5203" spans="1:2" x14ac:dyDescent="0.25">
      <c r="A5203" t="s">
        <v>14246</v>
      </c>
      <c r="B5203" t="s">
        <v>35217</v>
      </c>
    </row>
    <row r="5204" spans="1:2" x14ac:dyDescent="0.25">
      <c r="A5204" t="s">
        <v>14246</v>
      </c>
      <c r="B5204" t="s">
        <v>35172</v>
      </c>
    </row>
    <row r="5205" spans="1:2" x14ac:dyDescent="0.25">
      <c r="A5205" t="s">
        <v>14246</v>
      </c>
      <c r="B5205" t="s">
        <v>35173</v>
      </c>
    </row>
    <row r="5206" spans="1:2" x14ac:dyDescent="0.25">
      <c r="A5206" t="s">
        <v>14246</v>
      </c>
      <c r="B5206" t="s">
        <v>35286</v>
      </c>
    </row>
    <row r="5207" spans="1:2" x14ac:dyDescent="0.25">
      <c r="A5207" t="s">
        <v>14246</v>
      </c>
      <c r="B5207" t="s">
        <v>35254</v>
      </c>
    </row>
    <row r="5208" spans="1:2" x14ac:dyDescent="0.25">
      <c r="A5208" t="s">
        <v>14246</v>
      </c>
      <c r="B5208" t="s">
        <v>35255</v>
      </c>
    </row>
    <row r="5209" spans="1:2" x14ac:dyDescent="0.25">
      <c r="A5209" t="s">
        <v>14246</v>
      </c>
      <c r="B5209" t="s">
        <v>35256</v>
      </c>
    </row>
    <row r="5210" spans="1:2" x14ac:dyDescent="0.25">
      <c r="A5210" t="s">
        <v>14246</v>
      </c>
      <c r="B5210" t="s">
        <v>35257</v>
      </c>
    </row>
    <row r="5211" spans="1:2" x14ac:dyDescent="0.25">
      <c r="A5211" t="s">
        <v>14246</v>
      </c>
      <c r="B5211" t="s">
        <v>35258</v>
      </c>
    </row>
    <row r="5212" spans="1:2" x14ac:dyDescent="0.25">
      <c r="A5212" t="s">
        <v>14246</v>
      </c>
      <c r="B5212" t="s">
        <v>35287</v>
      </c>
    </row>
    <row r="5213" spans="1:2" x14ac:dyDescent="0.25">
      <c r="A5213" t="s">
        <v>14246</v>
      </c>
      <c r="B5213" t="s">
        <v>35260</v>
      </c>
    </row>
    <row r="5214" spans="1:2" x14ac:dyDescent="0.25">
      <c r="A5214" t="s">
        <v>14246</v>
      </c>
      <c r="B5214" t="s">
        <v>35236</v>
      </c>
    </row>
    <row r="5215" spans="1:2" x14ac:dyDescent="0.25">
      <c r="A5215" t="s">
        <v>14246</v>
      </c>
      <c r="B5215" t="s">
        <v>35261</v>
      </c>
    </row>
    <row r="5216" spans="1:2" x14ac:dyDescent="0.25">
      <c r="A5216" t="s">
        <v>14246</v>
      </c>
      <c r="B5216" t="s">
        <v>35262</v>
      </c>
    </row>
    <row r="5217" spans="1:2" x14ac:dyDescent="0.25">
      <c r="A5217" t="s">
        <v>14246</v>
      </c>
      <c r="B5217" t="s">
        <v>35221</v>
      </c>
    </row>
    <row r="5218" spans="1:2" x14ac:dyDescent="0.25">
      <c r="A5218" t="s">
        <v>14246</v>
      </c>
      <c r="B5218" t="s">
        <v>35263</v>
      </c>
    </row>
    <row r="5219" spans="1:2" x14ac:dyDescent="0.25">
      <c r="A5219" t="s">
        <v>14246</v>
      </c>
      <c r="B5219" t="s">
        <v>35218</v>
      </c>
    </row>
    <row r="5220" spans="1:2" x14ac:dyDescent="0.25">
      <c r="A5220" t="s">
        <v>14246</v>
      </c>
      <c r="B5220" t="s">
        <v>35225</v>
      </c>
    </row>
    <row r="5221" spans="1:2" x14ac:dyDescent="0.25">
      <c r="A5221" t="s">
        <v>14246</v>
      </c>
      <c r="B5221" t="s">
        <v>35288</v>
      </c>
    </row>
    <row r="5222" spans="1:2" x14ac:dyDescent="0.25">
      <c r="A5222" t="s">
        <v>14281</v>
      </c>
      <c r="B5222" t="s">
        <v>35283</v>
      </c>
    </row>
    <row r="5223" spans="1:2" x14ac:dyDescent="0.25">
      <c r="A5223" t="s">
        <v>14281</v>
      </c>
      <c r="B5223" t="s">
        <v>35120</v>
      </c>
    </row>
    <row r="5224" spans="1:2" x14ac:dyDescent="0.25">
      <c r="A5224" t="s">
        <v>14281</v>
      </c>
      <c r="B5224" t="s">
        <v>35128</v>
      </c>
    </row>
    <row r="5225" spans="1:2" x14ac:dyDescent="0.25">
      <c r="A5225" t="s">
        <v>14281</v>
      </c>
      <c r="B5225" t="s">
        <v>35250</v>
      </c>
    </row>
    <row r="5226" spans="1:2" x14ac:dyDescent="0.25">
      <c r="A5226" t="s">
        <v>14281</v>
      </c>
      <c r="B5226" t="s">
        <v>35284</v>
      </c>
    </row>
    <row r="5227" spans="1:2" x14ac:dyDescent="0.25">
      <c r="A5227" t="s">
        <v>14281</v>
      </c>
      <c r="B5227" t="s">
        <v>35285</v>
      </c>
    </row>
    <row r="5228" spans="1:2" x14ac:dyDescent="0.25">
      <c r="A5228" t="s">
        <v>14281</v>
      </c>
      <c r="B5228" t="s">
        <v>35153</v>
      </c>
    </row>
    <row r="5229" spans="1:2" x14ac:dyDescent="0.25">
      <c r="A5229" t="s">
        <v>14281</v>
      </c>
      <c r="B5229" t="s">
        <v>35154</v>
      </c>
    </row>
    <row r="5230" spans="1:2" x14ac:dyDescent="0.25">
      <c r="A5230" t="s">
        <v>14281</v>
      </c>
      <c r="B5230" t="s">
        <v>35155</v>
      </c>
    </row>
    <row r="5231" spans="1:2" x14ac:dyDescent="0.25">
      <c r="A5231" t="s">
        <v>14281</v>
      </c>
      <c r="B5231" t="s">
        <v>35220</v>
      </c>
    </row>
    <row r="5232" spans="1:2" x14ac:dyDescent="0.25">
      <c r="A5232" t="s">
        <v>14281</v>
      </c>
      <c r="B5232" t="s">
        <v>35162</v>
      </c>
    </row>
    <row r="5233" spans="1:2" x14ac:dyDescent="0.25">
      <c r="A5233" t="s">
        <v>14281</v>
      </c>
      <c r="B5233" t="s">
        <v>35217</v>
      </c>
    </row>
    <row r="5234" spans="1:2" x14ac:dyDescent="0.25">
      <c r="A5234" t="s">
        <v>14281</v>
      </c>
      <c r="B5234" t="s">
        <v>35172</v>
      </c>
    </row>
    <row r="5235" spans="1:2" x14ac:dyDescent="0.25">
      <c r="A5235" t="s">
        <v>14281</v>
      </c>
      <c r="B5235" t="s">
        <v>35173</v>
      </c>
    </row>
    <row r="5236" spans="1:2" x14ac:dyDescent="0.25">
      <c r="A5236" t="s">
        <v>14281</v>
      </c>
      <c r="B5236" t="s">
        <v>35286</v>
      </c>
    </row>
    <row r="5237" spans="1:2" x14ac:dyDescent="0.25">
      <c r="A5237" t="s">
        <v>14281</v>
      </c>
      <c r="B5237" t="s">
        <v>35254</v>
      </c>
    </row>
    <row r="5238" spans="1:2" x14ac:dyDescent="0.25">
      <c r="A5238" t="s">
        <v>14281</v>
      </c>
      <c r="B5238" t="s">
        <v>35255</v>
      </c>
    </row>
    <row r="5239" spans="1:2" x14ac:dyDescent="0.25">
      <c r="A5239" t="s">
        <v>14281</v>
      </c>
      <c r="B5239" t="s">
        <v>35256</v>
      </c>
    </row>
    <row r="5240" spans="1:2" x14ac:dyDescent="0.25">
      <c r="A5240" t="s">
        <v>14281</v>
      </c>
      <c r="B5240" t="s">
        <v>35257</v>
      </c>
    </row>
    <row r="5241" spans="1:2" x14ac:dyDescent="0.25">
      <c r="A5241" t="s">
        <v>14281</v>
      </c>
      <c r="B5241" t="s">
        <v>35258</v>
      </c>
    </row>
    <row r="5242" spans="1:2" x14ac:dyDescent="0.25">
      <c r="A5242" t="s">
        <v>14281</v>
      </c>
      <c r="B5242" t="s">
        <v>35287</v>
      </c>
    </row>
    <row r="5243" spans="1:2" x14ac:dyDescent="0.25">
      <c r="A5243" t="s">
        <v>14281</v>
      </c>
      <c r="B5243" t="s">
        <v>35260</v>
      </c>
    </row>
    <row r="5244" spans="1:2" x14ac:dyDescent="0.25">
      <c r="A5244" t="s">
        <v>14281</v>
      </c>
      <c r="B5244" t="s">
        <v>35236</v>
      </c>
    </row>
    <row r="5245" spans="1:2" x14ac:dyDescent="0.25">
      <c r="A5245" t="s">
        <v>14281</v>
      </c>
      <c r="B5245" t="s">
        <v>35261</v>
      </c>
    </row>
    <row r="5246" spans="1:2" x14ac:dyDescent="0.25">
      <c r="A5246" t="s">
        <v>14281</v>
      </c>
      <c r="B5246" t="s">
        <v>35262</v>
      </c>
    </row>
    <row r="5247" spans="1:2" x14ac:dyDescent="0.25">
      <c r="A5247" t="s">
        <v>14281</v>
      </c>
      <c r="B5247" t="s">
        <v>35221</v>
      </c>
    </row>
    <row r="5248" spans="1:2" x14ac:dyDescent="0.25">
      <c r="A5248" t="s">
        <v>14281</v>
      </c>
      <c r="B5248" t="s">
        <v>35263</v>
      </c>
    </row>
    <row r="5249" spans="1:2" x14ac:dyDescent="0.25">
      <c r="A5249" t="s">
        <v>14281</v>
      </c>
      <c r="B5249" t="s">
        <v>35218</v>
      </c>
    </row>
    <row r="5250" spans="1:2" x14ac:dyDescent="0.25">
      <c r="A5250" t="s">
        <v>14281</v>
      </c>
      <c r="B5250" t="s">
        <v>35225</v>
      </c>
    </row>
    <row r="5251" spans="1:2" x14ac:dyDescent="0.25">
      <c r="A5251" t="s">
        <v>14281</v>
      </c>
      <c r="B5251" t="s">
        <v>35288</v>
      </c>
    </row>
    <row r="5252" spans="1:2" x14ac:dyDescent="0.25">
      <c r="A5252" t="s">
        <v>14286</v>
      </c>
      <c r="B5252" t="s">
        <v>35283</v>
      </c>
    </row>
    <row r="5253" spans="1:2" x14ac:dyDescent="0.25">
      <c r="A5253" t="s">
        <v>14286</v>
      </c>
      <c r="B5253" t="s">
        <v>35120</v>
      </c>
    </row>
    <row r="5254" spans="1:2" x14ac:dyDescent="0.25">
      <c r="A5254" t="s">
        <v>14286</v>
      </c>
      <c r="B5254" t="s">
        <v>35128</v>
      </c>
    </row>
    <row r="5255" spans="1:2" x14ac:dyDescent="0.25">
      <c r="A5255" t="s">
        <v>14286</v>
      </c>
      <c r="B5255" t="s">
        <v>35250</v>
      </c>
    </row>
    <row r="5256" spans="1:2" x14ac:dyDescent="0.25">
      <c r="A5256" t="s">
        <v>14286</v>
      </c>
      <c r="B5256" t="s">
        <v>35284</v>
      </c>
    </row>
    <row r="5257" spans="1:2" x14ac:dyDescent="0.25">
      <c r="A5257" t="s">
        <v>14286</v>
      </c>
      <c r="B5257" t="s">
        <v>35285</v>
      </c>
    </row>
    <row r="5258" spans="1:2" x14ac:dyDescent="0.25">
      <c r="A5258" t="s">
        <v>14286</v>
      </c>
      <c r="B5258" t="s">
        <v>35153</v>
      </c>
    </row>
    <row r="5259" spans="1:2" x14ac:dyDescent="0.25">
      <c r="A5259" t="s">
        <v>14286</v>
      </c>
      <c r="B5259" t="s">
        <v>35154</v>
      </c>
    </row>
    <row r="5260" spans="1:2" x14ac:dyDescent="0.25">
      <c r="A5260" t="s">
        <v>14286</v>
      </c>
      <c r="B5260" t="s">
        <v>35155</v>
      </c>
    </row>
    <row r="5261" spans="1:2" x14ac:dyDescent="0.25">
      <c r="A5261" t="s">
        <v>14286</v>
      </c>
      <c r="B5261" t="s">
        <v>35220</v>
      </c>
    </row>
    <row r="5262" spans="1:2" x14ac:dyDescent="0.25">
      <c r="A5262" t="s">
        <v>14286</v>
      </c>
      <c r="B5262" t="s">
        <v>35162</v>
      </c>
    </row>
    <row r="5263" spans="1:2" x14ac:dyDescent="0.25">
      <c r="A5263" t="s">
        <v>14286</v>
      </c>
      <c r="B5263" t="s">
        <v>35217</v>
      </c>
    </row>
    <row r="5264" spans="1:2" x14ac:dyDescent="0.25">
      <c r="A5264" t="s">
        <v>14286</v>
      </c>
      <c r="B5264" t="s">
        <v>35172</v>
      </c>
    </row>
    <row r="5265" spans="1:2" x14ac:dyDescent="0.25">
      <c r="A5265" t="s">
        <v>14286</v>
      </c>
      <c r="B5265" t="s">
        <v>35173</v>
      </c>
    </row>
    <row r="5266" spans="1:2" x14ac:dyDescent="0.25">
      <c r="A5266" t="s">
        <v>14286</v>
      </c>
      <c r="B5266" t="s">
        <v>35286</v>
      </c>
    </row>
    <row r="5267" spans="1:2" x14ac:dyDescent="0.25">
      <c r="A5267" t="s">
        <v>14286</v>
      </c>
      <c r="B5267" t="s">
        <v>35254</v>
      </c>
    </row>
    <row r="5268" spans="1:2" x14ac:dyDescent="0.25">
      <c r="A5268" t="s">
        <v>14286</v>
      </c>
      <c r="B5268" t="s">
        <v>35255</v>
      </c>
    </row>
    <row r="5269" spans="1:2" x14ac:dyDescent="0.25">
      <c r="A5269" t="s">
        <v>14286</v>
      </c>
      <c r="B5269" t="s">
        <v>35256</v>
      </c>
    </row>
    <row r="5270" spans="1:2" x14ac:dyDescent="0.25">
      <c r="A5270" t="s">
        <v>14286</v>
      </c>
      <c r="B5270" t="s">
        <v>35257</v>
      </c>
    </row>
    <row r="5271" spans="1:2" x14ac:dyDescent="0.25">
      <c r="A5271" t="s">
        <v>14286</v>
      </c>
      <c r="B5271" t="s">
        <v>35258</v>
      </c>
    </row>
    <row r="5272" spans="1:2" x14ac:dyDescent="0.25">
      <c r="A5272" t="s">
        <v>14286</v>
      </c>
      <c r="B5272" t="s">
        <v>35287</v>
      </c>
    </row>
    <row r="5273" spans="1:2" x14ac:dyDescent="0.25">
      <c r="A5273" t="s">
        <v>14286</v>
      </c>
      <c r="B5273" t="s">
        <v>35260</v>
      </c>
    </row>
    <row r="5274" spans="1:2" x14ac:dyDescent="0.25">
      <c r="A5274" t="s">
        <v>14286</v>
      </c>
      <c r="B5274" t="s">
        <v>35236</v>
      </c>
    </row>
    <row r="5275" spans="1:2" x14ac:dyDescent="0.25">
      <c r="A5275" t="s">
        <v>14286</v>
      </c>
      <c r="B5275" t="s">
        <v>35261</v>
      </c>
    </row>
    <row r="5276" spans="1:2" x14ac:dyDescent="0.25">
      <c r="A5276" t="s">
        <v>14286</v>
      </c>
      <c r="B5276" t="s">
        <v>35262</v>
      </c>
    </row>
    <row r="5277" spans="1:2" x14ac:dyDescent="0.25">
      <c r="A5277" t="s">
        <v>14286</v>
      </c>
      <c r="B5277" t="s">
        <v>35221</v>
      </c>
    </row>
    <row r="5278" spans="1:2" x14ac:dyDescent="0.25">
      <c r="A5278" t="s">
        <v>14286</v>
      </c>
      <c r="B5278" t="s">
        <v>35263</v>
      </c>
    </row>
    <row r="5279" spans="1:2" x14ac:dyDescent="0.25">
      <c r="A5279" t="s">
        <v>14286</v>
      </c>
      <c r="B5279" t="s">
        <v>35218</v>
      </c>
    </row>
    <row r="5280" spans="1:2" x14ac:dyDescent="0.25">
      <c r="A5280" t="s">
        <v>14286</v>
      </c>
      <c r="B5280" t="s">
        <v>35225</v>
      </c>
    </row>
    <row r="5281" spans="1:2" x14ac:dyDescent="0.25">
      <c r="A5281" t="s">
        <v>14286</v>
      </c>
      <c r="B5281" t="s">
        <v>35288</v>
      </c>
    </row>
    <row r="5282" spans="1:2" x14ac:dyDescent="0.25">
      <c r="A5282" t="s">
        <v>14297</v>
      </c>
      <c r="B5282" t="s">
        <v>35283</v>
      </c>
    </row>
    <row r="5283" spans="1:2" x14ac:dyDescent="0.25">
      <c r="A5283" t="s">
        <v>14297</v>
      </c>
      <c r="B5283" t="s">
        <v>35120</v>
      </c>
    </row>
    <row r="5284" spans="1:2" x14ac:dyDescent="0.25">
      <c r="A5284" t="s">
        <v>14297</v>
      </c>
      <c r="B5284" t="s">
        <v>35128</v>
      </c>
    </row>
    <row r="5285" spans="1:2" x14ac:dyDescent="0.25">
      <c r="A5285" t="s">
        <v>14297</v>
      </c>
      <c r="B5285" t="s">
        <v>35250</v>
      </c>
    </row>
    <row r="5286" spans="1:2" x14ac:dyDescent="0.25">
      <c r="A5286" t="s">
        <v>14297</v>
      </c>
      <c r="B5286" t="s">
        <v>35284</v>
      </c>
    </row>
    <row r="5287" spans="1:2" x14ac:dyDescent="0.25">
      <c r="A5287" t="s">
        <v>14297</v>
      </c>
      <c r="B5287" t="s">
        <v>35285</v>
      </c>
    </row>
    <row r="5288" spans="1:2" x14ac:dyDescent="0.25">
      <c r="A5288" t="s">
        <v>14297</v>
      </c>
      <c r="B5288" t="s">
        <v>35153</v>
      </c>
    </row>
    <row r="5289" spans="1:2" x14ac:dyDescent="0.25">
      <c r="A5289" t="s">
        <v>14297</v>
      </c>
      <c r="B5289" t="s">
        <v>35154</v>
      </c>
    </row>
    <row r="5290" spans="1:2" x14ac:dyDescent="0.25">
      <c r="A5290" t="s">
        <v>14297</v>
      </c>
      <c r="B5290" t="s">
        <v>35155</v>
      </c>
    </row>
    <row r="5291" spans="1:2" x14ac:dyDescent="0.25">
      <c r="A5291" t="s">
        <v>14297</v>
      </c>
      <c r="B5291" t="s">
        <v>35220</v>
      </c>
    </row>
    <row r="5292" spans="1:2" x14ac:dyDescent="0.25">
      <c r="A5292" t="s">
        <v>14297</v>
      </c>
      <c r="B5292" t="s">
        <v>35162</v>
      </c>
    </row>
    <row r="5293" spans="1:2" x14ac:dyDescent="0.25">
      <c r="A5293" t="s">
        <v>14297</v>
      </c>
      <c r="B5293" t="s">
        <v>35217</v>
      </c>
    </row>
    <row r="5294" spans="1:2" x14ac:dyDescent="0.25">
      <c r="A5294" t="s">
        <v>14297</v>
      </c>
      <c r="B5294" t="s">
        <v>35172</v>
      </c>
    </row>
    <row r="5295" spans="1:2" x14ac:dyDescent="0.25">
      <c r="A5295" t="s">
        <v>14297</v>
      </c>
      <c r="B5295" t="s">
        <v>35173</v>
      </c>
    </row>
    <row r="5296" spans="1:2" x14ac:dyDescent="0.25">
      <c r="A5296" t="s">
        <v>14297</v>
      </c>
      <c r="B5296" t="s">
        <v>35286</v>
      </c>
    </row>
    <row r="5297" spans="1:2" x14ac:dyDescent="0.25">
      <c r="A5297" t="s">
        <v>14297</v>
      </c>
      <c r="B5297" t="s">
        <v>35254</v>
      </c>
    </row>
    <row r="5298" spans="1:2" x14ac:dyDescent="0.25">
      <c r="A5298" t="s">
        <v>14297</v>
      </c>
      <c r="B5298" t="s">
        <v>35255</v>
      </c>
    </row>
    <row r="5299" spans="1:2" x14ac:dyDescent="0.25">
      <c r="A5299" t="s">
        <v>14297</v>
      </c>
      <c r="B5299" t="s">
        <v>35256</v>
      </c>
    </row>
    <row r="5300" spans="1:2" x14ac:dyDescent="0.25">
      <c r="A5300" t="s">
        <v>14297</v>
      </c>
      <c r="B5300" t="s">
        <v>35257</v>
      </c>
    </row>
    <row r="5301" spans="1:2" x14ac:dyDescent="0.25">
      <c r="A5301" t="s">
        <v>14297</v>
      </c>
      <c r="B5301" t="s">
        <v>35258</v>
      </c>
    </row>
    <row r="5302" spans="1:2" x14ac:dyDescent="0.25">
      <c r="A5302" t="s">
        <v>14297</v>
      </c>
      <c r="B5302" t="s">
        <v>35287</v>
      </c>
    </row>
    <row r="5303" spans="1:2" x14ac:dyDescent="0.25">
      <c r="A5303" t="s">
        <v>14297</v>
      </c>
      <c r="B5303" t="s">
        <v>35260</v>
      </c>
    </row>
    <row r="5304" spans="1:2" x14ac:dyDescent="0.25">
      <c r="A5304" t="s">
        <v>14297</v>
      </c>
      <c r="B5304" t="s">
        <v>35236</v>
      </c>
    </row>
    <row r="5305" spans="1:2" x14ac:dyDescent="0.25">
      <c r="A5305" t="s">
        <v>14297</v>
      </c>
      <c r="B5305" t="s">
        <v>35261</v>
      </c>
    </row>
    <row r="5306" spans="1:2" x14ac:dyDescent="0.25">
      <c r="A5306" t="s">
        <v>14297</v>
      </c>
      <c r="B5306" t="s">
        <v>35262</v>
      </c>
    </row>
    <row r="5307" spans="1:2" x14ac:dyDescent="0.25">
      <c r="A5307" t="s">
        <v>14297</v>
      </c>
      <c r="B5307" t="s">
        <v>35221</v>
      </c>
    </row>
    <row r="5308" spans="1:2" x14ac:dyDescent="0.25">
      <c r="A5308" t="s">
        <v>14297</v>
      </c>
      <c r="B5308" t="s">
        <v>35263</v>
      </c>
    </row>
    <row r="5309" spans="1:2" x14ac:dyDescent="0.25">
      <c r="A5309" t="s">
        <v>14297</v>
      </c>
      <c r="B5309" t="s">
        <v>35218</v>
      </c>
    </row>
    <row r="5310" spans="1:2" x14ac:dyDescent="0.25">
      <c r="A5310" t="s">
        <v>14297</v>
      </c>
      <c r="B5310" t="s">
        <v>35225</v>
      </c>
    </row>
    <row r="5311" spans="1:2" x14ac:dyDescent="0.25">
      <c r="A5311" t="s">
        <v>14297</v>
      </c>
      <c r="B5311" t="s">
        <v>35288</v>
      </c>
    </row>
    <row r="5312" spans="1:2" x14ac:dyDescent="0.25">
      <c r="A5312" t="s">
        <v>14306</v>
      </c>
      <c r="B5312" t="s">
        <v>35283</v>
      </c>
    </row>
    <row r="5313" spans="1:2" x14ac:dyDescent="0.25">
      <c r="A5313" t="s">
        <v>14306</v>
      </c>
      <c r="B5313" t="s">
        <v>35120</v>
      </c>
    </row>
    <row r="5314" spans="1:2" x14ac:dyDescent="0.25">
      <c r="A5314" t="s">
        <v>14306</v>
      </c>
      <c r="B5314" t="s">
        <v>35128</v>
      </c>
    </row>
    <row r="5315" spans="1:2" x14ac:dyDescent="0.25">
      <c r="A5315" t="s">
        <v>14306</v>
      </c>
      <c r="B5315" t="s">
        <v>35250</v>
      </c>
    </row>
    <row r="5316" spans="1:2" x14ac:dyDescent="0.25">
      <c r="A5316" t="s">
        <v>14306</v>
      </c>
      <c r="B5316" t="s">
        <v>35284</v>
      </c>
    </row>
    <row r="5317" spans="1:2" x14ac:dyDescent="0.25">
      <c r="A5317" t="s">
        <v>14306</v>
      </c>
      <c r="B5317" t="s">
        <v>35285</v>
      </c>
    </row>
    <row r="5318" spans="1:2" x14ac:dyDescent="0.25">
      <c r="A5318" t="s">
        <v>14306</v>
      </c>
      <c r="B5318" t="s">
        <v>35153</v>
      </c>
    </row>
    <row r="5319" spans="1:2" x14ac:dyDescent="0.25">
      <c r="A5319" t="s">
        <v>14306</v>
      </c>
      <c r="B5319" t="s">
        <v>35154</v>
      </c>
    </row>
    <row r="5320" spans="1:2" x14ac:dyDescent="0.25">
      <c r="A5320" t="s">
        <v>14306</v>
      </c>
      <c r="B5320" t="s">
        <v>35155</v>
      </c>
    </row>
    <row r="5321" spans="1:2" x14ac:dyDescent="0.25">
      <c r="A5321" t="s">
        <v>14306</v>
      </c>
      <c r="B5321" t="s">
        <v>35220</v>
      </c>
    </row>
    <row r="5322" spans="1:2" x14ac:dyDescent="0.25">
      <c r="A5322" t="s">
        <v>14306</v>
      </c>
      <c r="B5322" t="s">
        <v>35162</v>
      </c>
    </row>
    <row r="5323" spans="1:2" x14ac:dyDescent="0.25">
      <c r="A5323" t="s">
        <v>14306</v>
      </c>
      <c r="B5323" t="s">
        <v>35217</v>
      </c>
    </row>
    <row r="5324" spans="1:2" x14ac:dyDescent="0.25">
      <c r="A5324" t="s">
        <v>14306</v>
      </c>
      <c r="B5324" t="s">
        <v>35172</v>
      </c>
    </row>
    <row r="5325" spans="1:2" x14ac:dyDescent="0.25">
      <c r="A5325" t="s">
        <v>14306</v>
      </c>
      <c r="B5325" t="s">
        <v>35173</v>
      </c>
    </row>
    <row r="5326" spans="1:2" x14ac:dyDescent="0.25">
      <c r="A5326" t="s">
        <v>14306</v>
      </c>
      <c r="B5326" t="s">
        <v>35286</v>
      </c>
    </row>
    <row r="5327" spans="1:2" x14ac:dyDescent="0.25">
      <c r="A5327" t="s">
        <v>14306</v>
      </c>
      <c r="B5327" t="s">
        <v>35254</v>
      </c>
    </row>
    <row r="5328" spans="1:2" x14ac:dyDescent="0.25">
      <c r="A5328" t="s">
        <v>14306</v>
      </c>
      <c r="B5328" t="s">
        <v>35255</v>
      </c>
    </row>
    <row r="5329" spans="1:2" x14ac:dyDescent="0.25">
      <c r="A5329" t="s">
        <v>14306</v>
      </c>
      <c r="B5329" t="s">
        <v>35256</v>
      </c>
    </row>
    <row r="5330" spans="1:2" x14ac:dyDescent="0.25">
      <c r="A5330" t="s">
        <v>14306</v>
      </c>
      <c r="B5330" t="s">
        <v>35257</v>
      </c>
    </row>
    <row r="5331" spans="1:2" x14ac:dyDescent="0.25">
      <c r="A5331" t="s">
        <v>14306</v>
      </c>
      <c r="B5331" t="s">
        <v>35258</v>
      </c>
    </row>
    <row r="5332" spans="1:2" x14ac:dyDescent="0.25">
      <c r="A5332" t="s">
        <v>14306</v>
      </c>
      <c r="B5332" t="s">
        <v>35287</v>
      </c>
    </row>
    <row r="5333" spans="1:2" x14ac:dyDescent="0.25">
      <c r="A5333" t="s">
        <v>14306</v>
      </c>
      <c r="B5333" t="s">
        <v>35260</v>
      </c>
    </row>
    <row r="5334" spans="1:2" x14ac:dyDescent="0.25">
      <c r="A5334" t="s">
        <v>14306</v>
      </c>
      <c r="B5334" t="s">
        <v>35236</v>
      </c>
    </row>
    <row r="5335" spans="1:2" x14ac:dyDescent="0.25">
      <c r="A5335" t="s">
        <v>14306</v>
      </c>
      <c r="B5335" t="s">
        <v>35261</v>
      </c>
    </row>
    <row r="5336" spans="1:2" x14ac:dyDescent="0.25">
      <c r="A5336" t="s">
        <v>14306</v>
      </c>
      <c r="B5336" t="s">
        <v>35262</v>
      </c>
    </row>
    <row r="5337" spans="1:2" x14ac:dyDescent="0.25">
      <c r="A5337" t="s">
        <v>14306</v>
      </c>
      <c r="B5337" t="s">
        <v>35221</v>
      </c>
    </row>
    <row r="5338" spans="1:2" x14ac:dyDescent="0.25">
      <c r="A5338" t="s">
        <v>14306</v>
      </c>
      <c r="B5338" t="s">
        <v>35263</v>
      </c>
    </row>
    <row r="5339" spans="1:2" x14ac:dyDescent="0.25">
      <c r="A5339" t="s">
        <v>14306</v>
      </c>
      <c r="B5339" t="s">
        <v>35218</v>
      </c>
    </row>
    <row r="5340" spans="1:2" x14ac:dyDescent="0.25">
      <c r="A5340" t="s">
        <v>14306</v>
      </c>
      <c r="B5340" t="s">
        <v>35225</v>
      </c>
    </row>
    <row r="5341" spans="1:2" x14ac:dyDescent="0.25">
      <c r="A5341" t="s">
        <v>14306</v>
      </c>
      <c r="B5341" t="s">
        <v>35288</v>
      </c>
    </row>
    <row r="5342" spans="1:2" x14ac:dyDescent="0.25">
      <c r="A5342" t="s">
        <v>14321</v>
      </c>
      <c r="B5342" t="s">
        <v>35283</v>
      </c>
    </row>
    <row r="5343" spans="1:2" x14ac:dyDescent="0.25">
      <c r="A5343" t="s">
        <v>14321</v>
      </c>
      <c r="B5343" t="s">
        <v>35120</v>
      </c>
    </row>
    <row r="5344" spans="1:2" x14ac:dyDescent="0.25">
      <c r="A5344" t="s">
        <v>14321</v>
      </c>
      <c r="B5344" t="s">
        <v>35128</v>
      </c>
    </row>
    <row r="5345" spans="1:2" x14ac:dyDescent="0.25">
      <c r="A5345" t="s">
        <v>14321</v>
      </c>
      <c r="B5345" t="s">
        <v>35250</v>
      </c>
    </row>
    <row r="5346" spans="1:2" x14ac:dyDescent="0.25">
      <c r="A5346" t="s">
        <v>14321</v>
      </c>
      <c r="B5346" t="s">
        <v>35284</v>
      </c>
    </row>
    <row r="5347" spans="1:2" x14ac:dyDescent="0.25">
      <c r="A5347" t="s">
        <v>14321</v>
      </c>
      <c r="B5347" t="s">
        <v>35285</v>
      </c>
    </row>
    <row r="5348" spans="1:2" x14ac:dyDescent="0.25">
      <c r="A5348" t="s">
        <v>14321</v>
      </c>
      <c r="B5348" t="s">
        <v>35153</v>
      </c>
    </row>
    <row r="5349" spans="1:2" x14ac:dyDescent="0.25">
      <c r="A5349" t="s">
        <v>14321</v>
      </c>
      <c r="B5349" t="s">
        <v>35154</v>
      </c>
    </row>
    <row r="5350" spans="1:2" x14ac:dyDescent="0.25">
      <c r="A5350" t="s">
        <v>14321</v>
      </c>
      <c r="B5350" t="s">
        <v>35155</v>
      </c>
    </row>
    <row r="5351" spans="1:2" x14ac:dyDescent="0.25">
      <c r="A5351" t="s">
        <v>14321</v>
      </c>
      <c r="B5351" t="s">
        <v>35220</v>
      </c>
    </row>
    <row r="5352" spans="1:2" x14ac:dyDescent="0.25">
      <c r="A5352" t="s">
        <v>14321</v>
      </c>
      <c r="B5352" t="s">
        <v>35162</v>
      </c>
    </row>
    <row r="5353" spans="1:2" x14ac:dyDescent="0.25">
      <c r="A5353" t="s">
        <v>14321</v>
      </c>
      <c r="B5353" t="s">
        <v>35217</v>
      </c>
    </row>
    <row r="5354" spans="1:2" x14ac:dyDescent="0.25">
      <c r="A5354" t="s">
        <v>14321</v>
      </c>
      <c r="B5354" t="s">
        <v>35172</v>
      </c>
    </row>
    <row r="5355" spans="1:2" x14ac:dyDescent="0.25">
      <c r="A5355" t="s">
        <v>14321</v>
      </c>
      <c r="B5355" t="s">
        <v>35173</v>
      </c>
    </row>
    <row r="5356" spans="1:2" x14ac:dyDescent="0.25">
      <c r="A5356" t="s">
        <v>14321</v>
      </c>
      <c r="B5356" t="s">
        <v>35286</v>
      </c>
    </row>
    <row r="5357" spans="1:2" x14ac:dyDescent="0.25">
      <c r="A5357" t="s">
        <v>14321</v>
      </c>
      <c r="B5357" t="s">
        <v>35254</v>
      </c>
    </row>
    <row r="5358" spans="1:2" x14ac:dyDescent="0.25">
      <c r="A5358" t="s">
        <v>14321</v>
      </c>
      <c r="B5358" t="s">
        <v>35255</v>
      </c>
    </row>
    <row r="5359" spans="1:2" x14ac:dyDescent="0.25">
      <c r="A5359" t="s">
        <v>14321</v>
      </c>
      <c r="B5359" t="s">
        <v>35256</v>
      </c>
    </row>
    <row r="5360" spans="1:2" x14ac:dyDescent="0.25">
      <c r="A5360" t="s">
        <v>14321</v>
      </c>
      <c r="B5360" t="s">
        <v>35257</v>
      </c>
    </row>
    <row r="5361" spans="1:2" x14ac:dyDescent="0.25">
      <c r="A5361" t="s">
        <v>14321</v>
      </c>
      <c r="B5361" t="s">
        <v>35258</v>
      </c>
    </row>
    <row r="5362" spans="1:2" x14ac:dyDescent="0.25">
      <c r="A5362" t="s">
        <v>14321</v>
      </c>
      <c r="B5362" t="s">
        <v>35287</v>
      </c>
    </row>
    <row r="5363" spans="1:2" x14ac:dyDescent="0.25">
      <c r="A5363" t="s">
        <v>14321</v>
      </c>
      <c r="B5363" t="s">
        <v>35260</v>
      </c>
    </row>
    <row r="5364" spans="1:2" x14ac:dyDescent="0.25">
      <c r="A5364" t="s">
        <v>14321</v>
      </c>
      <c r="B5364" t="s">
        <v>35236</v>
      </c>
    </row>
    <row r="5365" spans="1:2" x14ac:dyDescent="0.25">
      <c r="A5365" t="s">
        <v>14321</v>
      </c>
      <c r="B5365" t="s">
        <v>35261</v>
      </c>
    </row>
    <row r="5366" spans="1:2" x14ac:dyDescent="0.25">
      <c r="A5366" t="s">
        <v>14321</v>
      </c>
      <c r="B5366" t="s">
        <v>35262</v>
      </c>
    </row>
    <row r="5367" spans="1:2" x14ac:dyDescent="0.25">
      <c r="A5367" t="s">
        <v>14321</v>
      </c>
      <c r="B5367" t="s">
        <v>35221</v>
      </c>
    </row>
    <row r="5368" spans="1:2" x14ac:dyDescent="0.25">
      <c r="A5368" t="s">
        <v>14321</v>
      </c>
      <c r="B5368" t="s">
        <v>35263</v>
      </c>
    </row>
    <row r="5369" spans="1:2" x14ac:dyDescent="0.25">
      <c r="A5369" t="s">
        <v>14321</v>
      </c>
      <c r="B5369" t="s">
        <v>35218</v>
      </c>
    </row>
    <row r="5370" spans="1:2" x14ac:dyDescent="0.25">
      <c r="A5370" t="s">
        <v>14321</v>
      </c>
      <c r="B5370" t="s">
        <v>35225</v>
      </c>
    </row>
    <row r="5371" spans="1:2" x14ac:dyDescent="0.25">
      <c r="A5371" t="s">
        <v>14321</v>
      </c>
      <c r="B5371" t="s">
        <v>35288</v>
      </c>
    </row>
    <row r="5372" spans="1:2" x14ac:dyDescent="0.25">
      <c r="A5372" t="s">
        <v>14366</v>
      </c>
      <c r="B5372" t="s">
        <v>35283</v>
      </c>
    </row>
    <row r="5373" spans="1:2" x14ac:dyDescent="0.25">
      <c r="A5373" t="s">
        <v>14366</v>
      </c>
      <c r="B5373" t="s">
        <v>35120</v>
      </c>
    </row>
    <row r="5374" spans="1:2" x14ac:dyDescent="0.25">
      <c r="A5374" t="s">
        <v>14366</v>
      </c>
      <c r="B5374" t="s">
        <v>35128</v>
      </c>
    </row>
    <row r="5375" spans="1:2" x14ac:dyDescent="0.25">
      <c r="A5375" t="s">
        <v>14366</v>
      </c>
      <c r="B5375" t="s">
        <v>35250</v>
      </c>
    </row>
    <row r="5376" spans="1:2" x14ac:dyDescent="0.25">
      <c r="A5376" t="s">
        <v>14366</v>
      </c>
      <c r="B5376" t="s">
        <v>35284</v>
      </c>
    </row>
    <row r="5377" spans="1:2" x14ac:dyDescent="0.25">
      <c r="A5377" t="s">
        <v>14366</v>
      </c>
      <c r="B5377" t="s">
        <v>35285</v>
      </c>
    </row>
    <row r="5378" spans="1:2" x14ac:dyDescent="0.25">
      <c r="A5378" t="s">
        <v>14366</v>
      </c>
      <c r="B5378" t="s">
        <v>35153</v>
      </c>
    </row>
    <row r="5379" spans="1:2" x14ac:dyDescent="0.25">
      <c r="A5379" t="s">
        <v>14366</v>
      </c>
      <c r="B5379" t="s">
        <v>35154</v>
      </c>
    </row>
    <row r="5380" spans="1:2" x14ac:dyDescent="0.25">
      <c r="A5380" t="s">
        <v>14366</v>
      </c>
      <c r="B5380" t="s">
        <v>35155</v>
      </c>
    </row>
    <row r="5381" spans="1:2" x14ac:dyDescent="0.25">
      <c r="A5381" t="s">
        <v>14366</v>
      </c>
      <c r="B5381" t="s">
        <v>35220</v>
      </c>
    </row>
    <row r="5382" spans="1:2" x14ac:dyDescent="0.25">
      <c r="A5382" t="s">
        <v>14366</v>
      </c>
      <c r="B5382" t="s">
        <v>35162</v>
      </c>
    </row>
    <row r="5383" spans="1:2" x14ac:dyDescent="0.25">
      <c r="A5383" t="s">
        <v>14366</v>
      </c>
      <c r="B5383" t="s">
        <v>35217</v>
      </c>
    </row>
    <row r="5384" spans="1:2" x14ac:dyDescent="0.25">
      <c r="A5384" t="s">
        <v>14366</v>
      </c>
      <c r="B5384" t="s">
        <v>35172</v>
      </c>
    </row>
    <row r="5385" spans="1:2" x14ac:dyDescent="0.25">
      <c r="A5385" t="s">
        <v>14366</v>
      </c>
      <c r="B5385" t="s">
        <v>35173</v>
      </c>
    </row>
    <row r="5386" spans="1:2" x14ac:dyDescent="0.25">
      <c r="A5386" t="s">
        <v>14366</v>
      </c>
      <c r="B5386" t="s">
        <v>35286</v>
      </c>
    </row>
    <row r="5387" spans="1:2" x14ac:dyDescent="0.25">
      <c r="A5387" t="s">
        <v>14366</v>
      </c>
      <c r="B5387" t="s">
        <v>35254</v>
      </c>
    </row>
    <row r="5388" spans="1:2" x14ac:dyDescent="0.25">
      <c r="A5388" t="s">
        <v>14366</v>
      </c>
      <c r="B5388" t="s">
        <v>35255</v>
      </c>
    </row>
    <row r="5389" spans="1:2" x14ac:dyDescent="0.25">
      <c r="A5389" t="s">
        <v>14366</v>
      </c>
      <c r="B5389" t="s">
        <v>35256</v>
      </c>
    </row>
    <row r="5390" spans="1:2" x14ac:dyDescent="0.25">
      <c r="A5390" t="s">
        <v>14366</v>
      </c>
      <c r="B5390" t="s">
        <v>35257</v>
      </c>
    </row>
    <row r="5391" spans="1:2" x14ac:dyDescent="0.25">
      <c r="A5391" t="s">
        <v>14366</v>
      </c>
      <c r="B5391" t="s">
        <v>35258</v>
      </c>
    </row>
    <row r="5392" spans="1:2" x14ac:dyDescent="0.25">
      <c r="A5392" t="s">
        <v>14366</v>
      </c>
      <c r="B5392" t="s">
        <v>35287</v>
      </c>
    </row>
    <row r="5393" spans="1:2" x14ac:dyDescent="0.25">
      <c r="A5393" t="s">
        <v>14366</v>
      </c>
      <c r="B5393" t="s">
        <v>35260</v>
      </c>
    </row>
    <row r="5394" spans="1:2" x14ac:dyDescent="0.25">
      <c r="A5394" t="s">
        <v>14366</v>
      </c>
      <c r="B5394" t="s">
        <v>35236</v>
      </c>
    </row>
    <row r="5395" spans="1:2" x14ac:dyDescent="0.25">
      <c r="A5395" t="s">
        <v>14366</v>
      </c>
      <c r="B5395" t="s">
        <v>35261</v>
      </c>
    </row>
    <row r="5396" spans="1:2" x14ac:dyDescent="0.25">
      <c r="A5396" t="s">
        <v>14366</v>
      </c>
      <c r="B5396" t="s">
        <v>35262</v>
      </c>
    </row>
    <row r="5397" spans="1:2" x14ac:dyDescent="0.25">
      <c r="A5397" t="s">
        <v>14366</v>
      </c>
      <c r="B5397" t="s">
        <v>35221</v>
      </c>
    </row>
    <row r="5398" spans="1:2" x14ac:dyDescent="0.25">
      <c r="A5398" t="s">
        <v>14366</v>
      </c>
      <c r="B5398" t="s">
        <v>35263</v>
      </c>
    </row>
    <row r="5399" spans="1:2" x14ac:dyDescent="0.25">
      <c r="A5399" t="s">
        <v>14366</v>
      </c>
      <c r="B5399" t="s">
        <v>35218</v>
      </c>
    </row>
    <row r="5400" spans="1:2" x14ac:dyDescent="0.25">
      <c r="A5400" t="s">
        <v>14366</v>
      </c>
      <c r="B5400" t="s">
        <v>35225</v>
      </c>
    </row>
    <row r="5401" spans="1:2" x14ac:dyDescent="0.25">
      <c r="A5401" t="s">
        <v>14366</v>
      </c>
      <c r="B5401" t="s">
        <v>35288</v>
      </c>
    </row>
    <row r="5402" spans="1:2" x14ac:dyDescent="0.25">
      <c r="A5402" t="s">
        <v>14385</v>
      </c>
      <c r="B5402" t="s">
        <v>35283</v>
      </c>
    </row>
    <row r="5403" spans="1:2" x14ac:dyDescent="0.25">
      <c r="A5403" t="s">
        <v>14385</v>
      </c>
      <c r="B5403" t="s">
        <v>35120</v>
      </c>
    </row>
    <row r="5404" spans="1:2" x14ac:dyDescent="0.25">
      <c r="A5404" t="s">
        <v>14385</v>
      </c>
      <c r="B5404" t="s">
        <v>35128</v>
      </c>
    </row>
    <row r="5405" spans="1:2" x14ac:dyDescent="0.25">
      <c r="A5405" t="s">
        <v>14385</v>
      </c>
      <c r="B5405" t="s">
        <v>35250</v>
      </c>
    </row>
    <row r="5406" spans="1:2" x14ac:dyDescent="0.25">
      <c r="A5406" t="s">
        <v>14385</v>
      </c>
      <c r="B5406" t="s">
        <v>35284</v>
      </c>
    </row>
    <row r="5407" spans="1:2" x14ac:dyDescent="0.25">
      <c r="A5407" t="s">
        <v>14385</v>
      </c>
      <c r="B5407" t="s">
        <v>35285</v>
      </c>
    </row>
    <row r="5408" spans="1:2" x14ac:dyDescent="0.25">
      <c r="A5408" t="s">
        <v>14385</v>
      </c>
      <c r="B5408" t="s">
        <v>35153</v>
      </c>
    </row>
    <row r="5409" spans="1:2" x14ac:dyDescent="0.25">
      <c r="A5409" t="s">
        <v>14385</v>
      </c>
      <c r="B5409" t="s">
        <v>35154</v>
      </c>
    </row>
    <row r="5410" spans="1:2" x14ac:dyDescent="0.25">
      <c r="A5410" t="s">
        <v>14385</v>
      </c>
      <c r="B5410" t="s">
        <v>35155</v>
      </c>
    </row>
    <row r="5411" spans="1:2" x14ac:dyDescent="0.25">
      <c r="A5411" t="s">
        <v>14385</v>
      </c>
      <c r="B5411" t="s">
        <v>35220</v>
      </c>
    </row>
    <row r="5412" spans="1:2" x14ac:dyDescent="0.25">
      <c r="A5412" t="s">
        <v>14385</v>
      </c>
      <c r="B5412" t="s">
        <v>35162</v>
      </c>
    </row>
    <row r="5413" spans="1:2" x14ac:dyDescent="0.25">
      <c r="A5413" t="s">
        <v>14385</v>
      </c>
      <c r="B5413" t="s">
        <v>35217</v>
      </c>
    </row>
    <row r="5414" spans="1:2" x14ac:dyDescent="0.25">
      <c r="A5414" t="s">
        <v>14385</v>
      </c>
      <c r="B5414" t="s">
        <v>35172</v>
      </c>
    </row>
    <row r="5415" spans="1:2" x14ac:dyDescent="0.25">
      <c r="A5415" t="s">
        <v>14385</v>
      </c>
      <c r="B5415" t="s">
        <v>35173</v>
      </c>
    </row>
    <row r="5416" spans="1:2" x14ac:dyDescent="0.25">
      <c r="A5416" t="s">
        <v>14385</v>
      </c>
      <c r="B5416" t="s">
        <v>35286</v>
      </c>
    </row>
    <row r="5417" spans="1:2" x14ac:dyDescent="0.25">
      <c r="A5417" t="s">
        <v>14385</v>
      </c>
      <c r="B5417" t="s">
        <v>35254</v>
      </c>
    </row>
    <row r="5418" spans="1:2" x14ac:dyDescent="0.25">
      <c r="A5418" t="s">
        <v>14385</v>
      </c>
      <c r="B5418" t="s">
        <v>35255</v>
      </c>
    </row>
    <row r="5419" spans="1:2" x14ac:dyDescent="0.25">
      <c r="A5419" t="s">
        <v>14385</v>
      </c>
      <c r="B5419" t="s">
        <v>35256</v>
      </c>
    </row>
    <row r="5420" spans="1:2" x14ac:dyDescent="0.25">
      <c r="A5420" t="s">
        <v>14385</v>
      </c>
      <c r="B5420" t="s">
        <v>35257</v>
      </c>
    </row>
    <row r="5421" spans="1:2" x14ac:dyDescent="0.25">
      <c r="A5421" t="s">
        <v>14385</v>
      </c>
      <c r="B5421" t="s">
        <v>35258</v>
      </c>
    </row>
    <row r="5422" spans="1:2" x14ac:dyDescent="0.25">
      <c r="A5422" t="s">
        <v>14385</v>
      </c>
      <c r="B5422" t="s">
        <v>35287</v>
      </c>
    </row>
    <row r="5423" spans="1:2" x14ac:dyDescent="0.25">
      <c r="A5423" t="s">
        <v>14385</v>
      </c>
      <c r="B5423" t="s">
        <v>35260</v>
      </c>
    </row>
    <row r="5424" spans="1:2" x14ac:dyDescent="0.25">
      <c r="A5424" t="s">
        <v>14385</v>
      </c>
      <c r="B5424" t="s">
        <v>35236</v>
      </c>
    </row>
    <row r="5425" spans="1:2" x14ac:dyDescent="0.25">
      <c r="A5425" t="s">
        <v>14385</v>
      </c>
      <c r="B5425" t="s">
        <v>35261</v>
      </c>
    </row>
    <row r="5426" spans="1:2" x14ac:dyDescent="0.25">
      <c r="A5426" t="s">
        <v>14385</v>
      </c>
      <c r="B5426" t="s">
        <v>35262</v>
      </c>
    </row>
    <row r="5427" spans="1:2" x14ac:dyDescent="0.25">
      <c r="A5427" t="s">
        <v>14385</v>
      </c>
      <c r="B5427" t="s">
        <v>35221</v>
      </c>
    </row>
    <row r="5428" spans="1:2" x14ac:dyDescent="0.25">
      <c r="A5428" t="s">
        <v>14385</v>
      </c>
      <c r="B5428" t="s">
        <v>35263</v>
      </c>
    </row>
    <row r="5429" spans="1:2" x14ac:dyDescent="0.25">
      <c r="A5429" t="s">
        <v>14385</v>
      </c>
      <c r="B5429" t="s">
        <v>35218</v>
      </c>
    </row>
    <row r="5430" spans="1:2" x14ac:dyDescent="0.25">
      <c r="A5430" t="s">
        <v>14385</v>
      </c>
      <c r="B5430" t="s">
        <v>35225</v>
      </c>
    </row>
    <row r="5431" spans="1:2" x14ac:dyDescent="0.25">
      <c r="A5431" t="s">
        <v>14385</v>
      </c>
      <c r="B5431" t="s">
        <v>35288</v>
      </c>
    </row>
    <row r="5432" spans="1:2" x14ac:dyDescent="0.25">
      <c r="A5432" t="s">
        <v>14390</v>
      </c>
      <c r="B5432" t="s">
        <v>35283</v>
      </c>
    </row>
    <row r="5433" spans="1:2" x14ac:dyDescent="0.25">
      <c r="A5433" t="s">
        <v>14390</v>
      </c>
      <c r="B5433" t="s">
        <v>35120</v>
      </c>
    </row>
    <row r="5434" spans="1:2" x14ac:dyDescent="0.25">
      <c r="A5434" t="s">
        <v>14390</v>
      </c>
      <c r="B5434" t="s">
        <v>35128</v>
      </c>
    </row>
    <row r="5435" spans="1:2" x14ac:dyDescent="0.25">
      <c r="A5435" t="s">
        <v>14390</v>
      </c>
      <c r="B5435" t="s">
        <v>35250</v>
      </c>
    </row>
    <row r="5436" spans="1:2" x14ac:dyDescent="0.25">
      <c r="A5436" t="s">
        <v>14390</v>
      </c>
      <c r="B5436" t="s">
        <v>35284</v>
      </c>
    </row>
    <row r="5437" spans="1:2" x14ac:dyDescent="0.25">
      <c r="A5437" t="s">
        <v>14390</v>
      </c>
      <c r="B5437" t="s">
        <v>35285</v>
      </c>
    </row>
    <row r="5438" spans="1:2" x14ac:dyDescent="0.25">
      <c r="A5438" t="s">
        <v>14390</v>
      </c>
      <c r="B5438" t="s">
        <v>35153</v>
      </c>
    </row>
    <row r="5439" spans="1:2" x14ac:dyDescent="0.25">
      <c r="A5439" t="s">
        <v>14390</v>
      </c>
      <c r="B5439" t="s">
        <v>35154</v>
      </c>
    </row>
    <row r="5440" spans="1:2" x14ac:dyDescent="0.25">
      <c r="A5440" t="s">
        <v>14390</v>
      </c>
      <c r="B5440" t="s">
        <v>35155</v>
      </c>
    </row>
    <row r="5441" spans="1:2" x14ac:dyDescent="0.25">
      <c r="A5441" t="s">
        <v>14390</v>
      </c>
      <c r="B5441" t="s">
        <v>35220</v>
      </c>
    </row>
    <row r="5442" spans="1:2" x14ac:dyDescent="0.25">
      <c r="A5442" t="s">
        <v>14390</v>
      </c>
      <c r="B5442" t="s">
        <v>35162</v>
      </c>
    </row>
    <row r="5443" spans="1:2" x14ac:dyDescent="0.25">
      <c r="A5443" t="s">
        <v>14390</v>
      </c>
      <c r="B5443" t="s">
        <v>35217</v>
      </c>
    </row>
    <row r="5444" spans="1:2" x14ac:dyDescent="0.25">
      <c r="A5444" t="s">
        <v>14390</v>
      </c>
      <c r="B5444" t="s">
        <v>35172</v>
      </c>
    </row>
    <row r="5445" spans="1:2" x14ac:dyDescent="0.25">
      <c r="A5445" t="s">
        <v>14390</v>
      </c>
      <c r="B5445" t="s">
        <v>35173</v>
      </c>
    </row>
    <row r="5446" spans="1:2" x14ac:dyDescent="0.25">
      <c r="A5446" t="s">
        <v>14390</v>
      </c>
      <c r="B5446" t="s">
        <v>35286</v>
      </c>
    </row>
    <row r="5447" spans="1:2" x14ac:dyDescent="0.25">
      <c r="A5447" t="s">
        <v>14390</v>
      </c>
      <c r="B5447" t="s">
        <v>35254</v>
      </c>
    </row>
    <row r="5448" spans="1:2" x14ac:dyDescent="0.25">
      <c r="A5448" t="s">
        <v>14390</v>
      </c>
      <c r="B5448" t="s">
        <v>35255</v>
      </c>
    </row>
    <row r="5449" spans="1:2" x14ac:dyDescent="0.25">
      <c r="A5449" t="s">
        <v>14390</v>
      </c>
      <c r="B5449" t="s">
        <v>35256</v>
      </c>
    </row>
    <row r="5450" spans="1:2" x14ac:dyDescent="0.25">
      <c r="A5450" t="s">
        <v>14390</v>
      </c>
      <c r="B5450" t="s">
        <v>35257</v>
      </c>
    </row>
    <row r="5451" spans="1:2" x14ac:dyDescent="0.25">
      <c r="A5451" t="s">
        <v>14390</v>
      </c>
      <c r="B5451" t="s">
        <v>35258</v>
      </c>
    </row>
    <row r="5452" spans="1:2" x14ac:dyDescent="0.25">
      <c r="A5452" t="s">
        <v>14390</v>
      </c>
      <c r="B5452" t="s">
        <v>35287</v>
      </c>
    </row>
    <row r="5453" spans="1:2" x14ac:dyDescent="0.25">
      <c r="A5453" t="s">
        <v>14390</v>
      </c>
      <c r="B5453" t="s">
        <v>35260</v>
      </c>
    </row>
    <row r="5454" spans="1:2" x14ac:dyDescent="0.25">
      <c r="A5454" t="s">
        <v>14390</v>
      </c>
      <c r="B5454" t="s">
        <v>35236</v>
      </c>
    </row>
    <row r="5455" spans="1:2" x14ac:dyDescent="0.25">
      <c r="A5455" t="s">
        <v>14390</v>
      </c>
      <c r="B5455" t="s">
        <v>35261</v>
      </c>
    </row>
    <row r="5456" spans="1:2" x14ac:dyDescent="0.25">
      <c r="A5456" t="s">
        <v>14390</v>
      </c>
      <c r="B5456" t="s">
        <v>35262</v>
      </c>
    </row>
    <row r="5457" spans="1:2" x14ac:dyDescent="0.25">
      <c r="A5457" t="s">
        <v>14390</v>
      </c>
      <c r="B5457" t="s">
        <v>35221</v>
      </c>
    </row>
    <row r="5458" spans="1:2" x14ac:dyDescent="0.25">
      <c r="A5458" t="s">
        <v>14390</v>
      </c>
      <c r="B5458" t="s">
        <v>35263</v>
      </c>
    </row>
    <row r="5459" spans="1:2" x14ac:dyDescent="0.25">
      <c r="A5459" t="s">
        <v>14390</v>
      </c>
      <c r="B5459" t="s">
        <v>35218</v>
      </c>
    </row>
    <row r="5460" spans="1:2" x14ac:dyDescent="0.25">
      <c r="A5460" t="s">
        <v>14390</v>
      </c>
      <c r="B5460" t="s">
        <v>35225</v>
      </c>
    </row>
    <row r="5461" spans="1:2" x14ac:dyDescent="0.25">
      <c r="A5461" t="s">
        <v>14390</v>
      </c>
      <c r="B5461" t="s">
        <v>35288</v>
      </c>
    </row>
    <row r="5462" spans="1:2" x14ac:dyDescent="0.25">
      <c r="A5462" t="s">
        <v>14425</v>
      </c>
      <c r="B5462" t="s">
        <v>35283</v>
      </c>
    </row>
    <row r="5463" spans="1:2" x14ac:dyDescent="0.25">
      <c r="A5463" t="s">
        <v>14425</v>
      </c>
      <c r="B5463" t="s">
        <v>35120</v>
      </c>
    </row>
    <row r="5464" spans="1:2" x14ac:dyDescent="0.25">
      <c r="A5464" t="s">
        <v>14425</v>
      </c>
      <c r="B5464" t="s">
        <v>35128</v>
      </c>
    </row>
    <row r="5465" spans="1:2" x14ac:dyDescent="0.25">
      <c r="A5465" t="s">
        <v>14425</v>
      </c>
      <c r="B5465" t="s">
        <v>35250</v>
      </c>
    </row>
    <row r="5466" spans="1:2" x14ac:dyDescent="0.25">
      <c r="A5466" t="s">
        <v>14425</v>
      </c>
      <c r="B5466" t="s">
        <v>35284</v>
      </c>
    </row>
    <row r="5467" spans="1:2" x14ac:dyDescent="0.25">
      <c r="A5467" t="s">
        <v>14425</v>
      </c>
      <c r="B5467" t="s">
        <v>35285</v>
      </c>
    </row>
    <row r="5468" spans="1:2" x14ac:dyDescent="0.25">
      <c r="A5468" t="s">
        <v>14425</v>
      </c>
      <c r="B5468" t="s">
        <v>35153</v>
      </c>
    </row>
    <row r="5469" spans="1:2" x14ac:dyDescent="0.25">
      <c r="A5469" t="s">
        <v>14425</v>
      </c>
      <c r="B5469" t="s">
        <v>35154</v>
      </c>
    </row>
    <row r="5470" spans="1:2" x14ac:dyDescent="0.25">
      <c r="A5470" t="s">
        <v>14425</v>
      </c>
      <c r="B5470" t="s">
        <v>35155</v>
      </c>
    </row>
    <row r="5471" spans="1:2" x14ac:dyDescent="0.25">
      <c r="A5471" t="s">
        <v>14425</v>
      </c>
      <c r="B5471" t="s">
        <v>35220</v>
      </c>
    </row>
    <row r="5472" spans="1:2" x14ac:dyDescent="0.25">
      <c r="A5472" t="s">
        <v>14425</v>
      </c>
      <c r="B5472" t="s">
        <v>35162</v>
      </c>
    </row>
    <row r="5473" spans="1:2" x14ac:dyDescent="0.25">
      <c r="A5473" t="s">
        <v>14425</v>
      </c>
      <c r="B5473" t="s">
        <v>35217</v>
      </c>
    </row>
    <row r="5474" spans="1:2" x14ac:dyDescent="0.25">
      <c r="A5474" t="s">
        <v>14425</v>
      </c>
      <c r="B5474" t="s">
        <v>35172</v>
      </c>
    </row>
    <row r="5475" spans="1:2" x14ac:dyDescent="0.25">
      <c r="A5475" t="s">
        <v>14425</v>
      </c>
      <c r="B5475" t="s">
        <v>35173</v>
      </c>
    </row>
    <row r="5476" spans="1:2" x14ac:dyDescent="0.25">
      <c r="A5476" t="s">
        <v>14425</v>
      </c>
      <c r="B5476" t="s">
        <v>35286</v>
      </c>
    </row>
    <row r="5477" spans="1:2" x14ac:dyDescent="0.25">
      <c r="A5477" t="s">
        <v>14425</v>
      </c>
      <c r="B5477" t="s">
        <v>35254</v>
      </c>
    </row>
    <row r="5478" spans="1:2" x14ac:dyDescent="0.25">
      <c r="A5478" t="s">
        <v>14425</v>
      </c>
      <c r="B5478" t="s">
        <v>35255</v>
      </c>
    </row>
    <row r="5479" spans="1:2" x14ac:dyDescent="0.25">
      <c r="A5479" t="s">
        <v>14425</v>
      </c>
      <c r="B5479" t="s">
        <v>35256</v>
      </c>
    </row>
    <row r="5480" spans="1:2" x14ac:dyDescent="0.25">
      <c r="A5480" t="s">
        <v>14425</v>
      </c>
      <c r="B5480" t="s">
        <v>35257</v>
      </c>
    </row>
    <row r="5481" spans="1:2" x14ac:dyDescent="0.25">
      <c r="A5481" t="s">
        <v>14425</v>
      </c>
      <c r="B5481" t="s">
        <v>35258</v>
      </c>
    </row>
    <row r="5482" spans="1:2" x14ac:dyDescent="0.25">
      <c r="A5482" t="s">
        <v>14425</v>
      </c>
      <c r="B5482" t="s">
        <v>35287</v>
      </c>
    </row>
    <row r="5483" spans="1:2" x14ac:dyDescent="0.25">
      <c r="A5483" t="s">
        <v>14425</v>
      </c>
      <c r="B5483" t="s">
        <v>35260</v>
      </c>
    </row>
    <row r="5484" spans="1:2" x14ac:dyDescent="0.25">
      <c r="A5484" t="s">
        <v>14425</v>
      </c>
      <c r="B5484" t="s">
        <v>35236</v>
      </c>
    </row>
    <row r="5485" spans="1:2" x14ac:dyDescent="0.25">
      <c r="A5485" t="s">
        <v>14425</v>
      </c>
      <c r="B5485" t="s">
        <v>35261</v>
      </c>
    </row>
    <row r="5486" spans="1:2" x14ac:dyDescent="0.25">
      <c r="A5486" t="s">
        <v>14425</v>
      </c>
      <c r="B5486" t="s">
        <v>35262</v>
      </c>
    </row>
    <row r="5487" spans="1:2" x14ac:dyDescent="0.25">
      <c r="A5487" t="s">
        <v>14425</v>
      </c>
      <c r="B5487" t="s">
        <v>35221</v>
      </c>
    </row>
    <row r="5488" spans="1:2" x14ac:dyDescent="0.25">
      <c r="A5488" t="s">
        <v>14425</v>
      </c>
      <c r="B5488" t="s">
        <v>35263</v>
      </c>
    </row>
    <row r="5489" spans="1:2" x14ac:dyDescent="0.25">
      <c r="A5489" t="s">
        <v>14425</v>
      </c>
      <c r="B5489" t="s">
        <v>35218</v>
      </c>
    </row>
    <row r="5490" spans="1:2" x14ac:dyDescent="0.25">
      <c r="A5490" t="s">
        <v>14425</v>
      </c>
      <c r="B5490" t="s">
        <v>35225</v>
      </c>
    </row>
    <row r="5491" spans="1:2" x14ac:dyDescent="0.25">
      <c r="A5491" t="s">
        <v>14425</v>
      </c>
      <c r="B5491" t="s">
        <v>35288</v>
      </c>
    </row>
    <row r="5492" spans="1:2" x14ac:dyDescent="0.25">
      <c r="A5492" t="s">
        <v>14429</v>
      </c>
      <c r="B5492" t="s">
        <v>35283</v>
      </c>
    </row>
    <row r="5493" spans="1:2" x14ac:dyDescent="0.25">
      <c r="A5493" t="s">
        <v>14429</v>
      </c>
      <c r="B5493" t="s">
        <v>35120</v>
      </c>
    </row>
    <row r="5494" spans="1:2" x14ac:dyDescent="0.25">
      <c r="A5494" t="s">
        <v>14429</v>
      </c>
      <c r="B5494" t="s">
        <v>35128</v>
      </c>
    </row>
    <row r="5495" spans="1:2" x14ac:dyDescent="0.25">
      <c r="A5495" t="s">
        <v>14429</v>
      </c>
      <c r="B5495" t="s">
        <v>35250</v>
      </c>
    </row>
    <row r="5496" spans="1:2" x14ac:dyDescent="0.25">
      <c r="A5496" t="s">
        <v>14429</v>
      </c>
      <c r="B5496" t="s">
        <v>35284</v>
      </c>
    </row>
    <row r="5497" spans="1:2" x14ac:dyDescent="0.25">
      <c r="A5497" t="s">
        <v>14429</v>
      </c>
      <c r="B5497" t="s">
        <v>35285</v>
      </c>
    </row>
    <row r="5498" spans="1:2" x14ac:dyDescent="0.25">
      <c r="A5498" t="s">
        <v>14429</v>
      </c>
      <c r="B5498" t="s">
        <v>35153</v>
      </c>
    </row>
    <row r="5499" spans="1:2" x14ac:dyDescent="0.25">
      <c r="A5499" t="s">
        <v>14429</v>
      </c>
      <c r="B5499" t="s">
        <v>35154</v>
      </c>
    </row>
    <row r="5500" spans="1:2" x14ac:dyDescent="0.25">
      <c r="A5500" t="s">
        <v>14429</v>
      </c>
      <c r="B5500" t="s">
        <v>35155</v>
      </c>
    </row>
    <row r="5501" spans="1:2" x14ac:dyDescent="0.25">
      <c r="A5501" t="s">
        <v>14429</v>
      </c>
      <c r="B5501" t="s">
        <v>35220</v>
      </c>
    </row>
    <row r="5502" spans="1:2" x14ac:dyDescent="0.25">
      <c r="A5502" t="s">
        <v>14429</v>
      </c>
      <c r="B5502" t="s">
        <v>35162</v>
      </c>
    </row>
    <row r="5503" spans="1:2" x14ac:dyDescent="0.25">
      <c r="A5503" t="s">
        <v>14429</v>
      </c>
      <c r="B5503" t="s">
        <v>35217</v>
      </c>
    </row>
    <row r="5504" spans="1:2" x14ac:dyDescent="0.25">
      <c r="A5504" t="s">
        <v>14429</v>
      </c>
      <c r="B5504" t="s">
        <v>35172</v>
      </c>
    </row>
    <row r="5505" spans="1:2" x14ac:dyDescent="0.25">
      <c r="A5505" t="s">
        <v>14429</v>
      </c>
      <c r="B5505" t="s">
        <v>35173</v>
      </c>
    </row>
    <row r="5506" spans="1:2" x14ac:dyDescent="0.25">
      <c r="A5506" t="s">
        <v>14429</v>
      </c>
      <c r="B5506" t="s">
        <v>35286</v>
      </c>
    </row>
    <row r="5507" spans="1:2" x14ac:dyDescent="0.25">
      <c r="A5507" t="s">
        <v>14429</v>
      </c>
      <c r="B5507" t="s">
        <v>35254</v>
      </c>
    </row>
    <row r="5508" spans="1:2" x14ac:dyDescent="0.25">
      <c r="A5508" t="s">
        <v>14429</v>
      </c>
      <c r="B5508" t="s">
        <v>35255</v>
      </c>
    </row>
    <row r="5509" spans="1:2" x14ac:dyDescent="0.25">
      <c r="A5509" t="s">
        <v>14429</v>
      </c>
      <c r="B5509" t="s">
        <v>35256</v>
      </c>
    </row>
    <row r="5510" spans="1:2" x14ac:dyDescent="0.25">
      <c r="A5510" t="s">
        <v>14429</v>
      </c>
      <c r="B5510" t="s">
        <v>35257</v>
      </c>
    </row>
    <row r="5511" spans="1:2" x14ac:dyDescent="0.25">
      <c r="A5511" t="s">
        <v>14429</v>
      </c>
      <c r="B5511" t="s">
        <v>35258</v>
      </c>
    </row>
    <row r="5512" spans="1:2" x14ac:dyDescent="0.25">
      <c r="A5512" t="s">
        <v>14429</v>
      </c>
      <c r="B5512" t="s">
        <v>35287</v>
      </c>
    </row>
    <row r="5513" spans="1:2" x14ac:dyDescent="0.25">
      <c r="A5513" t="s">
        <v>14429</v>
      </c>
      <c r="B5513" t="s">
        <v>35260</v>
      </c>
    </row>
    <row r="5514" spans="1:2" x14ac:dyDescent="0.25">
      <c r="A5514" t="s">
        <v>14429</v>
      </c>
      <c r="B5514" t="s">
        <v>35236</v>
      </c>
    </row>
    <row r="5515" spans="1:2" x14ac:dyDescent="0.25">
      <c r="A5515" t="s">
        <v>14429</v>
      </c>
      <c r="B5515" t="s">
        <v>35261</v>
      </c>
    </row>
    <row r="5516" spans="1:2" x14ac:dyDescent="0.25">
      <c r="A5516" t="s">
        <v>14429</v>
      </c>
      <c r="B5516" t="s">
        <v>35262</v>
      </c>
    </row>
    <row r="5517" spans="1:2" x14ac:dyDescent="0.25">
      <c r="A5517" t="s">
        <v>14429</v>
      </c>
      <c r="B5517" t="s">
        <v>35221</v>
      </c>
    </row>
    <row r="5518" spans="1:2" x14ac:dyDescent="0.25">
      <c r="A5518" t="s">
        <v>14429</v>
      </c>
      <c r="B5518" t="s">
        <v>35263</v>
      </c>
    </row>
    <row r="5519" spans="1:2" x14ac:dyDescent="0.25">
      <c r="A5519" t="s">
        <v>14429</v>
      </c>
      <c r="B5519" t="s">
        <v>35218</v>
      </c>
    </row>
    <row r="5520" spans="1:2" x14ac:dyDescent="0.25">
      <c r="A5520" t="s">
        <v>14429</v>
      </c>
      <c r="B5520" t="s">
        <v>35225</v>
      </c>
    </row>
    <row r="5521" spans="1:2" x14ac:dyDescent="0.25">
      <c r="A5521" t="s">
        <v>14429</v>
      </c>
      <c r="B5521" t="s">
        <v>35288</v>
      </c>
    </row>
    <row r="5522" spans="1:2" x14ac:dyDescent="0.25">
      <c r="A5522" t="s">
        <v>14475</v>
      </c>
      <c r="B5522" t="s">
        <v>35283</v>
      </c>
    </row>
    <row r="5523" spans="1:2" x14ac:dyDescent="0.25">
      <c r="A5523" t="s">
        <v>14475</v>
      </c>
      <c r="B5523" t="s">
        <v>35120</v>
      </c>
    </row>
    <row r="5524" spans="1:2" x14ac:dyDescent="0.25">
      <c r="A5524" t="s">
        <v>14475</v>
      </c>
      <c r="B5524" t="s">
        <v>35128</v>
      </c>
    </row>
    <row r="5525" spans="1:2" x14ac:dyDescent="0.25">
      <c r="A5525" t="s">
        <v>14475</v>
      </c>
      <c r="B5525" t="s">
        <v>35250</v>
      </c>
    </row>
    <row r="5526" spans="1:2" x14ac:dyDescent="0.25">
      <c r="A5526" t="s">
        <v>14475</v>
      </c>
      <c r="B5526" t="s">
        <v>35284</v>
      </c>
    </row>
    <row r="5527" spans="1:2" x14ac:dyDescent="0.25">
      <c r="A5527" t="s">
        <v>14475</v>
      </c>
      <c r="B5527" t="s">
        <v>35285</v>
      </c>
    </row>
    <row r="5528" spans="1:2" x14ac:dyDescent="0.25">
      <c r="A5528" t="s">
        <v>14475</v>
      </c>
      <c r="B5528" t="s">
        <v>35153</v>
      </c>
    </row>
    <row r="5529" spans="1:2" x14ac:dyDescent="0.25">
      <c r="A5529" t="s">
        <v>14475</v>
      </c>
      <c r="B5529" t="s">
        <v>35154</v>
      </c>
    </row>
    <row r="5530" spans="1:2" x14ac:dyDescent="0.25">
      <c r="A5530" t="s">
        <v>14475</v>
      </c>
      <c r="B5530" t="s">
        <v>35155</v>
      </c>
    </row>
    <row r="5531" spans="1:2" x14ac:dyDescent="0.25">
      <c r="A5531" t="s">
        <v>14475</v>
      </c>
      <c r="B5531" t="s">
        <v>35220</v>
      </c>
    </row>
    <row r="5532" spans="1:2" x14ac:dyDescent="0.25">
      <c r="A5532" t="s">
        <v>14475</v>
      </c>
      <c r="B5532" t="s">
        <v>35162</v>
      </c>
    </row>
    <row r="5533" spans="1:2" x14ac:dyDescent="0.25">
      <c r="A5533" t="s">
        <v>14475</v>
      </c>
      <c r="B5533" t="s">
        <v>35217</v>
      </c>
    </row>
    <row r="5534" spans="1:2" x14ac:dyDescent="0.25">
      <c r="A5534" t="s">
        <v>14475</v>
      </c>
      <c r="B5534" t="s">
        <v>35172</v>
      </c>
    </row>
    <row r="5535" spans="1:2" x14ac:dyDescent="0.25">
      <c r="A5535" t="s">
        <v>14475</v>
      </c>
      <c r="B5535" t="s">
        <v>35173</v>
      </c>
    </row>
    <row r="5536" spans="1:2" x14ac:dyDescent="0.25">
      <c r="A5536" t="s">
        <v>14475</v>
      </c>
      <c r="B5536" t="s">
        <v>35286</v>
      </c>
    </row>
    <row r="5537" spans="1:2" x14ac:dyDescent="0.25">
      <c r="A5537" t="s">
        <v>14475</v>
      </c>
      <c r="B5537" t="s">
        <v>35254</v>
      </c>
    </row>
    <row r="5538" spans="1:2" x14ac:dyDescent="0.25">
      <c r="A5538" t="s">
        <v>14475</v>
      </c>
      <c r="B5538" t="s">
        <v>35255</v>
      </c>
    </row>
    <row r="5539" spans="1:2" x14ac:dyDescent="0.25">
      <c r="A5539" t="s">
        <v>14475</v>
      </c>
      <c r="B5539" t="s">
        <v>35256</v>
      </c>
    </row>
    <row r="5540" spans="1:2" x14ac:dyDescent="0.25">
      <c r="A5540" t="s">
        <v>14475</v>
      </c>
      <c r="B5540" t="s">
        <v>35257</v>
      </c>
    </row>
    <row r="5541" spans="1:2" x14ac:dyDescent="0.25">
      <c r="A5541" t="s">
        <v>14475</v>
      </c>
      <c r="B5541" t="s">
        <v>35258</v>
      </c>
    </row>
    <row r="5542" spans="1:2" x14ac:dyDescent="0.25">
      <c r="A5542" t="s">
        <v>14475</v>
      </c>
      <c r="B5542" t="s">
        <v>35287</v>
      </c>
    </row>
    <row r="5543" spans="1:2" x14ac:dyDescent="0.25">
      <c r="A5543" t="s">
        <v>14475</v>
      </c>
      <c r="B5543" t="s">
        <v>35260</v>
      </c>
    </row>
    <row r="5544" spans="1:2" x14ac:dyDescent="0.25">
      <c r="A5544" t="s">
        <v>14475</v>
      </c>
      <c r="B5544" t="s">
        <v>35236</v>
      </c>
    </row>
    <row r="5545" spans="1:2" x14ac:dyDescent="0.25">
      <c r="A5545" t="s">
        <v>14475</v>
      </c>
      <c r="B5545" t="s">
        <v>35261</v>
      </c>
    </row>
    <row r="5546" spans="1:2" x14ac:dyDescent="0.25">
      <c r="A5546" t="s">
        <v>14475</v>
      </c>
      <c r="B5546" t="s">
        <v>35262</v>
      </c>
    </row>
    <row r="5547" spans="1:2" x14ac:dyDescent="0.25">
      <c r="A5547" t="s">
        <v>14475</v>
      </c>
      <c r="B5547" t="s">
        <v>35221</v>
      </c>
    </row>
    <row r="5548" spans="1:2" x14ac:dyDescent="0.25">
      <c r="A5548" t="s">
        <v>14475</v>
      </c>
      <c r="B5548" t="s">
        <v>35263</v>
      </c>
    </row>
    <row r="5549" spans="1:2" x14ac:dyDescent="0.25">
      <c r="A5549" t="s">
        <v>14475</v>
      </c>
      <c r="B5549" t="s">
        <v>35218</v>
      </c>
    </row>
    <row r="5550" spans="1:2" x14ac:dyDescent="0.25">
      <c r="A5550" t="s">
        <v>14475</v>
      </c>
      <c r="B5550" t="s">
        <v>35225</v>
      </c>
    </row>
    <row r="5551" spans="1:2" x14ac:dyDescent="0.25">
      <c r="A5551" t="s">
        <v>14475</v>
      </c>
      <c r="B5551" t="s">
        <v>35288</v>
      </c>
    </row>
    <row r="5552" spans="1:2" x14ac:dyDescent="0.25">
      <c r="A5552" t="s">
        <v>14483</v>
      </c>
      <c r="B5552" t="s">
        <v>35283</v>
      </c>
    </row>
    <row r="5553" spans="1:2" x14ac:dyDescent="0.25">
      <c r="A5553" t="s">
        <v>14483</v>
      </c>
      <c r="B5553" t="s">
        <v>35120</v>
      </c>
    </row>
    <row r="5554" spans="1:2" x14ac:dyDescent="0.25">
      <c r="A5554" t="s">
        <v>14483</v>
      </c>
      <c r="B5554" t="s">
        <v>35128</v>
      </c>
    </row>
    <row r="5555" spans="1:2" x14ac:dyDescent="0.25">
      <c r="A5555" t="s">
        <v>14483</v>
      </c>
      <c r="B5555" t="s">
        <v>35250</v>
      </c>
    </row>
    <row r="5556" spans="1:2" x14ac:dyDescent="0.25">
      <c r="A5556" t="s">
        <v>14483</v>
      </c>
      <c r="B5556" t="s">
        <v>35284</v>
      </c>
    </row>
    <row r="5557" spans="1:2" x14ac:dyDescent="0.25">
      <c r="A5557" t="s">
        <v>14483</v>
      </c>
      <c r="B5557" t="s">
        <v>35285</v>
      </c>
    </row>
    <row r="5558" spans="1:2" x14ac:dyDescent="0.25">
      <c r="A5558" t="s">
        <v>14483</v>
      </c>
      <c r="B5558" t="s">
        <v>35153</v>
      </c>
    </row>
    <row r="5559" spans="1:2" x14ac:dyDescent="0.25">
      <c r="A5559" t="s">
        <v>14483</v>
      </c>
      <c r="B5559" t="s">
        <v>35154</v>
      </c>
    </row>
    <row r="5560" spans="1:2" x14ac:dyDescent="0.25">
      <c r="A5560" t="s">
        <v>14483</v>
      </c>
      <c r="B5560" t="s">
        <v>35155</v>
      </c>
    </row>
    <row r="5561" spans="1:2" x14ac:dyDescent="0.25">
      <c r="A5561" t="s">
        <v>14483</v>
      </c>
      <c r="B5561" t="s">
        <v>35220</v>
      </c>
    </row>
    <row r="5562" spans="1:2" x14ac:dyDescent="0.25">
      <c r="A5562" t="s">
        <v>14483</v>
      </c>
      <c r="B5562" t="s">
        <v>35162</v>
      </c>
    </row>
    <row r="5563" spans="1:2" x14ac:dyDescent="0.25">
      <c r="A5563" t="s">
        <v>14483</v>
      </c>
      <c r="B5563" t="s">
        <v>35217</v>
      </c>
    </row>
    <row r="5564" spans="1:2" x14ac:dyDescent="0.25">
      <c r="A5564" t="s">
        <v>14483</v>
      </c>
      <c r="B5564" t="s">
        <v>35172</v>
      </c>
    </row>
    <row r="5565" spans="1:2" x14ac:dyDescent="0.25">
      <c r="A5565" t="s">
        <v>14483</v>
      </c>
      <c r="B5565" t="s">
        <v>35173</v>
      </c>
    </row>
    <row r="5566" spans="1:2" x14ac:dyDescent="0.25">
      <c r="A5566" t="s">
        <v>14483</v>
      </c>
      <c r="B5566" t="s">
        <v>35286</v>
      </c>
    </row>
    <row r="5567" spans="1:2" x14ac:dyDescent="0.25">
      <c r="A5567" t="s">
        <v>14483</v>
      </c>
      <c r="B5567" t="s">
        <v>35254</v>
      </c>
    </row>
    <row r="5568" spans="1:2" x14ac:dyDescent="0.25">
      <c r="A5568" t="s">
        <v>14483</v>
      </c>
      <c r="B5568" t="s">
        <v>35255</v>
      </c>
    </row>
    <row r="5569" spans="1:2" x14ac:dyDescent="0.25">
      <c r="A5569" t="s">
        <v>14483</v>
      </c>
      <c r="B5569" t="s">
        <v>35256</v>
      </c>
    </row>
    <row r="5570" spans="1:2" x14ac:dyDescent="0.25">
      <c r="A5570" t="s">
        <v>14483</v>
      </c>
      <c r="B5570" t="s">
        <v>35257</v>
      </c>
    </row>
    <row r="5571" spans="1:2" x14ac:dyDescent="0.25">
      <c r="A5571" t="s">
        <v>14483</v>
      </c>
      <c r="B5571" t="s">
        <v>35258</v>
      </c>
    </row>
    <row r="5572" spans="1:2" x14ac:dyDescent="0.25">
      <c r="A5572" t="s">
        <v>14483</v>
      </c>
      <c r="B5572" t="s">
        <v>35287</v>
      </c>
    </row>
    <row r="5573" spans="1:2" x14ac:dyDescent="0.25">
      <c r="A5573" t="s">
        <v>14483</v>
      </c>
      <c r="B5573" t="s">
        <v>35260</v>
      </c>
    </row>
    <row r="5574" spans="1:2" x14ac:dyDescent="0.25">
      <c r="A5574" t="s">
        <v>14483</v>
      </c>
      <c r="B5574" t="s">
        <v>35236</v>
      </c>
    </row>
    <row r="5575" spans="1:2" x14ac:dyDescent="0.25">
      <c r="A5575" t="s">
        <v>14483</v>
      </c>
      <c r="B5575" t="s">
        <v>35261</v>
      </c>
    </row>
    <row r="5576" spans="1:2" x14ac:dyDescent="0.25">
      <c r="A5576" t="s">
        <v>14483</v>
      </c>
      <c r="B5576" t="s">
        <v>35262</v>
      </c>
    </row>
    <row r="5577" spans="1:2" x14ac:dyDescent="0.25">
      <c r="A5577" t="s">
        <v>14483</v>
      </c>
      <c r="B5577" t="s">
        <v>35221</v>
      </c>
    </row>
    <row r="5578" spans="1:2" x14ac:dyDescent="0.25">
      <c r="A5578" t="s">
        <v>14483</v>
      </c>
      <c r="B5578" t="s">
        <v>35263</v>
      </c>
    </row>
    <row r="5579" spans="1:2" x14ac:dyDescent="0.25">
      <c r="A5579" t="s">
        <v>14483</v>
      </c>
      <c r="B5579" t="s">
        <v>35218</v>
      </c>
    </row>
    <row r="5580" spans="1:2" x14ac:dyDescent="0.25">
      <c r="A5580" t="s">
        <v>14483</v>
      </c>
      <c r="B5580" t="s">
        <v>35225</v>
      </c>
    </row>
    <row r="5581" spans="1:2" x14ac:dyDescent="0.25">
      <c r="A5581" t="s">
        <v>14483</v>
      </c>
      <c r="B5581" t="s">
        <v>35288</v>
      </c>
    </row>
    <row r="5582" spans="1:2" x14ac:dyDescent="0.25">
      <c r="A5582" t="s">
        <v>14498</v>
      </c>
      <c r="B5582" t="s">
        <v>35283</v>
      </c>
    </row>
    <row r="5583" spans="1:2" x14ac:dyDescent="0.25">
      <c r="A5583" t="s">
        <v>14498</v>
      </c>
      <c r="B5583" t="s">
        <v>35120</v>
      </c>
    </row>
    <row r="5584" spans="1:2" x14ac:dyDescent="0.25">
      <c r="A5584" t="s">
        <v>14498</v>
      </c>
      <c r="B5584" t="s">
        <v>35128</v>
      </c>
    </row>
    <row r="5585" spans="1:2" x14ac:dyDescent="0.25">
      <c r="A5585" t="s">
        <v>14498</v>
      </c>
      <c r="B5585" t="s">
        <v>35250</v>
      </c>
    </row>
    <row r="5586" spans="1:2" x14ac:dyDescent="0.25">
      <c r="A5586" t="s">
        <v>14498</v>
      </c>
      <c r="B5586" t="s">
        <v>35284</v>
      </c>
    </row>
    <row r="5587" spans="1:2" x14ac:dyDescent="0.25">
      <c r="A5587" t="s">
        <v>14498</v>
      </c>
      <c r="B5587" t="s">
        <v>35285</v>
      </c>
    </row>
    <row r="5588" spans="1:2" x14ac:dyDescent="0.25">
      <c r="A5588" t="s">
        <v>14498</v>
      </c>
      <c r="B5588" t="s">
        <v>35153</v>
      </c>
    </row>
    <row r="5589" spans="1:2" x14ac:dyDescent="0.25">
      <c r="A5589" t="s">
        <v>14498</v>
      </c>
      <c r="B5589" t="s">
        <v>35154</v>
      </c>
    </row>
    <row r="5590" spans="1:2" x14ac:dyDescent="0.25">
      <c r="A5590" t="s">
        <v>14498</v>
      </c>
      <c r="B5590" t="s">
        <v>35155</v>
      </c>
    </row>
    <row r="5591" spans="1:2" x14ac:dyDescent="0.25">
      <c r="A5591" t="s">
        <v>14498</v>
      </c>
      <c r="B5591" t="s">
        <v>35220</v>
      </c>
    </row>
    <row r="5592" spans="1:2" x14ac:dyDescent="0.25">
      <c r="A5592" t="s">
        <v>14498</v>
      </c>
      <c r="B5592" t="s">
        <v>35162</v>
      </c>
    </row>
    <row r="5593" spans="1:2" x14ac:dyDescent="0.25">
      <c r="A5593" t="s">
        <v>14498</v>
      </c>
      <c r="B5593" t="s">
        <v>35217</v>
      </c>
    </row>
    <row r="5594" spans="1:2" x14ac:dyDescent="0.25">
      <c r="A5594" t="s">
        <v>14498</v>
      </c>
      <c r="B5594" t="s">
        <v>35172</v>
      </c>
    </row>
    <row r="5595" spans="1:2" x14ac:dyDescent="0.25">
      <c r="A5595" t="s">
        <v>14498</v>
      </c>
      <c r="B5595" t="s">
        <v>35173</v>
      </c>
    </row>
    <row r="5596" spans="1:2" x14ac:dyDescent="0.25">
      <c r="A5596" t="s">
        <v>14498</v>
      </c>
      <c r="B5596" t="s">
        <v>35286</v>
      </c>
    </row>
    <row r="5597" spans="1:2" x14ac:dyDescent="0.25">
      <c r="A5597" t="s">
        <v>14498</v>
      </c>
      <c r="B5597" t="s">
        <v>35254</v>
      </c>
    </row>
    <row r="5598" spans="1:2" x14ac:dyDescent="0.25">
      <c r="A5598" t="s">
        <v>14498</v>
      </c>
      <c r="B5598" t="s">
        <v>35255</v>
      </c>
    </row>
    <row r="5599" spans="1:2" x14ac:dyDescent="0.25">
      <c r="A5599" t="s">
        <v>14498</v>
      </c>
      <c r="B5599" t="s">
        <v>35256</v>
      </c>
    </row>
    <row r="5600" spans="1:2" x14ac:dyDescent="0.25">
      <c r="A5600" t="s">
        <v>14498</v>
      </c>
      <c r="B5600" t="s">
        <v>35257</v>
      </c>
    </row>
    <row r="5601" spans="1:2" x14ac:dyDescent="0.25">
      <c r="A5601" t="s">
        <v>14498</v>
      </c>
      <c r="B5601" t="s">
        <v>35258</v>
      </c>
    </row>
    <row r="5602" spans="1:2" x14ac:dyDescent="0.25">
      <c r="A5602" t="s">
        <v>14498</v>
      </c>
      <c r="B5602" t="s">
        <v>35287</v>
      </c>
    </row>
    <row r="5603" spans="1:2" x14ac:dyDescent="0.25">
      <c r="A5603" t="s">
        <v>14498</v>
      </c>
      <c r="B5603" t="s">
        <v>35260</v>
      </c>
    </row>
    <row r="5604" spans="1:2" x14ac:dyDescent="0.25">
      <c r="A5604" t="s">
        <v>14498</v>
      </c>
      <c r="B5604" t="s">
        <v>35236</v>
      </c>
    </row>
    <row r="5605" spans="1:2" x14ac:dyDescent="0.25">
      <c r="A5605" t="s">
        <v>14498</v>
      </c>
      <c r="B5605" t="s">
        <v>35261</v>
      </c>
    </row>
    <row r="5606" spans="1:2" x14ac:dyDescent="0.25">
      <c r="A5606" t="s">
        <v>14498</v>
      </c>
      <c r="B5606" t="s">
        <v>35262</v>
      </c>
    </row>
    <row r="5607" spans="1:2" x14ac:dyDescent="0.25">
      <c r="A5607" t="s">
        <v>14498</v>
      </c>
      <c r="B5607" t="s">
        <v>35221</v>
      </c>
    </row>
    <row r="5608" spans="1:2" x14ac:dyDescent="0.25">
      <c r="A5608" t="s">
        <v>14498</v>
      </c>
      <c r="B5608" t="s">
        <v>35263</v>
      </c>
    </row>
    <row r="5609" spans="1:2" x14ac:dyDescent="0.25">
      <c r="A5609" t="s">
        <v>14498</v>
      </c>
      <c r="B5609" t="s">
        <v>35218</v>
      </c>
    </row>
    <row r="5610" spans="1:2" x14ac:dyDescent="0.25">
      <c r="A5610" t="s">
        <v>14498</v>
      </c>
      <c r="B5610" t="s">
        <v>35225</v>
      </c>
    </row>
    <row r="5611" spans="1:2" x14ac:dyDescent="0.25">
      <c r="A5611" t="s">
        <v>14498</v>
      </c>
      <c r="B5611" t="s">
        <v>35288</v>
      </c>
    </row>
    <row r="5612" spans="1:2" x14ac:dyDescent="0.25">
      <c r="A5612" t="s">
        <v>14533</v>
      </c>
      <c r="B5612" t="s">
        <v>35283</v>
      </c>
    </row>
    <row r="5613" spans="1:2" x14ac:dyDescent="0.25">
      <c r="A5613" t="s">
        <v>14533</v>
      </c>
      <c r="B5613" t="s">
        <v>35120</v>
      </c>
    </row>
    <row r="5614" spans="1:2" x14ac:dyDescent="0.25">
      <c r="A5614" t="s">
        <v>14533</v>
      </c>
      <c r="B5614" t="s">
        <v>35128</v>
      </c>
    </row>
    <row r="5615" spans="1:2" x14ac:dyDescent="0.25">
      <c r="A5615" t="s">
        <v>14533</v>
      </c>
      <c r="B5615" t="s">
        <v>35250</v>
      </c>
    </row>
    <row r="5616" spans="1:2" x14ac:dyDescent="0.25">
      <c r="A5616" t="s">
        <v>14533</v>
      </c>
      <c r="B5616" t="s">
        <v>35284</v>
      </c>
    </row>
    <row r="5617" spans="1:2" x14ac:dyDescent="0.25">
      <c r="A5617" t="s">
        <v>14533</v>
      </c>
      <c r="B5617" t="s">
        <v>35285</v>
      </c>
    </row>
    <row r="5618" spans="1:2" x14ac:dyDescent="0.25">
      <c r="A5618" t="s">
        <v>14533</v>
      </c>
      <c r="B5618" t="s">
        <v>35153</v>
      </c>
    </row>
    <row r="5619" spans="1:2" x14ac:dyDescent="0.25">
      <c r="A5619" t="s">
        <v>14533</v>
      </c>
      <c r="B5619" t="s">
        <v>35154</v>
      </c>
    </row>
    <row r="5620" spans="1:2" x14ac:dyDescent="0.25">
      <c r="A5620" t="s">
        <v>14533</v>
      </c>
      <c r="B5620" t="s">
        <v>35155</v>
      </c>
    </row>
    <row r="5621" spans="1:2" x14ac:dyDescent="0.25">
      <c r="A5621" t="s">
        <v>14533</v>
      </c>
      <c r="B5621" t="s">
        <v>35220</v>
      </c>
    </row>
    <row r="5622" spans="1:2" x14ac:dyDescent="0.25">
      <c r="A5622" t="s">
        <v>14533</v>
      </c>
      <c r="B5622" t="s">
        <v>35162</v>
      </c>
    </row>
    <row r="5623" spans="1:2" x14ac:dyDescent="0.25">
      <c r="A5623" t="s">
        <v>14533</v>
      </c>
      <c r="B5623" t="s">
        <v>35217</v>
      </c>
    </row>
    <row r="5624" spans="1:2" x14ac:dyDescent="0.25">
      <c r="A5624" t="s">
        <v>14533</v>
      </c>
      <c r="B5624" t="s">
        <v>35172</v>
      </c>
    </row>
    <row r="5625" spans="1:2" x14ac:dyDescent="0.25">
      <c r="A5625" t="s">
        <v>14533</v>
      </c>
      <c r="B5625" t="s">
        <v>35173</v>
      </c>
    </row>
    <row r="5626" spans="1:2" x14ac:dyDescent="0.25">
      <c r="A5626" t="s">
        <v>14533</v>
      </c>
      <c r="B5626" t="s">
        <v>35286</v>
      </c>
    </row>
    <row r="5627" spans="1:2" x14ac:dyDescent="0.25">
      <c r="A5627" t="s">
        <v>14533</v>
      </c>
      <c r="B5627" t="s">
        <v>35254</v>
      </c>
    </row>
    <row r="5628" spans="1:2" x14ac:dyDescent="0.25">
      <c r="A5628" t="s">
        <v>14533</v>
      </c>
      <c r="B5628" t="s">
        <v>35255</v>
      </c>
    </row>
    <row r="5629" spans="1:2" x14ac:dyDescent="0.25">
      <c r="A5629" t="s">
        <v>14533</v>
      </c>
      <c r="B5629" t="s">
        <v>35256</v>
      </c>
    </row>
    <row r="5630" spans="1:2" x14ac:dyDescent="0.25">
      <c r="A5630" t="s">
        <v>14533</v>
      </c>
      <c r="B5630" t="s">
        <v>35257</v>
      </c>
    </row>
    <row r="5631" spans="1:2" x14ac:dyDescent="0.25">
      <c r="A5631" t="s">
        <v>14533</v>
      </c>
      <c r="B5631" t="s">
        <v>35258</v>
      </c>
    </row>
    <row r="5632" spans="1:2" x14ac:dyDescent="0.25">
      <c r="A5632" t="s">
        <v>14533</v>
      </c>
      <c r="B5632" t="s">
        <v>35287</v>
      </c>
    </row>
    <row r="5633" spans="1:2" x14ac:dyDescent="0.25">
      <c r="A5633" t="s">
        <v>14533</v>
      </c>
      <c r="B5633" t="s">
        <v>35260</v>
      </c>
    </row>
    <row r="5634" spans="1:2" x14ac:dyDescent="0.25">
      <c r="A5634" t="s">
        <v>14533</v>
      </c>
      <c r="B5634" t="s">
        <v>35236</v>
      </c>
    </row>
    <row r="5635" spans="1:2" x14ac:dyDescent="0.25">
      <c r="A5635" t="s">
        <v>14533</v>
      </c>
      <c r="B5635" t="s">
        <v>35261</v>
      </c>
    </row>
    <row r="5636" spans="1:2" x14ac:dyDescent="0.25">
      <c r="A5636" t="s">
        <v>14533</v>
      </c>
      <c r="B5636" t="s">
        <v>35262</v>
      </c>
    </row>
    <row r="5637" spans="1:2" x14ac:dyDescent="0.25">
      <c r="A5637" t="s">
        <v>14533</v>
      </c>
      <c r="B5637" t="s">
        <v>35221</v>
      </c>
    </row>
    <row r="5638" spans="1:2" x14ac:dyDescent="0.25">
      <c r="A5638" t="s">
        <v>14533</v>
      </c>
      <c r="B5638" t="s">
        <v>35263</v>
      </c>
    </row>
    <row r="5639" spans="1:2" x14ac:dyDescent="0.25">
      <c r="A5639" t="s">
        <v>14533</v>
      </c>
      <c r="B5639" t="s">
        <v>35218</v>
      </c>
    </row>
    <row r="5640" spans="1:2" x14ac:dyDescent="0.25">
      <c r="A5640" t="s">
        <v>14533</v>
      </c>
      <c r="B5640" t="s">
        <v>35225</v>
      </c>
    </row>
    <row r="5641" spans="1:2" x14ac:dyDescent="0.25">
      <c r="A5641" t="s">
        <v>14533</v>
      </c>
      <c r="B5641" t="s">
        <v>35288</v>
      </c>
    </row>
    <row r="5642" spans="1:2" x14ac:dyDescent="0.25">
      <c r="A5642" t="s">
        <v>14543</v>
      </c>
      <c r="B5642" t="s">
        <v>35283</v>
      </c>
    </row>
    <row r="5643" spans="1:2" x14ac:dyDescent="0.25">
      <c r="A5643" t="s">
        <v>14543</v>
      </c>
      <c r="B5643" t="s">
        <v>35120</v>
      </c>
    </row>
    <row r="5644" spans="1:2" x14ac:dyDescent="0.25">
      <c r="A5644" t="s">
        <v>14543</v>
      </c>
      <c r="B5644" t="s">
        <v>35128</v>
      </c>
    </row>
    <row r="5645" spans="1:2" x14ac:dyDescent="0.25">
      <c r="A5645" t="s">
        <v>14543</v>
      </c>
      <c r="B5645" t="s">
        <v>35250</v>
      </c>
    </row>
    <row r="5646" spans="1:2" x14ac:dyDescent="0.25">
      <c r="A5646" t="s">
        <v>14543</v>
      </c>
      <c r="B5646" t="s">
        <v>35284</v>
      </c>
    </row>
    <row r="5647" spans="1:2" x14ac:dyDescent="0.25">
      <c r="A5647" t="s">
        <v>14543</v>
      </c>
      <c r="B5647" t="s">
        <v>35285</v>
      </c>
    </row>
    <row r="5648" spans="1:2" x14ac:dyDescent="0.25">
      <c r="A5648" t="s">
        <v>14543</v>
      </c>
      <c r="B5648" t="s">
        <v>35153</v>
      </c>
    </row>
    <row r="5649" spans="1:2" x14ac:dyDescent="0.25">
      <c r="A5649" t="s">
        <v>14543</v>
      </c>
      <c r="B5649" t="s">
        <v>35154</v>
      </c>
    </row>
    <row r="5650" spans="1:2" x14ac:dyDescent="0.25">
      <c r="A5650" t="s">
        <v>14543</v>
      </c>
      <c r="B5650" t="s">
        <v>35155</v>
      </c>
    </row>
    <row r="5651" spans="1:2" x14ac:dyDescent="0.25">
      <c r="A5651" t="s">
        <v>14543</v>
      </c>
      <c r="B5651" t="s">
        <v>35220</v>
      </c>
    </row>
    <row r="5652" spans="1:2" x14ac:dyDescent="0.25">
      <c r="A5652" t="s">
        <v>14543</v>
      </c>
      <c r="B5652" t="s">
        <v>35162</v>
      </c>
    </row>
    <row r="5653" spans="1:2" x14ac:dyDescent="0.25">
      <c r="A5653" t="s">
        <v>14543</v>
      </c>
      <c r="B5653" t="s">
        <v>35217</v>
      </c>
    </row>
    <row r="5654" spans="1:2" x14ac:dyDescent="0.25">
      <c r="A5654" t="s">
        <v>14543</v>
      </c>
      <c r="B5654" t="s">
        <v>35172</v>
      </c>
    </row>
    <row r="5655" spans="1:2" x14ac:dyDescent="0.25">
      <c r="A5655" t="s">
        <v>14543</v>
      </c>
      <c r="B5655" t="s">
        <v>35173</v>
      </c>
    </row>
    <row r="5656" spans="1:2" x14ac:dyDescent="0.25">
      <c r="A5656" t="s">
        <v>14543</v>
      </c>
      <c r="B5656" t="s">
        <v>35286</v>
      </c>
    </row>
    <row r="5657" spans="1:2" x14ac:dyDescent="0.25">
      <c r="A5657" t="s">
        <v>14543</v>
      </c>
      <c r="B5657" t="s">
        <v>35254</v>
      </c>
    </row>
    <row r="5658" spans="1:2" x14ac:dyDescent="0.25">
      <c r="A5658" t="s">
        <v>14543</v>
      </c>
      <c r="B5658" t="s">
        <v>35255</v>
      </c>
    </row>
    <row r="5659" spans="1:2" x14ac:dyDescent="0.25">
      <c r="A5659" t="s">
        <v>14543</v>
      </c>
      <c r="B5659" t="s">
        <v>35256</v>
      </c>
    </row>
    <row r="5660" spans="1:2" x14ac:dyDescent="0.25">
      <c r="A5660" t="s">
        <v>14543</v>
      </c>
      <c r="B5660" t="s">
        <v>35257</v>
      </c>
    </row>
    <row r="5661" spans="1:2" x14ac:dyDescent="0.25">
      <c r="A5661" t="s">
        <v>14543</v>
      </c>
      <c r="B5661" t="s">
        <v>35258</v>
      </c>
    </row>
    <row r="5662" spans="1:2" x14ac:dyDescent="0.25">
      <c r="A5662" t="s">
        <v>14543</v>
      </c>
      <c r="B5662" t="s">
        <v>35287</v>
      </c>
    </row>
    <row r="5663" spans="1:2" x14ac:dyDescent="0.25">
      <c r="A5663" t="s">
        <v>14543</v>
      </c>
      <c r="B5663" t="s">
        <v>35260</v>
      </c>
    </row>
    <row r="5664" spans="1:2" x14ac:dyDescent="0.25">
      <c r="A5664" t="s">
        <v>14543</v>
      </c>
      <c r="B5664" t="s">
        <v>35236</v>
      </c>
    </row>
    <row r="5665" spans="1:2" x14ac:dyDescent="0.25">
      <c r="A5665" t="s">
        <v>14543</v>
      </c>
      <c r="B5665" t="s">
        <v>35261</v>
      </c>
    </row>
    <row r="5666" spans="1:2" x14ac:dyDescent="0.25">
      <c r="A5666" t="s">
        <v>14543</v>
      </c>
      <c r="B5666" t="s">
        <v>35262</v>
      </c>
    </row>
    <row r="5667" spans="1:2" x14ac:dyDescent="0.25">
      <c r="A5667" t="s">
        <v>14543</v>
      </c>
      <c r="B5667" t="s">
        <v>35221</v>
      </c>
    </row>
    <row r="5668" spans="1:2" x14ac:dyDescent="0.25">
      <c r="A5668" t="s">
        <v>14543</v>
      </c>
      <c r="B5668" t="s">
        <v>35263</v>
      </c>
    </row>
    <row r="5669" spans="1:2" x14ac:dyDescent="0.25">
      <c r="A5669" t="s">
        <v>14543</v>
      </c>
      <c r="B5669" t="s">
        <v>35218</v>
      </c>
    </row>
    <row r="5670" spans="1:2" x14ac:dyDescent="0.25">
      <c r="A5670" t="s">
        <v>14543</v>
      </c>
      <c r="B5670" t="s">
        <v>35225</v>
      </c>
    </row>
    <row r="5671" spans="1:2" x14ac:dyDescent="0.25">
      <c r="A5671" t="s">
        <v>14543</v>
      </c>
      <c r="B5671" t="s">
        <v>35288</v>
      </c>
    </row>
    <row r="5672" spans="1:2" x14ac:dyDescent="0.25">
      <c r="A5672" t="s">
        <v>14590</v>
      </c>
      <c r="B5672" t="s">
        <v>35283</v>
      </c>
    </row>
    <row r="5673" spans="1:2" x14ac:dyDescent="0.25">
      <c r="A5673" t="s">
        <v>14590</v>
      </c>
      <c r="B5673" t="s">
        <v>35120</v>
      </c>
    </row>
    <row r="5674" spans="1:2" x14ac:dyDescent="0.25">
      <c r="A5674" t="s">
        <v>14590</v>
      </c>
      <c r="B5674" t="s">
        <v>35128</v>
      </c>
    </row>
    <row r="5675" spans="1:2" x14ac:dyDescent="0.25">
      <c r="A5675" t="s">
        <v>14590</v>
      </c>
      <c r="B5675" t="s">
        <v>35250</v>
      </c>
    </row>
    <row r="5676" spans="1:2" x14ac:dyDescent="0.25">
      <c r="A5676" t="s">
        <v>14590</v>
      </c>
      <c r="B5676" t="s">
        <v>35284</v>
      </c>
    </row>
    <row r="5677" spans="1:2" x14ac:dyDescent="0.25">
      <c r="A5677" t="s">
        <v>14590</v>
      </c>
      <c r="B5677" t="s">
        <v>35285</v>
      </c>
    </row>
    <row r="5678" spans="1:2" x14ac:dyDescent="0.25">
      <c r="A5678" t="s">
        <v>14590</v>
      </c>
      <c r="B5678" t="s">
        <v>35153</v>
      </c>
    </row>
    <row r="5679" spans="1:2" x14ac:dyDescent="0.25">
      <c r="A5679" t="s">
        <v>14590</v>
      </c>
      <c r="B5679" t="s">
        <v>35154</v>
      </c>
    </row>
    <row r="5680" spans="1:2" x14ac:dyDescent="0.25">
      <c r="A5680" t="s">
        <v>14590</v>
      </c>
      <c r="B5680" t="s">
        <v>35155</v>
      </c>
    </row>
    <row r="5681" spans="1:2" x14ac:dyDescent="0.25">
      <c r="A5681" t="s">
        <v>14590</v>
      </c>
      <c r="B5681" t="s">
        <v>35220</v>
      </c>
    </row>
    <row r="5682" spans="1:2" x14ac:dyDescent="0.25">
      <c r="A5682" t="s">
        <v>14590</v>
      </c>
      <c r="B5682" t="s">
        <v>35162</v>
      </c>
    </row>
    <row r="5683" spans="1:2" x14ac:dyDescent="0.25">
      <c r="A5683" t="s">
        <v>14590</v>
      </c>
      <c r="B5683" t="s">
        <v>35217</v>
      </c>
    </row>
    <row r="5684" spans="1:2" x14ac:dyDescent="0.25">
      <c r="A5684" t="s">
        <v>14590</v>
      </c>
      <c r="B5684" t="s">
        <v>35172</v>
      </c>
    </row>
    <row r="5685" spans="1:2" x14ac:dyDescent="0.25">
      <c r="A5685" t="s">
        <v>14590</v>
      </c>
      <c r="B5685" t="s">
        <v>35173</v>
      </c>
    </row>
    <row r="5686" spans="1:2" x14ac:dyDescent="0.25">
      <c r="A5686" t="s">
        <v>14590</v>
      </c>
      <c r="B5686" t="s">
        <v>35286</v>
      </c>
    </row>
    <row r="5687" spans="1:2" x14ac:dyDescent="0.25">
      <c r="A5687" t="s">
        <v>14590</v>
      </c>
      <c r="B5687" t="s">
        <v>35254</v>
      </c>
    </row>
    <row r="5688" spans="1:2" x14ac:dyDescent="0.25">
      <c r="A5688" t="s">
        <v>14590</v>
      </c>
      <c r="B5688" t="s">
        <v>35255</v>
      </c>
    </row>
    <row r="5689" spans="1:2" x14ac:dyDescent="0.25">
      <c r="A5689" t="s">
        <v>14590</v>
      </c>
      <c r="B5689" t="s">
        <v>35256</v>
      </c>
    </row>
    <row r="5690" spans="1:2" x14ac:dyDescent="0.25">
      <c r="A5690" t="s">
        <v>14590</v>
      </c>
      <c r="B5690" t="s">
        <v>35257</v>
      </c>
    </row>
    <row r="5691" spans="1:2" x14ac:dyDescent="0.25">
      <c r="A5691" t="s">
        <v>14590</v>
      </c>
      <c r="B5691" t="s">
        <v>35258</v>
      </c>
    </row>
    <row r="5692" spans="1:2" x14ac:dyDescent="0.25">
      <c r="A5692" t="s">
        <v>14590</v>
      </c>
      <c r="B5692" t="s">
        <v>35287</v>
      </c>
    </row>
    <row r="5693" spans="1:2" x14ac:dyDescent="0.25">
      <c r="A5693" t="s">
        <v>14590</v>
      </c>
      <c r="B5693" t="s">
        <v>35260</v>
      </c>
    </row>
    <row r="5694" spans="1:2" x14ac:dyDescent="0.25">
      <c r="A5694" t="s">
        <v>14590</v>
      </c>
      <c r="B5694" t="s">
        <v>35236</v>
      </c>
    </row>
    <row r="5695" spans="1:2" x14ac:dyDescent="0.25">
      <c r="A5695" t="s">
        <v>14590</v>
      </c>
      <c r="B5695" t="s">
        <v>35261</v>
      </c>
    </row>
    <row r="5696" spans="1:2" x14ac:dyDescent="0.25">
      <c r="A5696" t="s">
        <v>14590</v>
      </c>
      <c r="B5696" t="s">
        <v>35262</v>
      </c>
    </row>
    <row r="5697" spans="1:2" x14ac:dyDescent="0.25">
      <c r="A5697" t="s">
        <v>14590</v>
      </c>
      <c r="B5697" t="s">
        <v>35221</v>
      </c>
    </row>
    <row r="5698" spans="1:2" x14ac:dyDescent="0.25">
      <c r="A5698" t="s">
        <v>14590</v>
      </c>
      <c r="B5698" t="s">
        <v>35263</v>
      </c>
    </row>
    <row r="5699" spans="1:2" x14ac:dyDescent="0.25">
      <c r="A5699" t="s">
        <v>14590</v>
      </c>
      <c r="B5699" t="s">
        <v>35218</v>
      </c>
    </row>
    <row r="5700" spans="1:2" x14ac:dyDescent="0.25">
      <c r="A5700" t="s">
        <v>14590</v>
      </c>
      <c r="B5700" t="s">
        <v>35225</v>
      </c>
    </row>
    <row r="5701" spans="1:2" x14ac:dyDescent="0.25">
      <c r="A5701" t="s">
        <v>14590</v>
      </c>
      <c r="B5701" t="s">
        <v>35288</v>
      </c>
    </row>
    <row r="5702" spans="1:2" x14ac:dyDescent="0.25">
      <c r="A5702" t="s">
        <v>14605</v>
      </c>
      <c r="B5702" t="s">
        <v>35283</v>
      </c>
    </row>
    <row r="5703" spans="1:2" x14ac:dyDescent="0.25">
      <c r="A5703" t="s">
        <v>14605</v>
      </c>
      <c r="B5703" t="s">
        <v>35120</v>
      </c>
    </row>
    <row r="5704" spans="1:2" x14ac:dyDescent="0.25">
      <c r="A5704" t="s">
        <v>14605</v>
      </c>
      <c r="B5704" t="s">
        <v>35128</v>
      </c>
    </row>
    <row r="5705" spans="1:2" x14ac:dyDescent="0.25">
      <c r="A5705" t="s">
        <v>14605</v>
      </c>
      <c r="B5705" t="s">
        <v>35250</v>
      </c>
    </row>
    <row r="5706" spans="1:2" x14ac:dyDescent="0.25">
      <c r="A5706" t="s">
        <v>14605</v>
      </c>
      <c r="B5706" t="s">
        <v>35284</v>
      </c>
    </row>
    <row r="5707" spans="1:2" x14ac:dyDescent="0.25">
      <c r="A5707" t="s">
        <v>14605</v>
      </c>
      <c r="B5707" t="s">
        <v>35285</v>
      </c>
    </row>
    <row r="5708" spans="1:2" x14ac:dyDescent="0.25">
      <c r="A5708" t="s">
        <v>14605</v>
      </c>
      <c r="B5708" t="s">
        <v>35153</v>
      </c>
    </row>
    <row r="5709" spans="1:2" x14ac:dyDescent="0.25">
      <c r="A5709" t="s">
        <v>14605</v>
      </c>
      <c r="B5709" t="s">
        <v>35154</v>
      </c>
    </row>
    <row r="5710" spans="1:2" x14ac:dyDescent="0.25">
      <c r="A5710" t="s">
        <v>14605</v>
      </c>
      <c r="B5710" t="s">
        <v>35155</v>
      </c>
    </row>
    <row r="5711" spans="1:2" x14ac:dyDescent="0.25">
      <c r="A5711" t="s">
        <v>14605</v>
      </c>
      <c r="B5711" t="s">
        <v>35220</v>
      </c>
    </row>
    <row r="5712" spans="1:2" x14ac:dyDescent="0.25">
      <c r="A5712" t="s">
        <v>14605</v>
      </c>
      <c r="B5712" t="s">
        <v>35162</v>
      </c>
    </row>
    <row r="5713" spans="1:2" x14ac:dyDescent="0.25">
      <c r="A5713" t="s">
        <v>14605</v>
      </c>
      <c r="B5713" t="s">
        <v>35217</v>
      </c>
    </row>
    <row r="5714" spans="1:2" x14ac:dyDescent="0.25">
      <c r="A5714" t="s">
        <v>14605</v>
      </c>
      <c r="B5714" t="s">
        <v>35172</v>
      </c>
    </row>
    <row r="5715" spans="1:2" x14ac:dyDescent="0.25">
      <c r="A5715" t="s">
        <v>14605</v>
      </c>
      <c r="B5715" t="s">
        <v>35173</v>
      </c>
    </row>
    <row r="5716" spans="1:2" x14ac:dyDescent="0.25">
      <c r="A5716" t="s">
        <v>14605</v>
      </c>
      <c r="B5716" t="s">
        <v>35286</v>
      </c>
    </row>
    <row r="5717" spans="1:2" x14ac:dyDescent="0.25">
      <c r="A5717" t="s">
        <v>14605</v>
      </c>
      <c r="B5717" t="s">
        <v>35254</v>
      </c>
    </row>
    <row r="5718" spans="1:2" x14ac:dyDescent="0.25">
      <c r="A5718" t="s">
        <v>14605</v>
      </c>
      <c r="B5718" t="s">
        <v>35255</v>
      </c>
    </row>
    <row r="5719" spans="1:2" x14ac:dyDescent="0.25">
      <c r="A5719" t="s">
        <v>14605</v>
      </c>
      <c r="B5719" t="s">
        <v>35256</v>
      </c>
    </row>
    <row r="5720" spans="1:2" x14ac:dyDescent="0.25">
      <c r="A5720" t="s">
        <v>14605</v>
      </c>
      <c r="B5720" t="s">
        <v>35257</v>
      </c>
    </row>
    <row r="5721" spans="1:2" x14ac:dyDescent="0.25">
      <c r="A5721" t="s">
        <v>14605</v>
      </c>
      <c r="B5721" t="s">
        <v>35258</v>
      </c>
    </row>
    <row r="5722" spans="1:2" x14ac:dyDescent="0.25">
      <c r="A5722" t="s">
        <v>14605</v>
      </c>
      <c r="B5722" t="s">
        <v>35287</v>
      </c>
    </row>
    <row r="5723" spans="1:2" x14ac:dyDescent="0.25">
      <c r="A5723" t="s">
        <v>14605</v>
      </c>
      <c r="B5723" t="s">
        <v>35260</v>
      </c>
    </row>
    <row r="5724" spans="1:2" x14ac:dyDescent="0.25">
      <c r="A5724" t="s">
        <v>14605</v>
      </c>
      <c r="B5724" t="s">
        <v>35236</v>
      </c>
    </row>
    <row r="5725" spans="1:2" x14ac:dyDescent="0.25">
      <c r="A5725" t="s">
        <v>14605</v>
      </c>
      <c r="B5725" t="s">
        <v>35261</v>
      </c>
    </row>
    <row r="5726" spans="1:2" x14ac:dyDescent="0.25">
      <c r="A5726" t="s">
        <v>14605</v>
      </c>
      <c r="B5726" t="s">
        <v>35262</v>
      </c>
    </row>
    <row r="5727" spans="1:2" x14ac:dyDescent="0.25">
      <c r="A5727" t="s">
        <v>14605</v>
      </c>
      <c r="B5727" t="s">
        <v>35221</v>
      </c>
    </row>
    <row r="5728" spans="1:2" x14ac:dyDescent="0.25">
      <c r="A5728" t="s">
        <v>14605</v>
      </c>
      <c r="B5728" t="s">
        <v>35263</v>
      </c>
    </row>
    <row r="5729" spans="1:2" x14ac:dyDescent="0.25">
      <c r="A5729" t="s">
        <v>14605</v>
      </c>
      <c r="B5729" t="s">
        <v>35218</v>
      </c>
    </row>
    <row r="5730" spans="1:2" x14ac:dyDescent="0.25">
      <c r="A5730" t="s">
        <v>14605</v>
      </c>
      <c r="B5730" t="s">
        <v>35225</v>
      </c>
    </row>
    <row r="5731" spans="1:2" x14ac:dyDescent="0.25">
      <c r="A5731" t="s">
        <v>14605</v>
      </c>
      <c r="B5731" t="s">
        <v>35288</v>
      </c>
    </row>
    <row r="5732" spans="1:2" x14ac:dyDescent="0.25">
      <c r="A5732" t="s">
        <v>14630</v>
      </c>
      <c r="B5732" t="s">
        <v>35283</v>
      </c>
    </row>
    <row r="5733" spans="1:2" x14ac:dyDescent="0.25">
      <c r="A5733" t="s">
        <v>14630</v>
      </c>
      <c r="B5733" t="s">
        <v>35120</v>
      </c>
    </row>
    <row r="5734" spans="1:2" x14ac:dyDescent="0.25">
      <c r="A5734" t="s">
        <v>14630</v>
      </c>
      <c r="B5734" t="s">
        <v>35128</v>
      </c>
    </row>
    <row r="5735" spans="1:2" x14ac:dyDescent="0.25">
      <c r="A5735" t="s">
        <v>14630</v>
      </c>
      <c r="B5735" t="s">
        <v>35250</v>
      </c>
    </row>
    <row r="5736" spans="1:2" x14ac:dyDescent="0.25">
      <c r="A5736" t="s">
        <v>14630</v>
      </c>
      <c r="B5736" t="s">
        <v>35284</v>
      </c>
    </row>
    <row r="5737" spans="1:2" x14ac:dyDescent="0.25">
      <c r="A5737" t="s">
        <v>14630</v>
      </c>
      <c r="B5737" t="s">
        <v>35285</v>
      </c>
    </row>
    <row r="5738" spans="1:2" x14ac:dyDescent="0.25">
      <c r="A5738" t="s">
        <v>14630</v>
      </c>
      <c r="B5738" t="s">
        <v>35153</v>
      </c>
    </row>
    <row r="5739" spans="1:2" x14ac:dyDescent="0.25">
      <c r="A5739" t="s">
        <v>14630</v>
      </c>
      <c r="B5739" t="s">
        <v>35154</v>
      </c>
    </row>
    <row r="5740" spans="1:2" x14ac:dyDescent="0.25">
      <c r="A5740" t="s">
        <v>14630</v>
      </c>
      <c r="B5740" t="s">
        <v>35155</v>
      </c>
    </row>
    <row r="5741" spans="1:2" x14ac:dyDescent="0.25">
      <c r="A5741" t="s">
        <v>14630</v>
      </c>
      <c r="B5741" t="s">
        <v>35220</v>
      </c>
    </row>
    <row r="5742" spans="1:2" x14ac:dyDescent="0.25">
      <c r="A5742" t="s">
        <v>14630</v>
      </c>
      <c r="B5742" t="s">
        <v>35162</v>
      </c>
    </row>
    <row r="5743" spans="1:2" x14ac:dyDescent="0.25">
      <c r="A5743" t="s">
        <v>14630</v>
      </c>
      <c r="B5743" t="s">
        <v>35217</v>
      </c>
    </row>
    <row r="5744" spans="1:2" x14ac:dyDescent="0.25">
      <c r="A5744" t="s">
        <v>14630</v>
      </c>
      <c r="B5744" t="s">
        <v>35172</v>
      </c>
    </row>
    <row r="5745" spans="1:2" x14ac:dyDescent="0.25">
      <c r="A5745" t="s">
        <v>14630</v>
      </c>
      <c r="B5745" t="s">
        <v>35173</v>
      </c>
    </row>
    <row r="5746" spans="1:2" x14ac:dyDescent="0.25">
      <c r="A5746" t="s">
        <v>14630</v>
      </c>
      <c r="B5746" t="s">
        <v>35286</v>
      </c>
    </row>
    <row r="5747" spans="1:2" x14ac:dyDescent="0.25">
      <c r="A5747" t="s">
        <v>14630</v>
      </c>
      <c r="B5747" t="s">
        <v>35254</v>
      </c>
    </row>
    <row r="5748" spans="1:2" x14ac:dyDescent="0.25">
      <c r="A5748" t="s">
        <v>14630</v>
      </c>
      <c r="B5748" t="s">
        <v>35255</v>
      </c>
    </row>
    <row r="5749" spans="1:2" x14ac:dyDescent="0.25">
      <c r="A5749" t="s">
        <v>14630</v>
      </c>
      <c r="B5749" t="s">
        <v>35256</v>
      </c>
    </row>
    <row r="5750" spans="1:2" x14ac:dyDescent="0.25">
      <c r="A5750" t="s">
        <v>14630</v>
      </c>
      <c r="B5750" t="s">
        <v>35257</v>
      </c>
    </row>
    <row r="5751" spans="1:2" x14ac:dyDescent="0.25">
      <c r="A5751" t="s">
        <v>14630</v>
      </c>
      <c r="B5751" t="s">
        <v>35258</v>
      </c>
    </row>
    <row r="5752" spans="1:2" x14ac:dyDescent="0.25">
      <c r="A5752" t="s">
        <v>14630</v>
      </c>
      <c r="B5752" t="s">
        <v>35287</v>
      </c>
    </row>
    <row r="5753" spans="1:2" x14ac:dyDescent="0.25">
      <c r="A5753" t="s">
        <v>14630</v>
      </c>
      <c r="B5753" t="s">
        <v>35260</v>
      </c>
    </row>
    <row r="5754" spans="1:2" x14ac:dyDescent="0.25">
      <c r="A5754" t="s">
        <v>14630</v>
      </c>
      <c r="B5754" t="s">
        <v>35236</v>
      </c>
    </row>
    <row r="5755" spans="1:2" x14ac:dyDescent="0.25">
      <c r="A5755" t="s">
        <v>14630</v>
      </c>
      <c r="B5755" t="s">
        <v>35261</v>
      </c>
    </row>
    <row r="5756" spans="1:2" x14ac:dyDescent="0.25">
      <c r="A5756" t="s">
        <v>14630</v>
      </c>
      <c r="B5756" t="s">
        <v>35262</v>
      </c>
    </row>
    <row r="5757" spans="1:2" x14ac:dyDescent="0.25">
      <c r="A5757" t="s">
        <v>14630</v>
      </c>
      <c r="B5757" t="s">
        <v>35221</v>
      </c>
    </row>
    <row r="5758" spans="1:2" x14ac:dyDescent="0.25">
      <c r="A5758" t="s">
        <v>14630</v>
      </c>
      <c r="B5758" t="s">
        <v>35263</v>
      </c>
    </row>
    <row r="5759" spans="1:2" x14ac:dyDescent="0.25">
      <c r="A5759" t="s">
        <v>14630</v>
      </c>
      <c r="B5759" t="s">
        <v>35218</v>
      </c>
    </row>
    <row r="5760" spans="1:2" x14ac:dyDescent="0.25">
      <c r="A5760" t="s">
        <v>14630</v>
      </c>
      <c r="B5760" t="s">
        <v>35225</v>
      </c>
    </row>
    <row r="5761" spans="1:2" x14ac:dyDescent="0.25">
      <c r="A5761" t="s">
        <v>14630</v>
      </c>
      <c r="B5761" t="s">
        <v>35288</v>
      </c>
    </row>
    <row r="5762" spans="1:2" x14ac:dyDescent="0.25">
      <c r="A5762" t="s">
        <v>14638</v>
      </c>
      <c r="B5762" t="s">
        <v>35283</v>
      </c>
    </row>
    <row r="5763" spans="1:2" x14ac:dyDescent="0.25">
      <c r="A5763" t="s">
        <v>14638</v>
      </c>
      <c r="B5763" t="s">
        <v>35120</v>
      </c>
    </row>
    <row r="5764" spans="1:2" x14ac:dyDescent="0.25">
      <c r="A5764" t="s">
        <v>14638</v>
      </c>
      <c r="B5764" t="s">
        <v>35128</v>
      </c>
    </row>
    <row r="5765" spans="1:2" x14ac:dyDescent="0.25">
      <c r="A5765" t="s">
        <v>14638</v>
      </c>
      <c r="B5765" t="s">
        <v>35250</v>
      </c>
    </row>
    <row r="5766" spans="1:2" x14ac:dyDescent="0.25">
      <c r="A5766" t="s">
        <v>14638</v>
      </c>
      <c r="B5766" t="s">
        <v>35284</v>
      </c>
    </row>
    <row r="5767" spans="1:2" x14ac:dyDescent="0.25">
      <c r="A5767" t="s">
        <v>14638</v>
      </c>
      <c r="B5767" t="s">
        <v>35285</v>
      </c>
    </row>
    <row r="5768" spans="1:2" x14ac:dyDescent="0.25">
      <c r="A5768" t="s">
        <v>14638</v>
      </c>
      <c r="B5768" t="s">
        <v>35153</v>
      </c>
    </row>
    <row r="5769" spans="1:2" x14ac:dyDescent="0.25">
      <c r="A5769" t="s">
        <v>14638</v>
      </c>
      <c r="B5769" t="s">
        <v>35154</v>
      </c>
    </row>
    <row r="5770" spans="1:2" x14ac:dyDescent="0.25">
      <c r="A5770" t="s">
        <v>14638</v>
      </c>
      <c r="B5770" t="s">
        <v>35155</v>
      </c>
    </row>
    <row r="5771" spans="1:2" x14ac:dyDescent="0.25">
      <c r="A5771" t="s">
        <v>14638</v>
      </c>
      <c r="B5771" t="s">
        <v>35220</v>
      </c>
    </row>
    <row r="5772" spans="1:2" x14ac:dyDescent="0.25">
      <c r="A5772" t="s">
        <v>14638</v>
      </c>
      <c r="B5772" t="s">
        <v>35162</v>
      </c>
    </row>
    <row r="5773" spans="1:2" x14ac:dyDescent="0.25">
      <c r="A5773" t="s">
        <v>14638</v>
      </c>
      <c r="B5773" t="s">
        <v>35217</v>
      </c>
    </row>
    <row r="5774" spans="1:2" x14ac:dyDescent="0.25">
      <c r="A5774" t="s">
        <v>14638</v>
      </c>
      <c r="B5774" t="s">
        <v>35172</v>
      </c>
    </row>
    <row r="5775" spans="1:2" x14ac:dyDescent="0.25">
      <c r="A5775" t="s">
        <v>14638</v>
      </c>
      <c r="B5775" t="s">
        <v>35173</v>
      </c>
    </row>
    <row r="5776" spans="1:2" x14ac:dyDescent="0.25">
      <c r="A5776" t="s">
        <v>14638</v>
      </c>
      <c r="B5776" t="s">
        <v>35286</v>
      </c>
    </row>
    <row r="5777" spans="1:2" x14ac:dyDescent="0.25">
      <c r="A5777" t="s">
        <v>14638</v>
      </c>
      <c r="B5777" t="s">
        <v>35254</v>
      </c>
    </row>
    <row r="5778" spans="1:2" x14ac:dyDescent="0.25">
      <c r="A5778" t="s">
        <v>14638</v>
      </c>
      <c r="B5778" t="s">
        <v>35255</v>
      </c>
    </row>
    <row r="5779" spans="1:2" x14ac:dyDescent="0.25">
      <c r="A5779" t="s">
        <v>14638</v>
      </c>
      <c r="B5779" t="s">
        <v>35256</v>
      </c>
    </row>
    <row r="5780" spans="1:2" x14ac:dyDescent="0.25">
      <c r="A5780" t="s">
        <v>14638</v>
      </c>
      <c r="B5780" t="s">
        <v>35257</v>
      </c>
    </row>
    <row r="5781" spans="1:2" x14ac:dyDescent="0.25">
      <c r="A5781" t="s">
        <v>14638</v>
      </c>
      <c r="B5781" t="s">
        <v>35258</v>
      </c>
    </row>
    <row r="5782" spans="1:2" x14ac:dyDescent="0.25">
      <c r="A5782" t="s">
        <v>14638</v>
      </c>
      <c r="B5782" t="s">
        <v>35287</v>
      </c>
    </row>
    <row r="5783" spans="1:2" x14ac:dyDescent="0.25">
      <c r="A5783" t="s">
        <v>14638</v>
      </c>
      <c r="B5783" t="s">
        <v>35260</v>
      </c>
    </row>
    <row r="5784" spans="1:2" x14ac:dyDescent="0.25">
      <c r="A5784" t="s">
        <v>14638</v>
      </c>
      <c r="B5784" t="s">
        <v>35236</v>
      </c>
    </row>
    <row r="5785" spans="1:2" x14ac:dyDescent="0.25">
      <c r="A5785" t="s">
        <v>14638</v>
      </c>
      <c r="B5785" t="s">
        <v>35261</v>
      </c>
    </row>
    <row r="5786" spans="1:2" x14ac:dyDescent="0.25">
      <c r="A5786" t="s">
        <v>14638</v>
      </c>
      <c r="B5786" t="s">
        <v>35262</v>
      </c>
    </row>
    <row r="5787" spans="1:2" x14ac:dyDescent="0.25">
      <c r="A5787" t="s">
        <v>14638</v>
      </c>
      <c r="B5787" t="s">
        <v>35221</v>
      </c>
    </row>
    <row r="5788" spans="1:2" x14ac:dyDescent="0.25">
      <c r="A5788" t="s">
        <v>14638</v>
      </c>
      <c r="B5788" t="s">
        <v>35263</v>
      </c>
    </row>
    <row r="5789" spans="1:2" x14ac:dyDescent="0.25">
      <c r="A5789" t="s">
        <v>14638</v>
      </c>
      <c r="B5789" t="s">
        <v>35218</v>
      </c>
    </row>
    <row r="5790" spans="1:2" x14ac:dyDescent="0.25">
      <c r="A5790" t="s">
        <v>14638</v>
      </c>
      <c r="B5790" t="s">
        <v>35225</v>
      </c>
    </row>
    <row r="5791" spans="1:2" x14ac:dyDescent="0.25">
      <c r="A5791" t="s">
        <v>14638</v>
      </c>
      <c r="B5791" t="s">
        <v>35288</v>
      </c>
    </row>
    <row r="5792" spans="1:2" x14ac:dyDescent="0.25">
      <c r="A5792" t="s">
        <v>14656</v>
      </c>
      <c r="B5792" t="s">
        <v>35283</v>
      </c>
    </row>
    <row r="5793" spans="1:2" x14ac:dyDescent="0.25">
      <c r="A5793" t="s">
        <v>14656</v>
      </c>
      <c r="B5793" t="s">
        <v>35120</v>
      </c>
    </row>
    <row r="5794" spans="1:2" x14ac:dyDescent="0.25">
      <c r="A5794" t="s">
        <v>14656</v>
      </c>
      <c r="B5794" t="s">
        <v>35128</v>
      </c>
    </row>
    <row r="5795" spans="1:2" x14ac:dyDescent="0.25">
      <c r="A5795" t="s">
        <v>14656</v>
      </c>
      <c r="B5795" t="s">
        <v>35250</v>
      </c>
    </row>
    <row r="5796" spans="1:2" x14ac:dyDescent="0.25">
      <c r="A5796" t="s">
        <v>14656</v>
      </c>
      <c r="B5796" t="s">
        <v>35284</v>
      </c>
    </row>
    <row r="5797" spans="1:2" x14ac:dyDescent="0.25">
      <c r="A5797" t="s">
        <v>14656</v>
      </c>
      <c r="B5797" t="s">
        <v>35285</v>
      </c>
    </row>
    <row r="5798" spans="1:2" x14ac:dyDescent="0.25">
      <c r="A5798" t="s">
        <v>14656</v>
      </c>
      <c r="B5798" t="s">
        <v>35153</v>
      </c>
    </row>
    <row r="5799" spans="1:2" x14ac:dyDescent="0.25">
      <c r="A5799" t="s">
        <v>14656</v>
      </c>
      <c r="B5799" t="s">
        <v>35154</v>
      </c>
    </row>
    <row r="5800" spans="1:2" x14ac:dyDescent="0.25">
      <c r="A5800" t="s">
        <v>14656</v>
      </c>
      <c r="B5800" t="s">
        <v>35155</v>
      </c>
    </row>
    <row r="5801" spans="1:2" x14ac:dyDescent="0.25">
      <c r="A5801" t="s">
        <v>14656</v>
      </c>
      <c r="B5801" t="s">
        <v>35220</v>
      </c>
    </row>
    <row r="5802" spans="1:2" x14ac:dyDescent="0.25">
      <c r="A5802" t="s">
        <v>14656</v>
      </c>
      <c r="B5802" t="s">
        <v>35162</v>
      </c>
    </row>
    <row r="5803" spans="1:2" x14ac:dyDescent="0.25">
      <c r="A5803" t="s">
        <v>14656</v>
      </c>
      <c r="B5803" t="s">
        <v>35217</v>
      </c>
    </row>
    <row r="5804" spans="1:2" x14ac:dyDescent="0.25">
      <c r="A5804" t="s">
        <v>14656</v>
      </c>
      <c r="B5804" t="s">
        <v>35172</v>
      </c>
    </row>
    <row r="5805" spans="1:2" x14ac:dyDescent="0.25">
      <c r="A5805" t="s">
        <v>14656</v>
      </c>
      <c r="B5805" t="s">
        <v>35173</v>
      </c>
    </row>
    <row r="5806" spans="1:2" x14ac:dyDescent="0.25">
      <c r="A5806" t="s">
        <v>14656</v>
      </c>
      <c r="B5806" t="s">
        <v>35286</v>
      </c>
    </row>
    <row r="5807" spans="1:2" x14ac:dyDescent="0.25">
      <c r="A5807" t="s">
        <v>14656</v>
      </c>
      <c r="B5807" t="s">
        <v>35254</v>
      </c>
    </row>
    <row r="5808" spans="1:2" x14ac:dyDescent="0.25">
      <c r="A5808" t="s">
        <v>14656</v>
      </c>
      <c r="B5808" t="s">
        <v>35255</v>
      </c>
    </row>
    <row r="5809" spans="1:2" x14ac:dyDescent="0.25">
      <c r="A5809" t="s">
        <v>14656</v>
      </c>
      <c r="B5809" t="s">
        <v>35256</v>
      </c>
    </row>
    <row r="5810" spans="1:2" x14ac:dyDescent="0.25">
      <c r="A5810" t="s">
        <v>14656</v>
      </c>
      <c r="B5810" t="s">
        <v>35257</v>
      </c>
    </row>
    <row r="5811" spans="1:2" x14ac:dyDescent="0.25">
      <c r="A5811" t="s">
        <v>14656</v>
      </c>
      <c r="B5811" t="s">
        <v>35258</v>
      </c>
    </row>
    <row r="5812" spans="1:2" x14ac:dyDescent="0.25">
      <c r="A5812" t="s">
        <v>14656</v>
      </c>
      <c r="B5812" t="s">
        <v>35287</v>
      </c>
    </row>
    <row r="5813" spans="1:2" x14ac:dyDescent="0.25">
      <c r="A5813" t="s">
        <v>14656</v>
      </c>
      <c r="B5813" t="s">
        <v>35260</v>
      </c>
    </row>
    <row r="5814" spans="1:2" x14ac:dyDescent="0.25">
      <c r="A5814" t="s">
        <v>14656</v>
      </c>
      <c r="B5814" t="s">
        <v>35236</v>
      </c>
    </row>
    <row r="5815" spans="1:2" x14ac:dyDescent="0.25">
      <c r="A5815" t="s">
        <v>14656</v>
      </c>
      <c r="B5815" t="s">
        <v>35261</v>
      </c>
    </row>
    <row r="5816" spans="1:2" x14ac:dyDescent="0.25">
      <c r="A5816" t="s">
        <v>14656</v>
      </c>
      <c r="B5816" t="s">
        <v>35262</v>
      </c>
    </row>
    <row r="5817" spans="1:2" x14ac:dyDescent="0.25">
      <c r="A5817" t="s">
        <v>14656</v>
      </c>
      <c r="B5817" t="s">
        <v>35221</v>
      </c>
    </row>
    <row r="5818" spans="1:2" x14ac:dyDescent="0.25">
      <c r="A5818" t="s">
        <v>14656</v>
      </c>
      <c r="B5818" t="s">
        <v>35263</v>
      </c>
    </row>
    <row r="5819" spans="1:2" x14ac:dyDescent="0.25">
      <c r="A5819" t="s">
        <v>14656</v>
      </c>
      <c r="B5819" t="s">
        <v>35218</v>
      </c>
    </row>
    <row r="5820" spans="1:2" x14ac:dyDescent="0.25">
      <c r="A5820" t="s">
        <v>14656</v>
      </c>
      <c r="B5820" t="s">
        <v>35225</v>
      </c>
    </row>
    <row r="5821" spans="1:2" x14ac:dyDescent="0.25">
      <c r="A5821" t="s">
        <v>14656</v>
      </c>
      <c r="B5821" t="s">
        <v>35288</v>
      </c>
    </row>
    <row r="5822" spans="1:2" x14ac:dyDescent="0.25">
      <c r="A5822" t="s">
        <v>14670</v>
      </c>
      <c r="B5822" t="s">
        <v>35283</v>
      </c>
    </row>
    <row r="5823" spans="1:2" x14ac:dyDescent="0.25">
      <c r="A5823" t="s">
        <v>14670</v>
      </c>
      <c r="B5823" t="s">
        <v>35120</v>
      </c>
    </row>
    <row r="5824" spans="1:2" x14ac:dyDescent="0.25">
      <c r="A5824" t="s">
        <v>14670</v>
      </c>
      <c r="B5824" t="s">
        <v>35128</v>
      </c>
    </row>
    <row r="5825" spans="1:2" x14ac:dyDescent="0.25">
      <c r="A5825" t="s">
        <v>14670</v>
      </c>
      <c r="B5825" t="s">
        <v>35250</v>
      </c>
    </row>
    <row r="5826" spans="1:2" x14ac:dyDescent="0.25">
      <c r="A5826" t="s">
        <v>14670</v>
      </c>
      <c r="B5826" t="s">
        <v>35284</v>
      </c>
    </row>
    <row r="5827" spans="1:2" x14ac:dyDescent="0.25">
      <c r="A5827" t="s">
        <v>14670</v>
      </c>
      <c r="B5827" t="s">
        <v>35285</v>
      </c>
    </row>
    <row r="5828" spans="1:2" x14ac:dyDescent="0.25">
      <c r="A5828" t="s">
        <v>14670</v>
      </c>
      <c r="B5828" t="s">
        <v>35153</v>
      </c>
    </row>
    <row r="5829" spans="1:2" x14ac:dyDescent="0.25">
      <c r="A5829" t="s">
        <v>14670</v>
      </c>
      <c r="B5829" t="s">
        <v>35154</v>
      </c>
    </row>
    <row r="5830" spans="1:2" x14ac:dyDescent="0.25">
      <c r="A5830" t="s">
        <v>14670</v>
      </c>
      <c r="B5830" t="s">
        <v>35155</v>
      </c>
    </row>
    <row r="5831" spans="1:2" x14ac:dyDescent="0.25">
      <c r="A5831" t="s">
        <v>14670</v>
      </c>
      <c r="B5831" t="s">
        <v>35220</v>
      </c>
    </row>
    <row r="5832" spans="1:2" x14ac:dyDescent="0.25">
      <c r="A5832" t="s">
        <v>14670</v>
      </c>
      <c r="B5832" t="s">
        <v>35162</v>
      </c>
    </row>
    <row r="5833" spans="1:2" x14ac:dyDescent="0.25">
      <c r="A5833" t="s">
        <v>14670</v>
      </c>
      <c r="B5833" t="s">
        <v>35217</v>
      </c>
    </row>
    <row r="5834" spans="1:2" x14ac:dyDescent="0.25">
      <c r="A5834" t="s">
        <v>14670</v>
      </c>
      <c r="B5834" t="s">
        <v>35172</v>
      </c>
    </row>
    <row r="5835" spans="1:2" x14ac:dyDescent="0.25">
      <c r="A5835" t="s">
        <v>14670</v>
      </c>
      <c r="B5835" t="s">
        <v>35173</v>
      </c>
    </row>
    <row r="5836" spans="1:2" x14ac:dyDescent="0.25">
      <c r="A5836" t="s">
        <v>14670</v>
      </c>
      <c r="B5836" t="s">
        <v>35286</v>
      </c>
    </row>
    <row r="5837" spans="1:2" x14ac:dyDescent="0.25">
      <c r="A5837" t="s">
        <v>14670</v>
      </c>
      <c r="B5837" t="s">
        <v>35254</v>
      </c>
    </row>
    <row r="5838" spans="1:2" x14ac:dyDescent="0.25">
      <c r="A5838" t="s">
        <v>14670</v>
      </c>
      <c r="B5838" t="s">
        <v>35255</v>
      </c>
    </row>
    <row r="5839" spans="1:2" x14ac:dyDescent="0.25">
      <c r="A5839" t="s">
        <v>14670</v>
      </c>
      <c r="B5839" t="s">
        <v>35256</v>
      </c>
    </row>
    <row r="5840" spans="1:2" x14ac:dyDescent="0.25">
      <c r="A5840" t="s">
        <v>14670</v>
      </c>
      <c r="B5840" t="s">
        <v>35257</v>
      </c>
    </row>
    <row r="5841" spans="1:2" x14ac:dyDescent="0.25">
      <c r="A5841" t="s">
        <v>14670</v>
      </c>
      <c r="B5841" t="s">
        <v>35258</v>
      </c>
    </row>
    <row r="5842" spans="1:2" x14ac:dyDescent="0.25">
      <c r="A5842" t="s">
        <v>14670</v>
      </c>
      <c r="B5842" t="s">
        <v>35287</v>
      </c>
    </row>
    <row r="5843" spans="1:2" x14ac:dyDescent="0.25">
      <c r="A5843" t="s">
        <v>14670</v>
      </c>
      <c r="B5843" t="s">
        <v>35260</v>
      </c>
    </row>
    <row r="5844" spans="1:2" x14ac:dyDescent="0.25">
      <c r="A5844" t="s">
        <v>14670</v>
      </c>
      <c r="B5844" t="s">
        <v>35236</v>
      </c>
    </row>
    <row r="5845" spans="1:2" x14ac:dyDescent="0.25">
      <c r="A5845" t="s">
        <v>14670</v>
      </c>
      <c r="B5845" t="s">
        <v>35261</v>
      </c>
    </row>
    <row r="5846" spans="1:2" x14ac:dyDescent="0.25">
      <c r="A5846" t="s">
        <v>14670</v>
      </c>
      <c r="B5846" t="s">
        <v>35262</v>
      </c>
    </row>
    <row r="5847" spans="1:2" x14ac:dyDescent="0.25">
      <c r="A5847" t="s">
        <v>14670</v>
      </c>
      <c r="B5847" t="s">
        <v>35221</v>
      </c>
    </row>
    <row r="5848" spans="1:2" x14ac:dyDescent="0.25">
      <c r="A5848" t="s">
        <v>14670</v>
      </c>
      <c r="B5848" t="s">
        <v>35263</v>
      </c>
    </row>
    <row r="5849" spans="1:2" x14ac:dyDescent="0.25">
      <c r="A5849" t="s">
        <v>14670</v>
      </c>
      <c r="B5849" t="s">
        <v>35218</v>
      </c>
    </row>
    <row r="5850" spans="1:2" x14ac:dyDescent="0.25">
      <c r="A5850" t="s">
        <v>14670</v>
      </c>
      <c r="B5850" t="s">
        <v>35225</v>
      </c>
    </row>
    <row r="5851" spans="1:2" x14ac:dyDescent="0.25">
      <c r="A5851" t="s">
        <v>14670</v>
      </c>
      <c r="B5851" t="s">
        <v>35288</v>
      </c>
    </row>
    <row r="5852" spans="1:2" x14ac:dyDescent="0.25">
      <c r="A5852" t="s">
        <v>14706</v>
      </c>
      <c r="B5852" t="s">
        <v>35283</v>
      </c>
    </row>
    <row r="5853" spans="1:2" x14ac:dyDescent="0.25">
      <c r="A5853" t="s">
        <v>14706</v>
      </c>
      <c r="B5853" t="s">
        <v>35120</v>
      </c>
    </row>
    <row r="5854" spans="1:2" x14ac:dyDescent="0.25">
      <c r="A5854" t="s">
        <v>14706</v>
      </c>
      <c r="B5854" t="s">
        <v>35128</v>
      </c>
    </row>
    <row r="5855" spans="1:2" x14ac:dyDescent="0.25">
      <c r="A5855" t="s">
        <v>14706</v>
      </c>
      <c r="B5855" t="s">
        <v>35250</v>
      </c>
    </row>
    <row r="5856" spans="1:2" x14ac:dyDescent="0.25">
      <c r="A5856" t="s">
        <v>14706</v>
      </c>
      <c r="B5856" t="s">
        <v>35284</v>
      </c>
    </row>
    <row r="5857" spans="1:2" x14ac:dyDescent="0.25">
      <c r="A5857" t="s">
        <v>14706</v>
      </c>
      <c r="B5857" t="s">
        <v>35285</v>
      </c>
    </row>
    <row r="5858" spans="1:2" x14ac:dyDescent="0.25">
      <c r="A5858" t="s">
        <v>14706</v>
      </c>
      <c r="B5858" t="s">
        <v>35153</v>
      </c>
    </row>
    <row r="5859" spans="1:2" x14ac:dyDescent="0.25">
      <c r="A5859" t="s">
        <v>14706</v>
      </c>
      <c r="B5859" t="s">
        <v>35154</v>
      </c>
    </row>
    <row r="5860" spans="1:2" x14ac:dyDescent="0.25">
      <c r="A5860" t="s">
        <v>14706</v>
      </c>
      <c r="B5860" t="s">
        <v>35155</v>
      </c>
    </row>
    <row r="5861" spans="1:2" x14ac:dyDescent="0.25">
      <c r="A5861" t="s">
        <v>14706</v>
      </c>
      <c r="B5861" t="s">
        <v>35220</v>
      </c>
    </row>
    <row r="5862" spans="1:2" x14ac:dyDescent="0.25">
      <c r="A5862" t="s">
        <v>14706</v>
      </c>
      <c r="B5862" t="s">
        <v>35162</v>
      </c>
    </row>
    <row r="5863" spans="1:2" x14ac:dyDescent="0.25">
      <c r="A5863" t="s">
        <v>14706</v>
      </c>
      <c r="B5863" t="s">
        <v>35217</v>
      </c>
    </row>
    <row r="5864" spans="1:2" x14ac:dyDescent="0.25">
      <c r="A5864" t="s">
        <v>14706</v>
      </c>
      <c r="B5864" t="s">
        <v>35172</v>
      </c>
    </row>
    <row r="5865" spans="1:2" x14ac:dyDescent="0.25">
      <c r="A5865" t="s">
        <v>14706</v>
      </c>
      <c r="B5865" t="s">
        <v>35173</v>
      </c>
    </row>
    <row r="5866" spans="1:2" x14ac:dyDescent="0.25">
      <c r="A5866" t="s">
        <v>14706</v>
      </c>
      <c r="B5866" t="s">
        <v>35286</v>
      </c>
    </row>
    <row r="5867" spans="1:2" x14ac:dyDescent="0.25">
      <c r="A5867" t="s">
        <v>14706</v>
      </c>
      <c r="B5867" t="s">
        <v>35254</v>
      </c>
    </row>
    <row r="5868" spans="1:2" x14ac:dyDescent="0.25">
      <c r="A5868" t="s">
        <v>14706</v>
      </c>
      <c r="B5868" t="s">
        <v>35255</v>
      </c>
    </row>
    <row r="5869" spans="1:2" x14ac:dyDescent="0.25">
      <c r="A5869" t="s">
        <v>14706</v>
      </c>
      <c r="B5869" t="s">
        <v>35256</v>
      </c>
    </row>
    <row r="5870" spans="1:2" x14ac:dyDescent="0.25">
      <c r="A5870" t="s">
        <v>14706</v>
      </c>
      <c r="B5870" t="s">
        <v>35257</v>
      </c>
    </row>
    <row r="5871" spans="1:2" x14ac:dyDescent="0.25">
      <c r="A5871" t="s">
        <v>14706</v>
      </c>
      <c r="B5871" t="s">
        <v>35258</v>
      </c>
    </row>
    <row r="5872" spans="1:2" x14ac:dyDescent="0.25">
      <c r="A5872" t="s">
        <v>14706</v>
      </c>
      <c r="B5872" t="s">
        <v>35287</v>
      </c>
    </row>
    <row r="5873" spans="1:2" x14ac:dyDescent="0.25">
      <c r="A5873" t="s">
        <v>14706</v>
      </c>
      <c r="B5873" t="s">
        <v>35260</v>
      </c>
    </row>
    <row r="5874" spans="1:2" x14ac:dyDescent="0.25">
      <c r="A5874" t="s">
        <v>14706</v>
      </c>
      <c r="B5874" t="s">
        <v>35236</v>
      </c>
    </row>
    <row r="5875" spans="1:2" x14ac:dyDescent="0.25">
      <c r="A5875" t="s">
        <v>14706</v>
      </c>
      <c r="B5875" t="s">
        <v>35261</v>
      </c>
    </row>
    <row r="5876" spans="1:2" x14ac:dyDescent="0.25">
      <c r="A5876" t="s">
        <v>14706</v>
      </c>
      <c r="B5876" t="s">
        <v>35262</v>
      </c>
    </row>
    <row r="5877" spans="1:2" x14ac:dyDescent="0.25">
      <c r="A5877" t="s">
        <v>14706</v>
      </c>
      <c r="B5877" t="s">
        <v>35221</v>
      </c>
    </row>
    <row r="5878" spans="1:2" x14ac:dyDescent="0.25">
      <c r="A5878" t="s">
        <v>14706</v>
      </c>
      <c r="B5878" t="s">
        <v>35263</v>
      </c>
    </row>
    <row r="5879" spans="1:2" x14ac:dyDescent="0.25">
      <c r="A5879" t="s">
        <v>14706</v>
      </c>
      <c r="B5879" t="s">
        <v>35218</v>
      </c>
    </row>
    <row r="5880" spans="1:2" x14ac:dyDescent="0.25">
      <c r="A5880" t="s">
        <v>14706</v>
      </c>
      <c r="B5880" t="s">
        <v>35225</v>
      </c>
    </row>
    <row r="5881" spans="1:2" x14ac:dyDescent="0.25">
      <c r="A5881" t="s">
        <v>14706</v>
      </c>
      <c r="B5881" t="s">
        <v>35288</v>
      </c>
    </row>
    <row r="5882" spans="1:2" x14ac:dyDescent="0.25">
      <c r="A5882" t="s">
        <v>14716</v>
      </c>
      <c r="B5882" t="s">
        <v>35283</v>
      </c>
    </row>
    <row r="5883" spans="1:2" x14ac:dyDescent="0.25">
      <c r="A5883" t="s">
        <v>14716</v>
      </c>
      <c r="B5883" t="s">
        <v>35120</v>
      </c>
    </row>
    <row r="5884" spans="1:2" x14ac:dyDescent="0.25">
      <c r="A5884" t="s">
        <v>14716</v>
      </c>
      <c r="B5884" t="s">
        <v>35128</v>
      </c>
    </row>
    <row r="5885" spans="1:2" x14ac:dyDescent="0.25">
      <c r="A5885" t="s">
        <v>14716</v>
      </c>
      <c r="B5885" t="s">
        <v>35250</v>
      </c>
    </row>
    <row r="5886" spans="1:2" x14ac:dyDescent="0.25">
      <c r="A5886" t="s">
        <v>14716</v>
      </c>
      <c r="B5886" t="s">
        <v>35284</v>
      </c>
    </row>
    <row r="5887" spans="1:2" x14ac:dyDescent="0.25">
      <c r="A5887" t="s">
        <v>14716</v>
      </c>
      <c r="B5887" t="s">
        <v>35285</v>
      </c>
    </row>
    <row r="5888" spans="1:2" x14ac:dyDescent="0.25">
      <c r="A5888" t="s">
        <v>14716</v>
      </c>
      <c r="B5888" t="s">
        <v>35153</v>
      </c>
    </row>
    <row r="5889" spans="1:2" x14ac:dyDescent="0.25">
      <c r="A5889" t="s">
        <v>14716</v>
      </c>
      <c r="B5889" t="s">
        <v>35154</v>
      </c>
    </row>
    <row r="5890" spans="1:2" x14ac:dyDescent="0.25">
      <c r="A5890" t="s">
        <v>14716</v>
      </c>
      <c r="B5890" t="s">
        <v>35155</v>
      </c>
    </row>
    <row r="5891" spans="1:2" x14ac:dyDescent="0.25">
      <c r="A5891" t="s">
        <v>14716</v>
      </c>
      <c r="B5891" t="s">
        <v>35220</v>
      </c>
    </row>
    <row r="5892" spans="1:2" x14ac:dyDescent="0.25">
      <c r="A5892" t="s">
        <v>14716</v>
      </c>
      <c r="B5892" t="s">
        <v>35162</v>
      </c>
    </row>
    <row r="5893" spans="1:2" x14ac:dyDescent="0.25">
      <c r="A5893" t="s">
        <v>14716</v>
      </c>
      <c r="B5893" t="s">
        <v>35217</v>
      </c>
    </row>
    <row r="5894" spans="1:2" x14ac:dyDescent="0.25">
      <c r="A5894" t="s">
        <v>14716</v>
      </c>
      <c r="B5894" t="s">
        <v>35172</v>
      </c>
    </row>
    <row r="5895" spans="1:2" x14ac:dyDescent="0.25">
      <c r="A5895" t="s">
        <v>14716</v>
      </c>
      <c r="B5895" t="s">
        <v>35173</v>
      </c>
    </row>
    <row r="5896" spans="1:2" x14ac:dyDescent="0.25">
      <c r="A5896" t="s">
        <v>14716</v>
      </c>
      <c r="B5896" t="s">
        <v>35286</v>
      </c>
    </row>
    <row r="5897" spans="1:2" x14ac:dyDescent="0.25">
      <c r="A5897" t="s">
        <v>14716</v>
      </c>
      <c r="B5897" t="s">
        <v>35254</v>
      </c>
    </row>
    <row r="5898" spans="1:2" x14ac:dyDescent="0.25">
      <c r="A5898" t="s">
        <v>14716</v>
      </c>
      <c r="B5898" t="s">
        <v>35255</v>
      </c>
    </row>
    <row r="5899" spans="1:2" x14ac:dyDescent="0.25">
      <c r="A5899" t="s">
        <v>14716</v>
      </c>
      <c r="B5899" t="s">
        <v>35256</v>
      </c>
    </row>
    <row r="5900" spans="1:2" x14ac:dyDescent="0.25">
      <c r="A5900" t="s">
        <v>14716</v>
      </c>
      <c r="B5900" t="s">
        <v>35257</v>
      </c>
    </row>
    <row r="5901" spans="1:2" x14ac:dyDescent="0.25">
      <c r="A5901" t="s">
        <v>14716</v>
      </c>
      <c r="B5901" t="s">
        <v>35258</v>
      </c>
    </row>
    <row r="5902" spans="1:2" x14ac:dyDescent="0.25">
      <c r="A5902" t="s">
        <v>14716</v>
      </c>
      <c r="B5902" t="s">
        <v>35287</v>
      </c>
    </row>
    <row r="5903" spans="1:2" x14ac:dyDescent="0.25">
      <c r="A5903" t="s">
        <v>14716</v>
      </c>
      <c r="B5903" t="s">
        <v>35260</v>
      </c>
    </row>
    <row r="5904" spans="1:2" x14ac:dyDescent="0.25">
      <c r="A5904" t="s">
        <v>14716</v>
      </c>
      <c r="B5904" t="s">
        <v>35236</v>
      </c>
    </row>
    <row r="5905" spans="1:2" x14ac:dyDescent="0.25">
      <c r="A5905" t="s">
        <v>14716</v>
      </c>
      <c r="B5905" t="s">
        <v>35261</v>
      </c>
    </row>
    <row r="5906" spans="1:2" x14ac:dyDescent="0.25">
      <c r="A5906" t="s">
        <v>14716</v>
      </c>
      <c r="B5906" t="s">
        <v>35262</v>
      </c>
    </row>
    <row r="5907" spans="1:2" x14ac:dyDescent="0.25">
      <c r="A5907" t="s">
        <v>14716</v>
      </c>
      <c r="B5907" t="s">
        <v>35221</v>
      </c>
    </row>
    <row r="5908" spans="1:2" x14ac:dyDescent="0.25">
      <c r="A5908" t="s">
        <v>14716</v>
      </c>
      <c r="B5908" t="s">
        <v>35263</v>
      </c>
    </row>
    <row r="5909" spans="1:2" x14ac:dyDescent="0.25">
      <c r="A5909" t="s">
        <v>14716</v>
      </c>
      <c r="B5909" t="s">
        <v>35218</v>
      </c>
    </row>
    <row r="5910" spans="1:2" x14ac:dyDescent="0.25">
      <c r="A5910" t="s">
        <v>14716</v>
      </c>
      <c r="B5910" t="s">
        <v>35225</v>
      </c>
    </row>
    <row r="5911" spans="1:2" x14ac:dyDescent="0.25">
      <c r="A5911" t="s">
        <v>14716</v>
      </c>
      <c r="B5911" t="s">
        <v>35288</v>
      </c>
    </row>
    <row r="5912" spans="1:2" x14ac:dyDescent="0.25">
      <c r="A5912" t="s">
        <v>14752</v>
      </c>
      <c r="B5912" t="s">
        <v>35283</v>
      </c>
    </row>
    <row r="5913" spans="1:2" x14ac:dyDescent="0.25">
      <c r="A5913" t="s">
        <v>14752</v>
      </c>
      <c r="B5913" t="s">
        <v>35120</v>
      </c>
    </row>
    <row r="5914" spans="1:2" x14ac:dyDescent="0.25">
      <c r="A5914" t="s">
        <v>14752</v>
      </c>
      <c r="B5914" t="s">
        <v>35128</v>
      </c>
    </row>
    <row r="5915" spans="1:2" x14ac:dyDescent="0.25">
      <c r="A5915" t="s">
        <v>14752</v>
      </c>
      <c r="B5915" t="s">
        <v>35250</v>
      </c>
    </row>
    <row r="5916" spans="1:2" x14ac:dyDescent="0.25">
      <c r="A5916" t="s">
        <v>14752</v>
      </c>
      <c r="B5916" t="s">
        <v>35284</v>
      </c>
    </row>
    <row r="5917" spans="1:2" x14ac:dyDescent="0.25">
      <c r="A5917" t="s">
        <v>14752</v>
      </c>
      <c r="B5917" t="s">
        <v>35285</v>
      </c>
    </row>
    <row r="5918" spans="1:2" x14ac:dyDescent="0.25">
      <c r="A5918" t="s">
        <v>14752</v>
      </c>
      <c r="B5918" t="s">
        <v>35153</v>
      </c>
    </row>
    <row r="5919" spans="1:2" x14ac:dyDescent="0.25">
      <c r="A5919" t="s">
        <v>14752</v>
      </c>
      <c r="B5919" t="s">
        <v>35154</v>
      </c>
    </row>
    <row r="5920" spans="1:2" x14ac:dyDescent="0.25">
      <c r="A5920" t="s">
        <v>14752</v>
      </c>
      <c r="B5920" t="s">
        <v>35155</v>
      </c>
    </row>
    <row r="5921" spans="1:2" x14ac:dyDescent="0.25">
      <c r="A5921" t="s">
        <v>14752</v>
      </c>
      <c r="B5921" t="s">
        <v>35220</v>
      </c>
    </row>
    <row r="5922" spans="1:2" x14ac:dyDescent="0.25">
      <c r="A5922" t="s">
        <v>14752</v>
      </c>
      <c r="B5922" t="s">
        <v>35162</v>
      </c>
    </row>
    <row r="5923" spans="1:2" x14ac:dyDescent="0.25">
      <c r="A5923" t="s">
        <v>14752</v>
      </c>
      <c r="B5923" t="s">
        <v>35217</v>
      </c>
    </row>
    <row r="5924" spans="1:2" x14ac:dyDescent="0.25">
      <c r="A5924" t="s">
        <v>14752</v>
      </c>
      <c r="B5924" t="s">
        <v>35172</v>
      </c>
    </row>
    <row r="5925" spans="1:2" x14ac:dyDescent="0.25">
      <c r="A5925" t="s">
        <v>14752</v>
      </c>
      <c r="B5925" t="s">
        <v>35173</v>
      </c>
    </row>
    <row r="5926" spans="1:2" x14ac:dyDescent="0.25">
      <c r="A5926" t="s">
        <v>14752</v>
      </c>
      <c r="B5926" t="s">
        <v>35286</v>
      </c>
    </row>
    <row r="5927" spans="1:2" x14ac:dyDescent="0.25">
      <c r="A5927" t="s">
        <v>14752</v>
      </c>
      <c r="B5927" t="s">
        <v>35254</v>
      </c>
    </row>
    <row r="5928" spans="1:2" x14ac:dyDescent="0.25">
      <c r="A5928" t="s">
        <v>14752</v>
      </c>
      <c r="B5928" t="s">
        <v>35255</v>
      </c>
    </row>
    <row r="5929" spans="1:2" x14ac:dyDescent="0.25">
      <c r="A5929" t="s">
        <v>14752</v>
      </c>
      <c r="B5929" t="s">
        <v>35256</v>
      </c>
    </row>
    <row r="5930" spans="1:2" x14ac:dyDescent="0.25">
      <c r="A5930" t="s">
        <v>14752</v>
      </c>
      <c r="B5930" t="s">
        <v>35257</v>
      </c>
    </row>
    <row r="5931" spans="1:2" x14ac:dyDescent="0.25">
      <c r="A5931" t="s">
        <v>14752</v>
      </c>
      <c r="B5931" t="s">
        <v>35258</v>
      </c>
    </row>
    <row r="5932" spans="1:2" x14ac:dyDescent="0.25">
      <c r="A5932" t="s">
        <v>14752</v>
      </c>
      <c r="B5932" t="s">
        <v>35287</v>
      </c>
    </row>
    <row r="5933" spans="1:2" x14ac:dyDescent="0.25">
      <c r="A5933" t="s">
        <v>14752</v>
      </c>
      <c r="B5933" t="s">
        <v>35260</v>
      </c>
    </row>
    <row r="5934" spans="1:2" x14ac:dyDescent="0.25">
      <c r="A5934" t="s">
        <v>14752</v>
      </c>
      <c r="B5934" t="s">
        <v>35236</v>
      </c>
    </row>
    <row r="5935" spans="1:2" x14ac:dyDescent="0.25">
      <c r="A5935" t="s">
        <v>14752</v>
      </c>
      <c r="B5935" t="s">
        <v>35261</v>
      </c>
    </row>
    <row r="5936" spans="1:2" x14ac:dyDescent="0.25">
      <c r="A5936" t="s">
        <v>14752</v>
      </c>
      <c r="B5936" t="s">
        <v>35262</v>
      </c>
    </row>
    <row r="5937" spans="1:2" x14ac:dyDescent="0.25">
      <c r="A5937" t="s">
        <v>14752</v>
      </c>
      <c r="B5937" t="s">
        <v>35221</v>
      </c>
    </row>
    <row r="5938" spans="1:2" x14ac:dyDescent="0.25">
      <c r="A5938" t="s">
        <v>14752</v>
      </c>
      <c r="B5938" t="s">
        <v>35263</v>
      </c>
    </row>
    <row r="5939" spans="1:2" x14ac:dyDescent="0.25">
      <c r="A5939" t="s">
        <v>14752</v>
      </c>
      <c r="B5939" t="s">
        <v>35218</v>
      </c>
    </row>
    <row r="5940" spans="1:2" x14ac:dyDescent="0.25">
      <c r="A5940" t="s">
        <v>14752</v>
      </c>
      <c r="B5940" t="s">
        <v>35225</v>
      </c>
    </row>
    <row r="5941" spans="1:2" x14ac:dyDescent="0.25">
      <c r="A5941" t="s">
        <v>14752</v>
      </c>
      <c r="B5941" t="s">
        <v>35288</v>
      </c>
    </row>
    <row r="5942" spans="1:2" x14ac:dyDescent="0.25">
      <c r="A5942" t="s">
        <v>14773</v>
      </c>
      <c r="B5942" t="s">
        <v>35283</v>
      </c>
    </row>
    <row r="5943" spans="1:2" x14ac:dyDescent="0.25">
      <c r="A5943" t="s">
        <v>14773</v>
      </c>
      <c r="B5943" t="s">
        <v>35120</v>
      </c>
    </row>
    <row r="5944" spans="1:2" x14ac:dyDescent="0.25">
      <c r="A5944" t="s">
        <v>14773</v>
      </c>
      <c r="B5944" t="s">
        <v>35128</v>
      </c>
    </row>
    <row r="5945" spans="1:2" x14ac:dyDescent="0.25">
      <c r="A5945" t="s">
        <v>14773</v>
      </c>
      <c r="B5945" t="s">
        <v>35250</v>
      </c>
    </row>
    <row r="5946" spans="1:2" x14ac:dyDescent="0.25">
      <c r="A5946" t="s">
        <v>14773</v>
      </c>
      <c r="B5946" t="s">
        <v>35284</v>
      </c>
    </row>
    <row r="5947" spans="1:2" x14ac:dyDescent="0.25">
      <c r="A5947" t="s">
        <v>14773</v>
      </c>
      <c r="B5947" t="s">
        <v>35285</v>
      </c>
    </row>
    <row r="5948" spans="1:2" x14ac:dyDescent="0.25">
      <c r="A5948" t="s">
        <v>14773</v>
      </c>
      <c r="B5948" t="s">
        <v>35153</v>
      </c>
    </row>
    <row r="5949" spans="1:2" x14ac:dyDescent="0.25">
      <c r="A5949" t="s">
        <v>14773</v>
      </c>
      <c r="B5949" t="s">
        <v>35154</v>
      </c>
    </row>
    <row r="5950" spans="1:2" x14ac:dyDescent="0.25">
      <c r="A5950" t="s">
        <v>14773</v>
      </c>
      <c r="B5950" t="s">
        <v>35155</v>
      </c>
    </row>
    <row r="5951" spans="1:2" x14ac:dyDescent="0.25">
      <c r="A5951" t="s">
        <v>14773</v>
      </c>
      <c r="B5951" t="s">
        <v>35220</v>
      </c>
    </row>
    <row r="5952" spans="1:2" x14ac:dyDescent="0.25">
      <c r="A5952" t="s">
        <v>14773</v>
      </c>
      <c r="B5952" t="s">
        <v>35162</v>
      </c>
    </row>
    <row r="5953" spans="1:2" x14ac:dyDescent="0.25">
      <c r="A5953" t="s">
        <v>14773</v>
      </c>
      <c r="B5953" t="s">
        <v>35217</v>
      </c>
    </row>
    <row r="5954" spans="1:2" x14ac:dyDescent="0.25">
      <c r="A5954" t="s">
        <v>14773</v>
      </c>
      <c r="B5954" t="s">
        <v>35172</v>
      </c>
    </row>
    <row r="5955" spans="1:2" x14ac:dyDescent="0.25">
      <c r="A5955" t="s">
        <v>14773</v>
      </c>
      <c r="B5955" t="s">
        <v>35173</v>
      </c>
    </row>
    <row r="5956" spans="1:2" x14ac:dyDescent="0.25">
      <c r="A5956" t="s">
        <v>14773</v>
      </c>
      <c r="B5956" t="s">
        <v>35286</v>
      </c>
    </row>
    <row r="5957" spans="1:2" x14ac:dyDescent="0.25">
      <c r="A5957" t="s">
        <v>14773</v>
      </c>
      <c r="B5957" t="s">
        <v>35254</v>
      </c>
    </row>
    <row r="5958" spans="1:2" x14ac:dyDescent="0.25">
      <c r="A5958" t="s">
        <v>14773</v>
      </c>
      <c r="B5958" t="s">
        <v>35255</v>
      </c>
    </row>
    <row r="5959" spans="1:2" x14ac:dyDescent="0.25">
      <c r="A5959" t="s">
        <v>14773</v>
      </c>
      <c r="B5959" t="s">
        <v>35256</v>
      </c>
    </row>
    <row r="5960" spans="1:2" x14ac:dyDescent="0.25">
      <c r="A5960" t="s">
        <v>14773</v>
      </c>
      <c r="B5960" t="s">
        <v>35257</v>
      </c>
    </row>
    <row r="5961" spans="1:2" x14ac:dyDescent="0.25">
      <c r="A5961" t="s">
        <v>14773</v>
      </c>
      <c r="B5961" t="s">
        <v>35258</v>
      </c>
    </row>
    <row r="5962" spans="1:2" x14ac:dyDescent="0.25">
      <c r="A5962" t="s">
        <v>14773</v>
      </c>
      <c r="B5962" t="s">
        <v>35287</v>
      </c>
    </row>
    <row r="5963" spans="1:2" x14ac:dyDescent="0.25">
      <c r="A5963" t="s">
        <v>14773</v>
      </c>
      <c r="B5963" t="s">
        <v>35260</v>
      </c>
    </row>
    <row r="5964" spans="1:2" x14ac:dyDescent="0.25">
      <c r="A5964" t="s">
        <v>14773</v>
      </c>
      <c r="B5964" t="s">
        <v>35236</v>
      </c>
    </row>
    <row r="5965" spans="1:2" x14ac:dyDescent="0.25">
      <c r="A5965" t="s">
        <v>14773</v>
      </c>
      <c r="B5965" t="s">
        <v>35261</v>
      </c>
    </row>
    <row r="5966" spans="1:2" x14ac:dyDescent="0.25">
      <c r="A5966" t="s">
        <v>14773</v>
      </c>
      <c r="B5966" t="s">
        <v>35262</v>
      </c>
    </row>
    <row r="5967" spans="1:2" x14ac:dyDescent="0.25">
      <c r="A5967" t="s">
        <v>14773</v>
      </c>
      <c r="B5967" t="s">
        <v>35221</v>
      </c>
    </row>
    <row r="5968" spans="1:2" x14ac:dyDescent="0.25">
      <c r="A5968" t="s">
        <v>14773</v>
      </c>
      <c r="B5968" t="s">
        <v>35263</v>
      </c>
    </row>
    <row r="5969" spans="1:2" x14ac:dyDescent="0.25">
      <c r="A5969" t="s">
        <v>14773</v>
      </c>
      <c r="B5969" t="s">
        <v>35218</v>
      </c>
    </row>
    <row r="5970" spans="1:2" x14ac:dyDescent="0.25">
      <c r="A5970" t="s">
        <v>14773</v>
      </c>
      <c r="B5970" t="s">
        <v>35225</v>
      </c>
    </row>
    <row r="5971" spans="1:2" x14ac:dyDescent="0.25">
      <c r="A5971" t="s">
        <v>14773</v>
      </c>
      <c r="B5971" t="s">
        <v>35288</v>
      </c>
    </row>
    <row r="5972" spans="1:2" x14ac:dyDescent="0.25">
      <c r="A5972" t="s">
        <v>14818</v>
      </c>
      <c r="B5972" t="s">
        <v>35283</v>
      </c>
    </row>
    <row r="5973" spans="1:2" x14ac:dyDescent="0.25">
      <c r="A5973" t="s">
        <v>14818</v>
      </c>
      <c r="B5973" t="s">
        <v>35120</v>
      </c>
    </row>
    <row r="5974" spans="1:2" x14ac:dyDescent="0.25">
      <c r="A5974" t="s">
        <v>14818</v>
      </c>
      <c r="B5974" t="s">
        <v>35128</v>
      </c>
    </row>
    <row r="5975" spans="1:2" x14ac:dyDescent="0.25">
      <c r="A5975" t="s">
        <v>14818</v>
      </c>
      <c r="B5975" t="s">
        <v>35250</v>
      </c>
    </row>
    <row r="5976" spans="1:2" x14ac:dyDescent="0.25">
      <c r="A5976" t="s">
        <v>14818</v>
      </c>
      <c r="B5976" t="s">
        <v>35284</v>
      </c>
    </row>
    <row r="5977" spans="1:2" x14ac:dyDescent="0.25">
      <c r="A5977" t="s">
        <v>14818</v>
      </c>
      <c r="B5977" t="s">
        <v>35285</v>
      </c>
    </row>
    <row r="5978" spans="1:2" x14ac:dyDescent="0.25">
      <c r="A5978" t="s">
        <v>14818</v>
      </c>
      <c r="B5978" t="s">
        <v>35153</v>
      </c>
    </row>
    <row r="5979" spans="1:2" x14ac:dyDescent="0.25">
      <c r="A5979" t="s">
        <v>14818</v>
      </c>
      <c r="B5979" t="s">
        <v>35154</v>
      </c>
    </row>
    <row r="5980" spans="1:2" x14ac:dyDescent="0.25">
      <c r="A5980" t="s">
        <v>14818</v>
      </c>
      <c r="B5980" t="s">
        <v>35155</v>
      </c>
    </row>
    <row r="5981" spans="1:2" x14ac:dyDescent="0.25">
      <c r="A5981" t="s">
        <v>14818</v>
      </c>
      <c r="B5981" t="s">
        <v>35220</v>
      </c>
    </row>
    <row r="5982" spans="1:2" x14ac:dyDescent="0.25">
      <c r="A5982" t="s">
        <v>14818</v>
      </c>
      <c r="B5982" t="s">
        <v>35162</v>
      </c>
    </row>
    <row r="5983" spans="1:2" x14ac:dyDescent="0.25">
      <c r="A5983" t="s">
        <v>14818</v>
      </c>
      <c r="B5983" t="s">
        <v>35217</v>
      </c>
    </row>
    <row r="5984" spans="1:2" x14ac:dyDescent="0.25">
      <c r="A5984" t="s">
        <v>14818</v>
      </c>
      <c r="B5984" t="s">
        <v>35172</v>
      </c>
    </row>
    <row r="5985" spans="1:2" x14ac:dyDescent="0.25">
      <c r="A5985" t="s">
        <v>14818</v>
      </c>
      <c r="B5985" t="s">
        <v>35173</v>
      </c>
    </row>
    <row r="5986" spans="1:2" x14ac:dyDescent="0.25">
      <c r="A5986" t="s">
        <v>14818</v>
      </c>
      <c r="B5986" t="s">
        <v>35286</v>
      </c>
    </row>
    <row r="5987" spans="1:2" x14ac:dyDescent="0.25">
      <c r="A5987" t="s">
        <v>14818</v>
      </c>
      <c r="B5987" t="s">
        <v>35254</v>
      </c>
    </row>
    <row r="5988" spans="1:2" x14ac:dyDescent="0.25">
      <c r="A5988" t="s">
        <v>14818</v>
      </c>
      <c r="B5988" t="s">
        <v>35255</v>
      </c>
    </row>
    <row r="5989" spans="1:2" x14ac:dyDescent="0.25">
      <c r="A5989" t="s">
        <v>14818</v>
      </c>
      <c r="B5989" t="s">
        <v>35256</v>
      </c>
    </row>
    <row r="5990" spans="1:2" x14ac:dyDescent="0.25">
      <c r="A5990" t="s">
        <v>14818</v>
      </c>
      <c r="B5990" t="s">
        <v>35257</v>
      </c>
    </row>
    <row r="5991" spans="1:2" x14ac:dyDescent="0.25">
      <c r="A5991" t="s">
        <v>14818</v>
      </c>
      <c r="B5991" t="s">
        <v>35258</v>
      </c>
    </row>
    <row r="5992" spans="1:2" x14ac:dyDescent="0.25">
      <c r="A5992" t="s">
        <v>14818</v>
      </c>
      <c r="B5992" t="s">
        <v>35287</v>
      </c>
    </row>
    <row r="5993" spans="1:2" x14ac:dyDescent="0.25">
      <c r="A5993" t="s">
        <v>14818</v>
      </c>
      <c r="B5993" t="s">
        <v>35260</v>
      </c>
    </row>
    <row r="5994" spans="1:2" x14ac:dyDescent="0.25">
      <c r="A5994" t="s">
        <v>14818</v>
      </c>
      <c r="B5994" t="s">
        <v>35236</v>
      </c>
    </row>
    <row r="5995" spans="1:2" x14ac:dyDescent="0.25">
      <c r="A5995" t="s">
        <v>14818</v>
      </c>
      <c r="B5995" t="s">
        <v>35261</v>
      </c>
    </row>
    <row r="5996" spans="1:2" x14ac:dyDescent="0.25">
      <c r="A5996" t="s">
        <v>14818</v>
      </c>
      <c r="B5996" t="s">
        <v>35262</v>
      </c>
    </row>
    <row r="5997" spans="1:2" x14ac:dyDescent="0.25">
      <c r="A5997" t="s">
        <v>14818</v>
      </c>
      <c r="B5997" t="s">
        <v>35221</v>
      </c>
    </row>
    <row r="5998" spans="1:2" x14ac:dyDescent="0.25">
      <c r="A5998" t="s">
        <v>14818</v>
      </c>
      <c r="B5998" t="s">
        <v>35263</v>
      </c>
    </row>
    <row r="5999" spans="1:2" x14ac:dyDescent="0.25">
      <c r="A5999" t="s">
        <v>14818</v>
      </c>
      <c r="B5999" t="s">
        <v>35218</v>
      </c>
    </row>
    <row r="6000" spans="1:2" x14ac:dyDescent="0.25">
      <c r="A6000" t="s">
        <v>14818</v>
      </c>
      <c r="B6000" t="s">
        <v>35225</v>
      </c>
    </row>
    <row r="6001" spans="1:2" x14ac:dyDescent="0.25">
      <c r="A6001" t="s">
        <v>14818</v>
      </c>
      <c r="B6001" t="s">
        <v>35288</v>
      </c>
    </row>
    <row r="6002" spans="1:2" x14ac:dyDescent="0.25">
      <c r="A6002" t="s">
        <v>14845</v>
      </c>
      <c r="B6002" t="s">
        <v>35283</v>
      </c>
    </row>
    <row r="6003" spans="1:2" x14ac:dyDescent="0.25">
      <c r="A6003" t="s">
        <v>14845</v>
      </c>
      <c r="B6003" t="s">
        <v>35120</v>
      </c>
    </row>
    <row r="6004" spans="1:2" x14ac:dyDescent="0.25">
      <c r="A6004" t="s">
        <v>14845</v>
      </c>
      <c r="B6004" t="s">
        <v>35128</v>
      </c>
    </row>
    <row r="6005" spans="1:2" x14ac:dyDescent="0.25">
      <c r="A6005" t="s">
        <v>14845</v>
      </c>
      <c r="B6005" t="s">
        <v>35250</v>
      </c>
    </row>
    <row r="6006" spans="1:2" x14ac:dyDescent="0.25">
      <c r="A6006" t="s">
        <v>14845</v>
      </c>
      <c r="B6006" t="s">
        <v>35284</v>
      </c>
    </row>
    <row r="6007" spans="1:2" x14ac:dyDescent="0.25">
      <c r="A6007" t="s">
        <v>14845</v>
      </c>
      <c r="B6007" t="s">
        <v>35285</v>
      </c>
    </row>
    <row r="6008" spans="1:2" x14ac:dyDescent="0.25">
      <c r="A6008" t="s">
        <v>14845</v>
      </c>
      <c r="B6008" t="s">
        <v>35153</v>
      </c>
    </row>
    <row r="6009" spans="1:2" x14ac:dyDescent="0.25">
      <c r="A6009" t="s">
        <v>14845</v>
      </c>
      <c r="B6009" t="s">
        <v>35154</v>
      </c>
    </row>
    <row r="6010" spans="1:2" x14ac:dyDescent="0.25">
      <c r="A6010" t="s">
        <v>14845</v>
      </c>
      <c r="B6010" t="s">
        <v>35155</v>
      </c>
    </row>
    <row r="6011" spans="1:2" x14ac:dyDescent="0.25">
      <c r="A6011" t="s">
        <v>14845</v>
      </c>
      <c r="B6011" t="s">
        <v>35220</v>
      </c>
    </row>
    <row r="6012" spans="1:2" x14ac:dyDescent="0.25">
      <c r="A6012" t="s">
        <v>14845</v>
      </c>
      <c r="B6012" t="s">
        <v>35162</v>
      </c>
    </row>
    <row r="6013" spans="1:2" x14ac:dyDescent="0.25">
      <c r="A6013" t="s">
        <v>14845</v>
      </c>
      <c r="B6013" t="s">
        <v>35217</v>
      </c>
    </row>
    <row r="6014" spans="1:2" x14ac:dyDescent="0.25">
      <c r="A6014" t="s">
        <v>14845</v>
      </c>
      <c r="B6014" t="s">
        <v>35172</v>
      </c>
    </row>
    <row r="6015" spans="1:2" x14ac:dyDescent="0.25">
      <c r="A6015" t="s">
        <v>14845</v>
      </c>
      <c r="B6015" t="s">
        <v>35173</v>
      </c>
    </row>
    <row r="6016" spans="1:2" x14ac:dyDescent="0.25">
      <c r="A6016" t="s">
        <v>14845</v>
      </c>
      <c r="B6016" t="s">
        <v>35286</v>
      </c>
    </row>
    <row r="6017" spans="1:2" x14ac:dyDescent="0.25">
      <c r="A6017" t="s">
        <v>14845</v>
      </c>
      <c r="B6017" t="s">
        <v>35254</v>
      </c>
    </row>
    <row r="6018" spans="1:2" x14ac:dyDescent="0.25">
      <c r="A6018" t="s">
        <v>14845</v>
      </c>
      <c r="B6018" t="s">
        <v>35255</v>
      </c>
    </row>
    <row r="6019" spans="1:2" x14ac:dyDescent="0.25">
      <c r="A6019" t="s">
        <v>14845</v>
      </c>
      <c r="B6019" t="s">
        <v>35256</v>
      </c>
    </row>
    <row r="6020" spans="1:2" x14ac:dyDescent="0.25">
      <c r="A6020" t="s">
        <v>14845</v>
      </c>
      <c r="B6020" t="s">
        <v>35257</v>
      </c>
    </row>
    <row r="6021" spans="1:2" x14ac:dyDescent="0.25">
      <c r="A6021" t="s">
        <v>14845</v>
      </c>
      <c r="B6021" t="s">
        <v>35258</v>
      </c>
    </row>
    <row r="6022" spans="1:2" x14ac:dyDescent="0.25">
      <c r="A6022" t="s">
        <v>14845</v>
      </c>
      <c r="B6022" t="s">
        <v>35287</v>
      </c>
    </row>
    <row r="6023" spans="1:2" x14ac:dyDescent="0.25">
      <c r="A6023" t="s">
        <v>14845</v>
      </c>
      <c r="B6023" t="s">
        <v>35260</v>
      </c>
    </row>
    <row r="6024" spans="1:2" x14ac:dyDescent="0.25">
      <c r="A6024" t="s">
        <v>14845</v>
      </c>
      <c r="B6024" t="s">
        <v>35236</v>
      </c>
    </row>
    <row r="6025" spans="1:2" x14ac:dyDescent="0.25">
      <c r="A6025" t="s">
        <v>14845</v>
      </c>
      <c r="B6025" t="s">
        <v>35261</v>
      </c>
    </row>
    <row r="6026" spans="1:2" x14ac:dyDescent="0.25">
      <c r="A6026" t="s">
        <v>14845</v>
      </c>
      <c r="B6026" t="s">
        <v>35262</v>
      </c>
    </row>
    <row r="6027" spans="1:2" x14ac:dyDescent="0.25">
      <c r="A6027" t="s">
        <v>14845</v>
      </c>
      <c r="B6027" t="s">
        <v>35221</v>
      </c>
    </row>
    <row r="6028" spans="1:2" x14ac:dyDescent="0.25">
      <c r="A6028" t="s">
        <v>14845</v>
      </c>
      <c r="B6028" t="s">
        <v>35263</v>
      </c>
    </row>
    <row r="6029" spans="1:2" x14ac:dyDescent="0.25">
      <c r="A6029" t="s">
        <v>14845</v>
      </c>
      <c r="B6029" t="s">
        <v>35218</v>
      </c>
    </row>
    <row r="6030" spans="1:2" x14ac:dyDescent="0.25">
      <c r="A6030" t="s">
        <v>14845</v>
      </c>
      <c r="B6030" t="s">
        <v>35225</v>
      </c>
    </row>
    <row r="6031" spans="1:2" x14ac:dyDescent="0.25">
      <c r="A6031" t="s">
        <v>14845</v>
      </c>
      <c r="B6031" t="s">
        <v>35288</v>
      </c>
    </row>
    <row r="6032" spans="1:2" x14ac:dyDescent="0.25">
      <c r="A6032" t="s">
        <v>14947</v>
      </c>
      <c r="B6032" t="s">
        <v>35283</v>
      </c>
    </row>
    <row r="6033" spans="1:2" x14ac:dyDescent="0.25">
      <c r="A6033" t="s">
        <v>14947</v>
      </c>
      <c r="B6033" t="s">
        <v>35120</v>
      </c>
    </row>
    <row r="6034" spans="1:2" x14ac:dyDescent="0.25">
      <c r="A6034" t="s">
        <v>14947</v>
      </c>
      <c r="B6034" t="s">
        <v>35128</v>
      </c>
    </row>
    <row r="6035" spans="1:2" x14ac:dyDescent="0.25">
      <c r="A6035" t="s">
        <v>14947</v>
      </c>
      <c r="B6035" t="s">
        <v>35250</v>
      </c>
    </row>
    <row r="6036" spans="1:2" x14ac:dyDescent="0.25">
      <c r="A6036" t="s">
        <v>14947</v>
      </c>
      <c r="B6036" t="s">
        <v>35284</v>
      </c>
    </row>
    <row r="6037" spans="1:2" x14ac:dyDescent="0.25">
      <c r="A6037" t="s">
        <v>14947</v>
      </c>
      <c r="B6037" t="s">
        <v>35285</v>
      </c>
    </row>
    <row r="6038" spans="1:2" x14ac:dyDescent="0.25">
      <c r="A6038" t="s">
        <v>14947</v>
      </c>
      <c r="B6038" t="s">
        <v>35153</v>
      </c>
    </row>
    <row r="6039" spans="1:2" x14ac:dyDescent="0.25">
      <c r="A6039" t="s">
        <v>14947</v>
      </c>
      <c r="B6039" t="s">
        <v>35154</v>
      </c>
    </row>
    <row r="6040" spans="1:2" x14ac:dyDescent="0.25">
      <c r="A6040" t="s">
        <v>14947</v>
      </c>
      <c r="B6040" t="s">
        <v>35155</v>
      </c>
    </row>
    <row r="6041" spans="1:2" x14ac:dyDescent="0.25">
      <c r="A6041" t="s">
        <v>14947</v>
      </c>
      <c r="B6041" t="s">
        <v>35220</v>
      </c>
    </row>
    <row r="6042" spans="1:2" x14ac:dyDescent="0.25">
      <c r="A6042" t="s">
        <v>14947</v>
      </c>
      <c r="B6042" t="s">
        <v>35162</v>
      </c>
    </row>
    <row r="6043" spans="1:2" x14ac:dyDescent="0.25">
      <c r="A6043" t="s">
        <v>14947</v>
      </c>
      <c r="B6043" t="s">
        <v>35217</v>
      </c>
    </row>
    <row r="6044" spans="1:2" x14ac:dyDescent="0.25">
      <c r="A6044" t="s">
        <v>14947</v>
      </c>
      <c r="B6044" t="s">
        <v>35172</v>
      </c>
    </row>
    <row r="6045" spans="1:2" x14ac:dyDescent="0.25">
      <c r="A6045" t="s">
        <v>14947</v>
      </c>
      <c r="B6045" t="s">
        <v>35173</v>
      </c>
    </row>
    <row r="6046" spans="1:2" x14ac:dyDescent="0.25">
      <c r="A6046" t="s">
        <v>14947</v>
      </c>
      <c r="B6046" t="s">
        <v>35286</v>
      </c>
    </row>
    <row r="6047" spans="1:2" x14ac:dyDescent="0.25">
      <c r="A6047" t="s">
        <v>14947</v>
      </c>
      <c r="B6047" t="s">
        <v>35254</v>
      </c>
    </row>
    <row r="6048" spans="1:2" x14ac:dyDescent="0.25">
      <c r="A6048" t="s">
        <v>14947</v>
      </c>
      <c r="B6048" t="s">
        <v>35255</v>
      </c>
    </row>
    <row r="6049" spans="1:2" x14ac:dyDescent="0.25">
      <c r="A6049" t="s">
        <v>14947</v>
      </c>
      <c r="B6049" t="s">
        <v>35256</v>
      </c>
    </row>
    <row r="6050" spans="1:2" x14ac:dyDescent="0.25">
      <c r="A6050" t="s">
        <v>14947</v>
      </c>
      <c r="B6050" t="s">
        <v>35257</v>
      </c>
    </row>
    <row r="6051" spans="1:2" x14ac:dyDescent="0.25">
      <c r="A6051" t="s">
        <v>14947</v>
      </c>
      <c r="B6051" t="s">
        <v>35258</v>
      </c>
    </row>
    <row r="6052" spans="1:2" x14ac:dyDescent="0.25">
      <c r="A6052" t="s">
        <v>14947</v>
      </c>
      <c r="B6052" t="s">
        <v>35287</v>
      </c>
    </row>
    <row r="6053" spans="1:2" x14ac:dyDescent="0.25">
      <c r="A6053" t="s">
        <v>14947</v>
      </c>
      <c r="B6053" t="s">
        <v>35260</v>
      </c>
    </row>
    <row r="6054" spans="1:2" x14ac:dyDescent="0.25">
      <c r="A6054" t="s">
        <v>14947</v>
      </c>
      <c r="B6054" t="s">
        <v>35236</v>
      </c>
    </row>
    <row r="6055" spans="1:2" x14ac:dyDescent="0.25">
      <c r="A6055" t="s">
        <v>14947</v>
      </c>
      <c r="B6055" t="s">
        <v>35261</v>
      </c>
    </row>
    <row r="6056" spans="1:2" x14ac:dyDescent="0.25">
      <c r="A6056" t="s">
        <v>14947</v>
      </c>
      <c r="B6056" t="s">
        <v>35262</v>
      </c>
    </row>
    <row r="6057" spans="1:2" x14ac:dyDescent="0.25">
      <c r="A6057" t="s">
        <v>14947</v>
      </c>
      <c r="B6057" t="s">
        <v>35221</v>
      </c>
    </row>
    <row r="6058" spans="1:2" x14ac:dyDescent="0.25">
      <c r="A6058" t="s">
        <v>14947</v>
      </c>
      <c r="B6058" t="s">
        <v>35263</v>
      </c>
    </row>
    <row r="6059" spans="1:2" x14ac:dyDescent="0.25">
      <c r="A6059" t="s">
        <v>14947</v>
      </c>
      <c r="B6059" t="s">
        <v>35218</v>
      </c>
    </row>
    <row r="6060" spans="1:2" x14ac:dyDescent="0.25">
      <c r="A6060" t="s">
        <v>14947</v>
      </c>
      <c r="B6060" t="s">
        <v>35225</v>
      </c>
    </row>
    <row r="6061" spans="1:2" x14ac:dyDescent="0.25">
      <c r="A6061" t="s">
        <v>14947</v>
      </c>
      <c r="B6061" t="s">
        <v>35288</v>
      </c>
    </row>
    <row r="6062" spans="1:2" x14ac:dyDescent="0.25">
      <c r="A6062" t="s">
        <v>14971</v>
      </c>
      <c r="B6062" t="s">
        <v>35283</v>
      </c>
    </row>
    <row r="6063" spans="1:2" x14ac:dyDescent="0.25">
      <c r="A6063" t="s">
        <v>14971</v>
      </c>
      <c r="B6063" t="s">
        <v>35120</v>
      </c>
    </row>
    <row r="6064" spans="1:2" x14ac:dyDescent="0.25">
      <c r="A6064" t="s">
        <v>14971</v>
      </c>
      <c r="B6064" t="s">
        <v>35128</v>
      </c>
    </row>
    <row r="6065" spans="1:2" x14ac:dyDescent="0.25">
      <c r="A6065" t="s">
        <v>14971</v>
      </c>
      <c r="B6065" t="s">
        <v>35250</v>
      </c>
    </row>
    <row r="6066" spans="1:2" x14ac:dyDescent="0.25">
      <c r="A6066" t="s">
        <v>14971</v>
      </c>
      <c r="B6066" t="s">
        <v>35284</v>
      </c>
    </row>
    <row r="6067" spans="1:2" x14ac:dyDescent="0.25">
      <c r="A6067" t="s">
        <v>14971</v>
      </c>
      <c r="B6067" t="s">
        <v>35285</v>
      </c>
    </row>
    <row r="6068" spans="1:2" x14ac:dyDescent="0.25">
      <c r="A6068" t="s">
        <v>14971</v>
      </c>
      <c r="B6068" t="s">
        <v>35153</v>
      </c>
    </row>
    <row r="6069" spans="1:2" x14ac:dyDescent="0.25">
      <c r="A6069" t="s">
        <v>14971</v>
      </c>
      <c r="B6069" t="s">
        <v>35154</v>
      </c>
    </row>
    <row r="6070" spans="1:2" x14ac:dyDescent="0.25">
      <c r="A6070" t="s">
        <v>14971</v>
      </c>
      <c r="B6070" t="s">
        <v>35155</v>
      </c>
    </row>
    <row r="6071" spans="1:2" x14ac:dyDescent="0.25">
      <c r="A6071" t="s">
        <v>14971</v>
      </c>
      <c r="B6071" t="s">
        <v>35220</v>
      </c>
    </row>
    <row r="6072" spans="1:2" x14ac:dyDescent="0.25">
      <c r="A6072" t="s">
        <v>14971</v>
      </c>
      <c r="B6072" t="s">
        <v>35162</v>
      </c>
    </row>
    <row r="6073" spans="1:2" x14ac:dyDescent="0.25">
      <c r="A6073" t="s">
        <v>14971</v>
      </c>
      <c r="B6073" t="s">
        <v>35217</v>
      </c>
    </row>
    <row r="6074" spans="1:2" x14ac:dyDescent="0.25">
      <c r="A6074" t="s">
        <v>14971</v>
      </c>
      <c r="B6074" t="s">
        <v>35172</v>
      </c>
    </row>
    <row r="6075" spans="1:2" x14ac:dyDescent="0.25">
      <c r="A6075" t="s">
        <v>14971</v>
      </c>
      <c r="B6075" t="s">
        <v>35173</v>
      </c>
    </row>
    <row r="6076" spans="1:2" x14ac:dyDescent="0.25">
      <c r="A6076" t="s">
        <v>14971</v>
      </c>
      <c r="B6076" t="s">
        <v>35286</v>
      </c>
    </row>
    <row r="6077" spans="1:2" x14ac:dyDescent="0.25">
      <c r="A6077" t="s">
        <v>14971</v>
      </c>
      <c r="B6077" t="s">
        <v>35254</v>
      </c>
    </row>
    <row r="6078" spans="1:2" x14ac:dyDescent="0.25">
      <c r="A6078" t="s">
        <v>14971</v>
      </c>
      <c r="B6078" t="s">
        <v>35255</v>
      </c>
    </row>
    <row r="6079" spans="1:2" x14ac:dyDescent="0.25">
      <c r="A6079" t="s">
        <v>14971</v>
      </c>
      <c r="B6079" t="s">
        <v>35256</v>
      </c>
    </row>
    <row r="6080" spans="1:2" x14ac:dyDescent="0.25">
      <c r="A6080" t="s">
        <v>14971</v>
      </c>
      <c r="B6080" t="s">
        <v>35257</v>
      </c>
    </row>
    <row r="6081" spans="1:2" x14ac:dyDescent="0.25">
      <c r="A6081" t="s">
        <v>14971</v>
      </c>
      <c r="B6081" t="s">
        <v>35258</v>
      </c>
    </row>
    <row r="6082" spans="1:2" x14ac:dyDescent="0.25">
      <c r="A6082" t="s">
        <v>14971</v>
      </c>
      <c r="B6082" t="s">
        <v>35287</v>
      </c>
    </row>
    <row r="6083" spans="1:2" x14ac:dyDescent="0.25">
      <c r="A6083" t="s">
        <v>14971</v>
      </c>
      <c r="B6083" t="s">
        <v>35260</v>
      </c>
    </row>
    <row r="6084" spans="1:2" x14ac:dyDescent="0.25">
      <c r="A6084" t="s">
        <v>14971</v>
      </c>
      <c r="B6084" t="s">
        <v>35236</v>
      </c>
    </row>
    <row r="6085" spans="1:2" x14ac:dyDescent="0.25">
      <c r="A6085" t="s">
        <v>14971</v>
      </c>
      <c r="B6085" t="s">
        <v>35261</v>
      </c>
    </row>
    <row r="6086" spans="1:2" x14ac:dyDescent="0.25">
      <c r="A6086" t="s">
        <v>14971</v>
      </c>
      <c r="B6086" t="s">
        <v>35262</v>
      </c>
    </row>
    <row r="6087" spans="1:2" x14ac:dyDescent="0.25">
      <c r="A6087" t="s">
        <v>14971</v>
      </c>
      <c r="B6087" t="s">
        <v>35221</v>
      </c>
    </row>
    <row r="6088" spans="1:2" x14ac:dyDescent="0.25">
      <c r="A6088" t="s">
        <v>14971</v>
      </c>
      <c r="B6088" t="s">
        <v>35263</v>
      </c>
    </row>
    <row r="6089" spans="1:2" x14ac:dyDescent="0.25">
      <c r="A6089" t="s">
        <v>14971</v>
      </c>
      <c r="B6089" t="s">
        <v>35218</v>
      </c>
    </row>
    <row r="6090" spans="1:2" x14ac:dyDescent="0.25">
      <c r="A6090" t="s">
        <v>14971</v>
      </c>
      <c r="B6090" t="s">
        <v>35225</v>
      </c>
    </row>
    <row r="6091" spans="1:2" x14ac:dyDescent="0.25">
      <c r="A6091" t="s">
        <v>14971</v>
      </c>
      <c r="B6091" t="s">
        <v>35288</v>
      </c>
    </row>
    <row r="6092" spans="1:2" x14ac:dyDescent="0.25">
      <c r="A6092" t="s">
        <v>14981</v>
      </c>
      <c r="B6092" t="s">
        <v>35283</v>
      </c>
    </row>
    <row r="6093" spans="1:2" x14ac:dyDescent="0.25">
      <c r="A6093" t="s">
        <v>14981</v>
      </c>
      <c r="B6093" t="s">
        <v>35120</v>
      </c>
    </row>
    <row r="6094" spans="1:2" x14ac:dyDescent="0.25">
      <c r="A6094" t="s">
        <v>14981</v>
      </c>
      <c r="B6094" t="s">
        <v>35128</v>
      </c>
    </row>
    <row r="6095" spans="1:2" x14ac:dyDescent="0.25">
      <c r="A6095" t="s">
        <v>14981</v>
      </c>
      <c r="B6095" t="s">
        <v>35250</v>
      </c>
    </row>
    <row r="6096" spans="1:2" x14ac:dyDescent="0.25">
      <c r="A6096" t="s">
        <v>14981</v>
      </c>
      <c r="B6096" t="s">
        <v>35284</v>
      </c>
    </row>
    <row r="6097" spans="1:2" x14ac:dyDescent="0.25">
      <c r="A6097" t="s">
        <v>14981</v>
      </c>
      <c r="B6097" t="s">
        <v>35285</v>
      </c>
    </row>
    <row r="6098" spans="1:2" x14ac:dyDescent="0.25">
      <c r="A6098" t="s">
        <v>14981</v>
      </c>
      <c r="B6098" t="s">
        <v>35153</v>
      </c>
    </row>
    <row r="6099" spans="1:2" x14ac:dyDescent="0.25">
      <c r="A6099" t="s">
        <v>14981</v>
      </c>
      <c r="B6099" t="s">
        <v>35154</v>
      </c>
    </row>
    <row r="6100" spans="1:2" x14ac:dyDescent="0.25">
      <c r="A6100" t="s">
        <v>14981</v>
      </c>
      <c r="B6100" t="s">
        <v>35155</v>
      </c>
    </row>
    <row r="6101" spans="1:2" x14ac:dyDescent="0.25">
      <c r="A6101" t="s">
        <v>14981</v>
      </c>
      <c r="B6101" t="s">
        <v>35220</v>
      </c>
    </row>
    <row r="6102" spans="1:2" x14ac:dyDescent="0.25">
      <c r="A6102" t="s">
        <v>14981</v>
      </c>
      <c r="B6102" t="s">
        <v>35162</v>
      </c>
    </row>
    <row r="6103" spans="1:2" x14ac:dyDescent="0.25">
      <c r="A6103" t="s">
        <v>14981</v>
      </c>
      <c r="B6103" t="s">
        <v>35217</v>
      </c>
    </row>
    <row r="6104" spans="1:2" x14ac:dyDescent="0.25">
      <c r="A6104" t="s">
        <v>14981</v>
      </c>
      <c r="B6104" t="s">
        <v>35172</v>
      </c>
    </row>
    <row r="6105" spans="1:2" x14ac:dyDescent="0.25">
      <c r="A6105" t="s">
        <v>14981</v>
      </c>
      <c r="B6105" t="s">
        <v>35173</v>
      </c>
    </row>
    <row r="6106" spans="1:2" x14ac:dyDescent="0.25">
      <c r="A6106" t="s">
        <v>14981</v>
      </c>
      <c r="B6106" t="s">
        <v>35286</v>
      </c>
    </row>
    <row r="6107" spans="1:2" x14ac:dyDescent="0.25">
      <c r="A6107" t="s">
        <v>14981</v>
      </c>
      <c r="B6107" t="s">
        <v>35254</v>
      </c>
    </row>
    <row r="6108" spans="1:2" x14ac:dyDescent="0.25">
      <c r="A6108" t="s">
        <v>14981</v>
      </c>
      <c r="B6108" t="s">
        <v>35255</v>
      </c>
    </row>
    <row r="6109" spans="1:2" x14ac:dyDescent="0.25">
      <c r="A6109" t="s">
        <v>14981</v>
      </c>
      <c r="B6109" t="s">
        <v>35256</v>
      </c>
    </row>
    <row r="6110" spans="1:2" x14ac:dyDescent="0.25">
      <c r="A6110" t="s">
        <v>14981</v>
      </c>
      <c r="B6110" t="s">
        <v>35257</v>
      </c>
    </row>
    <row r="6111" spans="1:2" x14ac:dyDescent="0.25">
      <c r="A6111" t="s">
        <v>14981</v>
      </c>
      <c r="B6111" t="s">
        <v>35258</v>
      </c>
    </row>
    <row r="6112" spans="1:2" x14ac:dyDescent="0.25">
      <c r="A6112" t="s">
        <v>14981</v>
      </c>
      <c r="B6112" t="s">
        <v>35287</v>
      </c>
    </row>
    <row r="6113" spans="1:2" x14ac:dyDescent="0.25">
      <c r="A6113" t="s">
        <v>14981</v>
      </c>
      <c r="B6113" t="s">
        <v>35260</v>
      </c>
    </row>
    <row r="6114" spans="1:2" x14ac:dyDescent="0.25">
      <c r="A6114" t="s">
        <v>14981</v>
      </c>
      <c r="B6114" t="s">
        <v>35236</v>
      </c>
    </row>
    <row r="6115" spans="1:2" x14ac:dyDescent="0.25">
      <c r="A6115" t="s">
        <v>14981</v>
      </c>
      <c r="B6115" t="s">
        <v>35261</v>
      </c>
    </row>
    <row r="6116" spans="1:2" x14ac:dyDescent="0.25">
      <c r="A6116" t="s">
        <v>14981</v>
      </c>
      <c r="B6116" t="s">
        <v>35262</v>
      </c>
    </row>
    <row r="6117" spans="1:2" x14ac:dyDescent="0.25">
      <c r="A6117" t="s">
        <v>14981</v>
      </c>
      <c r="B6117" t="s">
        <v>35221</v>
      </c>
    </row>
    <row r="6118" spans="1:2" x14ac:dyDescent="0.25">
      <c r="A6118" t="s">
        <v>14981</v>
      </c>
      <c r="B6118" t="s">
        <v>35263</v>
      </c>
    </row>
    <row r="6119" spans="1:2" x14ac:dyDescent="0.25">
      <c r="A6119" t="s">
        <v>14981</v>
      </c>
      <c r="B6119" t="s">
        <v>35218</v>
      </c>
    </row>
    <row r="6120" spans="1:2" x14ac:dyDescent="0.25">
      <c r="A6120" t="s">
        <v>14981</v>
      </c>
      <c r="B6120" t="s">
        <v>35225</v>
      </c>
    </row>
    <row r="6121" spans="1:2" x14ac:dyDescent="0.25">
      <c r="A6121" t="s">
        <v>14981</v>
      </c>
      <c r="B6121" t="s">
        <v>35288</v>
      </c>
    </row>
    <row r="6122" spans="1:2" x14ac:dyDescent="0.25">
      <c r="A6122" t="s">
        <v>15049</v>
      </c>
      <c r="B6122" t="s">
        <v>35283</v>
      </c>
    </row>
    <row r="6123" spans="1:2" x14ac:dyDescent="0.25">
      <c r="A6123" t="s">
        <v>15049</v>
      </c>
      <c r="B6123" t="s">
        <v>35120</v>
      </c>
    </row>
    <row r="6124" spans="1:2" x14ac:dyDescent="0.25">
      <c r="A6124" t="s">
        <v>15049</v>
      </c>
      <c r="B6124" t="s">
        <v>35128</v>
      </c>
    </row>
    <row r="6125" spans="1:2" x14ac:dyDescent="0.25">
      <c r="A6125" t="s">
        <v>15049</v>
      </c>
      <c r="B6125" t="s">
        <v>35250</v>
      </c>
    </row>
    <row r="6126" spans="1:2" x14ac:dyDescent="0.25">
      <c r="A6126" t="s">
        <v>15049</v>
      </c>
      <c r="B6126" t="s">
        <v>35284</v>
      </c>
    </row>
    <row r="6127" spans="1:2" x14ac:dyDescent="0.25">
      <c r="A6127" t="s">
        <v>15049</v>
      </c>
      <c r="B6127" t="s">
        <v>35285</v>
      </c>
    </row>
    <row r="6128" spans="1:2" x14ac:dyDescent="0.25">
      <c r="A6128" t="s">
        <v>15049</v>
      </c>
      <c r="B6128" t="s">
        <v>35153</v>
      </c>
    </row>
    <row r="6129" spans="1:2" x14ac:dyDescent="0.25">
      <c r="A6129" t="s">
        <v>15049</v>
      </c>
      <c r="B6129" t="s">
        <v>35154</v>
      </c>
    </row>
    <row r="6130" spans="1:2" x14ac:dyDescent="0.25">
      <c r="A6130" t="s">
        <v>15049</v>
      </c>
      <c r="B6130" t="s">
        <v>35155</v>
      </c>
    </row>
    <row r="6131" spans="1:2" x14ac:dyDescent="0.25">
      <c r="A6131" t="s">
        <v>15049</v>
      </c>
      <c r="B6131" t="s">
        <v>35220</v>
      </c>
    </row>
    <row r="6132" spans="1:2" x14ac:dyDescent="0.25">
      <c r="A6132" t="s">
        <v>15049</v>
      </c>
      <c r="B6132" t="s">
        <v>35162</v>
      </c>
    </row>
    <row r="6133" spans="1:2" x14ac:dyDescent="0.25">
      <c r="A6133" t="s">
        <v>15049</v>
      </c>
      <c r="B6133" t="s">
        <v>35217</v>
      </c>
    </row>
    <row r="6134" spans="1:2" x14ac:dyDescent="0.25">
      <c r="A6134" t="s">
        <v>15049</v>
      </c>
      <c r="B6134" t="s">
        <v>35172</v>
      </c>
    </row>
    <row r="6135" spans="1:2" x14ac:dyDescent="0.25">
      <c r="A6135" t="s">
        <v>15049</v>
      </c>
      <c r="B6135" t="s">
        <v>35173</v>
      </c>
    </row>
    <row r="6136" spans="1:2" x14ac:dyDescent="0.25">
      <c r="A6136" t="s">
        <v>15049</v>
      </c>
      <c r="B6136" t="s">
        <v>35286</v>
      </c>
    </row>
    <row r="6137" spans="1:2" x14ac:dyDescent="0.25">
      <c r="A6137" t="s">
        <v>15049</v>
      </c>
      <c r="B6137" t="s">
        <v>35254</v>
      </c>
    </row>
    <row r="6138" spans="1:2" x14ac:dyDescent="0.25">
      <c r="A6138" t="s">
        <v>15049</v>
      </c>
      <c r="B6138" t="s">
        <v>35255</v>
      </c>
    </row>
    <row r="6139" spans="1:2" x14ac:dyDescent="0.25">
      <c r="A6139" t="s">
        <v>15049</v>
      </c>
      <c r="B6139" t="s">
        <v>35256</v>
      </c>
    </row>
    <row r="6140" spans="1:2" x14ac:dyDescent="0.25">
      <c r="A6140" t="s">
        <v>15049</v>
      </c>
      <c r="B6140" t="s">
        <v>35257</v>
      </c>
    </row>
    <row r="6141" spans="1:2" x14ac:dyDescent="0.25">
      <c r="A6141" t="s">
        <v>15049</v>
      </c>
      <c r="B6141" t="s">
        <v>35258</v>
      </c>
    </row>
    <row r="6142" spans="1:2" x14ac:dyDescent="0.25">
      <c r="A6142" t="s">
        <v>15049</v>
      </c>
      <c r="B6142" t="s">
        <v>35287</v>
      </c>
    </row>
    <row r="6143" spans="1:2" x14ac:dyDescent="0.25">
      <c r="A6143" t="s">
        <v>15049</v>
      </c>
      <c r="B6143" t="s">
        <v>35260</v>
      </c>
    </row>
    <row r="6144" spans="1:2" x14ac:dyDescent="0.25">
      <c r="A6144" t="s">
        <v>15049</v>
      </c>
      <c r="B6144" t="s">
        <v>35236</v>
      </c>
    </row>
    <row r="6145" spans="1:2" x14ac:dyDescent="0.25">
      <c r="A6145" t="s">
        <v>15049</v>
      </c>
      <c r="B6145" t="s">
        <v>35261</v>
      </c>
    </row>
    <row r="6146" spans="1:2" x14ac:dyDescent="0.25">
      <c r="A6146" t="s">
        <v>15049</v>
      </c>
      <c r="B6146" t="s">
        <v>35262</v>
      </c>
    </row>
    <row r="6147" spans="1:2" x14ac:dyDescent="0.25">
      <c r="A6147" t="s">
        <v>15049</v>
      </c>
      <c r="B6147" t="s">
        <v>35221</v>
      </c>
    </row>
    <row r="6148" spans="1:2" x14ac:dyDescent="0.25">
      <c r="A6148" t="s">
        <v>15049</v>
      </c>
      <c r="B6148" t="s">
        <v>35263</v>
      </c>
    </row>
    <row r="6149" spans="1:2" x14ac:dyDescent="0.25">
      <c r="A6149" t="s">
        <v>15049</v>
      </c>
      <c r="B6149" t="s">
        <v>35218</v>
      </c>
    </row>
    <row r="6150" spans="1:2" x14ac:dyDescent="0.25">
      <c r="A6150" t="s">
        <v>15049</v>
      </c>
      <c r="B6150" t="s">
        <v>35225</v>
      </c>
    </row>
    <row r="6151" spans="1:2" x14ac:dyDescent="0.25">
      <c r="A6151" t="s">
        <v>15049</v>
      </c>
      <c r="B6151" t="s">
        <v>35288</v>
      </c>
    </row>
    <row r="6152" spans="1:2" x14ac:dyDescent="0.25">
      <c r="A6152" t="s">
        <v>15059</v>
      </c>
      <c r="B6152" t="s">
        <v>35283</v>
      </c>
    </row>
    <row r="6153" spans="1:2" x14ac:dyDescent="0.25">
      <c r="A6153" t="s">
        <v>15059</v>
      </c>
      <c r="B6153" t="s">
        <v>35120</v>
      </c>
    </row>
    <row r="6154" spans="1:2" x14ac:dyDescent="0.25">
      <c r="A6154" t="s">
        <v>15059</v>
      </c>
      <c r="B6154" t="s">
        <v>35128</v>
      </c>
    </row>
    <row r="6155" spans="1:2" x14ac:dyDescent="0.25">
      <c r="A6155" t="s">
        <v>15059</v>
      </c>
      <c r="B6155" t="s">
        <v>35250</v>
      </c>
    </row>
    <row r="6156" spans="1:2" x14ac:dyDescent="0.25">
      <c r="A6156" t="s">
        <v>15059</v>
      </c>
      <c r="B6156" t="s">
        <v>35284</v>
      </c>
    </row>
    <row r="6157" spans="1:2" x14ac:dyDescent="0.25">
      <c r="A6157" t="s">
        <v>15059</v>
      </c>
      <c r="B6157" t="s">
        <v>35285</v>
      </c>
    </row>
    <row r="6158" spans="1:2" x14ac:dyDescent="0.25">
      <c r="A6158" t="s">
        <v>15059</v>
      </c>
      <c r="B6158" t="s">
        <v>35153</v>
      </c>
    </row>
    <row r="6159" spans="1:2" x14ac:dyDescent="0.25">
      <c r="A6159" t="s">
        <v>15059</v>
      </c>
      <c r="B6159" t="s">
        <v>35154</v>
      </c>
    </row>
    <row r="6160" spans="1:2" x14ac:dyDescent="0.25">
      <c r="A6160" t="s">
        <v>15059</v>
      </c>
      <c r="B6160" t="s">
        <v>35155</v>
      </c>
    </row>
    <row r="6161" spans="1:2" x14ac:dyDescent="0.25">
      <c r="A6161" t="s">
        <v>15059</v>
      </c>
      <c r="B6161" t="s">
        <v>35220</v>
      </c>
    </row>
    <row r="6162" spans="1:2" x14ac:dyDescent="0.25">
      <c r="A6162" t="s">
        <v>15059</v>
      </c>
      <c r="B6162" t="s">
        <v>35162</v>
      </c>
    </row>
    <row r="6163" spans="1:2" x14ac:dyDescent="0.25">
      <c r="A6163" t="s">
        <v>15059</v>
      </c>
      <c r="B6163" t="s">
        <v>35217</v>
      </c>
    </row>
    <row r="6164" spans="1:2" x14ac:dyDescent="0.25">
      <c r="A6164" t="s">
        <v>15059</v>
      </c>
      <c r="B6164" t="s">
        <v>35172</v>
      </c>
    </row>
    <row r="6165" spans="1:2" x14ac:dyDescent="0.25">
      <c r="A6165" t="s">
        <v>15059</v>
      </c>
      <c r="B6165" t="s">
        <v>35173</v>
      </c>
    </row>
    <row r="6166" spans="1:2" x14ac:dyDescent="0.25">
      <c r="A6166" t="s">
        <v>15059</v>
      </c>
      <c r="B6166" t="s">
        <v>35286</v>
      </c>
    </row>
    <row r="6167" spans="1:2" x14ac:dyDescent="0.25">
      <c r="A6167" t="s">
        <v>15059</v>
      </c>
      <c r="B6167" t="s">
        <v>35254</v>
      </c>
    </row>
    <row r="6168" spans="1:2" x14ac:dyDescent="0.25">
      <c r="A6168" t="s">
        <v>15059</v>
      </c>
      <c r="B6168" t="s">
        <v>35255</v>
      </c>
    </row>
    <row r="6169" spans="1:2" x14ac:dyDescent="0.25">
      <c r="A6169" t="s">
        <v>15059</v>
      </c>
      <c r="B6169" t="s">
        <v>35256</v>
      </c>
    </row>
    <row r="6170" spans="1:2" x14ac:dyDescent="0.25">
      <c r="A6170" t="s">
        <v>15059</v>
      </c>
      <c r="B6170" t="s">
        <v>35257</v>
      </c>
    </row>
    <row r="6171" spans="1:2" x14ac:dyDescent="0.25">
      <c r="A6171" t="s">
        <v>15059</v>
      </c>
      <c r="B6171" t="s">
        <v>35258</v>
      </c>
    </row>
    <row r="6172" spans="1:2" x14ac:dyDescent="0.25">
      <c r="A6172" t="s">
        <v>15059</v>
      </c>
      <c r="B6172" t="s">
        <v>35287</v>
      </c>
    </row>
    <row r="6173" spans="1:2" x14ac:dyDescent="0.25">
      <c r="A6173" t="s">
        <v>15059</v>
      </c>
      <c r="B6173" t="s">
        <v>35260</v>
      </c>
    </row>
    <row r="6174" spans="1:2" x14ac:dyDescent="0.25">
      <c r="A6174" t="s">
        <v>15059</v>
      </c>
      <c r="B6174" t="s">
        <v>35236</v>
      </c>
    </row>
    <row r="6175" spans="1:2" x14ac:dyDescent="0.25">
      <c r="A6175" t="s">
        <v>15059</v>
      </c>
      <c r="B6175" t="s">
        <v>35261</v>
      </c>
    </row>
    <row r="6176" spans="1:2" x14ac:dyDescent="0.25">
      <c r="A6176" t="s">
        <v>15059</v>
      </c>
      <c r="B6176" t="s">
        <v>35262</v>
      </c>
    </row>
    <row r="6177" spans="1:2" x14ac:dyDescent="0.25">
      <c r="A6177" t="s">
        <v>15059</v>
      </c>
      <c r="B6177" t="s">
        <v>35221</v>
      </c>
    </row>
    <row r="6178" spans="1:2" x14ac:dyDescent="0.25">
      <c r="A6178" t="s">
        <v>15059</v>
      </c>
      <c r="B6178" t="s">
        <v>35263</v>
      </c>
    </row>
    <row r="6179" spans="1:2" x14ac:dyDescent="0.25">
      <c r="A6179" t="s">
        <v>15059</v>
      </c>
      <c r="B6179" t="s">
        <v>35218</v>
      </c>
    </row>
    <row r="6180" spans="1:2" x14ac:dyDescent="0.25">
      <c r="A6180" t="s">
        <v>15059</v>
      </c>
      <c r="B6180" t="s">
        <v>35225</v>
      </c>
    </row>
    <row r="6181" spans="1:2" x14ac:dyDescent="0.25">
      <c r="A6181" t="s">
        <v>15059</v>
      </c>
      <c r="B6181" t="s">
        <v>35288</v>
      </c>
    </row>
    <row r="6182" spans="1:2" x14ac:dyDescent="0.25">
      <c r="A6182" t="s">
        <v>15074</v>
      </c>
      <c r="B6182" t="s">
        <v>35283</v>
      </c>
    </row>
    <row r="6183" spans="1:2" x14ac:dyDescent="0.25">
      <c r="A6183" t="s">
        <v>15074</v>
      </c>
      <c r="B6183" t="s">
        <v>35120</v>
      </c>
    </row>
    <row r="6184" spans="1:2" x14ac:dyDescent="0.25">
      <c r="A6184" t="s">
        <v>15074</v>
      </c>
      <c r="B6184" t="s">
        <v>35128</v>
      </c>
    </row>
    <row r="6185" spans="1:2" x14ac:dyDescent="0.25">
      <c r="A6185" t="s">
        <v>15074</v>
      </c>
      <c r="B6185" t="s">
        <v>35250</v>
      </c>
    </row>
    <row r="6186" spans="1:2" x14ac:dyDescent="0.25">
      <c r="A6186" t="s">
        <v>15074</v>
      </c>
      <c r="B6186" t="s">
        <v>35284</v>
      </c>
    </row>
    <row r="6187" spans="1:2" x14ac:dyDescent="0.25">
      <c r="A6187" t="s">
        <v>15074</v>
      </c>
      <c r="B6187" t="s">
        <v>35285</v>
      </c>
    </row>
    <row r="6188" spans="1:2" x14ac:dyDescent="0.25">
      <c r="A6188" t="s">
        <v>15074</v>
      </c>
      <c r="B6188" t="s">
        <v>35153</v>
      </c>
    </row>
    <row r="6189" spans="1:2" x14ac:dyDescent="0.25">
      <c r="A6189" t="s">
        <v>15074</v>
      </c>
      <c r="B6189" t="s">
        <v>35154</v>
      </c>
    </row>
    <row r="6190" spans="1:2" x14ac:dyDescent="0.25">
      <c r="A6190" t="s">
        <v>15074</v>
      </c>
      <c r="B6190" t="s">
        <v>35155</v>
      </c>
    </row>
    <row r="6191" spans="1:2" x14ac:dyDescent="0.25">
      <c r="A6191" t="s">
        <v>15074</v>
      </c>
      <c r="B6191" t="s">
        <v>35220</v>
      </c>
    </row>
    <row r="6192" spans="1:2" x14ac:dyDescent="0.25">
      <c r="A6192" t="s">
        <v>15074</v>
      </c>
      <c r="B6192" t="s">
        <v>35162</v>
      </c>
    </row>
    <row r="6193" spans="1:2" x14ac:dyDescent="0.25">
      <c r="A6193" t="s">
        <v>15074</v>
      </c>
      <c r="B6193" t="s">
        <v>35217</v>
      </c>
    </row>
    <row r="6194" spans="1:2" x14ac:dyDescent="0.25">
      <c r="A6194" t="s">
        <v>15074</v>
      </c>
      <c r="B6194" t="s">
        <v>35172</v>
      </c>
    </row>
    <row r="6195" spans="1:2" x14ac:dyDescent="0.25">
      <c r="A6195" t="s">
        <v>15074</v>
      </c>
      <c r="B6195" t="s">
        <v>35173</v>
      </c>
    </row>
    <row r="6196" spans="1:2" x14ac:dyDescent="0.25">
      <c r="A6196" t="s">
        <v>15074</v>
      </c>
      <c r="B6196" t="s">
        <v>35286</v>
      </c>
    </row>
    <row r="6197" spans="1:2" x14ac:dyDescent="0.25">
      <c r="A6197" t="s">
        <v>15074</v>
      </c>
      <c r="B6197" t="s">
        <v>35254</v>
      </c>
    </row>
    <row r="6198" spans="1:2" x14ac:dyDescent="0.25">
      <c r="A6198" t="s">
        <v>15074</v>
      </c>
      <c r="B6198" t="s">
        <v>35255</v>
      </c>
    </row>
    <row r="6199" spans="1:2" x14ac:dyDescent="0.25">
      <c r="A6199" t="s">
        <v>15074</v>
      </c>
      <c r="B6199" t="s">
        <v>35256</v>
      </c>
    </row>
    <row r="6200" spans="1:2" x14ac:dyDescent="0.25">
      <c r="A6200" t="s">
        <v>15074</v>
      </c>
      <c r="B6200" t="s">
        <v>35257</v>
      </c>
    </row>
    <row r="6201" spans="1:2" x14ac:dyDescent="0.25">
      <c r="A6201" t="s">
        <v>15074</v>
      </c>
      <c r="B6201" t="s">
        <v>35258</v>
      </c>
    </row>
    <row r="6202" spans="1:2" x14ac:dyDescent="0.25">
      <c r="A6202" t="s">
        <v>15074</v>
      </c>
      <c r="B6202" t="s">
        <v>35287</v>
      </c>
    </row>
    <row r="6203" spans="1:2" x14ac:dyDescent="0.25">
      <c r="A6203" t="s">
        <v>15074</v>
      </c>
      <c r="B6203" t="s">
        <v>35260</v>
      </c>
    </row>
    <row r="6204" spans="1:2" x14ac:dyDescent="0.25">
      <c r="A6204" t="s">
        <v>15074</v>
      </c>
      <c r="B6204" t="s">
        <v>35236</v>
      </c>
    </row>
    <row r="6205" spans="1:2" x14ac:dyDescent="0.25">
      <c r="A6205" t="s">
        <v>15074</v>
      </c>
      <c r="B6205" t="s">
        <v>35261</v>
      </c>
    </row>
    <row r="6206" spans="1:2" x14ac:dyDescent="0.25">
      <c r="A6206" t="s">
        <v>15074</v>
      </c>
      <c r="B6206" t="s">
        <v>35262</v>
      </c>
    </row>
    <row r="6207" spans="1:2" x14ac:dyDescent="0.25">
      <c r="A6207" t="s">
        <v>15074</v>
      </c>
      <c r="B6207" t="s">
        <v>35221</v>
      </c>
    </row>
    <row r="6208" spans="1:2" x14ac:dyDescent="0.25">
      <c r="A6208" t="s">
        <v>15074</v>
      </c>
      <c r="B6208" t="s">
        <v>35263</v>
      </c>
    </row>
    <row r="6209" spans="1:2" x14ac:dyDescent="0.25">
      <c r="A6209" t="s">
        <v>15074</v>
      </c>
      <c r="B6209" t="s">
        <v>35218</v>
      </c>
    </row>
    <row r="6210" spans="1:2" x14ac:dyDescent="0.25">
      <c r="A6210" t="s">
        <v>15074</v>
      </c>
      <c r="B6210" t="s">
        <v>35225</v>
      </c>
    </row>
    <row r="6211" spans="1:2" x14ac:dyDescent="0.25">
      <c r="A6211" t="s">
        <v>15074</v>
      </c>
      <c r="B6211" t="s">
        <v>35288</v>
      </c>
    </row>
    <row r="6212" spans="1:2" x14ac:dyDescent="0.25">
      <c r="A6212" t="s">
        <v>15083</v>
      </c>
      <c r="B6212" t="s">
        <v>35283</v>
      </c>
    </row>
    <row r="6213" spans="1:2" x14ac:dyDescent="0.25">
      <c r="A6213" t="s">
        <v>15083</v>
      </c>
      <c r="B6213" t="s">
        <v>35120</v>
      </c>
    </row>
    <row r="6214" spans="1:2" x14ac:dyDescent="0.25">
      <c r="A6214" t="s">
        <v>15083</v>
      </c>
      <c r="B6214" t="s">
        <v>35128</v>
      </c>
    </row>
    <row r="6215" spans="1:2" x14ac:dyDescent="0.25">
      <c r="A6215" t="s">
        <v>15083</v>
      </c>
      <c r="B6215" t="s">
        <v>35250</v>
      </c>
    </row>
    <row r="6216" spans="1:2" x14ac:dyDescent="0.25">
      <c r="A6216" t="s">
        <v>15083</v>
      </c>
      <c r="B6216" t="s">
        <v>35284</v>
      </c>
    </row>
    <row r="6217" spans="1:2" x14ac:dyDescent="0.25">
      <c r="A6217" t="s">
        <v>15083</v>
      </c>
      <c r="B6217" t="s">
        <v>35285</v>
      </c>
    </row>
    <row r="6218" spans="1:2" x14ac:dyDescent="0.25">
      <c r="A6218" t="s">
        <v>15083</v>
      </c>
      <c r="B6218" t="s">
        <v>35153</v>
      </c>
    </row>
    <row r="6219" spans="1:2" x14ac:dyDescent="0.25">
      <c r="A6219" t="s">
        <v>15083</v>
      </c>
      <c r="B6219" t="s">
        <v>35154</v>
      </c>
    </row>
    <row r="6220" spans="1:2" x14ac:dyDescent="0.25">
      <c r="A6220" t="s">
        <v>15083</v>
      </c>
      <c r="B6220" t="s">
        <v>35155</v>
      </c>
    </row>
    <row r="6221" spans="1:2" x14ac:dyDescent="0.25">
      <c r="A6221" t="s">
        <v>15083</v>
      </c>
      <c r="B6221" t="s">
        <v>35220</v>
      </c>
    </row>
    <row r="6222" spans="1:2" x14ac:dyDescent="0.25">
      <c r="A6222" t="s">
        <v>15083</v>
      </c>
      <c r="B6222" t="s">
        <v>35162</v>
      </c>
    </row>
    <row r="6223" spans="1:2" x14ac:dyDescent="0.25">
      <c r="A6223" t="s">
        <v>15083</v>
      </c>
      <c r="B6223" t="s">
        <v>35217</v>
      </c>
    </row>
    <row r="6224" spans="1:2" x14ac:dyDescent="0.25">
      <c r="A6224" t="s">
        <v>15083</v>
      </c>
      <c r="B6224" t="s">
        <v>35172</v>
      </c>
    </row>
    <row r="6225" spans="1:2" x14ac:dyDescent="0.25">
      <c r="A6225" t="s">
        <v>15083</v>
      </c>
      <c r="B6225" t="s">
        <v>35173</v>
      </c>
    </row>
    <row r="6226" spans="1:2" x14ac:dyDescent="0.25">
      <c r="A6226" t="s">
        <v>15083</v>
      </c>
      <c r="B6226" t="s">
        <v>35286</v>
      </c>
    </row>
    <row r="6227" spans="1:2" x14ac:dyDescent="0.25">
      <c r="A6227" t="s">
        <v>15083</v>
      </c>
      <c r="B6227" t="s">
        <v>35254</v>
      </c>
    </row>
    <row r="6228" spans="1:2" x14ac:dyDescent="0.25">
      <c r="A6228" t="s">
        <v>15083</v>
      </c>
      <c r="B6228" t="s">
        <v>35255</v>
      </c>
    </row>
    <row r="6229" spans="1:2" x14ac:dyDescent="0.25">
      <c r="A6229" t="s">
        <v>15083</v>
      </c>
      <c r="B6229" t="s">
        <v>35256</v>
      </c>
    </row>
    <row r="6230" spans="1:2" x14ac:dyDescent="0.25">
      <c r="A6230" t="s">
        <v>15083</v>
      </c>
      <c r="B6230" t="s">
        <v>35257</v>
      </c>
    </row>
    <row r="6231" spans="1:2" x14ac:dyDescent="0.25">
      <c r="A6231" t="s">
        <v>15083</v>
      </c>
      <c r="B6231" t="s">
        <v>35258</v>
      </c>
    </row>
    <row r="6232" spans="1:2" x14ac:dyDescent="0.25">
      <c r="A6232" t="s">
        <v>15083</v>
      </c>
      <c r="B6232" t="s">
        <v>35287</v>
      </c>
    </row>
    <row r="6233" spans="1:2" x14ac:dyDescent="0.25">
      <c r="A6233" t="s">
        <v>15083</v>
      </c>
      <c r="B6233" t="s">
        <v>35260</v>
      </c>
    </row>
    <row r="6234" spans="1:2" x14ac:dyDescent="0.25">
      <c r="A6234" t="s">
        <v>15083</v>
      </c>
      <c r="B6234" t="s">
        <v>35236</v>
      </c>
    </row>
    <row r="6235" spans="1:2" x14ac:dyDescent="0.25">
      <c r="A6235" t="s">
        <v>15083</v>
      </c>
      <c r="B6235" t="s">
        <v>35261</v>
      </c>
    </row>
    <row r="6236" spans="1:2" x14ac:dyDescent="0.25">
      <c r="A6236" t="s">
        <v>15083</v>
      </c>
      <c r="B6236" t="s">
        <v>35262</v>
      </c>
    </row>
    <row r="6237" spans="1:2" x14ac:dyDescent="0.25">
      <c r="A6237" t="s">
        <v>15083</v>
      </c>
      <c r="B6237" t="s">
        <v>35221</v>
      </c>
    </row>
    <row r="6238" spans="1:2" x14ac:dyDescent="0.25">
      <c r="A6238" t="s">
        <v>15083</v>
      </c>
      <c r="B6238" t="s">
        <v>35263</v>
      </c>
    </row>
    <row r="6239" spans="1:2" x14ac:dyDescent="0.25">
      <c r="A6239" t="s">
        <v>15083</v>
      </c>
      <c r="B6239" t="s">
        <v>35218</v>
      </c>
    </row>
    <row r="6240" spans="1:2" x14ac:dyDescent="0.25">
      <c r="A6240" t="s">
        <v>15083</v>
      </c>
      <c r="B6240" t="s">
        <v>35225</v>
      </c>
    </row>
    <row r="6241" spans="1:2" x14ac:dyDescent="0.25">
      <c r="A6241" t="s">
        <v>15083</v>
      </c>
      <c r="B6241" t="s">
        <v>35288</v>
      </c>
    </row>
    <row r="6242" spans="1:2" x14ac:dyDescent="0.25">
      <c r="A6242" t="s">
        <v>15103</v>
      </c>
      <c r="B6242" t="s">
        <v>35283</v>
      </c>
    </row>
    <row r="6243" spans="1:2" x14ac:dyDescent="0.25">
      <c r="A6243" t="s">
        <v>15103</v>
      </c>
      <c r="B6243" t="s">
        <v>35120</v>
      </c>
    </row>
    <row r="6244" spans="1:2" x14ac:dyDescent="0.25">
      <c r="A6244" t="s">
        <v>15103</v>
      </c>
      <c r="B6244" t="s">
        <v>35128</v>
      </c>
    </row>
    <row r="6245" spans="1:2" x14ac:dyDescent="0.25">
      <c r="A6245" t="s">
        <v>15103</v>
      </c>
      <c r="B6245" t="s">
        <v>35250</v>
      </c>
    </row>
    <row r="6246" spans="1:2" x14ac:dyDescent="0.25">
      <c r="A6246" t="s">
        <v>15103</v>
      </c>
      <c r="B6246" t="s">
        <v>35284</v>
      </c>
    </row>
    <row r="6247" spans="1:2" x14ac:dyDescent="0.25">
      <c r="A6247" t="s">
        <v>15103</v>
      </c>
      <c r="B6247" t="s">
        <v>35285</v>
      </c>
    </row>
    <row r="6248" spans="1:2" x14ac:dyDescent="0.25">
      <c r="A6248" t="s">
        <v>15103</v>
      </c>
      <c r="B6248" t="s">
        <v>35153</v>
      </c>
    </row>
    <row r="6249" spans="1:2" x14ac:dyDescent="0.25">
      <c r="A6249" t="s">
        <v>15103</v>
      </c>
      <c r="B6249" t="s">
        <v>35154</v>
      </c>
    </row>
    <row r="6250" spans="1:2" x14ac:dyDescent="0.25">
      <c r="A6250" t="s">
        <v>15103</v>
      </c>
      <c r="B6250" t="s">
        <v>35155</v>
      </c>
    </row>
    <row r="6251" spans="1:2" x14ac:dyDescent="0.25">
      <c r="A6251" t="s">
        <v>15103</v>
      </c>
      <c r="B6251" t="s">
        <v>35220</v>
      </c>
    </row>
    <row r="6252" spans="1:2" x14ac:dyDescent="0.25">
      <c r="A6252" t="s">
        <v>15103</v>
      </c>
      <c r="B6252" t="s">
        <v>35162</v>
      </c>
    </row>
    <row r="6253" spans="1:2" x14ac:dyDescent="0.25">
      <c r="A6253" t="s">
        <v>15103</v>
      </c>
      <c r="B6253" t="s">
        <v>35217</v>
      </c>
    </row>
    <row r="6254" spans="1:2" x14ac:dyDescent="0.25">
      <c r="A6254" t="s">
        <v>15103</v>
      </c>
      <c r="B6254" t="s">
        <v>35172</v>
      </c>
    </row>
    <row r="6255" spans="1:2" x14ac:dyDescent="0.25">
      <c r="A6255" t="s">
        <v>15103</v>
      </c>
      <c r="B6255" t="s">
        <v>35173</v>
      </c>
    </row>
    <row r="6256" spans="1:2" x14ac:dyDescent="0.25">
      <c r="A6256" t="s">
        <v>15103</v>
      </c>
      <c r="B6256" t="s">
        <v>35286</v>
      </c>
    </row>
    <row r="6257" spans="1:2" x14ac:dyDescent="0.25">
      <c r="A6257" t="s">
        <v>15103</v>
      </c>
      <c r="B6257" t="s">
        <v>35254</v>
      </c>
    </row>
    <row r="6258" spans="1:2" x14ac:dyDescent="0.25">
      <c r="A6258" t="s">
        <v>15103</v>
      </c>
      <c r="B6258" t="s">
        <v>35255</v>
      </c>
    </row>
    <row r="6259" spans="1:2" x14ac:dyDescent="0.25">
      <c r="A6259" t="s">
        <v>15103</v>
      </c>
      <c r="B6259" t="s">
        <v>35256</v>
      </c>
    </row>
    <row r="6260" spans="1:2" x14ac:dyDescent="0.25">
      <c r="A6260" t="s">
        <v>15103</v>
      </c>
      <c r="B6260" t="s">
        <v>35257</v>
      </c>
    </row>
    <row r="6261" spans="1:2" x14ac:dyDescent="0.25">
      <c r="A6261" t="s">
        <v>15103</v>
      </c>
      <c r="B6261" t="s">
        <v>35258</v>
      </c>
    </row>
    <row r="6262" spans="1:2" x14ac:dyDescent="0.25">
      <c r="A6262" t="s">
        <v>15103</v>
      </c>
      <c r="B6262" t="s">
        <v>35287</v>
      </c>
    </row>
    <row r="6263" spans="1:2" x14ac:dyDescent="0.25">
      <c r="A6263" t="s">
        <v>15103</v>
      </c>
      <c r="B6263" t="s">
        <v>35260</v>
      </c>
    </row>
    <row r="6264" spans="1:2" x14ac:dyDescent="0.25">
      <c r="A6264" t="s">
        <v>15103</v>
      </c>
      <c r="B6264" t="s">
        <v>35236</v>
      </c>
    </row>
    <row r="6265" spans="1:2" x14ac:dyDescent="0.25">
      <c r="A6265" t="s">
        <v>15103</v>
      </c>
      <c r="B6265" t="s">
        <v>35261</v>
      </c>
    </row>
    <row r="6266" spans="1:2" x14ac:dyDescent="0.25">
      <c r="A6266" t="s">
        <v>15103</v>
      </c>
      <c r="B6266" t="s">
        <v>35262</v>
      </c>
    </row>
    <row r="6267" spans="1:2" x14ac:dyDescent="0.25">
      <c r="A6267" t="s">
        <v>15103</v>
      </c>
      <c r="B6267" t="s">
        <v>35221</v>
      </c>
    </row>
    <row r="6268" spans="1:2" x14ac:dyDescent="0.25">
      <c r="A6268" t="s">
        <v>15103</v>
      </c>
      <c r="B6268" t="s">
        <v>35263</v>
      </c>
    </row>
    <row r="6269" spans="1:2" x14ac:dyDescent="0.25">
      <c r="A6269" t="s">
        <v>15103</v>
      </c>
      <c r="B6269" t="s">
        <v>35218</v>
      </c>
    </row>
    <row r="6270" spans="1:2" x14ac:dyDescent="0.25">
      <c r="A6270" t="s">
        <v>15103</v>
      </c>
      <c r="B6270" t="s">
        <v>35225</v>
      </c>
    </row>
    <row r="6271" spans="1:2" x14ac:dyDescent="0.25">
      <c r="A6271" t="s">
        <v>15103</v>
      </c>
      <c r="B6271" t="s">
        <v>35288</v>
      </c>
    </row>
    <row r="6272" spans="1:2" x14ac:dyDescent="0.25">
      <c r="A6272" t="s">
        <v>15161</v>
      </c>
      <c r="B6272" t="s">
        <v>35283</v>
      </c>
    </row>
    <row r="6273" spans="1:2" x14ac:dyDescent="0.25">
      <c r="A6273" t="s">
        <v>15161</v>
      </c>
      <c r="B6273" t="s">
        <v>35120</v>
      </c>
    </row>
    <row r="6274" spans="1:2" x14ac:dyDescent="0.25">
      <c r="A6274" t="s">
        <v>15161</v>
      </c>
      <c r="B6274" t="s">
        <v>35128</v>
      </c>
    </row>
    <row r="6275" spans="1:2" x14ac:dyDescent="0.25">
      <c r="A6275" t="s">
        <v>15161</v>
      </c>
      <c r="B6275" t="s">
        <v>35250</v>
      </c>
    </row>
    <row r="6276" spans="1:2" x14ac:dyDescent="0.25">
      <c r="A6276" t="s">
        <v>15161</v>
      </c>
      <c r="B6276" t="s">
        <v>35284</v>
      </c>
    </row>
    <row r="6277" spans="1:2" x14ac:dyDescent="0.25">
      <c r="A6277" t="s">
        <v>15161</v>
      </c>
      <c r="B6277" t="s">
        <v>35285</v>
      </c>
    </row>
    <row r="6278" spans="1:2" x14ac:dyDescent="0.25">
      <c r="A6278" t="s">
        <v>15161</v>
      </c>
      <c r="B6278" t="s">
        <v>35153</v>
      </c>
    </row>
    <row r="6279" spans="1:2" x14ac:dyDescent="0.25">
      <c r="A6279" t="s">
        <v>15161</v>
      </c>
      <c r="B6279" t="s">
        <v>35154</v>
      </c>
    </row>
    <row r="6280" spans="1:2" x14ac:dyDescent="0.25">
      <c r="A6280" t="s">
        <v>15161</v>
      </c>
      <c r="B6280" t="s">
        <v>35155</v>
      </c>
    </row>
    <row r="6281" spans="1:2" x14ac:dyDescent="0.25">
      <c r="A6281" t="s">
        <v>15161</v>
      </c>
      <c r="B6281" t="s">
        <v>35220</v>
      </c>
    </row>
    <row r="6282" spans="1:2" x14ac:dyDescent="0.25">
      <c r="A6282" t="s">
        <v>15161</v>
      </c>
      <c r="B6282" t="s">
        <v>35162</v>
      </c>
    </row>
    <row r="6283" spans="1:2" x14ac:dyDescent="0.25">
      <c r="A6283" t="s">
        <v>15161</v>
      </c>
      <c r="B6283" t="s">
        <v>35217</v>
      </c>
    </row>
    <row r="6284" spans="1:2" x14ac:dyDescent="0.25">
      <c r="A6284" t="s">
        <v>15161</v>
      </c>
      <c r="B6284" t="s">
        <v>35172</v>
      </c>
    </row>
    <row r="6285" spans="1:2" x14ac:dyDescent="0.25">
      <c r="A6285" t="s">
        <v>15161</v>
      </c>
      <c r="B6285" t="s">
        <v>35173</v>
      </c>
    </row>
    <row r="6286" spans="1:2" x14ac:dyDescent="0.25">
      <c r="A6286" t="s">
        <v>15161</v>
      </c>
      <c r="B6286" t="s">
        <v>35286</v>
      </c>
    </row>
    <row r="6287" spans="1:2" x14ac:dyDescent="0.25">
      <c r="A6287" t="s">
        <v>15161</v>
      </c>
      <c r="B6287" t="s">
        <v>35254</v>
      </c>
    </row>
    <row r="6288" spans="1:2" x14ac:dyDescent="0.25">
      <c r="A6288" t="s">
        <v>15161</v>
      </c>
      <c r="B6288" t="s">
        <v>35255</v>
      </c>
    </row>
    <row r="6289" spans="1:2" x14ac:dyDescent="0.25">
      <c r="A6289" t="s">
        <v>15161</v>
      </c>
      <c r="B6289" t="s">
        <v>35256</v>
      </c>
    </row>
    <row r="6290" spans="1:2" x14ac:dyDescent="0.25">
      <c r="A6290" t="s">
        <v>15161</v>
      </c>
      <c r="B6290" t="s">
        <v>35257</v>
      </c>
    </row>
    <row r="6291" spans="1:2" x14ac:dyDescent="0.25">
      <c r="A6291" t="s">
        <v>15161</v>
      </c>
      <c r="B6291" t="s">
        <v>35258</v>
      </c>
    </row>
    <row r="6292" spans="1:2" x14ac:dyDescent="0.25">
      <c r="A6292" t="s">
        <v>15161</v>
      </c>
      <c r="B6292" t="s">
        <v>35287</v>
      </c>
    </row>
    <row r="6293" spans="1:2" x14ac:dyDescent="0.25">
      <c r="A6293" t="s">
        <v>15161</v>
      </c>
      <c r="B6293" t="s">
        <v>35260</v>
      </c>
    </row>
    <row r="6294" spans="1:2" x14ac:dyDescent="0.25">
      <c r="A6294" t="s">
        <v>15161</v>
      </c>
      <c r="B6294" t="s">
        <v>35236</v>
      </c>
    </row>
    <row r="6295" spans="1:2" x14ac:dyDescent="0.25">
      <c r="A6295" t="s">
        <v>15161</v>
      </c>
      <c r="B6295" t="s">
        <v>35261</v>
      </c>
    </row>
    <row r="6296" spans="1:2" x14ac:dyDescent="0.25">
      <c r="A6296" t="s">
        <v>15161</v>
      </c>
      <c r="B6296" t="s">
        <v>35262</v>
      </c>
    </row>
    <row r="6297" spans="1:2" x14ac:dyDescent="0.25">
      <c r="A6297" t="s">
        <v>15161</v>
      </c>
      <c r="B6297" t="s">
        <v>35221</v>
      </c>
    </row>
    <row r="6298" spans="1:2" x14ac:dyDescent="0.25">
      <c r="A6298" t="s">
        <v>15161</v>
      </c>
      <c r="B6298" t="s">
        <v>35263</v>
      </c>
    </row>
    <row r="6299" spans="1:2" x14ac:dyDescent="0.25">
      <c r="A6299" t="s">
        <v>15161</v>
      </c>
      <c r="B6299" t="s">
        <v>35218</v>
      </c>
    </row>
    <row r="6300" spans="1:2" x14ac:dyDescent="0.25">
      <c r="A6300" t="s">
        <v>15161</v>
      </c>
      <c r="B6300" t="s">
        <v>35225</v>
      </c>
    </row>
    <row r="6301" spans="1:2" x14ac:dyDescent="0.25">
      <c r="A6301" t="s">
        <v>15161</v>
      </c>
      <c r="B6301" t="s">
        <v>35288</v>
      </c>
    </row>
    <row r="6302" spans="1:2" x14ac:dyDescent="0.25">
      <c r="A6302" t="s">
        <v>15298</v>
      </c>
      <c r="B6302" t="s">
        <v>35283</v>
      </c>
    </row>
    <row r="6303" spans="1:2" x14ac:dyDescent="0.25">
      <c r="A6303" t="s">
        <v>15298</v>
      </c>
      <c r="B6303" t="s">
        <v>35120</v>
      </c>
    </row>
    <row r="6304" spans="1:2" x14ac:dyDescent="0.25">
      <c r="A6304" t="s">
        <v>15298</v>
      </c>
      <c r="B6304" t="s">
        <v>35128</v>
      </c>
    </row>
    <row r="6305" spans="1:2" x14ac:dyDescent="0.25">
      <c r="A6305" t="s">
        <v>15298</v>
      </c>
      <c r="B6305" t="s">
        <v>35250</v>
      </c>
    </row>
    <row r="6306" spans="1:2" x14ac:dyDescent="0.25">
      <c r="A6306" t="s">
        <v>15298</v>
      </c>
      <c r="B6306" t="s">
        <v>35284</v>
      </c>
    </row>
    <row r="6307" spans="1:2" x14ac:dyDescent="0.25">
      <c r="A6307" t="s">
        <v>15298</v>
      </c>
      <c r="B6307" t="s">
        <v>35285</v>
      </c>
    </row>
    <row r="6308" spans="1:2" x14ac:dyDescent="0.25">
      <c r="A6308" t="s">
        <v>15298</v>
      </c>
      <c r="B6308" t="s">
        <v>35153</v>
      </c>
    </row>
    <row r="6309" spans="1:2" x14ac:dyDescent="0.25">
      <c r="A6309" t="s">
        <v>15298</v>
      </c>
      <c r="B6309" t="s">
        <v>35154</v>
      </c>
    </row>
    <row r="6310" spans="1:2" x14ac:dyDescent="0.25">
      <c r="A6310" t="s">
        <v>15298</v>
      </c>
      <c r="B6310" t="s">
        <v>35155</v>
      </c>
    </row>
    <row r="6311" spans="1:2" x14ac:dyDescent="0.25">
      <c r="A6311" t="s">
        <v>15298</v>
      </c>
      <c r="B6311" t="s">
        <v>35220</v>
      </c>
    </row>
    <row r="6312" spans="1:2" x14ac:dyDescent="0.25">
      <c r="A6312" t="s">
        <v>15298</v>
      </c>
      <c r="B6312" t="s">
        <v>35162</v>
      </c>
    </row>
    <row r="6313" spans="1:2" x14ac:dyDescent="0.25">
      <c r="A6313" t="s">
        <v>15298</v>
      </c>
      <c r="B6313" t="s">
        <v>35217</v>
      </c>
    </row>
    <row r="6314" spans="1:2" x14ac:dyDescent="0.25">
      <c r="A6314" t="s">
        <v>15298</v>
      </c>
      <c r="B6314" t="s">
        <v>35172</v>
      </c>
    </row>
    <row r="6315" spans="1:2" x14ac:dyDescent="0.25">
      <c r="A6315" t="s">
        <v>15298</v>
      </c>
      <c r="B6315" t="s">
        <v>35173</v>
      </c>
    </row>
    <row r="6316" spans="1:2" x14ac:dyDescent="0.25">
      <c r="A6316" t="s">
        <v>15298</v>
      </c>
      <c r="B6316" t="s">
        <v>35286</v>
      </c>
    </row>
    <row r="6317" spans="1:2" x14ac:dyDescent="0.25">
      <c r="A6317" t="s">
        <v>15298</v>
      </c>
      <c r="B6317" t="s">
        <v>35254</v>
      </c>
    </row>
    <row r="6318" spans="1:2" x14ac:dyDescent="0.25">
      <c r="A6318" t="s">
        <v>15298</v>
      </c>
      <c r="B6318" t="s">
        <v>35255</v>
      </c>
    </row>
    <row r="6319" spans="1:2" x14ac:dyDescent="0.25">
      <c r="A6319" t="s">
        <v>15298</v>
      </c>
      <c r="B6319" t="s">
        <v>35256</v>
      </c>
    </row>
    <row r="6320" spans="1:2" x14ac:dyDescent="0.25">
      <c r="A6320" t="s">
        <v>15298</v>
      </c>
      <c r="B6320" t="s">
        <v>35257</v>
      </c>
    </row>
    <row r="6321" spans="1:2" x14ac:dyDescent="0.25">
      <c r="A6321" t="s">
        <v>15298</v>
      </c>
      <c r="B6321" t="s">
        <v>35258</v>
      </c>
    </row>
    <row r="6322" spans="1:2" x14ac:dyDescent="0.25">
      <c r="A6322" t="s">
        <v>15298</v>
      </c>
      <c r="B6322" t="s">
        <v>35287</v>
      </c>
    </row>
    <row r="6323" spans="1:2" x14ac:dyDescent="0.25">
      <c r="A6323" t="s">
        <v>15298</v>
      </c>
      <c r="B6323" t="s">
        <v>35260</v>
      </c>
    </row>
    <row r="6324" spans="1:2" x14ac:dyDescent="0.25">
      <c r="A6324" t="s">
        <v>15298</v>
      </c>
      <c r="B6324" t="s">
        <v>35236</v>
      </c>
    </row>
    <row r="6325" spans="1:2" x14ac:dyDescent="0.25">
      <c r="A6325" t="s">
        <v>15298</v>
      </c>
      <c r="B6325" t="s">
        <v>35261</v>
      </c>
    </row>
    <row r="6326" spans="1:2" x14ac:dyDescent="0.25">
      <c r="A6326" t="s">
        <v>15298</v>
      </c>
      <c r="B6326" t="s">
        <v>35262</v>
      </c>
    </row>
    <row r="6327" spans="1:2" x14ac:dyDescent="0.25">
      <c r="A6327" t="s">
        <v>15298</v>
      </c>
      <c r="B6327" t="s">
        <v>35221</v>
      </c>
    </row>
    <row r="6328" spans="1:2" x14ac:dyDescent="0.25">
      <c r="A6328" t="s">
        <v>15298</v>
      </c>
      <c r="B6328" t="s">
        <v>35263</v>
      </c>
    </row>
    <row r="6329" spans="1:2" x14ac:dyDescent="0.25">
      <c r="A6329" t="s">
        <v>15298</v>
      </c>
      <c r="B6329" t="s">
        <v>35218</v>
      </c>
    </row>
    <row r="6330" spans="1:2" x14ac:dyDescent="0.25">
      <c r="A6330" t="s">
        <v>15298</v>
      </c>
      <c r="B6330" t="s">
        <v>35225</v>
      </c>
    </row>
    <row r="6331" spans="1:2" x14ac:dyDescent="0.25">
      <c r="A6331" t="s">
        <v>15298</v>
      </c>
      <c r="B6331" t="s">
        <v>35288</v>
      </c>
    </row>
    <row r="6332" spans="1:2" x14ac:dyDescent="0.25">
      <c r="A6332" t="s">
        <v>15307</v>
      </c>
      <c r="B6332" t="s">
        <v>35283</v>
      </c>
    </row>
    <row r="6333" spans="1:2" x14ac:dyDescent="0.25">
      <c r="A6333" t="s">
        <v>15307</v>
      </c>
      <c r="B6333" t="s">
        <v>35120</v>
      </c>
    </row>
    <row r="6334" spans="1:2" x14ac:dyDescent="0.25">
      <c r="A6334" t="s">
        <v>15307</v>
      </c>
      <c r="B6334" t="s">
        <v>35128</v>
      </c>
    </row>
    <row r="6335" spans="1:2" x14ac:dyDescent="0.25">
      <c r="A6335" t="s">
        <v>15307</v>
      </c>
      <c r="B6335" t="s">
        <v>35250</v>
      </c>
    </row>
    <row r="6336" spans="1:2" x14ac:dyDescent="0.25">
      <c r="A6336" t="s">
        <v>15307</v>
      </c>
      <c r="B6336" t="s">
        <v>35284</v>
      </c>
    </row>
    <row r="6337" spans="1:2" x14ac:dyDescent="0.25">
      <c r="A6337" t="s">
        <v>15307</v>
      </c>
      <c r="B6337" t="s">
        <v>35285</v>
      </c>
    </row>
    <row r="6338" spans="1:2" x14ac:dyDescent="0.25">
      <c r="A6338" t="s">
        <v>15307</v>
      </c>
      <c r="B6338" t="s">
        <v>35153</v>
      </c>
    </row>
    <row r="6339" spans="1:2" x14ac:dyDescent="0.25">
      <c r="A6339" t="s">
        <v>15307</v>
      </c>
      <c r="B6339" t="s">
        <v>35154</v>
      </c>
    </row>
    <row r="6340" spans="1:2" x14ac:dyDescent="0.25">
      <c r="A6340" t="s">
        <v>15307</v>
      </c>
      <c r="B6340" t="s">
        <v>35155</v>
      </c>
    </row>
    <row r="6341" spans="1:2" x14ac:dyDescent="0.25">
      <c r="A6341" t="s">
        <v>15307</v>
      </c>
      <c r="B6341" t="s">
        <v>35220</v>
      </c>
    </row>
    <row r="6342" spans="1:2" x14ac:dyDescent="0.25">
      <c r="A6342" t="s">
        <v>15307</v>
      </c>
      <c r="B6342" t="s">
        <v>35162</v>
      </c>
    </row>
    <row r="6343" spans="1:2" x14ac:dyDescent="0.25">
      <c r="A6343" t="s">
        <v>15307</v>
      </c>
      <c r="B6343" t="s">
        <v>35217</v>
      </c>
    </row>
    <row r="6344" spans="1:2" x14ac:dyDescent="0.25">
      <c r="A6344" t="s">
        <v>15307</v>
      </c>
      <c r="B6344" t="s">
        <v>35172</v>
      </c>
    </row>
    <row r="6345" spans="1:2" x14ac:dyDescent="0.25">
      <c r="A6345" t="s">
        <v>15307</v>
      </c>
      <c r="B6345" t="s">
        <v>35173</v>
      </c>
    </row>
    <row r="6346" spans="1:2" x14ac:dyDescent="0.25">
      <c r="A6346" t="s">
        <v>15307</v>
      </c>
      <c r="B6346" t="s">
        <v>35286</v>
      </c>
    </row>
    <row r="6347" spans="1:2" x14ac:dyDescent="0.25">
      <c r="A6347" t="s">
        <v>15307</v>
      </c>
      <c r="B6347" t="s">
        <v>35254</v>
      </c>
    </row>
    <row r="6348" spans="1:2" x14ac:dyDescent="0.25">
      <c r="A6348" t="s">
        <v>15307</v>
      </c>
      <c r="B6348" t="s">
        <v>35255</v>
      </c>
    </row>
    <row r="6349" spans="1:2" x14ac:dyDescent="0.25">
      <c r="A6349" t="s">
        <v>15307</v>
      </c>
      <c r="B6349" t="s">
        <v>35256</v>
      </c>
    </row>
    <row r="6350" spans="1:2" x14ac:dyDescent="0.25">
      <c r="A6350" t="s">
        <v>15307</v>
      </c>
      <c r="B6350" t="s">
        <v>35257</v>
      </c>
    </row>
    <row r="6351" spans="1:2" x14ac:dyDescent="0.25">
      <c r="A6351" t="s">
        <v>15307</v>
      </c>
      <c r="B6351" t="s">
        <v>35258</v>
      </c>
    </row>
    <row r="6352" spans="1:2" x14ac:dyDescent="0.25">
      <c r="A6352" t="s">
        <v>15307</v>
      </c>
      <c r="B6352" t="s">
        <v>35287</v>
      </c>
    </row>
    <row r="6353" spans="1:2" x14ac:dyDescent="0.25">
      <c r="A6353" t="s">
        <v>15307</v>
      </c>
      <c r="B6353" t="s">
        <v>35260</v>
      </c>
    </row>
    <row r="6354" spans="1:2" x14ac:dyDescent="0.25">
      <c r="A6354" t="s">
        <v>15307</v>
      </c>
      <c r="B6354" t="s">
        <v>35236</v>
      </c>
    </row>
    <row r="6355" spans="1:2" x14ac:dyDescent="0.25">
      <c r="A6355" t="s">
        <v>15307</v>
      </c>
      <c r="B6355" t="s">
        <v>35261</v>
      </c>
    </row>
    <row r="6356" spans="1:2" x14ac:dyDescent="0.25">
      <c r="A6356" t="s">
        <v>15307</v>
      </c>
      <c r="B6356" t="s">
        <v>35262</v>
      </c>
    </row>
    <row r="6357" spans="1:2" x14ac:dyDescent="0.25">
      <c r="A6357" t="s">
        <v>15307</v>
      </c>
      <c r="B6357" t="s">
        <v>35221</v>
      </c>
    </row>
    <row r="6358" spans="1:2" x14ac:dyDescent="0.25">
      <c r="A6358" t="s">
        <v>15307</v>
      </c>
      <c r="B6358" t="s">
        <v>35263</v>
      </c>
    </row>
    <row r="6359" spans="1:2" x14ac:dyDescent="0.25">
      <c r="A6359" t="s">
        <v>15307</v>
      </c>
      <c r="B6359" t="s">
        <v>35218</v>
      </c>
    </row>
    <row r="6360" spans="1:2" x14ac:dyDescent="0.25">
      <c r="A6360" t="s">
        <v>15307</v>
      </c>
      <c r="B6360" t="s">
        <v>35225</v>
      </c>
    </row>
    <row r="6361" spans="1:2" x14ac:dyDescent="0.25">
      <c r="A6361" t="s">
        <v>15307</v>
      </c>
      <c r="B6361" t="s">
        <v>35288</v>
      </c>
    </row>
    <row r="6362" spans="1:2" x14ac:dyDescent="0.25">
      <c r="A6362" t="s">
        <v>15317</v>
      </c>
      <c r="B6362" t="s">
        <v>35283</v>
      </c>
    </row>
    <row r="6363" spans="1:2" x14ac:dyDescent="0.25">
      <c r="A6363" t="s">
        <v>15317</v>
      </c>
      <c r="B6363" t="s">
        <v>35120</v>
      </c>
    </row>
    <row r="6364" spans="1:2" x14ac:dyDescent="0.25">
      <c r="A6364" t="s">
        <v>15317</v>
      </c>
      <c r="B6364" t="s">
        <v>35128</v>
      </c>
    </row>
    <row r="6365" spans="1:2" x14ac:dyDescent="0.25">
      <c r="A6365" t="s">
        <v>15317</v>
      </c>
      <c r="B6365" t="s">
        <v>35250</v>
      </c>
    </row>
    <row r="6366" spans="1:2" x14ac:dyDescent="0.25">
      <c r="A6366" t="s">
        <v>15317</v>
      </c>
      <c r="B6366" t="s">
        <v>35284</v>
      </c>
    </row>
    <row r="6367" spans="1:2" x14ac:dyDescent="0.25">
      <c r="A6367" t="s">
        <v>15317</v>
      </c>
      <c r="B6367" t="s">
        <v>35285</v>
      </c>
    </row>
    <row r="6368" spans="1:2" x14ac:dyDescent="0.25">
      <c r="A6368" t="s">
        <v>15317</v>
      </c>
      <c r="B6368" t="s">
        <v>35153</v>
      </c>
    </row>
    <row r="6369" spans="1:2" x14ac:dyDescent="0.25">
      <c r="A6369" t="s">
        <v>15317</v>
      </c>
      <c r="B6369" t="s">
        <v>35154</v>
      </c>
    </row>
    <row r="6370" spans="1:2" x14ac:dyDescent="0.25">
      <c r="A6370" t="s">
        <v>15317</v>
      </c>
      <c r="B6370" t="s">
        <v>35155</v>
      </c>
    </row>
    <row r="6371" spans="1:2" x14ac:dyDescent="0.25">
      <c r="A6371" t="s">
        <v>15317</v>
      </c>
      <c r="B6371" t="s">
        <v>35220</v>
      </c>
    </row>
    <row r="6372" spans="1:2" x14ac:dyDescent="0.25">
      <c r="A6372" t="s">
        <v>15317</v>
      </c>
      <c r="B6372" t="s">
        <v>35162</v>
      </c>
    </row>
    <row r="6373" spans="1:2" x14ac:dyDescent="0.25">
      <c r="A6373" t="s">
        <v>15317</v>
      </c>
      <c r="B6373" t="s">
        <v>35217</v>
      </c>
    </row>
    <row r="6374" spans="1:2" x14ac:dyDescent="0.25">
      <c r="A6374" t="s">
        <v>15317</v>
      </c>
      <c r="B6374" t="s">
        <v>35172</v>
      </c>
    </row>
    <row r="6375" spans="1:2" x14ac:dyDescent="0.25">
      <c r="A6375" t="s">
        <v>15317</v>
      </c>
      <c r="B6375" t="s">
        <v>35173</v>
      </c>
    </row>
    <row r="6376" spans="1:2" x14ac:dyDescent="0.25">
      <c r="A6376" t="s">
        <v>15317</v>
      </c>
      <c r="B6376" t="s">
        <v>35286</v>
      </c>
    </row>
    <row r="6377" spans="1:2" x14ac:dyDescent="0.25">
      <c r="A6377" t="s">
        <v>15317</v>
      </c>
      <c r="B6377" t="s">
        <v>35254</v>
      </c>
    </row>
    <row r="6378" spans="1:2" x14ac:dyDescent="0.25">
      <c r="A6378" t="s">
        <v>15317</v>
      </c>
      <c r="B6378" t="s">
        <v>35255</v>
      </c>
    </row>
    <row r="6379" spans="1:2" x14ac:dyDescent="0.25">
      <c r="A6379" t="s">
        <v>15317</v>
      </c>
      <c r="B6379" t="s">
        <v>35256</v>
      </c>
    </row>
    <row r="6380" spans="1:2" x14ac:dyDescent="0.25">
      <c r="A6380" t="s">
        <v>15317</v>
      </c>
      <c r="B6380" t="s">
        <v>35257</v>
      </c>
    </row>
    <row r="6381" spans="1:2" x14ac:dyDescent="0.25">
      <c r="A6381" t="s">
        <v>15317</v>
      </c>
      <c r="B6381" t="s">
        <v>35258</v>
      </c>
    </row>
    <row r="6382" spans="1:2" x14ac:dyDescent="0.25">
      <c r="A6382" t="s">
        <v>15317</v>
      </c>
      <c r="B6382" t="s">
        <v>35287</v>
      </c>
    </row>
    <row r="6383" spans="1:2" x14ac:dyDescent="0.25">
      <c r="A6383" t="s">
        <v>15317</v>
      </c>
      <c r="B6383" t="s">
        <v>35260</v>
      </c>
    </row>
    <row r="6384" spans="1:2" x14ac:dyDescent="0.25">
      <c r="A6384" t="s">
        <v>15317</v>
      </c>
      <c r="B6384" t="s">
        <v>35236</v>
      </c>
    </row>
    <row r="6385" spans="1:2" x14ac:dyDescent="0.25">
      <c r="A6385" t="s">
        <v>15317</v>
      </c>
      <c r="B6385" t="s">
        <v>35261</v>
      </c>
    </row>
    <row r="6386" spans="1:2" x14ac:dyDescent="0.25">
      <c r="A6386" t="s">
        <v>15317</v>
      </c>
      <c r="B6386" t="s">
        <v>35262</v>
      </c>
    </row>
    <row r="6387" spans="1:2" x14ac:dyDescent="0.25">
      <c r="A6387" t="s">
        <v>15317</v>
      </c>
      <c r="B6387" t="s">
        <v>35221</v>
      </c>
    </row>
    <row r="6388" spans="1:2" x14ac:dyDescent="0.25">
      <c r="A6388" t="s">
        <v>15317</v>
      </c>
      <c r="B6388" t="s">
        <v>35263</v>
      </c>
    </row>
    <row r="6389" spans="1:2" x14ac:dyDescent="0.25">
      <c r="A6389" t="s">
        <v>15317</v>
      </c>
      <c r="B6389" t="s">
        <v>35218</v>
      </c>
    </row>
    <row r="6390" spans="1:2" x14ac:dyDescent="0.25">
      <c r="A6390" t="s">
        <v>15317</v>
      </c>
      <c r="B6390" t="s">
        <v>35225</v>
      </c>
    </row>
    <row r="6391" spans="1:2" x14ac:dyDescent="0.25">
      <c r="A6391" t="s">
        <v>15317</v>
      </c>
      <c r="B6391" t="s">
        <v>35288</v>
      </c>
    </row>
    <row r="6392" spans="1:2" x14ac:dyDescent="0.25">
      <c r="A6392" t="s">
        <v>15333</v>
      </c>
      <c r="B6392" t="s">
        <v>35283</v>
      </c>
    </row>
    <row r="6393" spans="1:2" x14ac:dyDescent="0.25">
      <c r="A6393" t="s">
        <v>15333</v>
      </c>
      <c r="B6393" t="s">
        <v>35120</v>
      </c>
    </row>
    <row r="6394" spans="1:2" x14ac:dyDescent="0.25">
      <c r="A6394" t="s">
        <v>15333</v>
      </c>
      <c r="B6394" t="s">
        <v>35128</v>
      </c>
    </row>
    <row r="6395" spans="1:2" x14ac:dyDescent="0.25">
      <c r="A6395" t="s">
        <v>15333</v>
      </c>
      <c r="B6395" t="s">
        <v>35250</v>
      </c>
    </row>
    <row r="6396" spans="1:2" x14ac:dyDescent="0.25">
      <c r="A6396" t="s">
        <v>15333</v>
      </c>
      <c r="B6396" t="s">
        <v>35284</v>
      </c>
    </row>
    <row r="6397" spans="1:2" x14ac:dyDescent="0.25">
      <c r="A6397" t="s">
        <v>15333</v>
      </c>
      <c r="B6397" t="s">
        <v>35285</v>
      </c>
    </row>
    <row r="6398" spans="1:2" x14ac:dyDescent="0.25">
      <c r="A6398" t="s">
        <v>15333</v>
      </c>
      <c r="B6398" t="s">
        <v>35153</v>
      </c>
    </row>
    <row r="6399" spans="1:2" x14ac:dyDescent="0.25">
      <c r="A6399" t="s">
        <v>15333</v>
      </c>
      <c r="B6399" t="s">
        <v>35154</v>
      </c>
    </row>
    <row r="6400" spans="1:2" x14ac:dyDescent="0.25">
      <c r="A6400" t="s">
        <v>15333</v>
      </c>
      <c r="B6400" t="s">
        <v>35155</v>
      </c>
    </row>
    <row r="6401" spans="1:2" x14ac:dyDescent="0.25">
      <c r="A6401" t="s">
        <v>15333</v>
      </c>
      <c r="B6401" t="s">
        <v>35220</v>
      </c>
    </row>
    <row r="6402" spans="1:2" x14ac:dyDescent="0.25">
      <c r="A6402" t="s">
        <v>15333</v>
      </c>
      <c r="B6402" t="s">
        <v>35162</v>
      </c>
    </row>
    <row r="6403" spans="1:2" x14ac:dyDescent="0.25">
      <c r="A6403" t="s">
        <v>15333</v>
      </c>
      <c r="B6403" t="s">
        <v>35217</v>
      </c>
    </row>
    <row r="6404" spans="1:2" x14ac:dyDescent="0.25">
      <c r="A6404" t="s">
        <v>15333</v>
      </c>
      <c r="B6404" t="s">
        <v>35172</v>
      </c>
    </row>
    <row r="6405" spans="1:2" x14ac:dyDescent="0.25">
      <c r="A6405" t="s">
        <v>15333</v>
      </c>
      <c r="B6405" t="s">
        <v>35173</v>
      </c>
    </row>
    <row r="6406" spans="1:2" x14ac:dyDescent="0.25">
      <c r="A6406" t="s">
        <v>15333</v>
      </c>
      <c r="B6406" t="s">
        <v>35286</v>
      </c>
    </row>
    <row r="6407" spans="1:2" x14ac:dyDescent="0.25">
      <c r="A6407" t="s">
        <v>15333</v>
      </c>
      <c r="B6407" t="s">
        <v>35254</v>
      </c>
    </row>
    <row r="6408" spans="1:2" x14ac:dyDescent="0.25">
      <c r="A6408" t="s">
        <v>15333</v>
      </c>
      <c r="B6408" t="s">
        <v>35255</v>
      </c>
    </row>
    <row r="6409" spans="1:2" x14ac:dyDescent="0.25">
      <c r="A6409" t="s">
        <v>15333</v>
      </c>
      <c r="B6409" t="s">
        <v>35256</v>
      </c>
    </row>
    <row r="6410" spans="1:2" x14ac:dyDescent="0.25">
      <c r="A6410" t="s">
        <v>15333</v>
      </c>
      <c r="B6410" t="s">
        <v>35257</v>
      </c>
    </row>
    <row r="6411" spans="1:2" x14ac:dyDescent="0.25">
      <c r="A6411" t="s">
        <v>15333</v>
      </c>
      <c r="B6411" t="s">
        <v>35258</v>
      </c>
    </row>
    <row r="6412" spans="1:2" x14ac:dyDescent="0.25">
      <c r="A6412" t="s">
        <v>15333</v>
      </c>
      <c r="B6412" t="s">
        <v>35287</v>
      </c>
    </row>
    <row r="6413" spans="1:2" x14ac:dyDescent="0.25">
      <c r="A6413" t="s">
        <v>15333</v>
      </c>
      <c r="B6413" t="s">
        <v>35260</v>
      </c>
    </row>
    <row r="6414" spans="1:2" x14ac:dyDescent="0.25">
      <c r="A6414" t="s">
        <v>15333</v>
      </c>
      <c r="B6414" t="s">
        <v>35236</v>
      </c>
    </row>
    <row r="6415" spans="1:2" x14ac:dyDescent="0.25">
      <c r="A6415" t="s">
        <v>15333</v>
      </c>
      <c r="B6415" t="s">
        <v>35261</v>
      </c>
    </row>
    <row r="6416" spans="1:2" x14ac:dyDescent="0.25">
      <c r="A6416" t="s">
        <v>15333</v>
      </c>
      <c r="B6416" t="s">
        <v>35262</v>
      </c>
    </row>
    <row r="6417" spans="1:2" x14ac:dyDescent="0.25">
      <c r="A6417" t="s">
        <v>15333</v>
      </c>
      <c r="B6417" t="s">
        <v>35221</v>
      </c>
    </row>
    <row r="6418" spans="1:2" x14ac:dyDescent="0.25">
      <c r="A6418" t="s">
        <v>15333</v>
      </c>
      <c r="B6418" t="s">
        <v>35263</v>
      </c>
    </row>
    <row r="6419" spans="1:2" x14ac:dyDescent="0.25">
      <c r="A6419" t="s">
        <v>15333</v>
      </c>
      <c r="B6419" t="s">
        <v>35218</v>
      </c>
    </row>
    <row r="6420" spans="1:2" x14ac:dyDescent="0.25">
      <c r="A6420" t="s">
        <v>15333</v>
      </c>
      <c r="B6420" t="s">
        <v>35225</v>
      </c>
    </row>
    <row r="6421" spans="1:2" x14ac:dyDescent="0.25">
      <c r="A6421" t="s">
        <v>15333</v>
      </c>
      <c r="B6421" t="s">
        <v>35288</v>
      </c>
    </row>
    <row r="6422" spans="1:2" x14ac:dyDescent="0.25">
      <c r="A6422" t="s">
        <v>15401</v>
      </c>
      <c r="B6422" t="s">
        <v>35283</v>
      </c>
    </row>
    <row r="6423" spans="1:2" x14ac:dyDescent="0.25">
      <c r="A6423" t="s">
        <v>15401</v>
      </c>
      <c r="B6423" t="s">
        <v>35120</v>
      </c>
    </row>
    <row r="6424" spans="1:2" x14ac:dyDescent="0.25">
      <c r="A6424" t="s">
        <v>15401</v>
      </c>
      <c r="B6424" t="s">
        <v>35128</v>
      </c>
    </row>
    <row r="6425" spans="1:2" x14ac:dyDescent="0.25">
      <c r="A6425" t="s">
        <v>15401</v>
      </c>
      <c r="B6425" t="s">
        <v>35250</v>
      </c>
    </row>
    <row r="6426" spans="1:2" x14ac:dyDescent="0.25">
      <c r="A6426" t="s">
        <v>15401</v>
      </c>
      <c r="B6426" t="s">
        <v>35284</v>
      </c>
    </row>
    <row r="6427" spans="1:2" x14ac:dyDescent="0.25">
      <c r="A6427" t="s">
        <v>15401</v>
      </c>
      <c r="B6427" t="s">
        <v>35285</v>
      </c>
    </row>
    <row r="6428" spans="1:2" x14ac:dyDescent="0.25">
      <c r="A6428" t="s">
        <v>15401</v>
      </c>
      <c r="B6428" t="s">
        <v>35153</v>
      </c>
    </row>
    <row r="6429" spans="1:2" x14ac:dyDescent="0.25">
      <c r="A6429" t="s">
        <v>15401</v>
      </c>
      <c r="B6429" t="s">
        <v>35154</v>
      </c>
    </row>
    <row r="6430" spans="1:2" x14ac:dyDescent="0.25">
      <c r="A6430" t="s">
        <v>15401</v>
      </c>
      <c r="B6430" t="s">
        <v>35155</v>
      </c>
    </row>
    <row r="6431" spans="1:2" x14ac:dyDescent="0.25">
      <c r="A6431" t="s">
        <v>15401</v>
      </c>
      <c r="B6431" t="s">
        <v>35220</v>
      </c>
    </row>
    <row r="6432" spans="1:2" x14ac:dyDescent="0.25">
      <c r="A6432" t="s">
        <v>15401</v>
      </c>
      <c r="B6432" t="s">
        <v>35162</v>
      </c>
    </row>
    <row r="6433" spans="1:2" x14ac:dyDescent="0.25">
      <c r="A6433" t="s">
        <v>15401</v>
      </c>
      <c r="B6433" t="s">
        <v>35217</v>
      </c>
    </row>
    <row r="6434" spans="1:2" x14ac:dyDescent="0.25">
      <c r="A6434" t="s">
        <v>15401</v>
      </c>
      <c r="B6434" t="s">
        <v>35172</v>
      </c>
    </row>
    <row r="6435" spans="1:2" x14ac:dyDescent="0.25">
      <c r="A6435" t="s">
        <v>15401</v>
      </c>
      <c r="B6435" t="s">
        <v>35173</v>
      </c>
    </row>
    <row r="6436" spans="1:2" x14ac:dyDescent="0.25">
      <c r="A6436" t="s">
        <v>15401</v>
      </c>
      <c r="B6436" t="s">
        <v>35286</v>
      </c>
    </row>
    <row r="6437" spans="1:2" x14ac:dyDescent="0.25">
      <c r="A6437" t="s">
        <v>15401</v>
      </c>
      <c r="B6437" t="s">
        <v>35254</v>
      </c>
    </row>
    <row r="6438" spans="1:2" x14ac:dyDescent="0.25">
      <c r="A6438" t="s">
        <v>15401</v>
      </c>
      <c r="B6438" t="s">
        <v>35255</v>
      </c>
    </row>
    <row r="6439" spans="1:2" x14ac:dyDescent="0.25">
      <c r="A6439" t="s">
        <v>15401</v>
      </c>
      <c r="B6439" t="s">
        <v>35256</v>
      </c>
    </row>
    <row r="6440" spans="1:2" x14ac:dyDescent="0.25">
      <c r="A6440" t="s">
        <v>15401</v>
      </c>
      <c r="B6440" t="s">
        <v>35257</v>
      </c>
    </row>
    <row r="6441" spans="1:2" x14ac:dyDescent="0.25">
      <c r="A6441" t="s">
        <v>15401</v>
      </c>
      <c r="B6441" t="s">
        <v>35258</v>
      </c>
    </row>
    <row r="6442" spans="1:2" x14ac:dyDescent="0.25">
      <c r="A6442" t="s">
        <v>15401</v>
      </c>
      <c r="B6442" t="s">
        <v>35287</v>
      </c>
    </row>
    <row r="6443" spans="1:2" x14ac:dyDescent="0.25">
      <c r="A6443" t="s">
        <v>15401</v>
      </c>
      <c r="B6443" t="s">
        <v>35260</v>
      </c>
    </row>
    <row r="6444" spans="1:2" x14ac:dyDescent="0.25">
      <c r="A6444" t="s">
        <v>15401</v>
      </c>
      <c r="B6444" t="s">
        <v>35236</v>
      </c>
    </row>
    <row r="6445" spans="1:2" x14ac:dyDescent="0.25">
      <c r="A6445" t="s">
        <v>15401</v>
      </c>
      <c r="B6445" t="s">
        <v>35261</v>
      </c>
    </row>
    <row r="6446" spans="1:2" x14ac:dyDescent="0.25">
      <c r="A6446" t="s">
        <v>15401</v>
      </c>
      <c r="B6446" t="s">
        <v>35262</v>
      </c>
    </row>
    <row r="6447" spans="1:2" x14ac:dyDescent="0.25">
      <c r="A6447" t="s">
        <v>15401</v>
      </c>
      <c r="B6447" t="s">
        <v>35221</v>
      </c>
    </row>
    <row r="6448" spans="1:2" x14ac:dyDescent="0.25">
      <c r="A6448" t="s">
        <v>15401</v>
      </c>
      <c r="B6448" t="s">
        <v>35263</v>
      </c>
    </row>
    <row r="6449" spans="1:2" x14ac:dyDescent="0.25">
      <c r="A6449" t="s">
        <v>15401</v>
      </c>
      <c r="B6449" t="s">
        <v>35218</v>
      </c>
    </row>
    <row r="6450" spans="1:2" x14ac:dyDescent="0.25">
      <c r="A6450" t="s">
        <v>15401</v>
      </c>
      <c r="B6450" t="s">
        <v>35225</v>
      </c>
    </row>
    <row r="6451" spans="1:2" x14ac:dyDescent="0.25">
      <c r="A6451" t="s">
        <v>15401</v>
      </c>
      <c r="B6451" t="s">
        <v>35288</v>
      </c>
    </row>
    <row r="6452" spans="1:2" x14ac:dyDescent="0.25">
      <c r="A6452" t="s">
        <v>15468</v>
      </c>
      <c r="B6452" t="s">
        <v>35283</v>
      </c>
    </row>
    <row r="6453" spans="1:2" x14ac:dyDescent="0.25">
      <c r="A6453" t="s">
        <v>15468</v>
      </c>
      <c r="B6453" t="s">
        <v>35120</v>
      </c>
    </row>
    <row r="6454" spans="1:2" x14ac:dyDescent="0.25">
      <c r="A6454" t="s">
        <v>15468</v>
      </c>
      <c r="B6454" t="s">
        <v>35128</v>
      </c>
    </row>
    <row r="6455" spans="1:2" x14ac:dyDescent="0.25">
      <c r="A6455" t="s">
        <v>15468</v>
      </c>
      <c r="B6455" t="s">
        <v>35250</v>
      </c>
    </row>
    <row r="6456" spans="1:2" x14ac:dyDescent="0.25">
      <c r="A6456" t="s">
        <v>15468</v>
      </c>
      <c r="B6456" t="s">
        <v>35284</v>
      </c>
    </row>
    <row r="6457" spans="1:2" x14ac:dyDescent="0.25">
      <c r="A6457" t="s">
        <v>15468</v>
      </c>
      <c r="B6457" t="s">
        <v>35285</v>
      </c>
    </row>
    <row r="6458" spans="1:2" x14ac:dyDescent="0.25">
      <c r="A6458" t="s">
        <v>15468</v>
      </c>
      <c r="B6458" t="s">
        <v>35153</v>
      </c>
    </row>
    <row r="6459" spans="1:2" x14ac:dyDescent="0.25">
      <c r="A6459" t="s">
        <v>15468</v>
      </c>
      <c r="B6459" t="s">
        <v>35154</v>
      </c>
    </row>
    <row r="6460" spans="1:2" x14ac:dyDescent="0.25">
      <c r="A6460" t="s">
        <v>15468</v>
      </c>
      <c r="B6460" t="s">
        <v>35155</v>
      </c>
    </row>
    <row r="6461" spans="1:2" x14ac:dyDescent="0.25">
      <c r="A6461" t="s">
        <v>15468</v>
      </c>
      <c r="B6461" t="s">
        <v>35220</v>
      </c>
    </row>
    <row r="6462" spans="1:2" x14ac:dyDescent="0.25">
      <c r="A6462" t="s">
        <v>15468</v>
      </c>
      <c r="B6462" t="s">
        <v>35162</v>
      </c>
    </row>
    <row r="6463" spans="1:2" x14ac:dyDescent="0.25">
      <c r="A6463" t="s">
        <v>15468</v>
      </c>
      <c r="B6463" t="s">
        <v>35217</v>
      </c>
    </row>
    <row r="6464" spans="1:2" x14ac:dyDescent="0.25">
      <c r="A6464" t="s">
        <v>15468</v>
      </c>
      <c r="B6464" t="s">
        <v>35172</v>
      </c>
    </row>
    <row r="6465" spans="1:2" x14ac:dyDescent="0.25">
      <c r="A6465" t="s">
        <v>15468</v>
      </c>
      <c r="B6465" t="s">
        <v>35173</v>
      </c>
    </row>
    <row r="6466" spans="1:2" x14ac:dyDescent="0.25">
      <c r="A6466" t="s">
        <v>15468</v>
      </c>
      <c r="B6466" t="s">
        <v>35286</v>
      </c>
    </row>
    <row r="6467" spans="1:2" x14ac:dyDescent="0.25">
      <c r="A6467" t="s">
        <v>15468</v>
      </c>
      <c r="B6467" t="s">
        <v>35254</v>
      </c>
    </row>
    <row r="6468" spans="1:2" x14ac:dyDescent="0.25">
      <c r="A6468" t="s">
        <v>15468</v>
      </c>
      <c r="B6468" t="s">
        <v>35255</v>
      </c>
    </row>
    <row r="6469" spans="1:2" x14ac:dyDescent="0.25">
      <c r="A6469" t="s">
        <v>15468</v>
      </c>
      <c r="B6469" t="s">
        <v>35256</v>
      </c>
    </row>
    <row r="6470" spans="1:2" x14ac:dyDescent="0.25">
      <c r="A6470" t="s">
        <v>15468</v>
      </c>
      <c r="B6470" t="s">
        <v>35257</v>
      </c>
    </row>
    <row r="6471" spans="1:2" x14ac:dyDescent="0.25">
      <c r="A6471" t="s">
        <v>15468</v>
      </c>
      <c r="B6471" t="s">
        <v>35258</v>
      </c>
    </row>
    <row r="6472" spans="1:2" x14ac:dyDescent="0.25">
      <c r="A6472" t="s">
        <v>15468</v>
      </c>
      <c r="B6472" t="s">
        <v>35287</v>
      </c>
    </row>
    <row r="6473" spans="1:2" x14ac:dyDescent="0.25">
      <c r="A6473" t="s">
        <v>15468</v>
      </c>
      <c r="B6473" t="s">
        <v>35260</v>
      </c>
    </row>
    <row r="6474" spans="1:2" x14ac:dyDescent="0.25">
      <c r="A6474" t="s">
        <v>15468</v>
      </c>
      <c r="B6474" t="s">
        <v>35236</v>
      </c>
    </row>
    <row r="6475" spans="1:2" x14ac:dyDescent="0.25">
      <c r="A6475" t="s">
        <v>15468</v>
      </c>
      <c r="B6475" t="s">
        <v>35261</v>
      </c>
    </row>
    <row r="6476" spans="1:2" x14ac:dyDescent="0.25">
      <c r="A6476" t="s">
        <v>15468</v>
      </c>
      <c r="B6476" t="s">
        <v>35262</v>
      </c>
    </row>
    <row r="6477" spans="1:2" x14ac:dyDescent="0.25">
      <c r="A6477" t="s">
        <v>15468</v>
      </c>
      <c r="B6477" t="s">
        <v>35221</v>
      </c>
    </row>
    <row r="6478" spans="1:2" x14ac:dyDescent="0.25">
      <c r="A6478" t="s">
        <v>15468</v>
      </c>
      <c r="B6478" t="s">
        <v>35263</v>
      </c>
    </row>
    <row r="6479" spans="1:2" x14ac:dyDescent="0.25">
      <c r="A6479" t="s">
        <v>15468</v>
      </c>
      <c r="B6479" t="s">
        <v>35218</v>
      </c>
    </row>
    <row r="6480" spans="1:2" x14ac:dyDescent="0.25">
      <c r="A6480" t="s">
        <v>15468</v>
      </c>
      <c r="B6480" t="s">
        <v>35225</v>
      </c>
    </row>
    <row r="6481" spans="1:2" x14ac:dyDescent="0.25">
      <c r="A6481" t="s">
        <v>15468</v>
      </c>
      <c r="B6481" t="s">
        <v>35288</v>
      </c>
    </row>
    <row r="6482" spans="1:2" x14ac:dyDescent="0.25">
      <c r="A6482" t="s">
        <v>15490</v>
      </c>
      <c r="B6482" t="s">
        <v>35283</v>
      </c>
    </row>
    <row r="6483" spans="1:2" x14ac:dyDescent="0.25">
      <c r="A6483" t="s">
        <v>15490</v>
      </c>
      <c r="B6483" t="s">
        <v>35120</v>
      </c>
    </row>
    <row r="6484" spans="1:2" x14ac:dyDescent="0.25">
      <c r="A6484" t="s">
        <v>15490</v>
      </c>
      <c r="B6484" t="s">
        <v>35128</v>
      </c>
    </row>
    <row r="6485" spans="1:2" x14ac:dyDescent="0.25">
      <c r="A6485" t="s">
        <v>15490</v>
      </c>
      <c r="B6485" t="s">
        <v>35250</v>
      </c>
    </row>
    <row r="6486" spans="1:2" x14ac:dyDescent="0.25">
      <c r="A6486" t="s">
        <v>15490</v>
      </c>
      <c r="B6486" t="s">
        <v>35284</v>
      </c>
    </row>
    <row r="6487" spans="1:2" x14ac:dyDescent="0.25">
      <c r="A6487" t="s">
        <v>15490</v>
      </c>
      <c r="B6487" t="s">
        <v>35285</v>
      </c>
    </row>
    <row r="6488" spans="1:2" x14ac:dyDescent="0.25">
      <c r="A6488" t="s">
        <v>15490</v>
      </c>
      <c r="B6488" t="s">
        <v>35153</v>
      </c>
    </row>
    <row r="6489" spans="1:2" x14ac:dyDescent="0.25">
      <c r="A6489" t="s">
        <v>15490</v>
      </c>
      <c r="B6489" t="s">
        <v>35154</v>
      </c>
    </row>
    <row r="6490" spans="1:2" x14ac:dyDescent="0.25">
      <c r="A6490" t="s">
        <v>15490</v>
      </c>
      <c r="B6490" t="s">
        <v>35155</v>
      </c>
    </row>
    <row r="6491" spans="1:2" x14ac:dyDescent="0.25">
      <c r="A6491" t="s">
        <v>15490</v>
      </c>
      <c r="B6491" t="s">
        <v>35220</v>
      </c>
    </row>
    <row r="6492" spans="1:2" x14ac:dyDescent="0.25">
      <c r="A6492" t="s">
        <v>15490</v>
      </c>
      <c r="B6492" t="s">
        <v>35162</v>
      </c>
    </row>
    <row r="6493" spans="1:2" x14ac:dyDescent="0.25">
      <c r="A6493" t="s">
        <v>15490</v>
      </c>
      <c r="B6493" t="s">
        <v>35217</v>
      </c>
    </row>
    <row r="6494" spans="1:2" x14ac:dyDescent="0.25">
      <c r="A6494" t="s">
        <v>15490</v>
      </c>
      <c r="B6494" t="s">
        <v>35172</v>
      </c>
    </row>
    <row r="6495" spans="1:2" x14ac:dyDescent="0.25">
      <c r="A6495" t="s">
        <v>15490</v>
      </c>
      <c r="B6495" t="s">
        <v>35173</v>
      </c>
    </row>
    <row r="6496" spans="1:2" x14ac:dyDescent="0.25">
      <c r="A6496" t="s">
        <v>15490</v>
      </c>
      <c r="B6496" t="s">
        <v>35286</v>
      </c>
    </row>
    <row r="6497" spans="1:2" x14ac:dyDescent="0.25">
      <c r="A6497" t="s">
        <v>15490</v>
      </c>
      <c r="B6497" t="s">
        <v>35254</v>
      </c>
    </row>
    <row r="6498" spans="1:2" x14ac:dyDescent="0.25">
      <c r="A6498" t="s">
        <v>15490</v>
      </c>
      <c r="B6498" t="s">
        <v>35255</v>
      </c>
    </row>
    <row r="6499" spans="1:2" x14ac:dyDescent="0.25">
      <c r="A6499" t="s">
        <v>15490</v>
      </c>
      <c r="B6499" t="s">
        <v>35256</v>
      </c>
    </row>
    <row r="6500" spans="1:2" x14ac:dyDescent="0.25">
      <c r="A6500" t="s">
        <v>15490</v>
      </c>
      <c r="B6500" t="s">
        <v>35257</v>
      </c>
    </row>
    <row r="6501" spans="1:2" x14ac:dyDescent="0.25">
      <c r="A6501" t="s">
        <v>15490</v>
      </c>
      <c r="B6501" t="s">
        <v>35258</v>
      </c>
    </row>
    <row r="6502" spans="1:2" x14ac:dyDescent="0.25">
      <c r="A6502" t="s">
        <v>15490</v>
      </c>
      <c r="B6502" t="s">
        <v>35287</v>
      </c>
    </row>
    <row r="6503" spans="1:2" x14ac:dyDescent="0.25">
      <c r="A6503" t="s">
        <v>15490</v>
      </c>
      <c r="B6503" t="s">
        <v>35260</v>
      </c>
    </row>
    <row r="6504" spans="1:2" x14ac:dyDescent="0.25">
      <c r="A6504" t="s">
        <v>15490</v>
      </c>
      <c r="B6504" t="s">
        <v>35236</v>
      </c>
    </row>
    <row r="6505" spans="1:2" x14ac:dyDescent="0.25">
      <c r="A6505" t="s">
        <v>15490</v>
      </c>
      <c r="B6505" t="s">
        <v>35261</v>
      </c>
    </row>
    <row r="6506" spans="1:2" x14ac:dyDescent="0.25">
      <c r="A6506" t="s">
        <v>15490</v>
      </c>
      <c r="B6506" t="s">
        <v>35262</v>
      </c>
    </row>
    <row r="6507" spans="1:2" x14ac:dyDescent="0.25">
      <c r="A6507" t="s">
        <v>15490</v>
      </c>
      <c r="B6507" t="s">
        <v>35221</v>
      </c>
    </row>
    <row r="6508" spans="1:2" x14ac:dyDescent="0.25">
      <c r="A6508" t="s">
        <v>15490</v>
      </c>
      <c r="B6508" t="s">
        <v>35263</v>
      </c>
    </row>
    <row r="6509" spans="1:2" x14ac:dyDescent="0.25">
      <c r="A6509" t="s">
        <v>15490</v>
      </c>
      <c r="B6509" t="s">
        <v>35218</v>
      </c>
    </row>
    <row r="6510" spans="1:2" x14ac:dyDescent="0.25">
      <c r="A6510" t="s">
        <v>15490</v>
      </c>
      <c r="B6510" t="s">
        <v>35225</v>
      </c>
    </row>
    <row r="6511" spans="1:2" x14ac:dyDescent="0.25">
      <c r="A6511" t="s">
        <v>15490</v>
      </c>
      <c r="B6511" t="s">
        <v>35288</v>
      </c>
    </row>
    <row r="6512" spans="1:2" x14ac:dyDescent="0.25">
      <c r="A6512" t="s">
        <v>15529</v>
      </c>
      <c r="B6512" t="s">
        <v>35283</v>
      </c>
    </row>
    <row r="6513" spans="1:2" x14ac:dyDescent="0.25">
      <c r="A6513" t="s">
        <v>15529</v>
      </c>
      <c r="B6513" t="s">
        <v>35120</v>
      </c>
    </row>
    <row r="6514" spans="1:2" x14ac:dyDescent="0.25">
      <c r="A6514" t="s">
        <v>15529</v>
      </c>
      <c r="B6514" t="s">
        <v>35128</v>
      </c>
    </row>
    <row r="6515" spans="1:2" x14ac:dyDescent="0.25">
      <c r="A6515" t="s">
        <v>15529</v>
      </c>
      <c r="B6515" t="s">
        <v>35250</v>
      </c>
    </row>
    <row r="6516" spans="1:2" x14ac:dyDescent="0.25">
      <c r="A6516" t="s">
        <v>15529</v>
      </c>
      <c r="B6516" t="s">
        <v>35284</v>
      </c>
    </row>
    <row r="6517" spans="1:2" x14ac:dyDescent="0.25">
      <c r="A6517" t="s">
        <v>15529</v>
      </c>
      <c r="B6517" t="s">
        <v>35285</v>
      </c>
    </row>
    <row r="6518" spans="1:2" x14ac:dyDescent="0.25">
      <c r="A6518" t="s">
        <v>15529</v>
      </c>
      <c r="B6518" t="s">
        <v>35153</v>
      </c>
    </row>
    <row r="6519" spans="1:2" x14ac:dyDescent="0.25">
      <c r="A6519" t="s">
        <v>15529</v>
      </c>
      <c r="B6519" t="s">
        <v>35154</v>
      </c>
    </row>
    <row r="6520" spans="1:2" x14ac:dyDescent="0.25">
      <c r="A6520" t="s">
        <v>15529</v>
      </c>
      <c r="B6520" t="s">
        <v>35155</v>
      </c>
    </row>
    <row r="6521" spans="1:2" x14ac:dyDescent="0.25">
      <c r="A6521" t="s">
        <v>15529</v>
      </c>
      <c r="B6521" t="s">
        <v>35220</v>
      </c>
    </row>
    <row r="6522" spans="1:2" x14ac:dyDescent="0.25">
      <c r="A6522" t="s">
        <v>15529</v>
      </c>
      <c r="B6522" t="s">
        <v>35162</v>
      </c>
    </row>
    <row r="6523" spans="1:2" x14ac:dyDescent="0.25">
      <c r="A6523" t="s">
        <v>15529</v>
      </c>
      <c r="B6523" t="s">
        <v>35217</v>
      </c>
    </row>
    <row r="6524" spans="1:2" x14ac:dyDescent="0.25">
      <c r="A6524" t="s">
        <v>15529</v>
      </c>
      <c r="B6524" t="s">
        <v>35172</v>
      </c>
    </row>
    <row r="6525" spans="1:2" x14ac:dyDescent="0.25">
      <c r="A6525" t="s">
        <v>15529</v>
      </c>
      <c r="B6525" t="s">
        <v>35173</v>
      </c>
    </row>
    <row r="6526" spans="1:2" x14ac:dyDescent="0.25">
      <c r="A6526" t="s">
        <v>15529</v>
      </c>
      <c r="B6526" t="s">
        <v>35286</v>
      </c>
    </row>
    <row r="6527" spans="1:2" x14ac:dyDescent="0.25">
      <c r="A6527" t="s">
        <v>15529</v>
      </c>
      <c r="B6527" t="s">
        <v>35254</v>
      </c>
    </row>
    <row r="6528" spans="1:2" x14ac:dyDescent="0.25">
      <c r="A6528" t="s">
        <v>15529</v>
      </c>
      <c r="B6528" t="s">
        <v>35255</v>
      </c>
    </row>
    <row r="6529" spans="1:2" x14ac:dyDescent="0.25">
      <c r="A6529" t="s">
        <v>15529</v>
      </c>
      <c r="B6529" t="s">
        <v>35256</v>
      </c>
    </row>
    <row r="6530" spans="1:2" x14ac:dyDescent="0.25">
      <c r="A6530" t="s">
        <v>15529</v>
      </c>
      <c r="B6530" t="s">
        <v>35257</v>
      </c>
    </row>
    <row r="6531" spans="1:2" x14ac:dyDescent="0.25">
      <c r="A6531" t="s">
        <v>15529</v>
      </c>
      <c r="B6531" t="s">
        <v>35258</v>
      </c>
    </row>
    <row r="6532" spans="1:2" x14ac:dyDescent="0.25">
      <c r="A6532" t="s">
        <v>15529</v>
      </c>
      <c r="B6532" t="s">
        <v>35287</v>
      </c>
    </row>
    <row r="6533" spans="1:2" x14ac:dyDescent="0.25">
      <c r="A6533" t="s">
        <v>15529</v>
      </c>
      <c r="B6533" t="s">
        <v>35260</v>
      </c>
    </row>
    <row r="6534" spans="1:2" x14ac:dyDescent="0.25">
      <c r="A6534" t="s">
        <v>15529</v>
      </c>
      <c r="B6534" t="s">
        <v>35236</v>
      </c>
    </row>
    <row r="6535" spans="1:2" x14ac:dyDescent="0.25">
      <c r="A6535" t="s">
        <v>15529</v>
      </c>
      <c r="B6535" t="s">
        <v>35261</v>
      </c>
    </row>
    <row r="6536" spans="1:2" x14ac:dyDescent="0.25">
      <c r="A6536" t="s">
        <v>15529</v>
      </c>
      <c r="B6536" t="s">
        <v>35262</v>
      </c>
    </row>
    <row r="6537" spans="1:2" x14ac:dyDescent="0.25">
      <c r="A6537" t="s">
        <v>15529</v>
      </c>
      <c r="B6537" t="s">
        <v>35221</v>
      </c>
    </row>
    <row r="6538" spans="1:2" x14ac:dyDescent="0.25">
      <c r="A6538" t="s">
        <v>15529</v>
      </c>
      <c r="B6538" t="s">
        <v>35263</v>
      </c>
    </row>
    <row r="6539" spans="1:2" x14ac:dyDescent="0.25">
      <c r="A6539" t="s">
        <v>15529</v>
      </c>
      <c r="B6539" t="s">
        <v>35218</v>
      </c>
    </row>
    <row r="6540" spans="1:2" x14ac:dyDescent="0.25">
      <c r="A6540" t="s">
        <v>15529</v>
      </c>
      <c r="B6540" t="s">
        <v>35225</v>
      </c>
    </row>
    <row r="6541" spans="1:2" x14ac:dyDescent="0.25">
      <c r="A6541" t="s">
        <v>15529</v>
      </c>
      <c r="B6541" t="s">
        <v>35288</v>
      </c>
    </row>
    <row r="6542" spans="1:2" x14ac:dyDescent="0.25">
      <c r="A6542" t="s">
        <v>15555</v>
      </c>
      <c r="B6542" t="s">
        <v>35283</v>
      </c>
    </row>
    <row r="6543" spans="1:2" x14ac:dyDescent="0.25">
      <c r="A6543" t="s">
        <v>15555</v>
      </c>
      <c r="B6543" t="s">
        <v>35120</v>
      </c>
    </row>
    <row r="6544" spans="1:2" x14ac:dyDescent="0.25">
      <c r="A6544" t="s">
        <v>15555</v>
      </c>
      <c r="B6544" t="s">
        <v>35128</v>
      </c>
    </row>
    <row r="6545" spans="1:2" x14ac:dyDescent="0.25">
      <c r="A6545" t="s">
        <v>15555</v>
      </c>
      <c r="B6545" t="s">
        <v>35250</v>
      </c>
    </row>
    <row r="6546" spans="1:2" x14ac:dyDescent="0.25">
      <c r="A6546" t="s">
        <v>15555</v>
      </c>
      <c r="B6546" t="s">
        <v>35284</v>
      </c>
    </row>
    <row r="6547" spans="1:2" x14ac:dyDescent="0.25">
      <c r="A6547" t="s">
        <v>15555</v>
      </c>
      <c r="B6547" t="s">
        <v>35285</v>
      </c>
    </row>
    <row r="6548" spans="1:2" x14ac:dyDescent="0.25">
      <c r="A6548" t="s">
        <v>15555</v>
      </c>
      <c r="B6548" t="s">
        <v>35153</v>
      </c>
    </row>
    <row r="6549" spans="1:2" x14ac:dyDescent="0.25">
      <c r="A6549" t="s">
        <v>15555</v>
      </c>
      <c r="B6549" t="s">
        <v>35154</v>
      </c>
    </row>
    <row r="6550" spans="1:2" x14ac:dyDescent="0.25">
      <c r="A6550" t="s">
        <v>15555</v>
      </c>
      <c r="B6550" t="s">
        <v>35155</v>
      </c>
    </row>
    <row r="6551" spans="1:2" x14ac:dyDescent="0.25">
      <c r="A6551" t="s">
        <v>15555</v>
      </c>
      <c r="B6551" t="s">
        <v>35220</v>
      </c>
    </row>
    <row r="6552" spans="1:2" x14ac:dyDescent="0.25">
      <c r="A6552" t="s">
        <v>15555</v>
      </c>
      <c r="B6552" t="s">
        <v>35162</v>
      </c>
    </row>
    <row r="6553" spans="1:2" x14ac:dyDescent="0.25">
      <c r="A6553" t="s">
        <v>15555</v>
      </c>
      <c r="B6553" t="s">
        <v>35217</v>
      </c>
    </row>
    <row r="6554" spans="1:2" x14ac:dyDescent="0.25">
      <c r="A6554" t="s">
        <v>15555</v>
      </c>
      <c r="B6554" t="s">
        <v>35172</v>
      </c>
    </row>
    <row r="6555" spans="1:2" x14ac:dyDescent="0.25">
      <c r="A6555" t="s">
        <v>15555</v>
      </c>
      <c r="B6555" t="s">
        <v>35173</v>
      </c>
    </row>
    <row r="6556" spans="1:2" x14ac:dyDescent="0.25">
      <c r="A6556" t="s">
        <v>15555</v>
      </c>
      <c r="B6556" t="s">
        <v>35286</v>
      </c>
    </row>
    <row r="6557" spans="1:2" x14ac:dyDescent="0.25">
      <c r="A6557" t="s">
        <v>15555</v>
      </c>
      <c r="B6557" t="s">
        <v>35254</v>
      </c>
    </row>
    <row r="6558" spans="1:2" x14ac:dyDescent="0.25">
      <c r="A6558" t="s">
        <v>15555</v>
      </c>
      <c r="B6558" t="s">
        <v>35255</v>
      </c>
    </row>
    <row r="6559" spans="1:2" x14ac:dyDescent="0.25">
      <c r="A6559" t="s">
        <v>15555</v>
      </c>
      <c r="B6559" t="s">
        <v>35256</v>
      </c>
    </row>
    <row r="6560" spans="1:2" x14ac:dyDescent="0.25">
      <c r="A6560" t="s">
        <v>15555</v>
      </c>
      <c r="B6560" t="s">
        <v>35257</v>
      </c>
    </row>
    <row r="6561" spans="1:2" x14ac:dyDescent="0.25">
      <c r="A6561" t="s">
        <v>15555</v>
      </c>
      <c r="B6561" t="s">
        <v>35258</v>
      </c>
    </row>
    <row r="6562" spans="1:2" x14ac:dyDescent="0.25">
      <c r="A6562" t="s">
        <v>15555</v>
      </c>
      <c r="B6562" t="s">
        <v>35287</v>
      </c>
    </row>
    <row r="6563" spans="1:2" x14ac:dyDescent="0.25">
      <c r="A6563" t="s">
        <v>15555</v>
      </c>
      <c r="B6563" t="s">
        <v>35260</v>
      </c>
    </row>
    <row r="6564" spans="1:2" x14ac:dyDescent="0.25">
      <c r="A6564" t="s">
        <v>15555</v>
      </c>
      <c r="B6564" t="s">
        <v>35236</v>
      </c>
    </row>
    <row r="6565" spans="1:2" x14ac:dyDescent="0.25">
      <c r="A6565" t="s">
        <v>15555</v>
      </c>
      <c r="B6565" t="s">
        <v>35261</v>
      </c>
    </row>
    <row r="6566" spans="1:2" x14ac:dyDescent="0.25">
      <c r="A6566" t="s">
        <v>15555</v>
      </c>
      <c r="B6566" t="s">
        <v>35262</v>
      </c>
    </row>
    <row r="6567" spans="1:2" x14ac:dyDescent="0.25">
      <c r="A6567" t="s">
        <v>15555</v>
      </c>
      <c r="B6567" t="s">
        <v>35221</v>
      </c>
    </row>
    <row r="6568" spans="1:2" x14ac:dyDescent="0.25">
      <c r="A6568" t="s">
        <v>15555</v>
      </c>
      <c r="B6568" t="s">
        <v>35263</v>
      </c>
    </row>
    <row r="6569" spans="1:2" x14ac:dyDescent="0.25">
      <c r="A6569" t="s">
        <v>15555</v>
      </c>
      <c r="B6569" t="s">
        <v>35218</v>
      </c>
    </row>
    <row r="6570" spans="1:2" x14ac:dyDescent="0.25">
      <c r="A6570" t="s">
        <v>15555</v>
      </c>
      <c r="B6570" t="s">
        <v>35225</v>
      </c>
    </row>
    <row r="6571" spans="1:2" x14ac:dyDescent="0.25">
      <c r="A6571" t="s">
        <v>15555</v>
      </c>
      <c r="B6571" t="s">
        <v>35288</v>
      </c>
    </row>
    <row r="6572" spans="1:2" x14ac:dyDescent="0.25">
      <c r="A6572" t="s">
        <v>15560</v>
      </c>
      <c r="B6572" t="s">
        <v>35283</v>
      </c>
    </row>
    <row r="6573" spans="1:2" x14ac:dyDescent="0.25">
      <c r="A6573" t="s">
        <v>15560</v>
      </c>
      <c r="B6573" t="s">
        <v>35120</v>
      </c>
    </row>
    <row r="6574" spans="1:2" x14ac:dyDescent="0.25">
      <c r="A6574" t="s">
        <v>15560</v>
      </c>
      <c r="B6574" t="s">
        <v>35128</v>
      </c>
    </row>
    <row r="6575" spans="1:2" x14ac:dyDescent="0.25">
      <c r="A6575" t="s">
        <v>15560</v>
      </c>
      <c r="B6575" t="s">
        <v>35250</v>
      </c>
    </row>
    <row r="6576" spans="1:2" x14ac:dyDescent="0.25">
      <c r="A6576" t="s">
        <v>15560</v>
      </c>
      <c r="B6576" t="s">
        <v>35284</v>
      </c>
    </row>
    <row r="6577" spans="1:2" x14ac:dyDescent="0.25">
      <c r="A6577" t="s">
        <v>15560</v>
      </c>
      <c r="B6577" t="s">
        <v>35285</v>
      </c>
    </row>
    <row r="6578" spans="1:2" x14ac:dyDescent="0.25">
      <c r="A6578" t="s">
        <v>15560</v>
      </c>
      <c r="B6578" t="s">
        <v>35153</v>
      </c>
    </row>
    <row r="6579" spans="1:2" x14ac:dyDescent="0.25">
      <c r="A6579" t="s">
        <v>15560</v>
      </c>
      <c r="B6579" t="s">
        <v>35154</v>
      </c>
    </row>
    <row r="6580" spans="1:2" x14ac:dyDescent="0.25">
      <c r="A6580" t="s">
        <v>15560</v>
      </c>
      <c r="B6580" t="s">
        <v>35155</v>
      </c>
    </row>
    <row r="6581" spans="1:2" x14ac:dyDescent="0.25">
      <c r="A6581" t="s">
        <v>15560</v>
      </c>
      <c r="B6581" t="s">
        <v>35220</v>
      </c>
    </row>
    <row r="6582" spans="1:2" x14ac:dyDescent="0.25">
      <c r="A6582" t="s">
        <v>15560</v>
      </c>
      <c r="B6582" t="s">
        <v>35162</v>
      </c>
    </row>
    <row r="6583" spans="1:2" x14ac:dyDescent="0.25">
      <c r="A6583" t="s">
        <v>15560</v>
      </c>
      <c r="B6583" t="s">
        <v>35217</v>
      </c>
    </row>
    <row r="6584" spans="1:2" x14ac:dyDescent="0.25">
      <c r="A6584" t="s">
        <v>15560</v>
      </c>
      <c r="B6584" t="s">
        <v>35172</v>
      </c>
    </row>
    <row r="6585" spans="1:2" x14ac:dyDescent="0.25">
      <c r="A6585" t="s">
        <v>15560</v>
      </c>
      <c r="B6585" t="s">
        <v>35173</v>
      </c>
    </row>
    <row r="6586" spans="1:2" x14ac:dyDescent="0.25">
      <c r="A6586" t="s">
        <v>15560</v>
      </c>
      <c r="B6586" t="s">
        <v>35286</v>
      </c>
    </row>
    <row r="6587" spans="1:2" x14ac:dyDescent="0.25">
      <c r="A6587" t="s">
        <v>15560</v>
      </c>
      <c r="B6587" t="s">
        <v>35254</v>
      </c>
    </row>
    <row r="6588" spans="1:2" x14ac:dyDescent="0.25">
      <c r="A6588" t="s">
        <v>15560</v>
      </c>
      <c r="B6588" t="s">
        <v>35255</v>
      </c>
    </row>
    <row r="6589" spans="1:2" x14ac:dyDescent="0.25">
      <c r="A6589" t="s">
        <v>15560</v>
      </c>
      <c r="B6589" t="s">
        <v>35256</v>
      </c>
    </row>
    <row r="6590" spans="1:2" x14ac:dyDescent="0.25">
      <c r="A6590" t="s">
        <v>15560</v>
      </c>
      <c r="B6590" t="s">
        <v>35257</v>
      </c>
    </row>
    <row r="6591" spans="1:2" x14ac:dyDescent="0.25">
      <c r="A6591" t="s">
        <v>15560</v>
      </c>
      <c r="B6591" t="s">
        <v>35258</v>
      </c>
    </row>
    <row r="6592" spans="1:2" x14ac:dyDescent="0.25">
      <c r="A6592" t="s">
        <v>15560</v>
      </c>
      <c r="B6592" t="s">
        <v>35287</v>
      </c>
    </row>
    <row r="6593" spans="1:2" x14ac:dyDescent="0.25">
      <c r="A6593" t="s">
        <v>15560</v>
      </c>
      <c r="B6593" t="s">
        <v>35260</v>
      </c>
    </row>
    <row r="6594" spans="1:2" x14ac:dyDescent="0.25">
      <c r="A6594" t="s">
        <v>15560</v>
      </c>
      <c r="B6594" t="s">
        <v>35236</v>
      </c>
    </row>
    <row r="6595" spans="1:2" x14ac:dyDescent="0.25">
      <c r="A6595" t="s">
        <v>15560</v>
      </c>
      <c r="B6595" t="s">
        <v>35261</v>
      </c>
    </row>
    <row r="6596" spans="1:2" x14ac:dyDescent="0.25">
      <c r="A6596" t="s">
        <v>15560</v>
      </c>
      <c r="B6596" t="s">
        <v>35262</v>
      </c>
    </row>
    <row r="6597" spans="1:2" x14ac:dyDescent="0.25">
      <c r="A6597" t="s">
        <v>15560</v>
      </c>
      <c r="B6597" t="s">
        <v>35221</v>
      </c>
    </row>
    <row r="6598" spans="1:2" x14ac:dyDescent="0.25">
      <c r="A6598" t="s">
        <v>15560</v>
      </c>
      <c r="B6598" t="s">
        <v>35263</v>
      </c>
    </row>
    <row r="6599" spans="1:2" x14ac:dyDescent="0.25">
      <c r="A6599" t="s">
        <v>15560</v>
      </c>
      <c r="B6599" t="s">
        <v>35218</v>
      </c>
    </row>
    <row r="6600" spans="1:2" x14ac:dyDescent="0.25">
      <c r="A6600" t="s">
        <v>15560</v>
      </c>
      <c r="B6600" t="s">
        <v>35225</v>
      </c>
    </row>
    <row r="6601" spans="1:2" x14ac:dyDescent="0.25">
      <c r="A6601" t="s">
        <v>15560</v>
      </c>
      <c r="B6601" t="s">
        <v>35288</v>
      </c>
    </row>
    <row r="6602" spans="1:2" x14ac:dyDescent="0.25">
      <c r="A6602" t="s">
        <v>15575</v>
      </c>
      <c r="B6602" t="s">
        <v>35283</v>
      </c>
    </row>
    <row r="6603" spans="1:2" x14ac:dyDescent="0.25">
      <c r="A6603" t="s">
        <v>15575</v>
      </c>
      <c r="B6603" t="s">
        <v>35120</v>
      </c>
    </row>
    <row r="6604" spans="1:2" x14ac:dyDescent="0.25">
      <c r="A6604" t="s">
        <v>15575</v>
      </c>
      <c r="B6604" t="s">
        <v>35128</v>
      </c>
    </row>
    <row r="6605" spans="1:2" x14ac:dyDescent="0.25">
      <c r="A6605" t="s">
        <v>15575</v>
      </c>
      <c r="B6605" t="s">
        <v>35250</v>
      </c>
    </row>
    <row r="6606" spans="1:2" x14ac:dyDescent="0.25">
      <c r="A6606" t="s">
        <v>15575</v>
      </c>
      <c r="B6606" t="s">
        <v>35284</v>
      </c>
    </row>
    <row r="6607" spans="1:2" x14ac:dyDescent="0.25">
      <c r="A6607" t="s">
        <v>15575</v>
      </c>
      <c r="B6607" t="s">
        <v>35285</v>
      </c>
    </row>
    <row r="6608" spans="1:2" x14ac:dyDescent="0.25">
      <c r="A6608" t="s">
        <v>15575</v>
      </c>
      <c r="B6608" t="s">
        <v>35153</v>
      </c>
    </row>
    <row r="6609" spans="1:2" x14ac:dyDescent="0.25">
      <c r="A6609" t="s">
        <v>15575</v>
      </c>
      <c r="B6609" t="s">
        <v>35154</v>
      </c>
    </row>
    <row r="6610" spans="1:2" x14ac:dyDescent="0.25">
      <c r="A6610" t="s">
        <v>15575</v>
      </c>
      <c r="B6610" t="s">
        <v>35155</v>
      </c>
    </row>
    <row r="6611" spans="1:2" x14ac:dyDescent="0.25">
      <c r="A6611" t="s">
        <v>15575</v>
      </c>
      <c r="B6611" t="s">
        <v>35220</v>
      </c>
    </row>
    <row r="6612" spans="1:2" x14ac:dyDescent="0.25">
      <c r="A6612" t="s">
        <v>15575</v>
      </c>
      <c r="B6612" t="s">
        <v>35162</v>
      </c>
    </row>
    <row r="6613" spans="1:2" x14ac:dyDescent="0.25">
      <c r="A6613" t="s">
        <v>15575</v>
      </c>
      <c r="B6613" t="s">
        <v>35217</v>
      </c>
    </row>
    <row r="6614" spans="1:2" x14ac:dyDescent="0.25">
      <c r="A6614" t="s">
        <v>15575</v>
      </c>
      <c r="B6614" t="s">
        <v>35172</v>
      </c>
    </row>
    <row r="6615" spans="1:2" x14ac:dyDescent="0.25">
      <c r="A6615" t="s">
        <v>15575</v>
      </c>
      <c r="B6615" t="s">
        <v>35173</v>
      </c>
    </row>
    <row r="6616" spans="1:2" x14ac:dyDescent="0.25">
      <c r="A6616" t="s">
        <v>15575</v>
      </c>
      <c r="B6616" t="s">
        <v>35286</v>
      </c>
    </row>
    <row r="6617" spans="1:2" x14ac:dyDescent="0.25">
      <c r="A6617" t="s">
        <v>15575</v>
      </c>
      <c r="B6617" t="s">
        <v>35254</v>
      </c>
    </row>
    <row r="6618" spans="1:2" x14ac:dyDescent="0.25">
      <c r="A6618" t="s">
        <v>15575</v>
      </c>
      <c r="B6618" t="s">
        <v>35255</v>
      </c>
    </row>
    <row r="6619" spans="1:2" x14ac:dyDescent="0.25">
      <c r="A6619" t="s">
        <v>15575</v>
      </c>
      <c r="B6619" t="s">
        <v>35256</v>
      </c>
    </row>
    <row r="6620" spans="1:2" x14ac:dyDescent="0.25">
      <c r="A6620" t="s">
        <v>15575</v>
      </c>
      <c r="B6620" t="s">
        <v>35257</v>
      </c>
    </row>
    <row r="6621" spans="1:2" x14ac:dyDescent="0.25">
      <c r="A6621" t="s">
        <v>15575</v>
      </c>
      <c r="B6621" t="s">
        <v>35258</v>
      </c>
    </row>
    <row r="6622" spans="1:2" x14ac:dyDescent="0.25">
      <c r="A6622" t="s">
        <v>15575</v>
      </c>
      <c r="B6622" t="s">
        <v>35287</v>
      </c>
    </row>
    <row r="6623" spans="1:2" x14ac:dyDescent="0.25">
      <c r="A6623" t="s">
        <v>15575</v>
      </c>
      <c r="B6623" t="s">
        <v>35260</v>
      </c>
    </row>
    <row r="6624" spans="1:2" x14ac:dyDescent="0.25">
      <c r="A6624" t="s">
        <v>15575</v>
      </c>
      <c r="B6624" t="s">
        <v>35236</v>
      </c>
    </row>
    <row r="6625" spans="1:2" x14ac:dyDescent="0.25">
      <c r="A6625" t="s">
        <v>15575</v>
      </c>
      <c r="B6625" t="s">
        <v>35261</v>
      </c>
    </row>
    <row r="6626" spans="1:2" x14ac:dyDescent="0.25">
      <c r="A6626" t="s">
        <v>15575</v>
      </c>
      <c r="B6626" t="s">
        <v>35262</v>
      </c>
    </row>
    <row r="6627" spans="1:2" x14ac:dyDescent="0.25">
      <c r="A6627" t="s">
        <v>15575</v>
      </c>
      <c r="B6627" t="s">
        <v>35221</v>
      </c>
    </row>
    <row r="6628" spans="1:2" x14ac:dyDescent="0.25">
      <c r="A6628" t="s">
        <v>15575</v>
      </c>
      <c r="B6628" t="s">
        <v>35263</v>
      </c>
    </row>
    <row r="6629" spans="1:2" x14ac:dyDescent="0.25">
      <c r="A6629" t="s">
        <v>15575</v>
      </c>
      <c r="B6629" t="s">
        <v>35218</v>
      </c>
    </row>
    <row r="6630" spans="1:2" x14ac:dyDescent="0.25">
      <c r="A6630" t="s">
        <v>15575</v>
      </c>
      <c r="B6630" t="s">
        <v>35225</v>
      </c>
    </row>
    <row r="6631" spans="1:2" x14ac:dyDescent="0.25">
      <c r="A6631" t="s">
        <v>15575</v>
      </c>
      <c r="B6631" t="s">
        <v>35288</v>
      </c>
    </row>
    <row r="6632" spans="1:2" x14ac:dyDescent="0.25">
      <c r="A6632" t="s">
        <v>15623</v>
      </c>
      <c r="B6632" t="s">
        <v>35283</v>
      </c>
    </row>
    <row r="6633" spans="1:2" x14ac:dyDescent="0.25">
      <c r="A6633" t="s">
        <v>15623</v>
      </c>
      <c r="B6633" t="s">
        <v>35120</v>
      </c>
    </row>
    <row r="6634" spans="1:2" x14ac:dyDescent="0.25">
      <c r="A6634" t="s">
        <v>15623</v>
      </c>
      <c r="B6634" t="s">
        <v>35128</v>
      </c>
    </row>
    <row r="6635" spans="1:2" x14ac:dyDescent="0.25">
      <c r="A6635" t="s">
        <v>15623</v>
      </c>
      <c r="B6635" t="s">
        <v>35250</v>
      </c>
    </row>
    <row r="6636" spans="1:2" x14ac:dyDescent="0.25">
      <c r="A6636" t="s">
        <v>15623</v>
      </c>
      <c r="B6636" t="s">
        <v>35284</v>
      </c>
    </row>
    <row r="6637" spans="1:2" x14ac:dyDescent="0.25">
      <c r="A6637" t="s">
        <v>15623</v>
      </c>
      <c r="B6637" t="s">
        <v>35285</v>
      </c>
    </row>
    <row r="6638" spans="1:2" x14ac:dyDescent="0.25">
      <c r="A6638" t="s">
        <v>15623</v>
      </c>
      <c r="B6638" t="s">
        <v>35153</v>
      </c>
    </row>
    <row r="6639" spans="1:2" x14ac:dyDescent="0.25">
      <c r="A6639" t="s">
        <v>15623</v>
      </c>
      <c r="B6639" t="s">
        <v>35154</v>
      </c>
    </row>
    <row r="6640" spans="1:2" x14ac:dyDescent="0.25">
      <c r="A6640" t="s">
        <v>15623</v>
      </c>
      <c r="B6640" t="s">
        <v>35155</v>
      </c>
    </row>
    <row r="6641" spans="1:2" x14ac:dyDescent="0.25">
      <c r="A6641" t="s">
        <v>15623</v>
      </c>
      <c r="B6641" t="s">
        <v>35220</v>
      </c>
    </row>
    <row r="6642" spans="1:2" x14ac:dyDescent="0.25">
      <c r="A6642" t="s">
        <v>15623</v>
      </c>
      <c r="B6642" t="s">
        <v>35162</v>
      </c>
    </row>
    <row r="6643" spans="1:2" x14ac:dyDescent="0.25">
      <c r="A6643" t="s">
        <v>15623</v>
      </c>
      <c r="B6643" t="s">
        <v>35217</v>
      </c>
    </row>
    <row r="6644" spans="1:2" x14ac:dyDescent="0.25">
      <c r="A6644" t="s">
        <v>15623</v>
      </c>
      <c r="B6644" t="s">
        <v>35172</v>
      </c>
    </row>
    <row r="6645" spans="1:2" x14ac:dyDescent="0.25">
      <c r="A6645" t="s">
        <v>15623</v>
      </c>
      <c r="B6645" t="s">
        <v>35173</v>
      </c>
    </row>
    <row r="6646" spans="1:2" x14ac:dyDescent="0.25">
      <c r="A6646" t="s">
        <v>15623</v>
      </c>
      <c r="B6646" t="s">
        <v>35286</v>
      </c>
    </row>
    <row r="6647" spans="1:2" x14ac:dyDescent="0.25">
      <c r="A6647" t="s">
        <v>15623</v>
      </c>
      <c r="B6647" t="s">
        <v>35254</v>
      </c>
    </row>
    <row r="6648" spans="1:2" x14ac:dyDescent="0.25">
      <c r="A6648" t="s">
        <v>15623</v>
      </c>
      <c r="B6648" t="s">
        <v>35255</v>
      </c>
    </row>
    <row r="6649" spans="1:2" x14ac:dyDescent="0.25">
      <c r="A6649" t="s">
        <v>15623</v>
      </c>
      <c r="B6649" t="s">
        <v>35256</v>
      </c>
    </row>
    <row r="6650" spans="1:2" x14ac:dyDescent="0.25">
      <c r="A6650" t="s">
        <v>15623</v>
      </c>
      <c r="B6650" t="s">
        <v>35257</v>
      </c>
    </row>
    <row r="6651" spans="1:2" x14ac:dyDescent="0.25">
      <c r="A6651" t="s">
        <v>15623</v>
      </c>
      <c r="B6651" t="s">
        <v>35258</v>
      </c>
    </row>
    <row r="6652" spans="1:2" x14ac:dyDescent="0.25">
      <c r="A6652" t="s">
        <v>15623</v>
      </c>
      <c r="B6652" t="s">
        <v>35287</v>
      </c>
    </row>
    <row r="6653" spans="1:2" x14ac:dyDescent="0.25">
      <c r="A6653" t="s">
        <v>15623</v>
      </c>
      <c r="B6653" t="s">
        <v>35260</v>
      </c>
    </row>
    <row r="6654" spans="1:2" x14ac:dyDescent="0.25">
      <c r="A6654" t="s">
        <v>15623</v>
      </c>
      <c r="B6654" t="s">
        <v>35236</v>
      </c>
    </row>
    <row r="6655" spans="1:2" x14ac:dyDescent="0.25">
      <c r="A6655" t="s">
        <v>15623</v>
      </c>
      <c r="B6655" t="s">
        <v>35261</v>
      </c>
    </row>
    <row r="6656" spans="1:2" x14ac:dyDescent="0.25">
      <c r="A6656" t="s">
        <v>15623</v>
      </c>
      <c r="B6656" t="s">
        <v>35262</v>
      </c>
    </row>
    <row r="6657" spans="1:2" x14ac:dyDescent="0.25">
      <c r="A6657" t="s">
        <v>15623</v>
      </c>
      <c r="B6657" t="s">
        <v>35221</v>
      </c>
    </row>
    <row r="6658" spans="1:2" x14ac:dyDescent="0.25">
      <c r="A6658" t="s">
        <v>15623</v>
      </c>
      <c r="B6658" t="s">
        <v>35263</v>
      </c>
    </row>
    <row r="6659" spans="1:2" x14ac:dyDescent="0.25">
      <c r="A6659" t="s">
        <v>15623</v>
      </c>
      <c r="B6659" t="s">
        <v>35218</v>
      </c>
    </row>
    <row r="6660" spans="1:2" x14ac:dyDescent="0.25">
      <c r="A6660" t="s">
        <v>15623</v>
      </c>
      <c r="B6660" t="s">
        <v>35225</v>
      </c>
    </row>
    <row r="6661" spans="1:2" x14ac:dyDescent="0.25">
      <c r="A6661" t="s">
        <v>15623</v>
      </c>
      <c r="B6661" t="s">
        <v>35288</v>
      </c>
    </row>
    <row r="6662" spans="1:2" x14ac:dyDescent="0.25">
      <c r="A6662" t="s">
        <v>15656</v>
      </c>
      <c r="B6662" t="s">
        <v>35283</v>
      </c>
    </row>
    <row r="6663" spans="1:2" x14ac:dyDescent="0.25">
      <c r="A6663" t="s">
        <v>15656</v>
      </c>
      <c r="B6663" t="s">
        <v>35120</v>
      </c>
    </row>
    <row r="6664" spans="1:2" x14ac:dyDescent="0.25">
      <c r="A6664" t="s">
        <v>15656</v>
      </c>
      <c r="B6664" t="s">
        <v>35128</v>
      </c>
    </row>
    <row r="6665" spans="1:2" x14ac:dyDescent="0.25">
      <c r="A6665" t="s">
        <v>15656</v>
      </c>
      <c r="B6665" t="s">
        <v>35250</v>
      </c>
    </row>
    <row r="6666" spans="1:2" x14ac:dyDescent="0.25">
      <c r="A6666" t="s">
        <v>15656</v>
      </c>
      <c r="B6666" t="s">
        <v>35284</v>
      </c>
    </row>
    <row r="6667" spans="1:2" x14ac:dyDescent="0.25">
      <c r="A6667" t="s">
        <v>15656</v>
      </c>
      <c r="B6667" t="s">
        <v>35285</v>
      </c>
    </row>
    <row r="6668" spans="1:2" x14ac:dyDescent="0.25">
      <c r="A6668" t="s">
        <v>15656</v>
      </c>
      <c r="B6668" t="s">
        <v>35153</v>
      </c>
    </row>
    <row r="6669" spans="1:2" x14ac:dyDescent="0.25">
      <c r="A6669" t="s">
        <v>15656</v>
      </c>
      <c r="B6669" t="s">
        <v>35154</v>
      </c>
    </row>
    <row r="6670" spans="1:2" x14ac:dyDescent="0.25">
      <c r="A6670" t="s">
        <v>15656</v>
      </c>
      <c r="B6670" t="s">
        <v>35155</v>
      </c>
    </row>
    <row r="6671" spans="1:2" x14ac:dyDescent="0.25">
      <c r="A6671" t="s">
        <v>15656</v>
      </c>
      <c r="B6671" t="s">
        <v>35220</v>
      </c>
    </row>
    <row r="6672" spans="1:2" x14ac:dyDescent="0.25">
      <c r="A6672" t="s">
        <v>15656</v>
      </c>
      <c r="B6672" t="s">
        <v>35162</v>
      </c>
    </row>
    <row r="6673" spans="1:2" x14ac:dyDescent="0.25">
      <c r="A6673" t="s">
        <v>15656</v>
      </c>
      <c r="B6673" t="s">
        <v>35217</v>
      </c>
    </row>
    <row r="6674" spans="1:2" x14ac:dyDescent="0.25">
      <c r="A6674" t="s">
        <v>15656</v>
      </c>
      <c r="B6674" t="s">
        <v>35172</v>
      </c>
    </row>
    <row r="6675" spans="1:2" x14ac:dyDescent="0.25">
      <c r="A6675" t="s">
        <v>15656</v>
      </c>
      <c r="B6675" t="s">
        <v>35173</v>
      </c>
    </row>
    <row r="6676" spans="1:2" x14ac:dyDescent="0.25">
      <c r="A6676" t="s">
        <v>15656</v>
      </c>
      <c r="B6676" t="s">
        <v>35286</v>
      </c>
    </row>
    <row r="6677" spans="1:2" x14ac:dyDescent="0.25">
      <c r="A6677" t="s">
        <v>15656</v>
      </c>
      <c r="B6677" t="s">
        <v>35254</v>
      </c>
    </row>
    <row r="6678" spans="1:2" x14ac:dyDescent="0.25">
      <c r="A6678" t="s">
        <v>15656</v>
      </c>
      <c r="B6678" t="s">
        <v>35255</v>
      </c>
    </row>
    <row r="6679" spans="1:2" x14ac:dyDescent="0.25">
      <c r="A6679" t="s">
        <v>15656</v>
      </c>
      <c r="B6679" t="s">
        <v>35256</v>
      </c>
    </row>
    <row r="6680" spans="1:2" x14ac:dyDescent="0.25">
      <c r="A6680" t="s">
        <v>15656</v>
      </c>
      <c r="B6680" t="s">
        <v>35257</v>
      </c>
    </row>
    <row r="6681" spans="1:2" x14ac:dyDescent="0.25">
      <c r="A6681" t="s">
        <v>15656</v>
      </c>
      <c r="B6681" t="s">
        <v>35258</v>
      </c>
    </row>
    <row r="6682" spans="1:2" x14ac:dyDescent="0.25">
      <c r="A6682" t="s">
        <v>15656</v>
      </c>
      <c r="B6682" t="s">
        <v>35287</v>
      </c>
    </row>
    <row r="6683" spans="1:2" x14ac:dyDescent="0.25">
      <c r="A6683" t="s">
        <v>15656</v>
      </c>
      <c r="B6683" t="s">
        <v>35260</v>
      </c>
    </row>
    <row r="6684" spans="1:2" x14ac:dyDescent="0.25">
      <c r="A6684" t="s">
        <v>15656</v>
      </c>
      <c r="B6684" t="s">
        <v>35236</v>
      </c>
    </row>
    <row r="6685" spans="1:2" x14ac:dyDescent="0.25">
      <c r="A6685" t="s">
        <v>15656</v>
      </c>
      <c r="B6685" t="s">
        <v>35261</v>
      </c>
    </row>
    <row r="6686" spans="1:2" x14ac:dyDescent="0.25">
      <c r="A6686" t="s">
        <v>15656</v>
      </c>
      <c r="B6686" t="s">
        <v>35262</v>
      </c>
    </row>
    <row r="6687" spans="1:2" x14ac:dyDescent="0.25">
      <c r="A6687" t="s">
        <v>15656</v>
      </c>
      <c r="B6687" t="s">
        <v>35221</v>
      </c>
    </row>
    <row r="6688" spans="1:2" x14ac:dyDescent="0.25">
      <c r="A6688" t="s">
        <v>15656</v>
      </c>
      <c r="B6688" t="s">
        <v>35263</v>
      </c>
    </row>
    <row r="6689" spans="1:2" x14ac:dyDescent="0.25">
      <c r="A6689" t="s">
        <v>15656</v>
      </c>
      <c r="B6689" t="s">
        <v>35218</v>
      </c>
    </row>
    <row r="6690" spans="1:2" x14ac:dyDescent="0.25">
      <c r="A6690" t="s">
        <v>15656</v>
      </c>
      <c r="B6690" t="s">
        <v>35225</v>
      </c>
    </row>
    <row r="6691" spans="1:2" x14ac:dyDescent="0.25">
      <c r="A6691" t="s">
        <v>15656</v>
      </c>
      <c r="B6691" t="s">
        <v>35288</v>
      </c>
    </row>
    <row r="6692" spans="1:2" x14ac:dyDescent="0.25">
      <c r="A6692" t="s">
        <v>15703</v>
      </c>
      <c r="B6692" t="s">
        <v>35283</v>
      </c>
    </row>
    <row r="6693" spans="1:2" x14ac:dyDescent="0.25">
      <c r="A6693" t="s">
        <v>15703</v>
      </c>
      <c r="B6693" t="s">
        <v>35120</v>
      </c>
    </row>
    <row r="6694" spans="1:2" x14ac:dyDescent="0.25">
      <c r="A6694" t="s">
        <v>15703</v>
      </c>
      <c r="B6694" t="s">
        <v>35128</v>
      </c>
    </row>
    <row r="6695" spans="1:2" x14ac:dyDescent="0.25">
      <c r="A6695" t="s">
        <v>15703</v>
      </c>
      <c r="B6695" t="s">
        <v>35250</v>
      </c>
    </row>
    <row r="6696" spans="1:2" x14ac:dyDescent="0.25">
      <c r="A6696" t="s">
        <v>15703</v>
      </c>
      <c r="B6696" t="s">
        <v>35284</v>
      </c>
    </row>
    <row r="6697" spans="1:2" x14ac:dyDescent="0.25">
      <c r="A6697" t="s">
        <v>15703</v>
      </c>
      <c r="B6697" t="s">
        <v>35285</v>
      </c>
    </row>
    <row r="6698" spans="1:2" x14ac:dyDescent="0.25">
      <c r="A6698" t="s">
        <v>15703</v>
      </c>
      <c r="B6698" t="s">
        <v>35153</v>
      </c>
    </row>
    <row r="6699" spans="1:2" x14ac:dyDescent="0.25">
      <c r="A6699" t="s">
        <v>15703</v>
      </c>
      <c r="B6699" t="s">
        <v>35154</v>
      </c>
    </row>
    <row r="6700" spans="1:2" x14ac:dyDescent="0.25">
      <c r="A6700" t="s">
        <v>15703</v>
      </c>
      <c r="B6700" t="s">
        <v>35155</v>
      </c>
    </row>
    <row r="6701" spans="1:2" x14ac:dyDescent="0.25">
      <c r="A6701" t="s">
        <v>15703</v>
      </c>
      <c r="B6701" t="s">
        <v>35220</v>
      </c>
    </row>
    <row r="6702" spans="1:2" x14ac:dyDescent="0.25">
      <c r="A6702" t="s">
        <v>15703</v>
      </c>
      <c r="B6702" t="s">
        <v>35162</v>
      </c>
    </row>
    <row r="6703" spans="1:2" x14ac:dyDescent="0.25">
      <c r="A6703" t="s">
        <v>15703</v>
      </c>
      <c r="B6703" t="s">
        <v>35217</v>
      </c>
    </row>
    <row r="6704" spans="1:2" x14ac:dyDescent="0.25">
      <c r="A6704" t="s">
        <v>15703</v>
      </c>
      <c r="B6704" t="s">
        <v>35172</v>
      </c>
    </row>
    <row r="6705" spans="1:2" x14ac:dyDescent="0.25">
      <c r="A6705" t="s">
        <v>15703</v>
      </c>
      <c r="B6705" t="s">
        <v>35173</v>
      </c>
    </row>
    <row r="6706" spans="1:2" x14ac:dyDescent="0.25">
      <c r="A6706" t="s">
        <v>15703</v>
      </c>
      <c r="B6706" t="s">
        <v>35286</v>
      </c>
    </row>
    <row r="6707" spans="1:2" x14ac:dyDescent="0.25">
      <c r="A6707" t="s">
        <v>15703</v>
      </c>
      <c r="B6707" t="s">
        <v>35254</v>
      </c>
    </row>
    <row r="6708" spans="1:2" x14ac:dyDescent="0.25">
      <c r="A6708" t="s">
        <v>15703</v>
      </c>
      <c r="B6708" t="s">
        <v>35255</v>
      </c>
    </row>
    <row r="6709" spans="1:2" x14ac:dyDescent="0.25">
      <c r="A6709" t="s">
        <v>15703</v>
      </c>
      <c r="B6709" t="s">
        <v>35256</v>
      </c>
    </row>
    <row r="6710" spans="1:2" x14ac:dyDescent="0.25">
      <c r="A6710" t="s">
        <v>15703</v>
      </c>
      <c r="B6710" t="s">
        <v>35257</v>
      </c>
    </row>
    <row r="6711" spans="1:2" x14ac:dyDescent="0.25">
      <c r="A6711" t="s">
        <v>15703</v>
      </c>
      <c r="B6711" t="s">
        <v>35258</v>
      </c>
    </row>
    <row r="6712" spans="1:2" x14ac:dyDescent="0.25">
      <c r="A6712" t="s">
        <v>15703</v>
      </c>
      <c r="B6712" t="s">
        <v>35287</v>
      </c>
    </row>
    <row r="6713" spans="1:2" x14ac:dyDescent="0.25">
      <c r="A6713" t="s">
        <v>15703</v>
      </c>
      <c r="B6713" t="s">
        <v>35260</v>
      </c>
    </row>
    <row r="6714" spans="1:2" x14ac:dyDescent="0.25">
      <c r="A6714" t="s">
        <v>15703</v>
      </c>
      <c r="B6714" t="s">
        <v>35236</v>
      </c>
    </row>
    <row r="6715" spans="1:2" x14ac:dyDescent="0.25">
      <c r="A6715" t="s">
        <v>15703</v>
      </c>
      <c r="B6715" t="s">
        <v>35261</v>
      </c>
    </row>
    <row r="6716" spans="1:2" x14ac:dyDescent="0.25">
      <c r="A6716" t="s">
        <v>15703</v>
      </c>
      <c r="B6716" t="s">
        <v>35262</v>
      </c>
    </row>
    <row r="6717" spans="1:2" x14ac:dyDescent="0.25">
      <c r="A6717" t="s">
        <v>15703</v>
      </c>
      <c r="B6717" t="s">
        <v>35221</v>
      </c>
    </row>
    <row r="6718" spans="1:2" x14ac:dyDescent="0.25">
      <c r="A6718" t="s">
        <v>15703</v>
      </c>
      <c r="B6718" t="s">
        <v>35263</v>
      </c>
    </row>
    <row r="6719" spans="1:2" x14ac:dyDescent="0.25">
      <c r="A6719" t="s">
        <v>15703</v>
      </c>
      <c r="B6719" t="s">
        <v>35218</v>
      </c>
    </row>
    <row r="6720" spans="1:2" x14ac:dyDescent="0.25">
      <c r="A6720" t="s">
        <v>15703</v>
      </c>
      <c r="B6720" t="s">
        <v>35225</v>
      </c>
    </row>
    <row r="6721" spans="1:2" x14ac:dyDescent="0.25">
      <c r="A6721" t="s">
        <v>15703</v>
      </c>
      <c r="B6721" t="s">
        <v>35288</v>
      </c>
    </row>
    <row r="6722" spans="1:2" x14ac:dyDescent="0.25">
      <c r="A6722" t="s">
        <v>15737</v>
      </c>
      <c r="B6722" t="s">
        <v>35283</v>
      </c>
    </row>
    <row r="6723" spans="1:2" x14ac:dyDescent="0.25">
      <c r="A6723" t="s">
        <v>15737</v>
      </c>
      <c r="B6723" t="s">
        <v>35120</v>
      </c>
    </row>
    <row r="6724" spans="1:2" x14ac:dyDescent="0.25">
      <c r="A6724" t="s">
        <v>15737</v>
      </c>
      <c r="B6724" t="s">
        <v>35128</v>
      </c>
    </row>
    <row r="6725" spans="1:2" x14ac:dyDescent="0.25">
      <c r="A6725" t="s">
        <v>15737</v>
      </c>
      <c r="B6725" t="s">
        <v>35250</v>
      </c>
    </row>
    <row r="6726" spans="1:2" x14ac:dyDescent="0.25">
      <c r="A6726" t="s">
        <v>15737</v>
      </c>
      <c r="B6726" t="s">
        <v>35284</v>
      </c>
    </row>
    <row r="6727" spans="1:2" x14ac:dyDescent="0.25">
      <c r="A6727" t="s">
        <v>15737</v>
      </c>
      <c r="B6727" t="s">
        <v>35285</v>
      </c>
    </row>
    <row r="6728" spans="1:2" x14ac:dyDescent="0.25">
      <c r="A6728" t="s">
        <v>15737</v>
      </c>
      <c r="B6728" t="s">
        <v>35153</v>
      </c>
    </row>
    <row r="6729" spans="1:2" x14ac:dyDescent="0.25">
      <c r="A6729" t="s">
        <v>15737</v>
      </c>
      <c r="B6729" t="s">
        <v>35154</v>
      </c>
    </row>
    <row r="6730" spans="1:2" x14ac:dyDescent="0.25">
      <c r="A6730" t="s">
        <v>15737</v>
      </c>
      <c r="B6730" t="s">
        <v>35155</v>
      </c>
    </row>
    <row r="6731" spans="1:2" x14ac:dyDescent="0.25">
      <c r="A6731" t="s">
        <v>15737</v>
      </c>
      <c r="B6731" t="s">
        <v>35220</v>
      </c>
    </row>
    <row r="6732" spans="1:2" x14ac:dyDescent="0.25">
      <c r="A6732" t="s">
        <v>15737</v>
      </c>
      <c r="B6732" t="s">
        <v>35162</v>
      </c>
    </row>
    <row r="6733" spans="1:2" x14ac:dyDescent="0.25">
      <c r="A6733" t="s">
        <v>15737</v>
      </c>
      <c r="B6733" t="s">
        <v>35217</v>
      </c>
    </row>
    <row r="6734" spans="1:2" x14ac:dyDescent="0.25">
      <c r="A6734" t="s">
        <v>15737</v>
      </c>
      <c r="B6734" t="s">
        <v>35172</v>
      </c>
    </row>
    <row r="6735" spans="1:2" x14ac:dyDescent="0.25">
      <c r="A6735" t="s">
        <v>15737</v>
      </c>
      <c r="B6735" t="s">
        <v>35173</v>
      </c>
    </row>
    <row r="6736" spans="1:2" x14ac:dyDescent="0.25">
      <c r="A6736" t="s">
        <v>15737</v>
      </c>
      <c r="B6736" t="s">
        <v>35286</v>
      </c>
    </row>
    <row r="6737" spans="1:2" x14ac:dyDescent="0.25">
      <c r="A6737" t="s">
        <v>15737</v>
      </c>
      <c r="B6737" t="s">
        <v>35254</v>
      </c>
    </row>
    <row r="6738" spans="1:2" x14ac:dyDescent="0.25">
      <c r="A6738" t="s">
        <v>15737</v>
      </c>
      <c r="B6738" t="s">
        <v>35255</v>
      </c>
    </row>
    <row r="6739" spans="1:2" x14ac:dyDescent="0.25">
      <c r="A6739" t="s">
        <v>15737</v>
      </c>
      <c r="B6739" t="s">
        <v>35256</v>
      </c>
    </row>
    <row r="6740" spans="1:2" x14ac:dyDescent="0.25">
      <c r="A6740" t="s">
        <v>15737</v>
      </c>
      <c r="B6740" t="s">
        <v>35257</v>
      </c>
    </row>
    <row r="6741" spans="1:2" x14ac:dyDescent="0.25">
      <c r="A6741" t="s">
        <v>15737</v>
      </c>
      <c r="B6741" t="s">
        <v>35258</v>
      </c>
    </row>
    <row r="6742" spans="1:2" x14ac:dyDescent="0.25">
      <c r="A6742" t="s">
        <v>15737</v>
      </c>
      <c r="B6742" t="s">
        <v>35287</v>
      </c>
    </row>
    <row r="6743" spans="1:2" x14ac:dyDescent="0.25">
      <c r="A6743" t="s">
        <v>15737</v>
      </c>
      <c r="B6743" t="s">
        <v>35260</v>
      </c>
    </row>
    <row r="6744" spans="1:2" x14ac:dyDescent="0.25">
      <c r="A6744" t="s">
        <v>15737</v>
      </c>
      <c r="B6744" t="s">
        <v>35236</v>
      </c>
    </row>
    <row r="6745" spans="1:2" x14ac:dyDescent="0.25">
      <c r="A6745" t="s">
        <v>15737</v>
      </c>
      <c r="B6745" t="s">
        <v>35261</v>
      </c>
    </row>
    <row r="6746" spans="1:2" x14ac:dyDescent="0.25">
      <c r="A6746" t="s">
        <v>15737</v>
      </c>
      <c r="B6746" t="s">
        <v>35262</v>
      </c>
    </row>
    <row r="6747" spans="1:2" x14ac:dyDescent="0.25">
      <c r="A6747" t="s">
        <v>15737</v>
      </c>
      <c r="B6747" t="s">
        <v>35221</v>
      </c>
    </row>
    <row r="6748" spans="1:2" x14ac:dyDescent="0.25">
      <c r="A6748" t="s">
        <v>15737</v>
      </c>
      <c r="B6748" t="s">
        <v>35263</v>
      </c>
    </row>
    <row r="6749" spans="1:2" x14ac:dyDescent="0.25">
      <c r="A6749" t="s">
        <v>15737</v>
      </c>
      <c r="B6749" t="s">
        <v>35218</v>
      </c>
    </row>
    <row r="6750" spans="1:2" x14ac:dyDescent="0.25">
      <c r="A6750" t="s">
        <v>15737</v>
      </c>
      <c r="B6750" t="s">
        <v>35225</v>
      </c>
    </row>
    <row r="6751" spans="1:2" x14ac:dyDescent="0.25">
      <c r="A6751" t="s">
        <v>15737</v>
      </c>
      <c r="B6751" t="s">
        <v>35288</v>
      </c>
    </row>
    <row r="6752" spans="1:2" x14ac:dyDescent="0.25">
      <c r="A6752" t="s">
        <v>15742</v>
      </c>
      <c r="B6752" t="s">
        <v>35283</v>
      </c>
    </row>
    <row r="6753" spans="1:2" x14ac:dyDescent="0.25">
      <c r="A6753" t="s">
        <v>15742</v>
      </c>
      <c r="B6753" t="s">
        <v>35120</v>
      </c>
    </row>
    <row r="6754" spans="1:2" x14ac:dyDescent="0.25">
      <c r="A6754" t="s">
        <v>15742</v>
      </c>
      <c r="B6754" t="s">
        <v>35128</v>
      </c>
    </row>
    <row r="6755" spans="1:2" x14ac:dyDescent="0.25">
      <c r="A6755" t="s">
        <v>15742</v>
      </c>
      <c r="B6755" t="s">
        <v>35250</v>
      </c>
    </row>
    <row r="6756" spans="1:2" x14ac:dyDescent="0.25">
      <c r="A6756" t="s">
        <v>15742</v>
      </c>
      <c r="B6756" t="s">
        <v>35284</v>
      </c>
    </row>
    <row r="6757" spans="1:2" x14ac:dyDescent="0.25">
      <c r="A6757" t="s">
        <v>15742</v>
      </c>
      <c r="B6757" t="s">
        <v>35285</v>
      </c>
    </row>
    <row r="6758" spans="1:2" x14ac:dyDescent="0.25">
      <c r="A6758" t="s">
        <v>15742</v>
      </c>
      <c r="B6758" t="s">
        <v>35153</v>
      </c>
    </row>
    <row r="6759" spans="1:2" x14ac:dyDescent="0.25">
      <c r="A6759" t="s">
        <v>15742</v>
      </c>
      <c r="B6759" t="s">
        <v>35154</v>
      </c>
    </row>
    <row r="6760" spans="1:2" x14ac:dyDescent="0.25">
      <c r="A6760" t="s">
        <v>15742</v>
      </c>
      <c r="B6760" t="s">
        <v>35155</v>
      </c>
    </row>
    <row r="6761" spans="1:2" x14ac:dyDescent="0.25">
      <c r="A6761" t="s">
        <v>15742</v>
      </c>
      <c r="B6761" t="s">
        <v>35220</v>
      </c>
    </row>
    <row r="6762" spans="1:2" x14ac:dyDescent="0.25">
      <c r="A6762" t="s">
        <v>15742</v>
      </c>
      <c r="B6762" t="s">
        <v>35162</v>
      </c>
    </row>
    <row r="6763" spans="1:2" x14ac:dyDescent="0.25">
      <c r="A6763" t="s">
        <v>15742</v>
      </c>
      <c r="B6763" t="s">
        <v>35217</v>
      </c>
    </row>
    <row r="6764" spans="1:2" x14ac:dyDescent="0.25">
      <c r="A6764" t="s">
        <v>15742</v>
      </c>
      <c r="B6764" t="s">
        <v>35172</v>
      </c>
    </row>
    <row r="6765" spans="1:2" x14ac:dyDescent="0.25">
      <c r="A6765" t="s">
        <v>15742</v>
      </c>
      <c r="B6765" t="s">
        <v>35173</v>
      </c>
    </row>
    <row r="6766" spans="1:2" x14ac:dyDescent="0.25">
      <c r="A6766" t="s">
        <v>15742</v>
      </c>
      <c r="B6766" t="s">
        <v>35286</v>
      </c>
    </row>
    <row r="6767" spans="1:2" x14ac:dyDescent="0.25">
      <c r="A6767" t="s">
        <v>15742</v>
      </c>
      <c r="B6767" t="s">
        <v>35254</v>
      </c>
    </row>
    <row r="6768" spans="1:2" x14ac:dyDescent="0.25">
      <c r="A6768" t="s">
        <v>15742</v>
      </c>
      <c r="B6768" t="s">
        <v>35255</v>
      </c>
    </row>
    <row r="6769" spans="1:2" x14ac:dyDescent="0.25">
      <c r="A6769" t="s">
        <v>15742</v>
      </c>
      <c r="B6769" t="s">
        <v>35256</v>
      </c>
    </row>
    <row r="6770" spans="1:2" x14ac:dyDescent="0.25">
      <c r="A6770" t="s">
        <v>15742</v>
      </c>
      <c r="B6770" t="s">
        <v>35257</v>
      </c>
    </row>
    <row r="6771" spans="1:2" x14ac:dyDescent="0.25">
      <c r="A6771" t="s">
        <v>15742</v>
      </c>
      <c r="B6771" t="s">
        <v>35258</v>
      </c>
    </row>
    <row r="6772" spans="1:2" x14ac:dyDescent="0.25">
      <c r="A6772" t="s">
        <v>15742</v>
      </c>
      <c r="B6772" t="s">
        <v>35287</v>
      </c>
    </row>
    <row r="6773" spans="1:2" x14ac:dyDescent="0.25">
      <c r="A6773" t="s">
        <v>15742</v>
      </c>
      <c r="B6773" t="s">
        <v>35260</v>
      </c>
    </row>
    <row r="6774" spans="1:2" x14ac:dyDescent="0.25">
      <c r="A6774" t="s">
        <v>15742</v>
      </c>
      <c r="B6774" t="s">
        <v>35236</v>
      </c>
    </row>
    <row r="6775" spans="1:2" x14ac:dyDescent="0.25">
      <c r="A6775" t="s">
        <v>15742</v>
      </c>
      <c r="B6775" t="s">
        <v>35261</v>
      </c>
    </row>
    <row r="6776" spans="1:2" x14ac:dyDescent="0.25">
      <c r="A6776" t="s">
        <v>15742</v>
      </c>
      <c r="B6776" t="s">
        <v>35262</v>
      </c>
    </row>
    <row r="6777" spans="1:2" x14ac:dyDescent="0.25">
      <c r="A6777" t="s">
        <v>15742</v>
      </c>
      <c r="B6777" t="s">
        <v>35221</v>
      </c>
    </row>
    <row r="6778" spans="1:2" x14ac:dyDescent="0.25">
      <c r="A6778" t="s">
        <v>15742</v>
      </c>
      <c r="B6778" t="s">
        <v>35263</v>
      </c>
    </row>
    <row r="6779" spans="1:2" x14ac:dyDescent="0.25">
      <c r="A6779" t="s">
        <v>15742</v>
      </c>
      <c r="B6779" t="s">
        <v>35218</v>
      </c>
    </row>
    <row r="6780" spans="1:2" x14ac:dyDescent="0.25">
      <c r="A6780" t="s">
        <v>15742</v>
      </c>
      <c r="B6780" t="s">
        <v>35225</v>
      </c>
    </row>
    <row r="6781" spans="1:2" x14ac:dyDescent="0.25">
      <c r="A6781" t="s">
        <v>15742</v>
      </c>
      <c r="B6781" t="s">
        <v>35288</v>
      </c>
    </row>
    <row r="6782" spans="1:2" x14ac:dyDescent="0.25">
      <c r="A6782" t="s">
        <v>15758</v>
      </c>
      <c r="B6782" t="s">
        <v>35283</v>
      </c>
    </row>
    <row r="6783" spans="1:2" x14ac:dyDescent="0.25">
      <c r="A6783" t="s">
        <v>15758</v>
      </c>
      <c r="B6783" t="s">
        <v>35120</v>
      </c>
    </row>
    <row r="6784" spans="1:2" x14ac:dyDescent="0.25">
      <c r="A6784" t="s">
        <v>15758</v>
      </c>
      <c r="B6784" t="s">
        <v>35128</v>
      </c>
    </row>
    <row r="6785" spans="1:2" x14ac:dyDescent="0.25">
      <c r="A6785" t="s">
        <v>15758</v>
      </c>
      <c r="B6785" t="s">
        <v>35250</v>
      </c>
    </row>
    <row r="6786" spans="1:2" x14ac:dyDescent="0.25">
      <c r="A6786" t="s">
        <v>15758</v>
      </c>
      <c r="B6786" t="s">
        <v>35284</v>
      </c>
    </row>
    <row r="6787" spans="1:2" x14ac:dyDescent="0.25">
      <c r="A6787" t="s">
        <v>15758</v>
      </c>
      <c r="B6787" t="s">
        <v>35285</v>
      </c>
    </row>
    <row r="6788" spans="1:2" x14ac:dyDescent="0.25">
      <c r="A6788" t="s">
        <v>15758</v>
      </c>
      <c r="B6788" t="s">
        <v>35153</v>
      </c>
    </row>
    <row r="6789" spans="1:2" x14ac:dyDescent="0.25">
      <c r="A6789" t="s">
        <v>15758</v>
      </c>
      <c r="B6789" t="s">
        <v>35154</v>
      </c>
    </row>
    <row r="6790" spans="1:2" x14ac:dyDescent="0.25">
      <c r="A6790" t="s">
        <v>15758</v>
      </c>
      <c r="B6790" t="s">
        <v>35155</v>
      </c>
    </row>
    <row r="6791" spans="1:2" x14ac:dyDescent="0.25">
      <c r="A6791" t="s">
        <v>15758</v>
      </c>
      <c r="B6791" t="s">
        <v>35220</v>
      </c>
    </row>
    <row r="6792" spans="1:2" x14ac:dyDescent="0.25">
      <c r="A6792" t="s">
        <v>15758</v>
      </c>
      <c r="B6792" t="s">
        <v>35162</v>
      </c>
    </row>
    <row r="6793" spans="1:2" x14ac:dyDescent="0.25">
      <c r="A6793" t="s">
        <v>15758</v>
      </c>
      <c r="B6793" t="s">
        <v>35217</v>
      </c>
    </row>
    <row r="6794" spans="1:2" x14ac:dyDescent="0.25">
      <c r="A6794" t="s">
        <v>15758</v>
      </c>
      <c r="B6794" t="s">
        <v>35172</v>
      </c>
    </row>
    <row r="6795" spans="1:2" x14ac:dyDescent="0.25">
      <c r="A6795" t="s">
        <v>15758</v>
      </c>
      <c r="B6795" t="s">
        <v>35173</v>
      </c>
    </row>
    <row r="6796" spans="1:2" x14ac:dyDescent="0.25">
      <c r="A6796" t="s">
        <v>15758</v>
      </c>
      <c r="B6796" t="s">
        <v>35286</v>
      </c>
    </row>
    <row r="6797" spans="1:2" x14ac:dyDescent="0.25">
      <c r="A6797" t="s">
        <v>15758</v>
      </c>
      <c r="B6797" t="s">
        <v>35254</v>
      </c>
    </row>
    <row r="6798" spans="1:2" x14ac:dyDescent="0.25">
      <c r="A6798" t="s">
        <v>15758</v>
      </c>
      <c r="B6798" t="s">
        <v>35255</v>
      </c>
    </row>
    <row r="6799" spans="1:2" x14ac:dyDescent="0.25">
      <c r="A6799" t="s">
        <v>15758</v>
      </c>
      <c r="B6799" t="s">
        <v>35256</v>
      </c>
    </row>
    <row r="6800" spans="1:2" x14ac:dyDescent="0.25">
      <c r="A6800" t="s">
        <v>15758</v>
      </c>
      <c r="B6800" t="s">
        <v>35257</v>
      </c>
    </row>
    <row r="6801" spans="1:2" x14ac:dyDescent="0.25">
      <c r="A6801" t="s">
        <v>15758</v>
      </c>
      <c r="B6801" t="s">
        <v>35258</v>
      </c>
    </row>
    <row r="6802" spans="1:2" x14ac:dyDescent="0.25">
      <c r="A6802" t="s">
        <v>15758</v>
      </c>
      <c r="B6802" t="s">
        <v>35287</v>
      </c>
    </row>
    <row r="6803" spans="1:2" x14ac:dyDescent="0.25">
      <c r="A6803" t="s">
        <v>15758</v>
      </c>
      <c r="B6803" t="s">
        <v>35260</v>
      </c>
    </row>
    <row r="6804" spans="1:2" x14ac:dyDescent="0.25">
      <c r="A6804" t="s">
        <v>15758</v>
      </c>
      <c r="B6804" t="s">
        <v>35236</v>
      </c>
    </row>
    <row r="6805" spans="1:2" x14ac:dyDescent="0.25">
      <c r="A6805" t="s">
        <v>15758</v>
      </c>
      <c r="B6805" t="s">
        <v>35261</v>
      </c>
    </row>
    <row r="6806" spans="1:2" x14ac:dyDescent="0.25">
      <c r="A6806" t="s">
        <v>15758</v>
      </c>
      <c r="B6806" t="s">
        <v>35262</v>
      </c>
    </row>
    <row r="6807" spans="1:2" x14ac:dyDescent="0.25">
      <c r="A6807" t="s">
        <v>15758</v>
      </c>
      <c r="B6807" t="s">
        <v>35221</v>
      </c>
    </row>
    <row r="6808" spans="1:2" x14ac:dyDescent="0.25">
      <c r="A6808" t="s">
        <v>15758</v>
      </c>
      <c r="B6808" t="s">
        <v>35263</v>
      </c>
    </row>
    <row r="6809" spans="1:2" x14ac:dyDescent="0.25">
      <c r="A6809" t="s">
        <v>15758</v>
      </c>
      <c r="B6809" t="s">
        <v>35218</v>
      </c>
    </row>
    <row r="6810" spans="1:2" x14ac:dyDescent="0.25">
      <c r="A6810" t="s">
        <v>15758</v>
      </c>
      <c r="B6810" t="s">
        <v>35225</v>
      </c>
    </row>
    <row r="6811" spans="1:2" x14ac:dyDescent="0.25">
      <c r="A6811" t="s">
        <v>15758</v>
      </c>
      <c r="B6811" t="s">
        <v>35288</v>
      </c>
    </row>
    <row r="6812" spans="1:2" x14ac:dyDescent="0.25">
      <c r="A6812" t="s">
        <v>15815</v>
      </c>
      <c r="B6812" t="s">
        <v>35283</v>
      </c>
    </row>
    <row r="6813" spans="1:2" x14ac:dyDescent="0.25">
      <c r="A6813" t="s">
        <v>15815</v>
      </c>
      <c r="B6813" t="s">
        <v>35120</v>
      </c>
    </row>
    <row r="6814" spans="1:2" x14ac:dyDescent="0.25">
      <c r="A6814" t="s">
        <v>15815</v>
      </c>
      <c r="B6814" t="s">
        <v>35128</v>
      </c>
    </row>
    <row r="6815" spans="1:2" x14ac:dyDescent="0.25">
      <c r="A6815" t="s">
        <v>15815</v>
      </c>
      <c r="B6815" t="s">
        <v>35250</v>
      </c>
    </row>
    <row r="6816" spans="1:2" x14ac:dyDescent="0.25">
      <c r="A6816" t="s">
        <v>15815</v>
      </c>
      <c r="B6816" t="s">
        <v>35284</v>
      </c>
    </row>
    <row r="6817" spans="1:2" x14ac:dyDescent="0.25">
      <c r="A6817" t="s">
        <v>15815</v>
      </c>
      <c r="B6817" t="s">
        <v>35285</v>
      </c>
    </row>
    <row r="6818" spans="1:2" x14ac:dyDescent="0.25">
      <c r="A6818" t="s">
        <v>15815</v>
      </c>
      <c r="B6818" t="s">
        <v>35153</v>
      </c>
    </row>
    <row r="6819" spans="1:2" x14ac:dyDescent="0.25">
      <c r="A6819" t="s">
        <v>15815</v>
      </c>
      <c r="B6819" t="s">
        <v>35154</v>
      </c>
    </row>
    <row r="6820" spans="1:2" x14ac:dyDescent="0.25">
      <c r="A6820" t="s">
        <v>15815</v>
      </c>
      <c r="B6820" t="s">
        <v>35155</v>
      </c>
    </row>
    <row r="6821" spans="1:2" x14ac:dyDescent="0.25">
      <c r="A6821" t="s">
        <v>15815</v>
      </c>
      <c r="B6821" t="s">
        <v>35220</v>
      </c>
    </row>
    <row r="6822" spans="1:2" x14ac:dyDescent="0.25">
      <c r="A6822" t="s">
        <v>15815</v>
      </c>
      <c r="B6822" t="s">
        <v>35162</v>
      </c>
    </row>
    <row r="6823" spans="1:2" x14ac:dyDescent="0.25">
      <c r="A6823" t="s">
        <v>15815</v>
      </c>
      <c r="B6823" t="s">
        <v>35217</v>
      </c>
    </row>
    <row r="6824" spans="1:2" x14ac:dyDescent="0.25">
      <c r="A6824" t="s">
        <v>15815</v>
      </c>
      <c r="B6824" t="s">
        <v>35172</v>
      </c>
    </row>
    <row r="6825" spans="1:2" x14ac:dyDescent="0.25">
      <c r="A6825" t="s">
        <v>15815</v>
      </c>
      <c r="B6825" t="s">
        <v>35173</v>
      </c>
    </row>
    <row r="6826" spans="1:2" x14ac:dyDescent="0.25">
      <c r="A6826" t="s">
        <v>15815</v>
      </c>
      <c r="B6826" t="s">
        <v>35286</v>
      </c>
    </row>
    <row r="6827" spans="1:2" x14ac:dyDescent="0.25">
      <c r="A6827" t="s">
        <v>15815</v>
      </c>
      <c r="B6827" t="s">
        <v>35254</v>
      </c>
    </row>
    <row r="6828" spans="1:2" x14ac:dyDescent="0.25">
      <c r="A6828" t="s">
        <v>15815</v>
      </c>
      <c r="B6828" t="s">
        <v>35255</v>
      </c>
    </row>
    <row r="6829" spans="1:2" x14ac:dyDescent="0.25">
      <c r="A6829" t="s">
        <v>15815</v>
      </c>
      <c r="B6829" t="s">
        <v>35256</v>
      </c>
    </row>
    <row r="6830" spans="1:2" x14ac:dyDescent="0.25">
      <c r="A6830" t="s">
        <v>15815</v>
      </c>
      <c r="B6830" t="s">
        <v>35257</v>
      </c>
    </row>
    <row r="6831" spans="1:2" x14ac:dyDescent="0.25">
      <c r="A6831" t="s">
        <v>15815</v>
      </c>
      <c r="B6831" t="s">
        <v>35258</v>
      </c>
    </row>
    <row r="6832" spans="1:2" x14ac:dyDescent="0.25">
      <c r="A6832" t="s">
        <v>15815</v>
      </c>
      <c r="B6832" t="s">
        <v>35287</v>
      </c>
    </row>
    <row r="6833" spans="1:2" x14ac:dyDescent="0.25">
      <c r="A6833" t="s">
        <v>15815</v>
      </c>
      <c r="B6833" t="s">
        <v>35260</v>
      </c>
    </row>
    <row r="6834" spans="1:2" x14ac:dyDescent="0.25">
      <c r="A6834" t="s">
        <v>15815</v>
      </c>
      <c r="B6834" t="s">
        <v>35236</v>
      </c>
    </row>
    <row r="6835" spans="1:2" x14ac:dyDescent="0.25">
      <c r="A6835" t="s">
        <v>15815</v>
      </c>
      <c r="B6835" t="s">
        <v>35261</v>
      </c>
    </row>
    <row r="6836" spans="1:2" x14ac:dyDescent="0.25">
      <c r="A6836" t="s">
        <v>15815</v>
      </c>
      <c r="B6836" t="s">
        <v>35262</v>
      </c>
    </row>
    <row r="6837" spans="1:2" x14ac:dyDescent="0.25">
      <c r="A6837" t="s">
        <v>15815</v>
      </c>
      <c r="B6837" t="s">
        <v>35221</v>
      </c>
    </row>
    <row r="6838" spans="1:2" x14ac:dyDescent="0.25">
      <c r="A6838" t="s">
        <v>15815</v>
      </c>
      <c r="B6838" t="s">
        <v>35263</v>
      </c>
    </row>
    <row r="6839" spans="1:2" x14ac:dyDescent="0.25">
      <c r="A6839" t="s">
        <v>15815</v>
      </c>
      <c r="B6839" t="s">
        <v>35218</v>
      </c>
    </row>
    <row r="6840" spans="1:2" x14ac:dyDescent="0.25">
      <c r="A6840" t="s">
        <v>15815</v>
      </c>
      <c r="B6840" t="s">
        <v>35225</v>
      </c>
    </row>
    <row r="6841" spans="1:2" x14ac:dyDescent="0.25">
      <c r="A6841" t="s">
        <v>15815</v>
      </c>
      <c r="B6841" t="s">
        <v>35288</v>
      </c>
    </row>
    <row r="6842" spans="1:2" x14ac:dyDescent="0.25">
      <c r="A6842" t="s">
        <v>15835</v>
      </c>
      <c r="B6842" t="s">
        <v>35283</v>
      </c>
    </row>
    <row r="6843" spans="1:2" x14ac:dyDescent="0.25">
      <c r="A6843" t="s">
        <v>15835</v>
      </c>
      <c r="B6843" t="s">
        <v>35120</v>
      </c>
    </row>
    <row r="6844" spans="1:2" x14ac:dyDescent="0.25">
      <c r="A6844" t="s">
        <v>15835</v>
      </c>
      <c r="B6844" t="s">
        <v>35128</v>
      </c>
    </row>
    <row r="6845" spans="1:2" x14ac:dyDescent="0.25">
      <c r="A6845" t="s">
        <v>15835</v>
      </c>
      <c r="B6845" t="s">
        <v>35250</v>
      </c>
    </row>
    <row r="6846" spans="1:2" x14ac:dyDescent="0.25">
      <c r="A6846" t="s">
        <v>15835</v>
      </c>
      <c r="B6846" t="s">
        <v>35284</v>
      </c>
    </row>
    <row r="6847" spans="1:2" x14ac:dyDescent="0.25">
      <c r="A6847" t="s">
        <v>15835</v>
      </c>
      <c r="B6847" t="s">
        <v>35285</v>
      </c>
    </row>
    <row r="6848" spans="1:2" x14ac:dyDescent="0.25">
      <c r="A6848" t="s">
        <v>15835</v>
      </c>
      <c r="B6848" t="s">
        <v>35153</v>
      </c>
    </row>
    <row r="6849" spans="1:2" x14ac:dyDescent="0.25">
      <c r="A6849" t="s">
        <v>15835</v>
      </c>
      <c r="B6849" t="s">
        <v>35154</v>
      </c>
    </row>
    <row r="6850" spans="1:2" x14ac:dyDescent="0.25">
      <c r="A6850" t="s">
        <v>15835</v>
      </c>
      <c r="B6850" t="s">
        <v>35155</v>
      </c>
    </row>
    <row r="6851" spans="1:2" x14ac:dyDescent="0.25">
      <c r="A6851" t="s">
        <v>15835</v>
      </c>
      <c r="B6851" t="s">
        <v>35220</v>
      </c>
    </row>
    <row r="6852" spans="1:2" x14ac:dyDescent="0.25">
      <c r="A6852" t="s">
        <v>15835</v>
      </c>
      <c r="B6852" t="s">
        <v>35162</v>
      </c>
    </row>
    <row r="6853" spans="1:2" x14ac:dyDescent="0.25">
      <c r="A6853" t="s">
        <v>15835</v>
      </c>
      <c r="B6853" t="s">
        <v>35217</v>
      </c>
    </row>
    <row r="6854" spans="1:2" x14ac:dyDescent="0.25">
      <c r="A6854" t="s">
        <v>15835</v>
      </c>
      <c r="B6854" t="s">
        <v>35172</v>
      </c>
    </row>
    <row r="6855" spans="1:2" x14ac:dyDescent="0.25">
      <c r="A6855" t="s">
        <v>15835</v>
      </c>
      <c r="B6855" t="s">
        <v>35173</v>
      </c>
    </row>
    <row r="6856" spans="1:2" x14ac:dyDescent="0.25">
      <c r="A6856" t="s">
        <v>15835</v>
      </c>
      <c r="B6856" t="s">
        <v>35286</v>
      </c>
    </row>
    <row r="6857" spans="1:2" x14ac:dyDescent="0.25">
      <c r="A6857" t="s">
        <v>15835</v>
      </c>
      <c r="B6857" t="s">
        <v>35254</v>
      </c>
    </row>
    <row r="6858" spans="1:2" x14ac:dyDescent="0.25">
      <c r="A6858" t="s">
        <v>15835</v>
      </c>
      <c r="B6858" t="s">
        <v>35255</v>
      </c>
    </row>
    <row r="6859" spans="1:2" x14ac:dyDescent="0.25">
      <c r="A6859" t="s">
        <v>15835</v>
      </c>
      <c r="B6859" t="s">
        <v>35256</v>
      </c>
    </row>
    <row r="6860" spans="1:2" x14ac:dyDescent="0.25">
      <c r="A6860" t="s">
        <v>15835</v>
      </c>
      <c r="B6860" t="s">
        <v>35257</v>
      </c>
    </row>
    <row r="6861" spans="1:2" x14ac:dyDescent="0.25">
      <c r="A6861" t="s">
        <v>15835</v>
      </c>
      <c r="B6861" t="s">
        <v>35258</v>
      </c>
    </row>
    <row r="6862" spans="1:2" x14ac:dyDescent="0.25">
      <c r="A6862" t="s">
        <v>15835</v>
      </c>
      <c r="B6862" t="s">
        <v>35287</v>
      </c>
    </row>
    <row r="6863" spans="1:2" x14ac:dyDescent="0.25">
      <c r="A6863" t="s">
        <v>15835</v>
      </c>
      <c r="B6863" t="s">
        <v>35260</v>
      </c>
    </row>
    <row r="6864" spans="1:2" x14ac:dyDescent="0.25">
      <c r="A6864" t="s">
        <v>15835</v>
      </c>
      <c r="B6864" t="s">
        <v>35236</v>
      </c>
    </row>
    <row r="6865" spans="1:2" x14ac:dyDescent="0.25">
      <c r="A6865" t="s">
        <v>15835</v>
      </c>
      <c r="B6865" t="s">
        <v>35261</v>
      </c>
    </row>
    <row r="6866" spans="1:2" x14ac:dyDescent="0.25">
      <c r="A6866" t="s">
        <v>15835</v>
      </c>
      <c r="B6866" t="s">
        <v>35262</v>
      </c>
    </row>
    <row r="6867" spans="1:2" x14ac:dyDescent="0.25">
      <c r="A6867" t="s">
        <v>15835</v>
      </c>
      <c r="B6867" t="s">
        <v>35221</v>
      </c>
    </row>
    <row r="6868" spans="1:2" x14ac:dyDescent="0.25">
      <c r="A6868" t="s">
        <v>15835</v>
      </c>
      <c r="B6868" t="s">
        <v>35263</v>
      </c>
    </row>
    <row r="6869" spans="1:2" x14ac:dyDescent="0.25">
      <c r="A6869" t="s">
        <v>15835</v>
      </c>
      <c r="B6869" t="s">
        <v>35218</v>
      </c>
    </row>
    <row r="6870" spans="1:2" x14ac:dyDescent="0.25">
      <c r="A6870" t="s">
        <v>15835</v>
      </c>
      <c r="B6870" t="s">
        <v>35225</v>
      </c>
    </row>
    <row r="6871" spans="1:2" x14ac:dyDescent="0.25">
      <c r="A6871" t="s">
        <v>15835</v>
      </c>
      <c r="B6871" t="s">
        <v>35288</v>
      </c>
    </row>
    <row r="6872" spans="1:2" x14ac:dyDescent="0.25">
      <c r="A6872" t="s">
        <v>15881</v>
      </c>
      <c r="B6872" t="s">
        <v>35283</v>
      </c>
    </row>
    <row r="6873" spans="1:2" x14ac:dyDescent="0.25">
      <c r="A6873" t="s">
        <v>15881</v>
      </c>
      <c r="B6873" t="s">
        <v>35120</v>
      </c>
    </row>
    <row r="6874" spans="1:2" x14ac:dyDescent="0.25">
      <c r="A6874" t="s">
        <v>15881</v>
      </c>
      <c r="B6874" t="s">
        <v>35128</v>
      </c>
    </row>
    <row r="6875" spans="1:2" x14ac:dyDescent="0.25">
      <c r="A6875" t="s">
        <v>15881</v>
      </c>
      <c r="B6875" t="s">
        <v>35250</v>
      </c>
    </row>
    <row r="6876" spans="1:2" x14ac:dyDescent="0.25">
      <c r="A6876" t="s">
        <v>15881</v>
      </c>
      <c r="B6876" t="s">
        <v>35284</v>
      </c>
    </row>
    <row r="6877" spans="1:2" x14ac:dyDescent="0.25">
      <c r="A6877" t="s">
        <v>15881</v>
      </c>
      <c r="B6877" t="s">
        <v>35285</v>
      </c>
    </row>
    <row r="6878" spans="1:2" x14ac:dyDescent="0.25">
      <c r="A6878" t="s">
        <v>15881</v>
      </c>
      <c r="B6878" t="s">
        <v>35153</v>
      </c>
    </row>
    <row r="6879" spans="1:2" x14ac:dyDescent="0.25">
      <c r="A6879" t="s">
        <v>15881</v>
      </c>
      <c r="B6879" t="s">
        <v>35154</v>
      </c>
    </row>
    <row r="6880" spans="1:2" x14ac:dyDescent="0.25">
      <c r="A6880" t="s">
        <v>15881</v>
      </c>
      <c r="B6880" t="s">
        <v>35155</v>
      </c>
    </row>
    <row r="6881" spans="1:2" x14ac:dyDescent="0.25">
      <c r="A6881" t="s">
        <v>15881</v>
      </c>
      <c r="B6881" t="s">
        <v>35220</v>
      </c>
    </row>
    <row r="6882" spans="1:2" x14ac:dyDescent="0.25">
      <c r="A6882" t="s">
        <v>15881</v>
      </c>
      <c r="B6882" t="s">
        <v>35162</v>
      </c>
    </row>
    <row r="6883" spans="1:2" x14ac:dyDescent="0.25">
      <c r="A6883" t="s">
        <v>15881</v>
      </c>
      <c r="B6883" t="s">
        <v>35217</v>
      </c>
    </row>
    <row r="6884" spans="1:2" x14ac:dyDescent="0.25">
      <c r="A6884" t="s">
        <v>15881</v>
      </c>
      <c r="B6884" t="s">
        <v>35172</v>
      </c>
    </row>
    <row r="6885" spans="1:2" x14ac:dyDescent="0.25">
      <c r="A6885" t="s">
        <v>15881</v>
      </c>
      <c r="B6885" t="s">
        <v>35173</v>
      </c>
    </row>
    <row r="6886" spans="1:2" x14ac:dyDescent="0.25">
      <c r="A6886" t="s">
        <v>15881</v>
      </c>
      <c r="B6886" t="s">
        <v>35286</v>
      </c>
    </row>
    <row r="6887" spans="1:2" x14ac:dyDescent="0.25">
      <c r="A6887" t="s">
        <v>15881</v>
      </c>
      <c r="B6887" t="s">
        <v>35254</v>
      </c>
    </row>
    <row r="6888" spans="1:2" x14ac:dyDescent="0.25">
      <c r="A6888" t="s">
        <v>15881</v>
      </c>
      <c r="B6888" t="s">
        <v>35255</v>
      </c>
    </row>
    <row r="6889" spans="1:2" x14ac:dyDescent="0.25">
      <c r="A6889" t="s">
        <v>15881</v>
      </c>
      <c r="B6889" t="s">
        <v>35256</v>
      </c>
    </row>
    <row r="6890" spans="1:2" x14ac:dyDescent="0.25">
      <c r="A6890" t="s">
        <v>15881</v>
      </c>
      <c r="B6890" t="s">
        <v>35257</v>
      </c>
    </row>
    <row r="6891" spans="1:2" x14ac:dyDescent="0.25">
      <c r="A6891" t="s">
        <v>15881</v>
      </c>
      <c r="B6891" t="s">
        <v>35258</v>
      </c>
    </row>
    <row r="6892" spans="1:2" x14ac:dyDescent="0.25">
      <c r="A6892" t="s">
        <v>15881</v>
      </c>
      <c r="B6892" t="s">
        <v>35287</v>
      </c>
    </row>
    <row r="6893" spans="1:2" x14ac:dyDescent="0.25">
      <c r="A6893" t="s">
        <v>15881</v>
      </c>
      <c r="B6893" t="s">
        <v>35260</v>
      </c>
    </row>
    <row r="6894" spans="1:2" x14ac:dyDescent="0.25">
      <c r="A6894" t="s">
        <v>15881</v>
      </c>
      <c r="B6894" t="s">
        <v>35236</v>
      </c>
    </row>
    <row r="6895" spans="1:2" x14ac:dyDescent="0.25">
      <c r="A6895" t="s">
        <v>15881</v>
      </c>
      <c r="B6895" t="s">
        <v>35261</v>
      </c>
    </row>
    <row r="6896" spans="1:2" x14ac:dyDescent="0.25">
      <c r="A6896" t="s">
        <v>15881</v>
      </c>
      <c r="B6896" t="s">
        <v>35262</v>
      </c>
    </row>
    <row r="6897" spans="1:2" x14ac:dyDescent="0.25">
      <c r="A6897" t="s">
        <v>15881</v>
      </c>
      <c r="B6897" t="s">
        <v>35221</v>
      </c>
    </row>
    <row r="6898" spans="1:2" x14ac:dyDescent="0.25">
      <c r="A6898" t="s">
        <v>15881</v>
      </c>
      <c r="B6898" t="s">
        <v>35263</v>
      </c>
    </row>
    <row r="6899" spans="1:2" x14ac:dyDescent="0.25">
      <c r="A6899" t="s">
        <v>15881</v>
      </c>
      <c r="B6899" t="s">
        <v>35218</v>
      </c>
    </row>
    <row r="6900" spans="1:2" x14ac:dyDescent="0.25">
      <c r="A6900" t="s">
        <v>15881</v>
      </c>
      <c r="B6900" t="s">
        <v>35225</v>
      </c>
    </row>
    <row r="6901" spans="1:2" x14ac:dyDescent="0.25">
      <c r="A6901" t="s">
        <v>15881</v>
      </c>
      <c r="B6901" t="s">
        <v>35288</v>
      </c>
    </row>
    <row r="6902" spans="1:2" x14ac:dyDescent="0.25">
      <c r="A6902" t="s">
        <v>15928</v>
      </c>
      <c r="B6902" t="s">
        <v>35283</v>
      </c>
    </row>
    <row r="6903" spans="1:2" x14ac:dyDescent="0.25">
      <c r="A6903" t="s">
        <v>15928</v>
      </c>
      <c r="B6903" t="s">
        <v>35120</v>
      </c>
    </row>
    <row r="6904" spans="1:2" x14ac:dyDescent="0.25">
      <c r="A6904" t="s">
        <v>15928</v>
      </c>
      <c r="B6904" t="s">
        <v>35128</v>
      </c>
    </row>
    <row r="6905" spans="1:2" x14ac:dyDescent="0.25">
      <c r="A6905" t="s">
        <v>15928</v>
      </c>
      <c r="B6905" t="s">
        <v>35250</v>
      </c>
    </row>
    <row r="6906" spans="1:2" x14ac:dyDescent="0.25">
      <c r="A6906" t="s">
        <v>15928</v>
      </c>
      <c r="B6906" t="s">
        <v>35284</v>
      </c>
    </row>
    <row r="6907" spans="1:2" x14ac:dyDescent="0.25">
      <c r="A6907" t="s">
        <v>15928</v>
      </c>
      <c r="B6907" t="s">
        <v>35285</v>
      </c>
    </row>
    <row r="6908" spans="1:2" x14ac:dyDescent="0.25">
      <c r="A6908" t="s">
        <v>15928</v>
      </c>
      <c r="B6908" t="s">
        <v>35153</v>
      </c>
    </row>
    <row r="6909" spans="1:2" x14ac:dyDescent="0.25">
      <c r="A6909" t="s">
        <v>15928</v>
      </c>
      <c r="B6909" t="s">
        <v>35154</v>
      </c>
    </row>
    <row r="6910" spans="1:2" x14ac:dyDescent="0.25">
      <c r="A6910" t="s">
        <v>15928</v>
      </c>
      <c r="B6910" t="s">
        <v>35155</v>
      </c>
    </row>
    <row r="6911" spans="1:2" x14ac:dyDescent="0.25">
      <c r="A6911" t="s">
        <v>15928</v>
      </c>
      <c r="B6911" t="s">
        <v>35220</v>
      </c>
    </row>
    <row r="6912" spans="1:2" x14ac:dyDescent="0.25">
      <c r="A6912" t="s">
        <v>15928</v>
      </c>
      <c r="B6912" t="s">
        <v>35162</v>
      </c>
    </row>
    <row r="6913" spans="1:2" x14ac:dyDescent="0.25">
      <c r="A6913" t="s">
        <v>15928</v>
      </c>
      <c r="B6913" t="s">
        <v>35217</v>
      </c>
    </row>
    <row r="6914" spans="1:2" x14ac:dyDescent="0.25">
      <c r="A6914" t="s">
        <v>15928</v>
      </c>
      <c r="B6914" t="s">
        <v>35172</v>
      </c>
    </row>
    <row r="6915" spans="1:2" x14ac:dyDescent="0.25">
      <c r="A6915" t="s">
        <v>15928</v>
      </c>
      <c r="B6915" t="s">
        <v>35173</v>
      </c>
    </row>
    <row r="6916" spans="1:2" x14ac:dyDescent="0.25">
      <c r="A6916" t="s">
        <v>15928</v>
      </c>
      <c r="B6916" t="s">
        <v>35286</v>
      </c>
    </row>
    <row r="6917" spans="1:2" x14ac:dyDescent="0.25">
      <c r="A6917" t="s">
        <v>15928</v>
      </c>
      <c r="B6917" t="s">
        <v>35254</v>
      </c>
    </row>
    <row r="6918" spans="1:2" x14ac:dyDescent="0.25">
      <c r="A6918" t="s">
        <v>15928</v>
      </c>
      <c r="B6918" t="s">
        <v>35255</v>
      </c>
    </row>
    <row r="6919" spans="1:2" x14ac:dyDescent="0.25">
      <c r="A6919" t="s">
        <v>15928</v>
      </c>
      <c r="B6919" t="s">
        <v>35256</v>
      </c>
    </row>
    <row r="6920" spans="1:2" x14ac:dyDescent="0.25">
      <c r="A6920" t="s">
        <v>15928</v>
      </c>
      <c r="B6920" t="s">
        <v>35257</v>
      </c>
    </row>
    <row r="6921" spans="1:2" x14ac:dyDescent="0.25">
      <c r="A6921" t="s">
        <v>15928</v>
      </c>
      <c r="B6921" t="s">
        <v>35258</v>
      </c>
    </row>
    <row r="6922" spans="1:2" x14ac:dyDescent="0.25">
      <c r="A6922" t="s">
        <v>15928</v>
      </c>
      <c r="B6922" t="s">
        <v>35287</v>
      </c>
    </row>
    <row r="6923" spans="1:2" x14ac:dyDescent="0.25">
      <c r="A6923" t="s">
        <v>15928</v>
      </c>
      <c r="B6923" t="s">
        <v>35260</v>
      </c>
    </row>
    <row r="6924" spans="1:2" x14ac:dyDescent="0.25">
      <c r="A6924" t="s">
        <v>15928</v>
      </c>
      <c r="B6924" t="s">
        <v>35236</v>
      </c>
    </row>
    <row r="6925" spans="1:2" x14ac:dyDescent="0.25">
      <c r="A6925" t="s">
        <v>15928</v>
      </c>
      <c r="B6925" t="s">
        <v>35261</v>
      </c>
    </row>
    <row r="6926" spans="1:2" x14ac:dyDescent="0.25">
      <c r="A6926" t="s">
        <v>15928</v>
      </c>
      <c r="B6926" t="s">
        <v>35262</v>
      </c>
    </row>
    <row r="6927" spans="1:2" x14ac:dyDescent="0.25">
      <c r="A6927" t="s">
        <v>15928</v>
      </c>
      <c r="B6927" t="s">
        <v>35221</v>
      </c>
    </row>
    <row r="6928" spans="1:2" x14ac:dyDescent="0.25">
      <c r="A6928" t="s">
        <v>15928</v>
      </c>
      <c r="B6928" t="s">
        <v>35263</v>
      </c>
    </row>
    <row r="6929" spans="1:2" x14ac:dyDescent="0.25">
      <c r="A6929" t="s">
        <v>15928</v>
      </c>
      <c r="B6929" t="s">
        <v>35218</v>
      </c>
    </row>
    <row r="6930" spans="1:2" x14ac:dyDescent="0.25">
      <c r="A6930" t="s">
        <v>15928</v>
      </c>
      <c r="B6930" t="s">
        <v>35225</v>
      </c>
    </row>
    <row r="6931" spans="1:2" x14ac:dyDescent="0.25">
      <c r="A6931" t="s">
        <v>15928</v>
      </c>
      <c r="B6931" t="s">
        <v>35288</v>
      </c>
    </row>
    <row r="6932" spans="1:2" x14ac:dyDescent="0.25">
      <c r="A6932" t="s">
        <v>15953</v>
      </c>
      <c r="B6932" t="s">
        <v>35283</v>
      </c>
    </row>
    <row r="6933" spans="1:2" x14ac:dyDescent="0.25">
      <c r="A6933" t="s">
        <v>15953</v>
      </c>
      <c r="B6933" t="s">
        <v>35120</v>
      </c>
    </row>
    <row r="6934" spans="1:2" x14ac:dyDescent="0.25">
      <c r="A6934" t="s">
        <v>15953</v>
      </c>
      <c r="B6934" t="s">
        <v>35128</v>
      </c>
    </row>
    <row r="6935" spans="1:2" x14ac:dyDescent="0.25">
      <c r="A6935" t="s">
        <v>15953</v>
      </c>
      <c r="B6935" t="s">
        <v>35250</v>
      </c>
    </row>
    <row r="6936" spans="1:2" x14ac:dyDescent="0.25">
      <c r="A6936" t="s">
        <v>15953</v>
      </c>
      <c r="B6936" t="s">
        <v>35284</v>
      </c>
    </row>
    <row r="6937" spans="1:2" x14ac:dyDescent="0.25">
      <c r="A6937" t="s">
        <v>15953</v>
      </c>
      <c r="B6937" t="s">
        <v>35285</v>
      </c>
    </row>
    <row r="6938" spans="1:2" x14ac:dyDescent="0.25">
      <c r="A6938" t="s">
        <v>15953</v>
      </c>
      <c r="B6938" t="s">
        <v>35153</v>
      </c>
    </row>
    <row r="6939" spans="1:2" x14ac:dyDescent="0.25">
      <c r="A6939" t="s">
        <v>15953</v>
      </c>
      <c r="B6939" t="s">
        <v>35154</v>
      </c>
    </row>
    <row r="6940" spans="1:2" x14ac:dyDescent="0.25">
      <c r="A6940" t="s">
        <v>15953</v>
      </c>
      <c r="B6940" t="s">
        <v>35155</v>
      </c>
    </row>
    <row r="6941" spans="1:2" x14ac:dyDescent="0.25">
      <c r="A6941" t="s">
        <v>15953</v>
      </c>
      <c r="B6941" t="s">
        <v>35220</v>
      </c>
    </row>
    <row r="6942" spans="1:2" x14ac:dyDescent="0.25">
      <c r="A6942" t="s">
        <v>15953</v>
      </c>
      <c r="B6942" t="s">
        <v>35162</v>
      </c>
    </row>
    <row r="6943" spans="1:2" x14ac:dyDescent="0.25">
      <c r="A6943" t="s">
        <v>15953</v>
      </c>
      <c r="B6943" t="s">
        <v>35217</v>
      </c>
    </row>
    <row r="6944" spans="1:2" x14ac:dyDescent="0.25">
      <c r="A6944" t="s">
        <v>15953</v>
      </c>
      <c r="B6944" t="s">
        <v>35172</v>
      </c>
    </row>
    <row r="6945" spans="1:2" x14ac:dyDescent="0.25">
      <c r="A6945" t="s">
        <v>15953</v>
      </c>
      <c r="B6945" t="s">
        <v>35173</v>
      </c>
    </row>
    <row r="6946" spans="1:2" x14ac:dyDescent="0.25">
      <c r="A6946" t="s">
        <v>15953</v>
      </c>
      <c r="B6946" t="s">
        <v>35286</v>
      </c>
    </row>
    <row r="6947" spans="1:2" x14ac:dyDescent="0.25">
      <c r="A6947" t="s">
        <v>15953</v>
      </c>
      <c r="B6947" t="s">
        <v>35254</v>
      </c>
    </row>
    <row r="6948" spans="1:2" x14ac:dyDescent="0.25">
      <c r="A6948" t="s">
        <v>15953</v>
      </c>
      <c r="B6948" t="s">
        <v>35255</v>
      </c>
    </row>
    <row r="6949" spans="1:2" x14ac:dyDescent="0.25">
      <c r="A6949" t="s">
        <v>15953</v>
      </c>
      <c r="B6949" t="s">
        <v>35256</v>
      </c>
    </row>
    <row r="6950" spans="1:2" x14ac:dyDescent="0.25">
      <c r="A6950" t="s">
        <v>15953</v>
      </c>
      <c r="B6950" t="s">
        <v>35257</v>
      </c>
    </row>
    <row r="6951" spans="1:2" x14ac:dyDescent="0.25">
      <c r="A6951" t="s">
        <v>15953</v>
      </c>
      <c r="B6951" t="s">
        <v>35258</v>
      </c>
    </row>
    <row r="6952" spans="1:2" x14ac:dyDescent="0.25">
      <c r="A6952" t="s">
        <v>15953</v>
      </c>
      <c r="B6952" t="s">
        <v>35287</v>
      </c>
    </row>
    <row r="6953" spans="1:2" x14ac:dyDescent="0.25">
      <c r="A6953" t="s">
        <v>15953</v>
      </c>
      <c r="B6953" t="s">
        <v>35260</v>
      </c>
    </row>
    <row r="6954" spans="1:2" x14ac:dyDescent="0.25">
      <c r="A6954" t="s">
        <v>15953</v>
      </c>
      <c r="B6954" t="s">
        <v>35236</v>
      </c>
    </row>
    <row r="6955" spans="1:2" x14ac:dyDescent="0.25">
      <c r="A6955" t="s">
        <v>15953</v>
      </c>
      <c r="B6955" t="s">
        <v>35261</v>
      </c>
    </row>
    <row r="6956" spans="1:2" x14ac:dyDescent="0.25">
      <c r="A6956" t="s">
        <v>15953</v>
      </c>
      <c r="B6956" t="s">
        <v>35262</v>
      </c>
    </row>
    <row r="6957" spans="1:2" x14ac:dyDescent="0.25">
      <c r="A6957" t="s">
        <v>15953</v>
      </c>
      <c r="B6957" t="s">
        <v>35221</v>
      </c>
    </row>
    <row r="6958" spans="1:2" x14ac:dyDescent="0.25">
      <c r="A6958" t="s">
        <v>15953</v>
      </c>
      <c r="B6958" t="s">
        <v>35263</v>
      </c>
    </row>
    <row r="6959" spans="1:2" x14ac:dyDescent="0.25">
      <c r="A6959" t="s">
        <v>15953</v>
      </c>
      <c r="B6959" t="s">
        <v>35218</v>
      </c>
    </row>
    <row r="6960" spans="1:2" x14ac:dyDescent="0.25">
      <c r="A6960" t="s">
        <v>15953</v>
      </c>
      <c r="B6960" t="s">
        <v>35225</v>
      </c>
    </row>
    <row r="6961" spans="1:2" x14ac:dyDescent="0.25">
      <c r="A6961" t="s">
        <v>15953</v>
      </c>
      <c r="B6961" t="s">
        <v>35288</v>
      </c>
    </row>
    <row r="6962" spans="1:2" x14ac:dyDescent="0.25">
      <c r="A6962" t="s">
        <v>15970</v>
      </c>
      <c r="B6962" t="s">
        <v>35283</v>
      </c>
    </row>
    <row r="6963" spans="1:2" x14ac:dyDescent="0.25">
      <c r="A6963" t="s">
        <v>15970</v>
      </c>
      <c r="B6963" t="s">
        <v>35120</v>
      </c>
    </row>
    <row r="6964" spans="1:2" x14ac:dyDescent="0.25">
      <c r="A6964" t="s">
        <v>15970</v>
      </c>
      <c r="B6964" t="s">
        <v>35128</v>
      </c>
    </row>
    <row r="6965" spans="1:2" x14ac:dyDescent="0.25">
      <c r="A6965" t="s">
        <v>15970</v>
      </c>
      <c r="B6965" t="s">
        <v>35250</v>
      </c>
    </row>
    <row r="6966" spans="1:2" x14ac:dyDescent="0.25">
      <c r="A6966" t="s">
        <v>15970</v>
      </c>
      <c r="B6966" t="s">
        <v>35284</v>
      </c>
    </row>
    <row r="6967" spans="1:2" x14ac:dyDescent="0.25">
      <c r="A6967" t="s">
        <v>15970</v>
      </c>
      <c r="B6967" t="s">
        <v>35285</v>
      </c>
    </row>
    <row r="6968" spans="1:2" x14ac:dyDescent="0.25">
      <c r="A6968" t="s">
        <v>15970</v>
      </c>
      <c r="B6968" t="s">
        <v>35153</v>
      </c>
    </row>
    <row r="6969" spans="1:2" x14ac:dyDescent="0.25">
      <c r="A6969" t="s">
        <v>15970</v>
      </c>
      <c r="B6969" t="s">
        <v>35154</v>
      </c>
    </row>
    <row r="6970" spans="1:2" x14ac:dyDescent="0.25">
      <c r="A6970" t="s">
        <v>15970</v>
      </c>
      <c r="B6970" t="s">
        <v>35155</v>
      </c>
    </row>
    <row r="6971" spans="1:2" x14ac:dyDescent="0.25">
      <c r="A6971" t="s">
        <v>15970</v>
      </c>
      <c r="B6971" t="s">
        <v>35220</v>
      </c>
    </row>
    <row r="6972" spans="1:2" x14ac:dyDescent="0.25">
      <c r="A6972" t="s">
        <v>15970</v>
      </c>
      <c r="B6972" t="s">
        <v>35162</v>
      </c>
    </row>
    <row r="6973" spans="1:2" x14ac:dyDescent="0.25">
      <c r="A6973" t="s">
        <v>15970</v>
      </c>
      <c r="B6973" t="s">
        <v>35217</v>
      </c>
    </row>
    <row r="6974" spans="1:2" x14ac:dyDescent="0.25">
      <c r="A6974" t="s">
        <v>15970</v>
      </c>
      <c r="B6974" t="s">
        <v>35172</v>
      </c>
    </row>
    <row r="6975" spans="1:2" x14ac:dyDescent="0.25">
      <c r="A6975" t="s">
        <v>15970</v>
      </c>
      <c r="B6975" t="s">
        <v>35173</v>
      </c>
    </row>
    <row r="6976" spans="1:2" x14ac:dyDescent="0.25">
      <c r="A6976" t="s">
        <v>15970</v>
      </c>
      <c r="B6976" t="s">
        <v>35286</v>
      </c>
    </row>
    <row r="6977" spans="1:2" x14ac:dyDescent="0.25">
      <c r="A6977" t="s">
        <v>15970</v>
      </c>
      <c r="B6977" t="s">
        <v>35254</v>
      </c>
    </row>
    <row r="6978" spans="1:2" x14ac:dyDescent="0.25">
      <c r="A6978" t="s">
        <v>15970</v>
      </c>
      <c r="B6978" t="s">
        <v>35255</v>
      </c>
    </row>
    <row r="6979" spans="1:2" x14ac:dyDescent="0.25">
      <c r="A6979" t="s">
        <v>15970</v>
      </c>
      <c r="B6979" t="s">
        <v>35256</v>
      </c>
    </row>
    <row r="6980" spans="1:2" x14ac:dyDescent="0.25">
      <c r="A6980" t="s">
        <v>15970</v>
      </c>
      <c r="B6980" t="s">
        <v>35257</v>
      </c>
    </row>
    <row r="6981" spans="1:2" x14ac:dyDescent="0.25">
      <c r="A6981" t="s">
        <v>15970</v>
      </c>
      <c r="B6981" t="s">
        <v>35258</v>
      </c>
    </row>
    <row r="6982" spans="1:2" x14ac:dyDescent="0.25">
      <c r="A6982" t="s">
        <v>15970</v>
      </c>
      <c r="B6982" t="s">
        <v>35287</v>
      </c>
    </row>
    <row r="6983" spans="1:2" x14ac:dyDescent="0.25">
      <c r="A6983" t="s">
        <v>15970</v>
      </c>
      <c r="B6983" t="s">
        <v>35260</v>
      </c>
    </row>
    <row r="6984" spans="1:2" x14ac:dyDescent="0.25">
      <c r="A6984" t="s">
        <v>15970</v>
      </c>
      <c r="B6984" t="s">
        <v>35236</v>
      </c>
    </row>
    <row r="6985" spans="1:2" x14ac:dyDescent="0.25">
      <c r="A6985" t="s">
        <v>15970</v>
      </c>
      <c r="B6985" t="s">
        <v>35261</v>
      </c>
    </row>
    <row r="6986" spans="1:2" x14ac:dyDescent="0.25">
      <c r="A6986" t="s">
        <v>15970</v>
      </c>
      <c r="B6986" t="s">
        <v>35262</v>
      </c>
    </row>
    <row r="6987" spans="1:2" x14ac:dyDescent="0.25">
      <c r="A6987" t="s">
        <v>15970</v>
      </c>
      <c r="B6987" t="s">
        <v>35221</v>
      </c>
    </row>
    <row r="6988" spans="1:2" x14ac:dyDescent="0.25">
      <c r="A6988" t="s">
        <v>15970</v>
      </c>
      <c r="B6988" t="s">
        <v>35263</v>
      </c>
    </row>
    <row r="6989" spans="1:2" x14ac:dyDescent="0.25">
      <c r="A6989" t="s">
        <v>15970</v>
      </c>
      <c r="B6989" t="s">
        <v>35218</v>
      </c>
    </row>
    <row r="6990" spans="1:2" x14ac:dyDescent="0.25">
      <c r="A6990" t="s">
        <v>15970</v>
      </c>
      <c r="B6990" t="s">
        <v>35225</v>
      </c>
    </row>
    <row r="6991" spans="1:2" x14ac:dyDescent="0.25">
      <c r="A6991" t="s">
        <v>15970</v>
      </c>
      <c r="B6991" t="s">
        <v>35288</v>
      </c>
    </row>
    <row r="6992" spans="1:2" x14ac:dyDescent="0.25">
      <c r="A6992" t="s">
        <v>15984</v>
      </c>
      <c r="B6992" t="s">
        <v>35283</v>
      </c>
    </row>
    <row r="6993" spans="1:2" x14ac:dyDescent="0.25">
      <c r="A6993" t="s">
        <v>15984</v>
      </c>
      <c r="B6993" t="s">
        <v>35120</v>
      </c>
    </row>
    <row r="6994" spans="1:2" x14ac:dyDescent="0.25">
      <c r="A6994" t="s">
        <v>15984</v>
      </c>
      <c r="B6994" t="s">
        <v>35128</v>
      </c>
    </row>
    <row r="6995" spans="1:2" x14ac:dyDescent="0.25">
      <c r="A6995" t="s">
        <v>15984</v>
      </c>
      <c r="B6995" t="s">
        <v>35250</v>
      </c>
    </row>
    <row r="6996" spans="1:2" x14ac:dyDescent="0.25">
      <c r="A6996" t="s">
        <v>15984</v>
      </c>
      <c r="B6996" t="s">
        <v>35284</v>
      </c>
    </row>
    <row r="6997" spans="1:2" x14ac:dyDescent="0.25">
      <c r="A6997" t="s">
        <v>15984</v>
      </c>
      <c r="B6997" t="s">
        <v>35285</v>
      </c>
    </row>
    <row r="6998" spans="1:2" x14ac:dyDescent="0.25">
      <c r="A6998" t="s">
        <v>15984</v>
      </c>
      <c r="B6998" t="s">
        <v>35153</v>
      </c>
    </row>
    <row r="6999" spans="1:2" x14ac:dyDescent="0.25">
      <c r="A6999" t="s">
        <v>15984</v>
      </c>
      <c r="B6999" t="s">
        <v>35154</v>
      </c>
    </row>
    <row r="7000" spans="1:2" x14ac:dyDescent="0.25">
      <c r="A7000" t="s">
        <v>15984</v>
      </c>
      <c r="B7000" t="s">
        <v>35155</v>
      </c>
    </row>
    <row r="7001" spans="1:2" x14ac:dyDescent="0.25">
      <c r="A7001" t="s">
        <v>15984</v>
      </c>
      <c r="B7001" t="s">
        <v>35220</v>
      </c>
    </row>
    <row r="7002" spans="1:2" x14ac:dyDescent="0.25">
      <c r="A7002" t="s">
        <v>15984</v>
      </c>
      <c r="B7002" t="s">
        <v>35162</v>
      </c>
    </row>
    <row r="7003" spans="1:2" x14ac:dyDescent="0.25">
      <c r="A7003" t="s">
        <v>15984</v>
      </c>
      <c r="B7003" t="s">
        <v>35217</v>
      </c>
    </row>
    <row r="7004" spans="1:2" x14ac:dyDescent="0.25">
      <c r="A7004" t="s">
        <v>15984</v>
      </c>
      <c r="B7004" t="s">
        <v>35172</v>
      </c>
    </row>
    <row r="7005" spans="1:2" x14ac:dyDescent="0.25">
      <c r="A7005" t="s">
        <v>15984</v>
      </c>
      <c r="B7005" t="s">
        <v>35173</v>
      </c>
    </row>
    <row r="7006" spans="1:2" x14ac:dyDescent="0.25">
      <c r="A7006" t="s">
        <v>15984</v>
      </c>
      <c r="B7006" t="s">
        <v>35286</v>
      </c>
    </row>
    <row r="7007" spans="1:2" x14ac:dyDescent="0.25">
      <c r="A7007" t="s">
        <v>15984</v>
      </c>
      <c r="B7007" t="s">
        <v>35254</v>
      </c>
    </row>
    <row r="7008" spans="1:2" x14ac:dyDescent="0.25">
      <c r="A7008" t="s">
        <v>15984</v>
      </c>
      <c r="B7008" t="s">
        <v>35255</v>
      </c>
    </row>
    <row r="7009" spans="1:2" x14ac:dyDescent="0.25">
      <c r="A7009" t="s">
        <v>15984</v>
      </c>
      <c r="B7009" t="s">
        <v>35256</v>
      </c>
    </row>
    <row r="7010" spans="1:2" x14ac:dyDescent="0.25">
      <c r="A7010" t="s">
        <v>15984</v>
      </c>
      <c r="B7010" t="s">
        <v>35257</v>
      </c>
    </row>
    <row r="7011" spans="1:2" x14ac:dyDescent="0.25">
      <c r="A7011" t="s">
        <v>15984</v>
      </c>
      <c r="B7011" t="s">
        <v>35258</v>
      </c>
    </row>
    <row r="7012" spans="1:2" x14ac:dyDescent="0.25">
      <c r="A7012" t="s">
        <v>15984</v>
      </c>
      <c r="B7012" t="s">
        <v>35287</v>
      </c>
    </row>
    <row r="7013" spans="1:2" x14ac:dyDescent="0.25">
      <c r="A7013" t="s">
        <v>15984</v>
      </c>
      <c r="B7013" t="s">
        <v>35260</v>
      </c>
    </row>
    <row r="7014" spans="1:2" x14ac:dyDescent="0.25">
      <c r="A7014" t="s">
        <v>15984</v>
      </c>
      <c r="B7014" t="s">
        <v>35236</v>
      </c>
    </row>
    <row r="7015" spans="1:2" x14ac:dyDescent="0.25">
      <c r="A7015" t="s">
        <v>15984</v>
      </c>
      <c r="B7015" t="s">
        <v>35261</v>
      </c>
    </row>
    <row r="7016" spans="1:2" x14ac:dyDescent="0.25">
      <c r="A7016" t="s">
        <v>15984</v>
      </c>
      <c r="B7016" t="s">
        <v>35262</v>
      </c>
    </row>
    <row r="7017" spans="1:2" x14ac:dyDescent="0.25">
      <c r="A7017" t="s">
        <v>15984</v>
      </c>
      <c r="B7017" t="s">
        <v>35221</v>
      </c>
    </row>
    <row r="7018" spans="1:2" x14ac:dyDescent="0.25">
      <c r="A7018" t="s">
        <v>15984</v>
      </c>
      <c r="B7018" t="s">
        <v>35263</v>
      </c>
    </row>
    <row r="7019" spans="1:2" x14ac:dyDescent="0.25">
      <c r="A7019" t="s">
        <v>15984</v>
      </c>
      <c r="B7019" t="s">
        <v>35218</v>
      </c>
    </row>
    <row r="7020" spans="1:2" x14ac:dyDescent="0.25">
      <c r="A7020" t="s">
        <v>15984</v>
      </c>
      <c r="B7020" t="s">
        <v>35225</v>
      </c>
    </row>
    <row r="7021" spans="1:2" x14ac:dyDescent="0.25">
      <c r="A7021" t="s">
        <v>15984</v>
      </c>
      <c r="B7021" t="s">
        <v>35288</v>
      </c>
    </row>
    <row r="7022" spans="1:2" x14ac:dyDescent="0.25">
      <c r="A7022" t="s">
        <v>15993</v>
      </c>
      <c r="B7022" t="s">
        <v>35283</v>
      </c>
    </row>
    <row r="7023" spans="1:2" x14ac:dyDescent="0.25">
      <c r="A7023" t="s">
        <v>15993</v>
      </c>
      <c r="B7023" t="s">
        <v>35120</v>
      </c>
    </row>
    <row r="7024" spans="1:2" x14ac:dyDescent="0.25">
      <c r="A7024" t="s">
        <v>15993</v>
      </c>
      <c r="B7024" t="s">
        <v>35128</v>
      </c>
    </row>
    <row r="7025" spans="1:2" x14ac:dyDescent="0.25">
      <c r="A7025" t="s">
        <v>15993</v>
      </c>
      <c r="B7025" t="s">
        <v>35250</v>
      </c>
    </row>
    <row r="7026" spans="1:2" x14ac:dyDescent="0.25">
      <c r="A7026" t="s">
        <v>15993</v>
      </c>
      <c r="B7026" t="s">
        <v>35284</v>
      </c>
    </row>
    <row r="7027" spans="1:2" x14ac:dyDescent="0.25">
      <c r="A7027" t="s">
        <v>15993</v>
      </c>
      <c r="B7027" t="s">
        <v>35285</v>
      </c>
    </row>
    <row r="7028" spans="1:2" x14ac:dyDescent="0.25">
      <c r="A7028" t="s">
        <v>15993</v>
      </c>
      <c r="B7028" t="s">
        <v>35153</v>
      </c>
    </row>
    <row r="7029" spans="1:2" x14ac:dyDescent="0.25">
      <c r="A7029" t="s">
        <v>15993</v>
      </c>
      <c r="B7029" t="s">
        <v>35154</v>
      </c>
    </row>
    <row r="7030" spans="1:2" x14ac:dyDescent="0.25">
      <c r="A7030" t="s">
        <v>15993</v>
      </c>
      <c r="B7030" t="s">
        <v>35155</v>
      </c>
    </row>
    <row r="7031" spans="1:2" x14ac:dyDescent="0.25">
      <c r="A7031" t="s">
        <v>15993</v>
      </c>
      <c r="B7031" t="s">
        <v>35220</v>
      </c>
    </row>
    <row r="7032" spans="1:2" x14ac:dyDescent="0.25">
      <c r="A7032" t="s">
        <v>15993</v>
      </c>
      <c r="B7032" t="s">
        <v>35162</v>
      </c>
    </row>
    <row r="7033" spans="1:2" x14ac:dyDescent="0.25">
      <c r="A7033" t="s">
        <v>15993</v>
      </c>
      <c r="B7033" t="s">
        <v>35217</v>
      </c>
    </row>
    <row r="7034" spans="1:2" x14ac:dyDescent="0.25">
      <c r="A7034" t="s">
        <v>15993</v>
      </c>
      <c r="B7034" t="s">
        <v>35172</v>
      </c>
    </row>
    <row r="7035" spans="1:2" x14ac:dyDescent="0.25">
      <c r="A7035" t="s">
        <v>15993</v>
      </c>
      <c r="B7035" t="s">
        <v>35173</v>
      </c>
    </row>
    <row r="7036" spans="1:2" x14ac:dyDescent="0.25">
      <c r="A7036" t="s">
        <v>15993</v>
      </c>
      <c r="B7036" t="s">
        <v>35286</v>
      </c>
    </row>
    <row r="7037" spans="1:2" x14ac:dyDescent="0.25">
      <c r="A7037" t="s">
        <v>15993</v>
      </c>
      <c r="B7037" t="s">
        <v>35254</v>
      </c>
    </row>
    <row r="7038" spans="1:2" x14ac:dyDescent="0.25">
      <c r="A7038" t="s">
        <v>15993</v>
      </c>
      <c r="B7038" t="s">
        <v>35255</v>
      </c>
    </row>
    <row r="7039" spans="1:2" x14ac:dyDescent="0.25">
      <c r="A7039" t="s">
        <v>15993</v>
      </c>
      <c r="B7039" t="s">
        <v>35256</v>
      </c>
    </row>
    <row r="7040" spans="1:2" x14ac:dyDescent="0.25">
      <c r="A7040" t="s">
        <v>15993</v>
      </c>
      <c r="B7040" t="s">
        <v>35257</v>
      </c>
    </row>
    <row r="7041" spans="1:2" x14ac:dyDescent="0.25">
      <c r="A7041" t="s">
        <v>15993</v>
      </c>
      <c r="B7041" t="s">
        <v>35258</v>
      </c>
    </row>
    <row r="7042" spans="1:2" x14ac:dyDescent="0.25">
      <c r="A7042" t="s">
        <v>15993</v>
      </c>
      <c r="B7042" t="s">
        <v>35287</v>
      </c>
    </row>
    <row r="7043" spans="1:2" x14ac:dyDescent="0.25">
      <c r="A7043" t="s">
        <v>15993</v>
      </c>
      <c r="B7043" t="s">
        <v>35260</v>
      </c>
    </row>
    <row r="7044" spans="1:2" x14ac:dyDescent="0.25">
      <c r="A7044" t="s">
        <v>15993</v>
      </c>
      <c r="B7044" t="s">
        <v>35236</v>
      </c>
    </row>
    <row r="7045" spans="1:2" x14ac:dyDescent="0.25">
      <c r="A7045" t="s">
        <v>15993</v>
      </c>
      <c r="B7045" t="s">
        <v>35261</v>
      </c>
    </row>
    <row r="7046" spans="1:2" x14ac:dyDescent="0.25">
      <c r="A7046" t="s">
        <v>15993</v>
      </c>
      <c r="B7046" t="s">
        <v>35262</v>
      </c>
    </row>
    <row r="7047" spans="1:2" x14ac:dyDescent="0.25">
      <c r="A7047" t="s">
        <v>15993</v>
      </c>
      <c r="B7047" t="s">
        <v>35221</v>
      </c>
    </row>
    <row r="7048" spans="1:2" x14ac:dyDescent="0.25">
      <c r="A7048" t="s">
        <v>15993</v>
      </c>
      <c r="B7048" t="s">
        <v>35263</v>
      </c>
    </row>
    <row r="7049" spans="1:2" x14ac:dyDescent="0.25">
      <c r="A7049" t="s">
        <v>15993</v>
      </c>
      <c r="B7049" t="s">
        <v>35218</v>
      </c>
    </row>
    <row r="7050" spans="1:2" x14ac:dyDescent="0.25">
      <c r="A7050" t="s">
        <v>15993</v>
      </c>
      <c r="B7050" t="s">
        <v>35225</v>
      </c>
    </row>
    <row r="7051" spans="1:2" x14ac:dyDescent="0.25">
      <c r="A7051" t="s">
        <v>15993</v>
      </c>
      <c r="B7051" t="s">
        <v>35288</v>
      </c>
    </row>
    <row r="7052" spans="1:2" x14ac:dyDescent="0.25">
      <c r="A7052" t="s">
        <v>16008</v>
      </c>
      <c r="B7052" t="s">
        <v>35283</v>
      </c>
    </row>
    <row r="7053" spans="1:2" x14ac:dyDescent="0.25">
      <c r="A7053" t="s">
        <v>16008</v>
      </c>
      <c r="B7053" t="s">
        <v>35120</v>
      </c>
    </row>
    <row r="7054" spans="1:2" x14ac:dyDescent="0.25">
      <c r="A7054" t="s">
        <v>16008</v>
      </c>
      <c r="B7054" t="s">
        <v>35128</v>
      </c>
    </row>
    <row r="7055" spans="1:2" x14ac:dyDescent="0.25">
      <c r="A7055" t="s">
        <v>16008</v>
      </c>
      <c r="B7055" t="s">
        <v>35250</v>
      </c>
    </row>
    <row r="7056" spans="1:2" x14ac:dyDescent="0.25">
      <c r="A7056" t="s">
        <v>16008</v>
      </c>
      <c r="B7056" t="s">
        <v>35284</v>
      </c>
    </row>
    <row r="7057" spans="1:2" x14ac:dyDescent="0.25">
      <c r="A7057" t="s">
        <v>16008</v>
      </c>
      <c r="B7057" t="s">
        <v>35285</v>
      </c>
    </row>
    <row r="7058" spans="1:2" x14ac:dyDescent="0.25">
      <c r="A7058" t="s">
        <v>16008</v>
      </c>
      <c r="B7058" t="s">
        <v>35153</v>
      </c>
    </row>
    <row r="7059" spans="1:2" x14ac:dyDescent="0.25">
      <c r="A7059" t="s">
        <v>16008</v>
      </c>
      <c r="B7059" t="s">
        <v>35154</v>
      </c>
    </row>
    <row r="7060" spans="1:2" x14ac:dyDescent="0.25">
      <c r="A7060" t="s">
        <v>16008</v>
      </c>
      <c r="B7060" t="s">
        <v>35155</v>
      </c>
    </row>
    <row r="7061" spans="1:2" x14ac:dyDescent="0.25">
      <c r="A7061" t="s">
        <v>16008</v>
      </c>
      <c r="B7061" t="s">
        <v>35220</v>
      </c>
    </row>
    <row r="7062" spans="1:2" x14ac:dyDescent="0.25">
      <c r="A7062" t="s">
        <v>16008</v>
      </c>
      <c r="B7062" t="s">
        <v>35162</v>
      </c>
    </row>
    <row r="7063" spans="1:2" x14ac:dyDescent="0.25">
      <c r="A7063" t="s">
        <v>16008</v>
      </c>
      <c r="B7063" t="s">
        <v>35217</v>
      </c>
    </row>
    <row r="7064" spans="1:2" x14ac:dyDescent="0.25">
      <c r="A7064" t="s">
        <v>16008</v>
      </c>
      <c r="B7064" t="s">
        <v>35172</v>
      </c>
    </row>
    <row r="7065" spans="1:2" x14ac:dyDescent="0.25">
      <c r="A7065" t="s">
        <v>16008</v>
      </c>
      <c r="B7065" t="s">
        <v>35173</v>
      </c>
    </row>
    <row r="7066" spans="1:2" x14ac:dyDescent="0.25">
      <c r="A7066" t="s">
        <v>16008</v>
      </c>
      <c r="B7066" t="s">
        <v>35286</v>
      </c>
    </row>
    <row r="7067" spans="1:2" x14ac:dyDescent="0.25">
      <c r="A7067" t="s">
        <v>16008</v>
      </c>
      <c r="B7067" t="s">
        <v>35254</v>
      </c>
    </row>
    <row r="7068" spans="1:2" x14ac:dyDescent="0.25">
      <c r="A7068" t="s">
        <v>16008</v>
      </c>
      <c r="B7068" t="s">
        <v>35255</v>
      </c>
    </row>
    <row r="7069" spans="1:2" x14ac:dyDescent="0.25">
      <c r="A7069" t="s">
        <v>16008</v>
      </c>
      <c r="B7069" t="s">
        <v>35256</v>
      </c>
    </row>
    <row r="7070" spans="1:2" x14ac:dyDescent="0.25">
      <c r="A7070" t="s">
        <v>16008</v>
      </c>
      <c r="B7070" t="s">
        <v>35257</v>
      </c>
    </row>
    <row r="7071" spans="1:2" x14ac:dyDescent="0.25">
      <c r="A7071" t="s">
        <v>16008</v>
      </c>
      <c r="B7071" t="s">
        <v>35258</v>
      </c>
    </row>
    <row r="7072" spans="1:2" x14ac:dyDescent="0.25">
      <c r="A7072" t="s">
        <v>16008</v>
      </c>
      <c r="B7072" t="s">
        <v>35287</v>
      </c>
    </row>
    <row r="7073" spans="1:2" x14ac:dyDescent="0.25">
      <c r="A7073" t="s">
        <v>16008</v>
      </c>
      <c r="B7073" t="s">
        <v>35260</v>
      </c>
    </row>
    <row r="7074" spans="1:2" x14ac:dyDescent="0.25">
      <c r="A7074" t="s">
        <v>16008</v>
      </c>
      <c r="B7074" t="s">
        <v>35236</v>
      </c>
    </row>
    <row r="7075" spans="1:2" x14ac:dyDescent="0.25">
      <c r="A7075" t="s">
        <v>16008</v>
      </c>
      <c r="B7075" t="s">
        <v>35261</v>
      </c>
    </row>
    <row r="7076" spans="1:2" x14ac:dyDescent="0.25">
      <c r="A7076" t="s">
        <v>16008</v>
      </c>
      <c r="B7076" t="s">
        <v>35262</v>
      </c>
    </row>
    <row r="7077" spans="1:2" x14ac:dyDescent="0.25">
      <c r="A7077" t="s">
        <v>16008</v>
      </c>
      <c r="B7077" t="s">
        <v>35221</v>
      </c>
    </row>
    <row r="7078" spans="1:2" x14ac:dyDescent="0.25">
      <c r="A7078" t="s">
        <v>16008</v>
      </c>
      <c r="B7078" t="s">
        <v>35263</v>
      </c>
    </row>
    <row r="7079" spans="1:2" x14ac:dyDescent="0.25">
      <c r="A7079" t="s">
        <v>16008</v>
      </c>
      <c r="B7079" t="s">
        <v>35218</v>
      </c>
    </row>
    <row r="7080" spans="1:2" x14ac:dyDescent="0.25">
      <c r="A7080" t="s">
        <v>16008</v>
      </c>
      <c r="B7080" t="s">
        <v>35225</v>
      </c>
    </row>
    <row r="7081" spans="1:2" x14ac:dyDescent="0.25">
      <c r="A7081" t="s">
        <v>16008</v>
      </c>
      <c r="B7081" t="s">
        <v>35288</v>
      </c>
    </row>
    <row r="7082" spans="1:2" x14ac:dyDescent="0.25">
      <c r="A7082" t="s">
        <v>16051</v>
      </c>
      <c r="B7082" t="s">
        <v>35283</v>
      </c>
    </row>
    <row r="7083" spans="1:2" x14ac:dyDescent="0.25">
      <c r="A7083" t="s">
        <v>16051</v>
      </c>
      <c r="B7083" t="s">
        <v>35120</v>
      </c>
    </row>
    <row r="7084" spans="1:2" x14ac:dyDescent="0.25">
      <c r="A7084" t="s">
        <v>16051</v>
      </c>
      <c r="B7084" t="s">
        <v>35128</v>
      </c>
    </row>
    <row r="7085" spans="1:2" x14ac:dyDescent="0.25">
      <c r="A7085" t="s">
        <v>16051</v>
      </c>
      <c r="B7085" t="s">
        <v>35250</v>
      </c>
    </row>
    <row r="7086" spans="1:2" x14ac:dyDescent="0.25">
      <c r="A7086" t="s">
        <v>16051</v>
      </c>
      <c r="B7086" t="s">
        <v>35284</v>
      </c>
    </row>
    <row r="7087" spans="1:2" x14ac:dyDescent="0.25">
      <c r="A7087" t="s">
        <v>16051</v>
      </c>
      <c r="B7087" t="s">
        <v>35285</v>
      </c>
    </row>
    <row r="7088" spans="1:2" x14ac:dyDescent="0.25">
      <c r="A7088" t="s">
        <v>16051</v>
      </c>
      <c r="B7088" t="s">
        <v>35153</v>
      </c>
    </row>
    <row r="7089" spans="1:2" x14ac:dyDescent="0.25">
      <c r="A7089" t="s">
        <v>16051</v>
      </c>
      <c r="B7089" t="s">
        <v>35154</v>
      </c>
    </row>
    <row r="7090" spans="1:2" x14ac:dyDescent="0.25">
      <c r="A7090" t="s">
        <v>16051</v>
      </c>
      <c r="B7090" t="s">
        <v>35155</v>
      </c>
    </row>
    <row r="7091" spans="1:2" x14ac:dyDescent="0.25">
      <c r="A7091" t="s">
        <v>16051</v>
      </c>
      <c r="B7091" t="s">
        <v>35220</v>
      </c>
    </row>
    <row r="7092" spans="1:2" x14ac:dyDescent="0.25">
      <c r="A7092" t="s">
        <v>16051</v>
      </c>
      <c r="B7092" t="s">
        <v>35162</v>
      </c>
    </row>
    <row r="7093" spans="1:2" x14ac:dyDescent="0.25">
      <c r="A7093" t="s">
        <v>16051</v>
      </c>
      <c r="B7093" t="s">
        <v>35217</v>
      </c>
    </row>
    <row r="7094" spans="1:2" x14ac:dyDescent="0.25">
      <c r="A7094" t="s">
        <v>16051</v>
      </c>
      <c r="B7094" t="s">
        <v>35172</v>
      </c>
    </row>
    <row r="7095" spans="1:2" x14ac:dyDescent="0.25">
      <c r="A7095" t="s">
        <v>16051</v>
      </c>
      <c r="B7095" t="s">
        <v>35173</v>
      </c>
    </row>
    <row r="7096" spans="1:2" x14ac:dyDescent="0.25">
      <c r="A7096" t="s">
        <v>16051</v>
      </c>
      <c r="B7096" t="s">
        <v>35286</v>
      </c>
    </row>
    <row r="7097" spans="1:2" x14ac:dyDescent="0.25">
      <c r="A7097" t="s">
        <v>16051</v>
      </c>
      <c r="B7097" t="s">
        <v>35254</v>
      </c>
    </row>
    <row r="7098" spans="1:2" x14ac:dyDescent="0.25">
      <c r="A7098" t="s">
        <v>16051</v>
      </c>
      <c r="B7098" t="s">
        <v>35255</v>
      </c>
    </row>
    <row r="7099" spans="1:2" x14ac:dyDescent="0.25">
      <c r="A7099" t="s">
        <v>16051</v>
      </c>
      <c r="B7099" t="s">
        <v>35256</v>
      </c>
    </row>
    <row r="7100" spans="1:2" x14ac:dyDescent="0.25">
      <c r="A7100" t="s">
        <v>16051</v>
      </c>
      <c r="B7100" t="s">
        <v>35257</v>
      </c>
    </row>
    <row r="7101" spans="1:2" x14ac:dyDescent="0.25">
      <c r="A7101" t="s">
        <v>16051</v>
      </c>
      <c r="B7101" t="s">
        <v>35258</v>
      </c>
    </row>
    <row r="7102" spans="1:2" x14ac:dyDescent="0.25">
      <c r="A7102" t="s">
        <v>16051</v>
      </c>
      <c r="B7102" t="s">
        <v>35287</v>
      </c>
    </row>
    <row r="7103" spans="1:2" x14ac:dyDescent="0.25">
      <c r="A7103" t="s">
        <v>16051</v>
      </c>
      <c r="B7103" t="s">
        <v>35260</v>
      </c>
    </row>
    <row r="7104" spans="1:2" x14ac:dyDescent="0.25">
      <c r="A7104" t="s">
        <v>16051</v>
      </c>
      <c r="B7104" t="s">
        <v>35236</v>
      </c>
    </row>
    <row r="7105" spans="1:2" x14ac:dyDescent="0.25">
      <c r="A7105" t="s">
        <v>16051</v>
      </c>
      <c r="B7105" t="s">
        <v>35261</v>
      </c>
    </row>
    <row r="7106" spans="1:2" x14ac:dyDescent="0.25">
      <c r="A7106" t="s">
        <v>16051</v>
      </c>
      <c r="B7106" t="s">
        <v>35262</v>
      </c>
    </row>
    <row r="7107" spans="1:2" x14ac:dyDescent="0.25">
      <c r="A7107" t="s">
        <v>16051</v>
      </c>
      <c r="B7107" t="s">
        <v>35221</v>
      </c>
    </row>
    <row r="7108" spans="1:2" x14ac:dyDescent="0.25">
      <c r="A7108" t="s">
        <v>16051</v>
      </c>
      <c r="B7108" t="s">
        <v>35263</v>
      </c>
    </row>
    <row r="7109" spans="1:2" x14ac:dyDescent="0.25">
      <c r="A7109" t="s">
        <v>16051</v>
      </c>
      <c r="B7109" t="s">
        <v>35218</v>
      </c>
    </row>
    <row r="7110" spans="1:2" x14ac:dyDescent="0.25">
      <c r="A7110" t="s">
        <v>16051</v>
      </c>
      <c r="B7110" t="s">
        <v>35225</v>
      </c>
    </row>
    <row r="7111" spans="1:2" x14ac:dyDescent="0.25">
      <c r="A7111" t="s">
        <v>16051</v>
      </c>
      <c r="B7111" t="s">
        <v>35288</v>
      </c>
    </row>
    <row r="7112" spans="1:2" x14ac:dyDescent="0.25">
      <c r="A7112" t="s">
        <v>16117</v>
      </c>
      <c r="B7112" t="s">
        <v>35283</v>
      </c>
    </row>
    <row r="7113" spans="1:2" x14ac:dyDescent="0.25">
      <c r="A7113" t="s">
        <v>16117</v>
      </c>
      <c r="B7113" t="s">
        <v>35120</v>
      </c>
    </row>
    <row r="7114" spans="1:2" x14ac:dyDescent="0.25">
      <c r="A7114" t="s">
        <v>16117</v>
      </c>
      <c r="B7114" t="s">
        <v>35128</v>
      </c>
    </row>
    <row r="7115" spans="1:2" x14ac:dyDescent="0.25">
      <c r="A7115" t="s">
        <v>16117</v>
      </c>
      <c r="B7115" t="s">
        <v>35250</v>
      </c>
    </row>
    <row r="7116" spans="1:2" x14ac:dyDescent="0.25">
      <c r="A7116" t="s">
        <v>16117</v>
      </c>
      <c r="B7116" t="s">
        <v>35284</v>
      </c>
    </row>
    <row r="7117" spans="1:2" x14ac:dyDescent="0.25">
      <c r="A7117" t="s">
        <v>16117</v>
      </c>
      <c r="B7117" t="s">
        <v>35285</v>
      </c>
    </row>
    <row r="7118" spans="1:2" x14ac:dyDescent="0.25">
      <c r="A7118" t="s">
        <v>16117</v>
      </c>
      <c r="B7118" t="s">
        <v>35153</v>
      </c>
    </row>
    <row r="7119" spans="1:2" x14ac:dyDescent="0.25">
      <c r="A7119" t="s">
        <v>16117</v>
      </c>
      <c r="B7119" t="s">
        <v>35154</v>
      </c>
    </row>
    <row r="7120" spans="1:2" x14ac:dyDescent="0.25">
      <c r="A7120" t="s">
        <v>16117</v>
      </c>
      <c r="B7120" t="s">
        <v>35155</v>
      </c>
    </row>
    <row r="7121" spans="1:2" x14ac:dyDescent="0.25">
      <c r="A7121" t="s">
        <v>16117</v>
      </c>
      <c r="B7121" t="s">
        <v>35220</v>
      </c>
    </row>
    <row r="7122" spans="1:2" x14ac:dyDescent="0.25">
      <c r="A7122" t="s">
        <v>16117</v>
      </c>
      <c r="B7122" t="s">
        <v>35162</v>
      </c>
    </row>
    <row r="7123" spans="1:2" x14ac:dyDescent="0.25">
      <c r="A7123" t="s">
        <v>16117</v>
      </c>
      <c r="B7123" t="s">
        <v>35217</v>
      </c>
    </row>
    <row r="7124" spans="1:2" x14ac:dyDescent="0.25">
      <c r="A7124" t="s">
        <v>16117</v>
      </c>
      <c r="B7124" t="s">
        <v>35172</v>
      </c>
    </row>
    <row r="7125" spans="1:2" x14ac:dyDescent="0.25">
      <c r="A7125" t="s">
        <v>16117</v>
      </c>
      <c r="B7125" t="s">
        <v>35173</v>
      </c>
    </row>
    <row r="7126" spans="1:2" x14ac:dyDescent="0.25">
      <c r="A7126" t="s">
        <v>16117</v>
      </c>
      <c r="B7126" t="s">
        <v>35286</v>
      </c>
    </row>
    <row r="7127" spans="1:2" x14ac:dyDescent="0.25">
      <c r="A7127" t="s">
        <v>16117</v>
      </c>
      <c r="B7127" t="s">
        <v>35254</v>
      </c>
    </row>
    <row r="7128" spans="1:2" x14ac:dyDescent="0.25">
      <c r="A7128" t="s">
        <v>16117</v>
      </c>
      <c r="B7128" t="s">
        <v>35255</v>
      </c>
    </row>
    <row r="7129" spans="1:2" x14ac:dyDescent="0.25">
      <c r="A7129" t="s">
        <v>16117</v>
      </c>
      <c r="B7129" t="s">
        <v>35256</v>
      </c>
    </row>
    <row r="7130" spans="1:2" x14ac:dyDescent="0.25">
      <c r="A7130" t="s">
        <v>16117</v>
      </c>
      <c r="B7130" t="s">
        <v>35257</v>
      </c>
    </row>
    <row r="7131" spans="1:2" x14ac:dyDescent="0.25">
      <c r="A7131" t="s">
        <v>16117</v>
      </c>
      <c r="B7131" t="s">
        <v>35258</v>
      </c>
    </row>
    <row r="7132" spans="1:2" x14ac:dyDescent="0.25">
      <c r="A7132" t="s">
        <v>16117</v>
      </c>
      <c r="B7132" t="s">
        <v>35287</v>
      </c>
    </row>
    <row r="7133" spans="1:2" x14ac:dyDescent="0.25">
      <c r="A7133" t="s">
        <v>16117</v>
      </c>
      <c r="B7133" t="s">
        <v>35260</v>
      </c>
    </row>
    <row r="7134" spans="1:2" x14ac:dyDescent="0.25">
      <c r="A7134" t="s">
        <v>16117</v>
      </c>
      <c r="B7134" t="s">
        <v>35236</v>
      </c>
    </row>
    <row r="7135" spans="1:2" x14ac:dyDescent="0.25">
      <c r="A7135" t="s">
        <v>16117</v>
      </c>
      <c r="B7135" t="s">
        <v>35261</v>
      </c>
    </row>
    <row r="7136" spans="1:2" x14ac:dyDescent="0.25">
      <c r="A7136" t="s">
        <v>16117</v>
      </c>
      <c r="B7136" t="s">
        <v>35262</v>
      </c>
    </row>
    <row r="7137" spans="1:2" x14ac:dyDescent="0.25">
      <c r="A7137" t="s">
        <v>16117</v>
      </c>
      <c r="B7137" t="s">
        <v>35221</v>
      </c>
    </row>
    <row r="7138" spans="1:2" x14ac:dyDescent="0.25">
      <c r="A7138" t="s">
        <v>16117</v>
      </c>
      <c r="B7138" t="s">
        <v>35263</v>
      </c>
    </row>
    <row r="7139" spans="1:2" x14ac:dyDescent="0.25">
      <c r="A7139" t="s">
        <v>16117</v>
      </c>
      <c r="B7139" t="s">
        <v>35218</v>
      </c>
    </row>
    <row r="7140" spans="1:2" x14ac:dyDescent="0.25">
      <c r="A7140" t="s">
        <v>16117</v>
      </c>
      <c r="B7140" t="s">
        <v>35225</v>
      </c>
    </row>
    <row r="7141" spans="1:2" x14ac:dyDescent="0.25">
      <c r="A7141" t="s">
        <v>16117</v>
      </c>
      <c r="B7141" t="s">
        <v>35288</v>
      </c>
    </row>
    <row r="7142" spans="1:2" x14ac:dyDescent="0.25">
      <c r="A7142" t="s">
        <v>16127</v>
      </c>
      <c r="B7142" t="s">
        <v>35283</v>
      </c>
    </row>
    <row r="7143" spans="1:2" x14ac:dyDescent="0.25">
      <c r="A7143" t="s">
        <v>16127</v>
      </c>
      <c r="B7143" t="s">
        <v>35120</v>
      </c>
    </row>
    <row r="7144" spans="1:2" x14ac:dyDescent="0.25">
      <c r="A7144" t="s">
        <v>16127</v>
      </c>
      <c r="B7144" t="s">
        <v>35128</v>
      </c>
    </row>
    <row r="7145" spans="1:2" x14ac:dyDescent="0.25">
      <c r="A7145" t="s">
        <v>16127</v>
      </c>
      <c r="B7145" t="s">
        <v>35250</v>
      </c>
    </row>
    <row r="7146" spans="1:2" x14ac:dyDescent="0.25">
      <c r="A7146" t="s">
        <v>16127</v>
      </c>
      <c r="B7146" t="s">
        <v>35284</v>
      </c>
    </row>
    <row r="7147" spans="1:2" x14ac:dyDescent="0.25">
      <c r="A7147" t="s">
        <v>16127</v>
      </c>
      <c r="B7147" t="s">
        <v>35285</v>
      </c>
    </row>
    <row r="7148" spans="1:2" x14ac:dyDescent="0.25">
      <c r="A7148" t="s">
        <v>16127</v>
      </c>
      <c r="B7148" t="s">
        <v>35153</v>
      </c>
    </row>
    <row r="7149" spans="1:2" x14ac:dyDescent="0.25">
      <c r="A7149" t="s">
        <v>16127</v>
      </c>
      <c r="B7149" t="s">
        <v>35154</v>
      </c>
    </row>
    <row r="7150" spans="1:2" x14ac:dyDescent="0.25">
      <c r="A7150" t="s">
        <v>16127</v>
      </c>
      <c r="B7150" t="s">
        <v>35155</v>
      </c>
    </row>
    <row r="7151" spans="1:2" x14ac:dyDescent="0.25">
      <c r="A7151" t="s">
        <v>16127</v>
      </c>
      <c r="B7151" t="s">
        <v>35220</v>
      </c>
    </row>
    <row r="7152" spans="1:2" x14ac:dyDescent="0.25">
      <c r="A7152" t="s">
        <v>16127</v>
      </c>
      <c r="B7152" t="s">
        <v>35162</v>
      </c>
    </row>
    <row r="7153" spans="1:2" x14ac:dyDescent="0.25">
      <c r="A7153" t="s">
        <v>16127</v>
      </c>
      <c r="B7153" t="s">
        <v>35217</v>
      </c>
    </row>
    <row r="7154" spans="1:2" x14ac:dyDescent="0.25">
      <c r="A7154" t="s">
        <v>16127</v>
      </c>
      <c r="B7154" t="s">
        <v>35172</v>
      </c>
    </row>
    <row r="7155" spans="1:2" x14ac:dyDescent="0.25">
      <c r="A7155" t="s">
        <v>16127</v>
      </c>
      <c r="B7155" t="s">
        <v>35173</v>
      </c>
    </row>
    <row r="7156" spans="1:2" x14ac:dyDescent="0.25">
      <c r="A7156" t="s">
        <v>16127</v>
      </c>
      <c r="B7156" t="s">
        <v>35286</v>
      </c>
    </row>
    <row r="7157" spans="1:2" x14ac:dyDescent="0.25">
      <c r="A7157" t="s">
        <v>16127</v>
      </c>
      <c r="B7157" t="s">
        <v>35254</v>
      </c>
    </row>
    <row r="7158" spans="1:2" x14ac:dyDescent="0.25">
      <c r="A7158" t="s">
        <v>16127</v>
      </c>
      <c r="B7158" t="s">
        <v>35255</v>
      </c>
    </row>
    <row r="7159" spans="1:2" x14ac:dyDescent="0.25">
      <c r="A7159" t="s">
        <v>16127</v>
      </c>
      <c r="B7159" t="s">
        <v>35256</v>
      </c>
    </row>
    <row r="7160" spans="1:2" x14ac:dyDescent="0.25">
      <c r="A7160" t="s">
        <v>16127</v>
      </c>
      <c r="B7160" t="s">
        <v>35257</v>
      </c>
    </row>
    <row r="7161" spans="1:2" x14ac:dyDescent="0.25">
      <c r="A7161" t="s">
        <v>16127</v>
      </c>
      <c r="B7161" t="s">
        <v>35258</v>
      </c>
    </row>
    <row r="7162" spans="1:2" x14ac:dyDescent="0.25">
      <c r="A7162" t="s">
        <v>16127</v>
      </c>
      <c r="B7162" t="s">
        <v>35287</v>
      </c>
    </row>
    <row r="7163" spans="1:2" x14ac:dyDescent="0.25">
      <c r="A7163" t="s">
        <v>16127</v>
      </c>
      <c r="B7163" t="s">
        <v>35260</v>
      </c>
    </row>
    <row r="7164" spans="1:2" x14ac:dyDescent="0.25">
      <c r="A7164" t="s">
        <v>16127</v>
      </c>
      <c r="B7164" t="s">
        <v>35236</v>
      </c>
    </row>
    <row r="7165" spans="1:2" x14ac:dyDescent="0.25">
      <c r="A7165" t="s">
        <v>16127</v>
      </c>
      <c r="B7165" t="s">
        <v>35261</v>
      </c>
    </row>
    <row r="7166" spans="1:2" x14ac:dyDescent="0.25">
      <c r="A7166" t="s">
        <v>16127</v>
      </c>
      <c r="B7166" t="s">
        <v>35262</v>
      </c>
    </row>
    <row r="7167" spans="1:2" x14ac:dyDescent="0.25">
      <c r="A7167" t="s">
        <v>16127</v>
      </c>
      <c r="B7167" t="s">
        <v>35221</v>
      </c>
    </row>
    <row r="7168" spans="1:2" x14ac:dyDescent="0.25">
      <c r="A7168" t="s">
        <v>16127</v>
      </c>
      <c r="B7168" t="s">
        <v>35263</v>
      </c>
    </row>
    <row r="7169" spans="1:2" x14ac:dyDescent="0.25">
      <c r="A7169" t="s">
        <v>16127</v>
      </c>
      <c r="B7169" t="s">
        <v>35218</v>
      </c>
    </row>
    <row r="7170" spans="1:2" x14ac:dyDescent="0.25">
      <c r="A7170" t="s">
        <v>16127</v>
      </c>
      <c r="B7170" t="s">
        <v>35225</v>
      </c>
    </row>
    <row r="7171" spans="1:2" x14ac:dyDescent="0.25">
      <c r="A7171" t="s">
        <v>16127</v>
      </c>
      <c r="B7171" t="s">
        <v>35288</v>
      </c>
    </row>
    <row r="7172" spans="1:2" x14ac:dyDescent="0.25">
      <c r="A7172" t="s">
        <v>16168</v>
      </c>
      <c r="B7172" t="s">
        <v>35283</v>
      </c>
    </row>
    <row r="7173" spans="1:2" x14ac:dyDescent="0.25">
      <c r="A7173" t="s">
        <v>16168</v>
      </c>
      <c r="B7173" t="s">
        <v>35120</v>
      </c>
    </row>
    <row r="7174" spans="1:2" x14ac:dyDescent="0.25">
      <c r="A7174" t="s">
        <v>16168</v>
      </c>
      <c r="B7174" t="s">
        <v>35128</v>
      </c>
    </row>
    <row r="7175" spans="1:2" x14ac:dyDescent="0.25">
      <c r="A7175" t="s">
        <v>16168</v>
      </c>
      <c r="B7175" t="s">
        <v>35250</v>
      </c>
    </row>
    <row r="7176" spans="1:2" x14ac:dyDescent="0.25">
      <c r="A7176" t="s">
        <v>16168</v>
      </c>
      <c r="B7176" t="s">
        <v>35284</v>
      </c>
    </row>
    <row r="7177" spans="1:2" x14ac:dyDescent="0.25">
      <c r="A7177" t="s">
        <v>16168</v>
      </c>
      <c r="B7177" t="s">
        <v>35285</v>
      </c>
    </row>
    <row r="7178" spans="1:2" x14ac:dyDescent="0.25">
      <c r="A7178" t="s">
        <v>16168</v>
      </c>
      <c r="B7178" t="s">
        <v>35153</v>
      </c>
    </row>
    <row r="7179" spans="1:2" x14ac:dyDescent="0.25">
      <c r="A7179" t="s">
        <v>16168</v>
      </c>
      <c r="B7179" t="s">
        <v>35154</v>
      </c>
    </row>
    <row r="7180" spans="1:2" x14ac:dyDescent="0.25">
      <c r="A7180" t="s">
        <v>16168</v>
      </c>
      <c r="B7180" t="s">
        <v>35155</v>
      </c>
    </row>
    <row r="7181" spans="1:2" x14ac:dyDescent="0.25">
      <c r="A7181" t="s">
        <v>16168</v>
      </c>
      <c r="B7181" t="s">
        <v>35220</v>
      </c>
    </row>
    <row r="7182" spans="1:2" x14ac:dyDescent="0.25">
      <c r="A7182" t="s">
        <v>16168</v>
      </c>
      <c r="B7182" t="s">
        <v>35162</v>
      </c>
    </row>
    <row r="7183" spans="1:2" x14ac:dyDescent="0.25">
      <c r="A7183" t="s">
        <v>16168</v>
      </c>
      <c r="B7183" t="s">
        <v>35217</v>
      </c>
    </row>
    <row r="7184" spans="1:2" x14ac:dyDescent="0.25">
      <c r="A7184" t="s">
        <v>16168</v>
      </c>
      <c r="B7184" t="s">
        <v>35172</v>
      </c>
    </row>
    <row r="7185" spans="1:2" x14ac:dyDescent="0.25">
      <c r="A7185" t="s">
        <v>16168</v>
      </c>
      <c r="B7185" t="s">
        <v>35173</v>
      </c>
    </row>
    <row r="7186" spans="1:2" x14ac:dyDescent="0.25">
      <c r="A7186" t="s">
        <v>16168</v>
      </c>
      <c r="B7186" t="s">
        <v>35286</v>
      </c>
    </row>
    <row r="7187" spans="1:2" x14ac:dyDescent="0.25">
      <c r="A7187" t="s">
        <v>16168</v>
      </c>
      <c r="B7187" t="s">
        <v>35254</v>
      </c>
    </row>
    <row r="7188" spans="1:2" x14ac:dyDescent="0.25">
      <c r="A7188" t="s">
        <v>16168</v>
      </c>
      <c r="B7188" t="s">
        <v>35255</v>
      </c>
    </row>
    <row r="7189" spans="1:2" x14ac:dyDescent="0.25">
      <c r="A7189" t="s">
        <v>16168</v>
      </c>
      <c r="B7189" t="s">
        <v>35256</v>
      </c>
    </row>
    <row r="7190" spans="1:2" x14ac:dyDescent="0.25">
      <c r="A7190" t="s">
        <v>16168</v>
      </c>
      <c r="B7190" t="s">
        <v>35257</v>
      </c>
    </row>
    <row r="7191" spans="1:2" x14ac:dyDescent="0.25">
      <c r="A7191" t="s">
        <v>16168</v>
      </c>
      <c r="B7191" t="s">
        <v>35258</v>
      </c>
    </row>
    <row r="7192" spans="1:2" x14ac:dyDescent="0.25">
      <c r="A7192" t="s">
        <v>16168</v>
      </c>
      <c r="B7192" t="s">
        <v>35287</v>
      </c>
    </row>
    <row r="7193" spans="1:2" x14ac:dyDescent="0.25">
      <c r="A7193" t="s">
        <v>16168</v>
      </c>
      <c r="B7193" t="s">
        <v>35260</v>
      </c>
    </row>
    <row r="7194" spans="1:2" x14ac:dyDescent="0.25">
      <c r="A7194" t="s">
        <v>16168</v>
      </c>
      <c r="B7194" t="s">
        <v>35236</v>
      </c>
    </row>
    <row r="7195" spans="1:2" x14ac:dyDescent="0.25">
      <c r="A7195" t="s">
        <v>16168</v>
      </c>
      <c r="B7195" t="s">
        <v>35261</v>
      </c>
    </row>
    <row r="7196" spans="1:2" x14ac:dyDescent="0.25">
      <c r="A7196" t="s">
        <v>16168</v>
      </c>
      <c r="B7196" t="s">
        <v>35262</v>
      </c>
    </row>
    <row r="7197" spans="1:2" x14ac:dyDescent="0.25">
      <c r="A7197" t="s">
        <v>16168</v>
      </c>
      <c r="B7197" t="s">
        <v>35221</v>
      </c>
    </row>
    <row r="7198" spans="1:2" x14ac:dyDescent="0.25">
      <c r="A7198" t="s">
        <v>16168</v>
      </c>
      <c r="B7198" t="s">
        <v>35263</v>
      </c>
    </row>
    <row r="7199" spans="1:2" x14ac:dyDescent="0.25">
      <c r="A7199" t="s">
        <v>16168</v>
      </c>
      <c r="B7199" t="s">
        <v>35218</v>
      </c>
    </row>
    <row r="7200" spans="1:2" x14ac:dyDescent="0.25">
      <c r="A7200" t="s">
        <v>16168</v>
      </c>
      <c r="B7200" t="s">
        <v>35225</v>
      </c>
    </row>
    <row r="7201" spans="1:2" x14ac:dyDescent="0.25">
      <c r="A7201" t="s">
        <v>16168</v>
      </c>
      <c r="B7201" t="s">
        <v>35288</v>
      </c>
    </row>
    <row r="7202" spans="1:2" x14ac:dyDescent="0.25">
      <c r="A7202" t="s">
        <v>16186</v>
      </c>
      <c r="B7202" t="s">
        <v>35283</v>
      </c>
    </row>
    <row r="7203" spans="1:2" x14ac:dyDescent="0.25">
      <c r="A7203" t="s">
        <v>16186</v>
      </c>
      <c r="B7203" t="s">
        <v>35120</v>
      </c>
    </row>
    <row r="7204" spans="1:2" x14ac:dyDescent="0.25">
      <c r="A7204" t="s">
        <v>16186</v>
      </c>
      <c r="B7204" t="s">
        <v>35128</v>
      </c>
    </row>
    <row r="7205" spans="1:2" x14ac:dyDescent="0.25">
      <c r="A7205" t="s">
        <v>16186</v>
      </c>
      <c r="B7205" t="s">
        <v>35250</v>
      </c>
    </row>
    <row r="7206" spans="1:2" x14ac:dyDescent="0.25">
      <c r="A7206" t="s">
        <v>16186</v>
      </c>
      <c r="B7206" t="s">
        <v>35284</v>
      </c>
    </row>
    <row r="7207" spans="1:2" x14ac:dyDescent="0.25">
      <c r="A7207" t="s">
        <v>16186</v>
      </c>
      <c r="B7207" t="s">
        <v>35285</v>
      </c>
    </row>
    <row r="7208" spans="1:2" x14ac:dyDescent="0.25">
      <c r="A7208" t="s">
        <v>16186</v>
      </c>
      <c r="B7208" t="s">
        <v>35153</v>
      </c>
    </row>
    <row r="7209" spans="1:2" x14ac:dyDescent="0.25">
      <c r="A7209" t="s">
        <v>16186</v>
      </c>
      <c r="B7209" t="s">
        <v>35154</v>
      </c>
    </row>
    <row r="7210" spans="1:2" x14ac:dyDescent="0.25">
      <c r="A7210" t="s">
        <v>16186</v>
      </c>
      <c r="B7210" t="s">
        <v>35155</v>
      </c>
    </row>
    <row r="7211" spans="1:2" x14ac:dyDescent="0.25">
      <c r="A7211" t="s">
        <v>16186</v>
      </c>
      <c r="B7211" t="s">
        <v>35220</v>
      </c>
    </row>
    <row r="7212" spans="1:2" x14ac:dyDescent="0.25">
      <c r="A7212" t="s">
        <v>16186</v>
      </c>
      <c r="B7212" t="s">
        <v>35162</v>
      </c>
    </row>
    <row r="7213" spans="1:2" x14ac:dyDescent="0.25">
      <c r="A7213" t="s">
        <v>16186</v>
      </c>
      <c r="B7213" t="s">
        <v>35217</v>
      </c>
    </row>
    <row r="7214" spans="1:2" x14ac:dyDescent="0.25">
      <c r="A7214" t="s">
        <v>16186</v>
      </c>
      <c r="B7214" t="s">
        <v>35172</v>
      </c>
    </row>
    <row r="7215" spans="1:2" x14ac:dyDescent="0.25">
      <c r="A7215" t="s">
        <v>16186</v>
      </c>
      <c r="B7215" t="s">
        <v>35173</v>
      </c>
    </row>
    <row r="7216" spans="1:2" x14ac:dyDescent="0.25">
      <c r="A7216" t="s">
        <v>16186</v>
      </c>
      <c r="B7216" t="s">
        <v>35286</v>
      </c>
    </row>
    <row r="7217" spans="1:2" x14ac:dyDescent="0.25">
      <c r="A7217" t="s">
        <v>16186</v>
      </c>
      <c r="B7217" t="s">
        <v>35254</v>
      </c>
    </row>
    <row r="7218" spans="1:2" x14ac:dyDescent="0.25">
      <c r="A7218" t="s">
        <v>16186</v>
      </c>
      <c r="B7218" t="s">
        <v>35255</v>
      </c>
    </row>
    <row r="7219" spans="1:2" x14ac:dyDescent="0.25">
      <c r="A7219" t="s">
        <v>16186</v>
      </c>
      <c r="B7219" t="s">
        <v>35256</v>
      </c>
    </row>
    <row r="7220" spans="1:2" x14ac:dyDescent="0.25">
      <c r="A7220" t="s">
        <v>16186</v>
      </c>
      <c r="B7220" t="s">
        <v>35257</v>
      </c>
    </row>
    <row r="7221" spans="1:2" x14ac:dyDescent="0.25">
      <c r="A7221" t="s">
        <v>16186</v>
      </c>
      <c r="B7221" t="s">
        <v>35258</v>
      </c>
    </row>
    <row r="7222" spans="1:2" x14ac:dyDescent="0.25">
      <c r="A7222" t="s">
        <v>16186</v>
      </c>
      <c r="B7222" t="s">
        <v>35287</v>
      </c>
    </row>
    <row r="7223" spans="1:2" x14ac:dyDescent="0.25">
      <c r="A7223" t="s">
        <v>16186</v>
      </c>
      <c r="B7223" t="s">
        <v>35260</v>
      </c>
    </row>
    <row r="7224" spans="1:2" x14ac:dyDescent="0.25">
      <c r="A7224" t="s">
        <v>16186</v>
      </c>
      <c r="B7224" t="s">
        <v>35236</v>
      </c>
    </row>
    <row r="7225" spans="1:2" x14ac:dyDescent="0.25">
      <c r="A7225" t="s">
        <v>16186</v>
      </c>
      <c r="B7225" t="s">
        <v>35261</v>
      </c>
    </row>
    <row r="7226" spans="1:2" x14ac:dyDescent="0.25">
      <c r="A7226" t="s">
        <v>16186</v>
      </c>
      <c r="B7226" t="s">
        <v>35262</v>
      </c>
    </row>
    <row r="7227" spans="1:2" x14ac:dyDescent="0.25">
      <c r="A7227" t="s">
        <v>16186</v>
      </c>
      <c r="B7227" t="s">
        <v>35221</v>
      </c>
    </row>
    <row r="7228" spans="1:2" x14ac:dyDescent="0.25">
      <c r="A7228" t="s">
        <v>16186</v>
      </c>
      <c r="B7228" t="s">
        <v>35263</v>
      </c>
    </row>
    <row r="7229" spans="1:2" x14ac:dyDescent="0.25">
      <c r="A7229" t="s">
        <v>16186</v>
      </c>
      <c r="B7229" t="s">
        <v>35218</v>
      </c>
    </row>
    <row r="7230" spans="1:2" x14ac:dyDescent="0.25">
      <c r="A7230" t="s">
        <v>16186</v>
      </c>
      <c r="B7230" t="s">
        <v>35225</v>
      </c>
    </row>
    <row r="7231" spans="1:2" x14ac:dyDescent="0.25">
      <c r="A7231" t="s">
        <v>16186</v>
      </c>
      <c r="B7231" t="s">
        <v>35288</v>
      </c>
    </row>
    <row r="7232" spans="1:2" x14ac:dyDescent="0.25">
      <c r="A7232" t="s">
        <v>16287</v>
      </c>
      <c r="B7232" t="s">
        <v>35283</v>
      </c>
    </row>
    <row r="7233" spans="1:2" x14ac:dyDescent="0.25">
      <c r="A7233" t="s">
        <v>16287</v>
      </c>
      <c r="B7233" t="s">
        <v>35120</v>
      </c>
    </row>
    <row r="7234" spans="1:2" x14ac:dyDescent="0.25">
      <c r="A7234" t="s">
        <v>16287</v>
      </c>
      <c r="B7234" t="s">
        <v>35128</v>
      </c>
    </row>
    <row r="7235" spans="1:2" x14ac:dyDescent="0.25">
      <c r="A7235" t="s">
        <v>16287</v>
      </c>
      <c r="B7235" t="s">
        <v>35250</v>
      </c>
    </row>
    <row r="7236" spans="1:2" x14ac:dyDescent="0.25">
      <c r="A7236" t="s">
        <v>16287</v>
      </c>
      <c r="B7236" t="s">
        <v>35284</v>
      </c>
    </row>
    <row r="7237" spans="1:2" x14ac:dyDescent="0.25">
      <c r="A7237" t="s">
        <v>16287</v>
      </c>
      <c r="B7237" t="s">
        <v>35285</v>
      </c>
    </row>
    <row r="7238" spans="1:2" x14ac:dyDescent="0.25">
      <c r="A7238" t="s">
        <v>16287</v>
      </c>
      <c r="B7238" t="s">
        <v>35153</v>
      </c>
    </row>
    <row r="7239" spans="1:2" x14ac:dyDescent="0.25">
      <c r="A7239" t="s">
        <v>16287</v>
      </c>
      <c r="B7239" t="s">
        <v>35154</v>
      </c>
    </row>
    <row r="7240" spans="1:2" x14ac:dyDescent="0.25">
      <c r="A7240" t="s">
        <v>16287</v>
      </c>
      <c r="B7240" t="s">
        <v>35155</v>
      </c>
    </row>
    <row r="7241" spans="1:2" x14ac:dyDescent="0.25">
      <c r="A7241" t="s">
        <v>16287</v>
      </c>
      <c r="B7241" t="s">
        <v>35220</v>
      </c>
    </row>
    <row r="7242" spans="1:2" x14ac:dyDescent="0.25">
      <c r="A7242" t="s">
        <v>16287</v>
      </c>
      <c r="B7242" t="s">
        <v>35162</v>
      </c>
    </row>
    <row r="7243" spans="1:2" x14ac:dyDescent="0.25">
      <c r="A7243" t="s">
        <v>16287</v>
      </c>
      <c r="B7243" t="s">
        <v>35217</v>
      </c>
    </row>
    <row r="7244" spans="1:2" x14ac:dyDescent="0.25">
      <c r="A7244" t="s">
        <v>16287</v>
      </c>
      <c r="B7244" t="s">
        <v>35172</v>
      </c>
    </row>
    <row r="7245" spans="1:2" x14ac:dyDescent="0.25">
      <c r="A7245" t="s">
        <v>16287</v>
      </c>
      <c r="B7245" t="s">
        <v>35173</v>
      </c>
    </row>
    <row r="7246" spans="1:2" x14ac:dyDescent="0.25">
      <c r="A7246" t="s">
        <v>16287</v>
      </c>
      <c r="B7246" t="s">
        <v>35286</v>
      </c>
    </row>
    <row r="7247" spans="1:2" x14ac:dyDescent="0.25">
      <c r="A7247" t="s">
        <v>16287</v>
      </c>
      <c r="B7247" t="s">
        <v>35254</v>
      </c>
    </row>
    <row r="7248" spans="1:2" x14ac:dyDescent="0.25">
      <c r="A7248" t="s">
        <v>16287</v>
      </c>
      <c r="B7248" t="s">
        <v>35255</v>
      </c>
    </row>
    <row r="7249" spans="1:2" x14ac:dyDescent="0.25">
      <c r="A7249" t="s">
        <v>16287</v>
      </c>
      <c r="B7249" t="s">
        <v>35256</v>
      </c>
    </row>
    <row r="7250" spans="1:2" x14ac:dyDescent="0.25">
      <c r="A7250" t="s">
        <v>16287</v>
      </c>
      <c r="B7250" t="s">
        <v>35257</v>
      </c>
    </row>
    <row r="7251" spans="1:2" x14ac:dyDescent="0.25">
      <c r="A7251" t="s">
        <v>16287</v>
      </c>
      <c r="B7251" t="s">
        <v>35258</v>
      </c>
    </row>
    <row r="7252" spans="1:2" x14ac:dyDescent="0.25">
      <c r="A7252" t="s">
        <v>16287</v>
      </c>
      <c r="B7252" t="s">
        <v>35287</v>
      </c>
    </row>
    <row r="7253" spans="1:2" x14ac:dyDescent="0.25">
      <c r="A7253" t="s">
        <v>16287</v>
      </c>
      <c r="B7253" t="s">
        <v>35260</v>
      </c>
    </row>
    <row r="7254" spans="1:2" x14ac:dyDescent="0.25">
      <c r="A7254" t="s">
        <v>16287</v>
      </c>
      <c r="B7254" t="s">
        <v>35236</v>
      </c>
    </row>
    <row r="7255" spans="1:2" x14ac:dyDescent="0.25">
      <c r="A7255" t="s">
        <v>16287</v>
      </c>
      <c r="B7255" t="s">
        <v>35261</v>
      </c>
    </row>
    <row r="7256" spans="1:2" x14ac:dyDescent="0.25">
      <c r="A7256" t="s">
        <v>16287</v>
      </c>
      <c r="B7256" t="s">
        <v>35262</v>
      </c>
    </row>
    <row r="7257" spans="1:2" x14ac:dyDescent="0.25">
      <c r="A7257" t="s">
        <v>16287</v>
      </c>
      <c r="B7257" t="s">
        <v>35221</v>
      </c>
    </row>
    <row r="7258" spans="1:2" x14ac:dyDescent="0.25">
      <c r="A7258" t="s">
        <v>16287</v>
      </c>
      <c r="B7258" t="s">
        <v>35263</v>
      </c>
    </row>
    <row r="7259" spans="1:2" x14ac:dyDescent="0.25">
      <c r="A7259" t="s">
        <v>16287</v>
      </c>
      <c r="B7259" t="s">
        <v>35218</v>
      </c>
    </row>
    <row r="7260" spans="1:2" x14ac:dyDescent="0.25">
      <c r="A7260" t="s">
        <v>16287</v>
      </c>
      <c r="B7260" t="s">
        <v>35225</v>
      </c>
    </row>
    <row r="7261" spans="1:2" x14ac:dyDescent="0.25">
      <c r="A7261" t="s">
        <v>16287</v>
      </c>
      <c r="B7261" t="s">
        <v>35288</v>
      </c>
    </row>
    <row r="7262" spans="1:2" x14ac:dyDescent="0.25">
      <c r="A7262" t="s">
        <v>16321</v>
      </c>
      <c r="B7262" t="s">
        <v>35283</v>
      </c>
    </row>
    <row r="7263" spans="1:2" x14ac:dyDescent="0.25">
      <c r="A7263" t="s">
        <v>16321</v>
      </c>
      <c r="B7263" t="s">
        <v>35120</v>
      </c>
    </row>
    <row r="7264" spans="1:2" x14ac:dyDescent="0.25">
      <c r="A7264" t="s">
        <v>16321</v>
      </c>
      <c r="B7264" t="s">
        <v>35128</v>
      </c>
    </row>
    <row r="7265" spans="1:2" x14ac:dyDescent="0.25">
      <c r="A7265" t="s">
        <v>16321</v>
      </c>
      <c r="B7265" t="s">
        <v>35250</v>
      </c>
    </row>
    <row r="7266" spans="1:2" x14ac:dyDescent="0.25">
      <c r="A7266" t="s">
        <v>16321</v>
      </c>
      <c r="B7266" t="s">
        <v>35284</v>
      </c>
    </row>
    <row r="7267" spans="1:2" x14ac:dyDescent="0.25">
      <c r="A7267" t="s">
        <v>16321</v>
      </c>
      <c r="B7267" t="s">
        <v>35285</v>
      </c>
    </row>
    <row r="7268" spans="1:2" x14ac:dyDescent="0.25">
      <c r="A7268" t="s">
        <v>16321</v>
      </c>
      <c r="B7268" t="s">
        <v>35153</v>
      </c>
    </row>
    <row r="7269" spans="1:2" x14ac:dyDescent="0.25">
      <c r="A7269" t="s">
        <v>16321</v>
      </c>
      <c r="B7269" t="s">
        <v>35154</v>
      </c>
    </row>
    <row r="7270" spans="1:2" x14ac:dyDescent="0.25">
      <c r="A7270" t="s">
        <v>16321</v>
      </c>
      <c r="B7270" t="s">
        <v>35155</v>
      </c>
    </row>
    <row r="7271" spans="1:2" x14ac:dyDescent="0.25">
      <c r="A7271" t="s">
        <v>16321</v>
      </c>
      <c r="B7271" t="s">
        <v>35220</v>
      </c>
    </row>
    <row r="7272" spans="1:2" x14ac:dyDescent="0.25">
      <c r="A7272" t="s">
        <v>16321</v>
      </c>
      <c r="B7272" t="s">
        <v>35162</v>
      </c>
    </row>
    <row r="7273" spans="1:2" x14ac:dyDescent="0.25">
      <c r="A7273" t="s">
        <v>16321</v>
      </c>
      <c r="B7273" t="s">
        <v>35217</v>
      </c>
    </row>
    <row r="7274" spans="1:2" x14ac:dyDescent="0.25">
      <c r="A7274" t="s">
        <v>16321</v>
      </c>
      <c r="B7274" t="s">
        <v>35172</v>
      </c>
    </row>
    <row r="7275" spans="1:2" x14ac:dyDescent="0.25">
      <c r="A7275" t="s">
        <v>16321</v>
      </c>
      <c r="B7275" t="s">
        <v>35173</v>
      </c>
    </row>
    <row r="7276" spans="1:2" x14ac:dyDescent="0.25">
      <c r="A7276" t="s">
        <v>16321</v>
      </c>
      <c r="B7276" t="s">
        <v>35286</v>
      </c>
    </row>
    <row r="7277" spans="1:2" x14ac:dyDescent="0.25">
      <c r="A7277" t="s">
        <v>16321</v>
      </c>
      <c r="B7277" t="s">
        <v>35254</v>
      </c>
    </row>
    <row r="7278" spans="1:2" x14ac:dyDescent="0.25">
      <c r="A7278" t="s">
        <v>16321</v>
      </c>
      <c r="B7278" t="s">
        <v>35255</v>
      </c>
    </row>
    <row r="7279" spans="1:2" x14ac:dyDescent="0.25">
      <c r="A7279" t="s">
        <v>16321</v>
      </c>
      <c r="B7279" t="s">
        <v>35256</v>
      </c>
    </row>
    <row r="7280" spans="1:2" x14ac:dyDescent="0.25">
      <c r="A7280" t="s">
        <v>16321</v>
      </c>
      <c r="B7280" t="s">
        <v>35257</v>
      </c>
    </row>
    <row r="7281" spans="1:2" x14ac:dyDescent="0.25">
      <c r="A7281" t="s">
        <v>16321</v>
      </c>
      <c r="B7281" t="s">
        <v>35258</v>
      </c>
    </row>
    <row r="7282" spans="1:2" x14ac:dyDescent="0.25">
      <c r="A7282" t="s">
        <v>16321</v>
      </c>
      <c r="B7282" t="s">
        <v>35287</v>
      </c>
    </row>
    <row r="7283" spans="1:2" x14ac:dyDescent="0.25">
      <c r="A7283" t="s">
        <v>16321</v>
      </c>
      <c r="B7283" t="s">
        <v>35260</v>
      </c>
    </row>
    <row r="7284" spans="1:2" x14ac:dyDescent="0.25">
      <c r="A7284" t="s">
        <v>16321</v>
      </c>
      <c r="B7284" t="s">
        <v>35236</v>
      </c>
    </row>
    <row r="7285" spans="1:2" x14ac:dyDescent="0.25">
      <c r="A7285" t="s">
        <v>16321</v>
      </c>
      <c r="B7285" t="s">
        <v>35261</v>
      </c>
    </row>
    <row r="7286" spans="1:2" x14ac:dyDescent="0.25">
      <c r="A7286" t="s">
        <v>16321</v>
      </c>
      <c r="B7286" t="s">
        <v>35262</v>
      </c>
    </row>
    <row r="7287" spans="1:2" x14ac:dyDescent="0.25">
      <c r="A7287" t="s">
        <v>16321</v>
      </c>
      <c r="B7287" t="s">
        <v>35221</v>
      </c>
    </row>
    <row r="7288" spans="1:2" x14ac:dyDescent="0.25">
      <c r="A7288" t="s">
        <v>16321</v>
      </c>
      <c r="B7288" t="s">
        <v>35263</v>
      </c>
    </row>
    <row r="7289" spans="1:2" x14ac:dyDescent="0.25">
      <c r="A7289" t="s">
        <v>16321</v>
      </c>
      <c r="B7289" t="s">
        <v>35218</v>
      </c>
    </row>
    <row r="7290" spans="1:2" x14ac:dyDescent="0.25">
      <c r="A7290" t="s">
        <v>16321</v>
      </c>
      <c r="B7290" t="s">
        <v>35225</v>
      </c>
    </row>
    <row r="7291" spans="1:2" x14ac:dyDescent="0.25">
      <c r="A7291" t="s">
        <v>16321</v>
      </c>
      <c r="B7291" t="s">
        <v>35288</v>
      </c>
    </row>
    <row r="7292" spans="1:2" x14ac:dyDescent="0.25">
      <c r="A7292" t="s">
        <v>16331</v>
      </c>
      <c r="B7292" t="s">
        <v>35283</v>
      </c>
    </row>
    <row r="7293" spans="1:2" x14ac:dyDescent="0.25">
      <c r="A7293" t="s">
        <v>16331</v>
      </c>
      <c r="B7293" t="s">
        <v>35120</v>
      </c>
    </row>
    <row r="7294" spans="1:2" x14ac:dyDescent="0.25">
      <c r="A7294" t="s">
        <v>16331</v>
      </c>
      <c r="B7294" t="s">
        <v>35128</v>
      </c>
    </row>
    <row r="7295" spans="1:2" x14ac:dyDescent="0.25">
      <c r="A7295" t="s">
        <v>16331</v>
      </c>
      <c r="B7295" t="s">
        <v>35250</v>
      </c>
    </row>
    <row r="7296" spans="1:2" x14ac:dyDescent="0.25">
      <c r="A7296" t="s">
        <v>16331</v>
      </c>
      <c r="B7296" t="s">
        <v>35284</v>
      </c>
    </row>
    <row r="7297" spans="1:2" x14ac:dyDescent="0.25">
      <c r="A7297" t="s">
        <v>16331</v>
      </c>
      <c r="B7297" t="s">
        <v>35285</v>
      </c>
    </row>
    <row r="7298" spans="1:2" x14ac:dyDescent="0.25">
      <c r="A7298" t="s">
        <v>16331</v>
      </c>
      <c r="B7298" t="s">
        <v>35153</v>
      </c>
    </row>
    <row r="7299" spans="1:2" x14ac:dyDescent="0.25">
      <c r="A7299" t="s">
        <v>16331</v>
      </c>
      <c r="B7299" t="s">
        <v>35154</v>
      </c>
    </row>
    <row r="7300" spans="1:2" x14ac:dyDescent="0.25">
      <c r="A7300" t="s">
        <v>16331</v>
      </c>
      <c r="B7300" t="s">
        <v>35155</v>
      </c>
    </row>
    <row r="7301" spans="1:2" x14ac:dyDescent="0.25">
      <c r="A7301" t="s">
        <v>16331</v>
      </c>
      <c r="B7301" t="s">
        <v>35220</v>
      </c>
    </row>
    <row r="7302" spans="1:2" x14ac:dyDescent="0.25">
      <c r="A7302" t="s">
        <v>16331</v>
      </c>
      <c r="B7302" t="s">
        <v>35162</v>
      </c>
    </row>
    <row r="7303" spans="1:2" x14ac:dyDescent="0.25">
      <c r="A7303" t="s">
        <v>16331</v>
      </c>
      <c r="B7303" t="s">
        <v>35217</v>
      </c>
    </row>
    <row r="7304" spans="1:2" x14ac:dyDescent="0.25">
      <c r="A7304" t="s">
        <v>16331</v>
      </c>
      <c r="B7304" t="s">
        <v>35172</v>
      </c>
    </row>
    <row r="7305" spans="1:2" x14ac:dyDescent="0.25">
      <c r="A7305" t="s">
        <v>16331</v>
      </c>
      <c r="B7305" t="s">
        <v>35173</v>
      </c>
    </row>
    <row r="7306" spans="1:2" x14ac:dyDescent="0.25">
      <c r="A7306" t="s">
        <v>16331</v>
      </c>
      <c r="B7306" t="s">
        <v>35286</v>
      </c>
    </row>
    <row r="7307" spans="1:2" x14ac:dyDescent="0.25">
      <c r="A7307" t="s">
        <v>16331</v>
      </c>
      <c r="B7307" t="s">
        <v>35254</v>
      </c>
    </row>
    <row r="7308" spans="1:2" x14ac:dyDescent="0.25">
      <c r="A7308" t="s">
        <v>16331</v>
      </c>
      <c r="B7308" t="s">
        <v>35255</v>
      </c>
    </row>
    <row r="7309" spans="1:2" x14ac:dyDescent="0.25">
      <c r="A7309" t="s">
        <v>16331</v>
      </c>
      <c r="B7309" t="s">
        <v>35256</v>
      </c>
    </row>
    <row r="7310" spans="1:2" x14ac:dyDescent="0.25">
      <c r="A7310" t="s">
        <v>16331</v>
      </c>
      <c r="B7310" t="s">
        <v>35257</v>
      </c>
    </row>
    <row r="7311" spans="1:2" x14ac:dyDescent="0.25">
      <c r="A7311" t="s">
        <v>16331</v>
      </c>
      <c r="B7311" t="s">
        <v>35258</v>
      </c>
    </row>
    <row r="7312" spans="1:2" x14ac:dyDescent="0.25">
      <c r="A7312" t="s">
        <v>16331</v>
      </c>
      <c r="B7312" t="s">
        <v>35287</v>
      </c>
    </row>
    <row r="7313" spans="1:2" x14ac:dyDescent="0.25">
      <c r="A7313" t="s">
        <v>16331</v>
      </c>
      <c r="B7313" t="s">
        <v>35260</v>
      </c>
    </row>
    <row r="7314" spans="1:2" x14ac:dyDescent="0.25">
      <c r="A7314" t="s">
        <v>16331</v>
      </c>
      <c r="B7314" t="s">
        <v>35236</v>
      </c>
    </row>
    <row r="7315" spans="1:2" x14ac:dyDescent="0.25">
      <c r="A7315" t="s">
        <v>16331</v>
      </c>
      <c r="B7315" t="s">
        <v>35261</v>
      </c>
    </row>
    <row r="7316" spans="1:2" x14ac:dyDescent="0.25">
      <c r="A7316" t="s">
        <v>16331</v>
      </c>
      <c r="B7316" t="s">
        <v>35262</v>
      </c>
    </row>
    <row r="7317" spans="1:2" x14ac:dyDescent="0.25">
      <c r="A7317" t="s">
        <v>16331</v>
      </c>
      <c r="B7317" t="s">
        <v>35221</v>
      </c>
    </row>
    <row r="7318" spans="1:2" x14ac:dyDescent="0.25">
      <c r="A7318" t="s">
        <v>16331</v>
      </c>
      <c r="B7318" t="s">
        <v>35263</v>
      </c>
    </row>
    <row r="7319" spans="1:2" x14ac:dyDescent="0.25">
      <c r="A7319" t="s">
        <v>16331</v>
      </c>
      <c r="B7319" t="s">
        <v>35218</v>
      </c>
    </row>
    <row r="7320" spans="1:2" x14ac:dyDescent="0.25">
      <c r="A7320" t="s">
        <v>16331</v>
      </c>
      <c r="B7320" t="s">
        <v>35225</v>
      </c>
    </row>
    <row r="7321" spans="1:2" x14ac:dyDescent="0.25">
      <c r="A7321" t="s">
        <v>16331</v>
      </c>
      <c r="B7321" t="s">
        <v>35288</v>
      </c>
    </row>
    <row r="7322" spans="1:2" x14ac:dyDescent="0.25">
      <c r="A7322" t="s">
        <v>16336</v>
      </c>
      <c r="B7322" t="s">
        <v>35283</v>
      </c>
    </row>
    <row r="7323" spans="1:2" x14ac:dyDescent="0.25">
      <c r="A7323" t="s">
        <v>16336</v>
      </c>
      <c r="B7323" t="s">
        <v>35120</v>
      </c>
    </row>
    <row r="7324" spans="1:2" x14ac:dyDescent="0.25">
      <c r="A7324" t="s">
        <v>16336</v>
      </c>
      <c r="B7324" t="s">
        <v>35128</v>
      </c>
    </row>
    <row r="7325" spans="1:2" x14ac:dyDescent="0.25">
      <c r="A7325" t="s">
        <v>16336</v>
      </c>
      <c r="B7325" t="s">
        <v>35250</v>
      </c>
    </row>
    <row r="7326" spans="1:2" x14ac:dyDescent="0.25">
      <c r="A7326" t="s">
        <v>16336</v>
      </c>
      <c r="B7326" t="s">
        <v>35284</v>
      </c>
    </row>
    <row r="7327" spans="1:2" x14ac:dyDescent="0.25">
      <c r="A7327" t="s">
        <v>16336</v>
      </c>
      <c r="B7327" t="s">
        <v>35285</v>
      </c>
    </row>
    <row r="7328" spans="1:2" x14ac:dyDescent="0.25">
      <c r="A7328" t="s">
        <v>16336</v>
      </c>
      <c r="B7328" t="s">
        <v>35153</v>
      </c>
    </row>
    <row r="7329" spans="1:2" x14ac:dyDescent="0.25">
      <c r="A7329" t="s">
        <v>16336</v>
      </c>
      <c r="B7329" t="s">
        <v>35154</v>
      </c>
    </row>
    <row r="7330" spans="1:2" x14ac:dyDescent="0.25">
      <c r="A7330" t="s">
        <v>16336</v>
      </c>
      <c r="B7330" t="s">
        <v>35155</v>
      </c>
    </row>
    <row r="7331" spans="1:2" x14ac:dyDescent="0.25">
      <c r="A7331" t="s">
        <v>16336</v>
      </c>
      <c r="B7331" t="s">
        <v>35220</v>
      </c>
    </row>
    <row r="7332" spans="1:2" x14ac:dyDescent="0.25">
      <c r="A7332" t="s">
        <v>16336</v>
      </c>
      <c r="B7332" t="s">
        <v>35162</v>
      </c>
    </row>
    <row r="7333" spans="1:2" x14ac:dyDescent="0.25">
      <c r="A7333" t="s">
        <v>16336</v>
      </c>
      <c r="B7333" t="s">
        <v>35217</v>
      </c>
    </row>
    <row r="7334" spans="1:2" x14ac:dyDescent="0.25">
      <c r="A7334" t="s">
        <v>16336</v>
      </c>
      <c r="B7334" t="s">
        <v>35172</v>
      </c>
    </row>
    <row r="7335" spans="1:2" x14ac:dyDescent="0.25">
      <c r="A7335" t="s">
        <v>16336</v>
      </c>
      <c r="B7335" t="s">
        <v>35173</v>
      </c>
    </row>
    <row r="7336" spans="1:2" x14ac:dyDescent="0.25">
      <c r="A7336" t="s">
        <v>16336</v>
      </c>
      <c r="B7336" t="s">
        <v>35286</v>
      </c>
    </row>
    <row r="7337" spans="1:2" x14ac:dyDescent="0.25">
      <c r="A7337" t="s">
        <v>16336</v>
      </c>
      <c r="B7337" t="s">
        <v>35254</v>
      </c>
    </row>
    <row r="7338" spans="1:2" x14ac:dyDescent="0.25">
      <c r="A7338" t="s">
        <v>16336</v>
      </c>
      <c r="B7338" t="s">
        <v>35255</v>
      </c>
    </row>
    <row r="7339" spans="1:2" x14ac:dyDescent="0.25">
      <c r="A7339" t="s">
        <v>16336</v>
      </c>
      <c r="B7339" t="s">
        <v>35256</v>
      </c>
    </row>
    <row r="7340" spans="1:2" x14ac:dyDescent="0.25">
      <c r="A7340" t="s">
        <v>16336</v>
      </c>
      <c r="B7340" t="s">
        <v>35257</v>
      </c>
    </row>
    <row r="7341" spans="1:2" x14ac:dyDescent="0.25">
      <c r="A7341" t="s">
        <v>16336</v>
      </c>
      <c r="B7341" t="s">
        <v>35258</v>
      </c>
    </row>
    <row r="7342" spans="1:2" x14ac:dyDescent="0.25">
      <c r="A7342" t="s">
        <v>16336</v>
      </c>
      <c r="B7342" t="s">
        <v>35287</v>
      </c>
    </row>
    <row r="7343" spans="1:2" x14ac:dyDescent="0.25">
      <c r="A7343" t="s">
        <v>16336</v>
      </c>
      <c r="B7343" t="s">
        <v>35260</v>
      </c>
    </row>
    <row r="7344" spans="1:2" x14ac:dyDescent="0.25">
      <c r="A7344" t="s">
        <v>16336</v>
      </c>
      <c r="B7344" t="s">
        <v>35236</v>
      </c>
    </row>
    <row r="7345" spans="1:2" x14ac:dyDescent="0.25">
      <c r="A7345" t="s">
        <v>16336</v>
      </c>
      <c r="B7345" t="s">
        <v>35261</v>
      </c>
    </row>
    <row r="7346" spans="1:2" x14ac:dyDescent="0.25">
      <c r="A7346" t="s">
        <v>16336</v>
      </c>
      <c r="B7346" t="s">
        <v>35262</v>
      </c>
    </row>
    <row r="7347" spans="1:2" x14ac:dyDescent="0.25">
      <c r="A7347" t="s">
        <v>16336</v>
      </c>
      <c r="B7347" t="s">
        <v>35221</v>
      </c>
    </row>
    <row r="7348" spans="1:2" x14ac:dyDescent="0.25">
      <c r="A7348" t="s">
        <v>16336</v>
      </c>
      <c r="B7348" t="s">
        <v>35263</v>
      </c>
    </row>
    <row r="7349" spans="1:2" x14ac:dyDescent="0.25">
      <c r="A7349" t="s">
        <v>16336</v>
      </c>
      <c r="B7349" t="s">
        <v>35218</v>
      </c>
    </row>
    <row r="7350" spans="1:2" x14ac:dyDescent="0.25">
      <c r="A7350" t="s">
        <v>16336</v>
      </c>
      <c r="B7350" t="s">
        <v>35225</v>
      </c>
    </row>
    <row r="7351" spans="1:2" x14ac:dyDescent="0.25">
      <c r="A7351" t="s">
        <v>16336</v>
      </c>
      <c r="B7351" t="s">
        <v>35288</v>
      </c>
    </row>
    <row r="7352" spans="1:2" x14ac:dyDescent="0.25">
      <c r="A7352" t="s">
        <v>16364</v>
      </c>
      <c r="B7352" t="s">
        <v>35283</v>
      </c>
    </row>
    <row r="7353" spans="1:2" x14ac:dyDescent="0.25">
      <c r="A7353" t="s">
        <v>16364</v>
      </c>
      <c r="B7353" t="s">
        <v>35120</v>
      </c>
    </row>
    <row r="7354" spans="1:2" x14ac:dyDescent="0.25">
      <c r="A7354" t="s">
        <v>16364</v>
      </c>
      <c r="B7354" t="s">
        <v>35128</v>
      </c>
    </row>
    <row r="7355" spans="1:2" x14ac:dyDescent="0.25">
      <c r="A7355" t="s">
        <v>16364</v>
      </c>
      <c r="B7355" t="s">
        <v>35250</v>
      </c>
    </row>
    <row r="7356" spans="1:2" x14ac:dyDescent="0.25">
      <c r="A7356" t="s">
        <v>16364</v>
      </c>
      <c r="B7356" t="s">
        <v>35284</v>
      </c>
    </row>
    <row r="7357" spans="1:2" x14ac:dyDescent="0.25">
      <c r="A7357" t="s">
        <v>16364</v>
      </c>
      <c r="B7357" t="s">
        <v>35285</v>
      </c>
    </row>
    <row r="7358" spans="1:2" x14ac:dyDescent="0.25">
      <c r="A7358" t="s">
        <v>16364</v>
      </c>
      <c r="B7358" t="s">
        <v>35153</v>
      </c>
    </row>
    <row r="7359" spans="1:2" x14ac:dyDescent="0.25">
      <c r="A7359" t="s">
        <v>16364</v>
      </c>
      <c r="B7359" t="s">
        <v>35154</v>
      </c>
    </row>
    <row r="7360" spans="1:2" x14ac:dyDescent="0.25">
      <c r="A7360" t="s">
        <v>16364</v>
      </c>
      <c r="B7360" t="s">
        <v>35155</v>
      </c>
    </row>
    <row r="7361" spans="1:2" x14ac:dyDescent="0.25">
      <c r="A7361" t="s">
        <v>16364</v>
      </c>
      <c r="B7361" t="s">
        <v>35220</v>
      </c>
    </row>
    <row r="7362" spans="1:2" x14ac:dyDescent="0.25">
      <c r="A7362" t="s">
        <v>16364</v>
      </c>
      <c r="B7362" t="s">
        <v>35162</v>
      </c>
    </row>
    <row r="7363" spans="1:2" x14ac:dyDescent="0.25">
      <c r="A7363" t="s">
        <v>16364</v>
      </c>
      <c r="B7363" t="s">
        <v>35217</v>
      </c>
    </row>
    <row r="7364" spans="1:2" x14ac:dyDescent="0.25">
      <c r="A7364" t="s">
        <v>16364</v>
      </c>
      <c r="B7364" t="s">
        <v>35172</v>
      </c>
    </row>
    <row r="7365" spans="1:2" x14ac:dyDescent="0.25">
      <c r="A7365" t="s">
        <v>16364</v>
      </c>
      <c r="B7365" t="s">
        <v>35173</v>
      </c>
    </row>
    <row r="7366" spans="1:2" x14ac:dyDescent="0.25">
      <c r="A7366" t="s">
        <v>16364</v>
      </c>
      <c r="B7366" t="s">
        <v>35286</v>
      </c>
    </row>
    <row r="7367" spans="1:2" x14ac:dyDescent="0.25">
      <c r="A7367" t="s">
        <v>16364</v>
      </c>
      <c r="B7367" t="s">
        <v>35254</v>
      </c>
    </row>
    <row r="7368" spans="1:2" x14ac:dyDescent="0.25">
      <c r="A7368" t="s">
        <v>16364</v>
      </c>
      <c r="B7368" t="s">
        <v>35255</v>
      </c>
    </row>
    <row r="7369" spans="1:2" x14ac:dyDescent="0.25">
      <c r="A7369" t="s">
        <v>16364</v>
      </c>
      <c r="B7369" t="s">
        <v>35256</v>
      </c>
    </row>
    <row r="7370" spans="1:2" x14ac:dyDescent="0.25">
      <c r="A7370" t="s">
        <v>16364</v>
      </c>
      <c r="B7370" t="s">
        <v>35257</v>
      </c>
    </row>
    <row r="7371" spans="1:2" x14ac:dyDescent="0.25">
      <c r="A7371" t="s">
        <v>16364</v>
      </c>
      <c r="B7371" t="s">
        <v>35258</v>
      </c>
    </row>
    <row r="7372" spans="1:2" x14ac:dyDescent="0.25">
      <c r="A7372" t="s">
        <v>16364</v>
      </c>
      <c r="B7372" t="s">
        <v>35287</v>
      </c>
    </row>
    <row r="7373" spans="1:2" x14ac:dyDescent="0.25">
      <c r="A7373" t="s">
        <v>16364</v>
      </c>
      <c r="B7373" t="s">
        <v>35260</v>
      </c>
    </row>
    <row r="7374" spans="1:2" x14ac:dyDescent="0.25">
      <c r="A7374" t="s">
        <v>16364</v>
      </c>
      <c r="B7374" t="s">
        <v>35236</v>
      </c>
    </row>
    <row r="7375" spans="1:2" x14ac:dyDescent="0.25">
      <c r="A7375" t="s">
        <v>16364</v>
      </c>
      <c r="B7375" t="s">
        <v>35261</v>
      </c>
    </row>
    <row r="7376" spans="1:2" x14ac:dyDescent="0.25">
      <c r="A7376" t="s">
        <v>16364</v>
      </c>
      <c r="B7376" t="s">
        <v>35262</v>
      </c>
    </row>
    <row r="7377" spans="1:2" x14ac:dyDescent="0.25">
      <c r="A7377" t="s">
        <v>16364</v>
      </c>
      <c r="B7377" t="s">
        <v>35221</v>
      </c>
    </row>
    <row r="7378" spans="1:2" x14ac:dyDescent="0.25">
      <c r="A7378" t="s">
        <v>16364</v>
      </c>
      <c r="B7378" t="s">
        <v>35263</v>
      </c>
    </row>
    <row r="7379" spans="1:2" x14ac:dyDescent="0.25">
      <c r="A7379" t="s">
        <v>16364</v>
      </c>
      <c r="B7379" t="s">
        <v>35218</v>
      </c>
    </row>
    <row r="7380" spans="1:2" x14ac:dyDescent="0.25">
      <c r="A7380" t="s">
        <v>16364</v>
      </c>
      <c r="B7380" t="s">
        <v>35225</v>
      </c>
    </row>
    <row r="7381" spans="1:2" x14ac:dyDescent="0.25">
      <c r="A7381" t="s">
        <v>16364</v>
      </c>
      <c r="B7381" t="s">
        <v>35288</v>
      </c>
    </row>
    <row r="7382" spans="1:2" x14ac:dyDescent="0.25">
      <c r="A7382" t="s">
        <v>16493</v>
      </c>
      <c r="B7382" t="s">
        <v>35283</v>
      </c>
    </row>
    <row r="7383" spans="1:2" x14ac:dyDescent="0.25">
      <c r="A7383" t="s">
        <v>16493</v>
      </c>
      <c r="B7383" t="s">
        <v>35120</v>
      </c>
    </row>
    <row r="7384" spans="1:2" x14ac:dyDescent="0.25">
      <c r="A7384" t="s">
        <v>16493</v>
      </c>
      <c r="B7384" t="s">
        <v>35128</v>
      </c>
    </row>
    <row r="7385" spans="1:2" x14ac:dyDescent="0.25">
      <c r="A7385" t="s">
        <v>16493</v>
      </c>
      <c r="B7385" t="s">
        <v>35250</v>
      </c>
    </row>
    <row r="7386" spans="1:2" x14ac:dyDescent="0.25">
      <c r="A7386" t="s">
        <v>16493</v>
      </c>
      <c r="B7386" t="s">
        <v>35284</v>
      </c>
    </row>
    <row r="7387" spans="1:2" x14ac:dyDescent="0.25">
      <c r="A7387" t="s">
        <v>16493</v>
      </c>
      <c r="B7387" t="s">
        <v>35285</v>
      </c>
    </row>
    <row r="7388" spans="1:2" x14ac:dyDescent="0.25">
      <c r="A7388" t="s">
        <v>16493</v>
      </c>
      <c r="B7388" t="s">
        <v>35153</v>
      </c>
    </row>
    <row r="7389" spans="1:2" x14ac:dyDescent="0.25">
      <c r="A7389" t="s">
        <v>16493</v>
      </c>
      <c r="B7389" t="s">
        <v>35154</v>
      </c>
    </row>
    <row r="7390" spans="1:2" x14ac:dyDescent="0.25">
      <c r="A7390" t="s">
        <v>16493</v>
      </c>
      <c r="B7390" t="s">
        <v>35155</v>
      </c>
    </row>
    <row r="7391" spans="1:2" x14ac:dyDescent="0.25">
      <c r="A7391" t="s">
        <v>16493</v>
      </c>
      <c r="B7391" t="s">
        <v>35220</v>
      </c>
    </row>
    <row r="7392" spans="1:2" x14ac:dyDescent="0.25">
      <c r="A7392" t="s">
        <v>16493</v>
      </c>
      <c r="B7392" t="s">
        <v>35162</v>
      </c>
    </row>
    <row r="7393" spans="1:2" x14ac:dyDescent="0.25">
      <c r="A7393" t="s">
        <v>16493</v>
      </c>
      <c r="B7393" t="s">
        <v>35217</v>
      </c>
    </row>
    <row r="7394" spans="1:2" x14ac:dyDescent="0.25">
      <c r="A7394" t="s">
        <v>16493</v>
      </c>
      <c r="B7394" t="s">
        <v>35172</v>
      </c>
    </row>
    <row r="7395" spans="1:2" x14ac:dyDescent="0.25">
      <c r="A7395" t="s">
        <v>16493</v>
      </c>
      <c r="B7395" t="s">
        <v>35173</v>
      </c>
    </row>
    <row r="7396" spans="1:2" x14ac:dyDescent="0.25">
      <c r="A7396" t="s">
        <v>16493</v>
      </c>
      <c r="B7396" t="s">
        <v>35286</v>
      </c>
    </row>
    <row r="7397" spans="1:2" x14ac:dyDescent="0.25">
      <c r="A7397" t="s">
        <v>16493</v>
      </c>
      <c r="B7397" t="s">
        <v>35254</v>
      </c>
    </row>
    <row r="7398" spans="1:2" x14ac:dyDescent="0.25">
      <c r="A7398" t="s">
        <v>16493</v>
      </c>
      <c r="B7398" t="s">
        <v>35255</v>
      </c>
    </row>
    <row r="7399" spans="1:2" x14ac:dyDescent="0.25">
      <c r="A7399" t="s">
        <v>16493</v>
      </c>
      <c r="B7399" t="s">
        <v>35256</v>
      </c>
    </row>
    <row r="7400" spans="1:2" x14ac:dyDescent="0.25">
      <c r="A7400" t="s">
        <v>16493</v>
      </c>
      <c r="B7400" t="s">
        <v>35257</v>
      </c>
    </row>
    <row r="7401" spans="1:2" x14ac:dyDescent="0.25">
      <c r="A7401" t="s">
        <v>16493</v>
      </c>
      <c r="B7401" t="s">
        <v>35258</v>
      </c>
    </row>
    <row r="7402" spans="1:2" x14ac:dyDescent="0.25">
      <c r="A7402" t="s">
        <v>16493</v>
      </c>
      <c r="B7402" t="s">
        <v>35287</v>
      </c>
    </row>
    <row r="7403" spans="1:2" x14ac:dyDescent="0.25">
      <c r="A7403" t="s">
        <v>16493</v>
      </c>
      <c r="B7403" t="s">
        <v>35260</v>
      </c>
    </row>
    <row r="7404" spans="1:2" x14ac:dyDescent="0.25">
      <c r="A7404" t="s">
        <v>16493</v>
      </c>
      <c r="B7404" t="s">
        <v>35236</v>
      </c>
    </row>
    <row r="7405" spans="1:2" x14ac:dyDescent="0.25">
      <c r="A7405" t="s">
        <v>16493</v>
      </c>
      <c r="B7405" t="s">
        <v>35261</v>
      </c>
    </row>
    <row r="7406" spans="1:2" x14ac:dyDescent="0.25">
      <c r="A7406" t="s">
        <v>16493</v>
      </c>
      <c r="B7406" t="s">
        <v>35262</v>
      </c>
    </row>
    <row r="7407" spans="1:2" x14ac:dyDescent="0.25">
      <c r="A7407" t="s">
        <v>16493</v>
      </c>
      <c r="B7407" t="s">
        <v>35221</v>
      </c>
    </row>
    <row r="7408" spans="1:2" x14ac:dyDescent="0.25">
      <c r="A7408" t="s">
        <v>16493</v>
      </c>
      <c r="B7408" t="s">
        <v>35263</v>
      </c>
    </row>
    <row r="7409" spans="1:2" x14ac:dyDescent="0.25">
      <c r="A7409" t="s">
        <v>16493</v>
      </c>
      <c r="B7409" t="s">
        <v>35218</v>
      </c>
    </row>
    <row r="7410" spans="1:2" x14ac:dyDescent="0.25">
      <c r="A7410" t="s">
        <v>16493</v>
      </c>
      <c r="B7410" t="s">
        <v>35225</v>
      </c>
    </row>
    <row r="7411" spans="1:2" x14ac:dyDescent="0.25">
      <c r="A7411" t="s">
        <v>16493</v>
      </c>
      <c r="B7411" t="s">
        <v>35288</v>
      </c>
    </row>
    <row r="7412" spans="1:2" x14ac:dyDescent="0.25">
      <c r="A7412" t="s">
        <v>16513</v>
      </c>
      <c r="B7412" t="s">
        <v>35283</v>
      </c>
    </row>
    <row r="7413" spans="1:2" x14ac:dyDescent="0.25">
      <c r="A7413" t="s">
        <v>16513</v>
      </c>
      <c r="B7413" t="s">
        <v>35120</v>
      </c>
    </row>
    <row r="7414" spans="1:2" x14ac:dyDescent="0.25">
      <c r="A7414" t="s">
        <v>16513</v>
      </c>
      <c r="B7414" t="s">
        <v>35128</v>
      </c>
    </row>
    <row r="7415" spans="1:2" x14ac:dyDescent="0.25">
      <c r="A7415" t="s">
        <v>16513</v>
      </c>
      <c r="B7415" t="s">
        <v>35250</v>
      </c>
    </row>
    <row r="7416" spans="1:2" x14ac:dyDescent="0.25">
      <c r="A7416" t="s">
        <v>16513</v>
      </c>
      <c r="B7416" t="s">
        <v>35284</v>
      </c>
    </row>
    <row r="7417" spans="1:2" x14ac:dyDescent="0.25">
      <c r="A7417" t="s">
        <v>16513</v>
      </c>
      <c r="B7417" t="s">
        <v>35285</v>
      </c>
    </row>
    <row r="7418" spans="1:2" x14ac:dyDescent="0.25">
      <c r="A7418" t="s">
        <v>16513</v>
      </c>
      <c r="B7418" t="s">
        <v>35153</v>
      </c>
    </row>
    <row r="7419" spans="1:2" x14ac:dyDescent="0.25">
      <c r="A7419" t="s">
        <v>16513</v>
      </c>
      <c r="B7419" t="s">
        <v>35154</v>
      </c>
    </row>
    <row r="7420" spans="1:2" x14ac:dyDescent="0.25">
      <c r="A7420" t="s">
        <v>16513</v>
      </c>
      <c r="B7420" t="s">
        <v>35155</v>
      </c>
    </row>
    <row r="7421" spans="1:2" x14ac:dyDescent="0.25">
      <c r="A7421" t="s">
        <v>16513</v>
      </c>
      <c r="B7421" t="s">
        <v>35220</v>
      </c>
    </row>
    <row r="7422" spans="1:2" x14ac:dyDescent="0.25">
      <c r="A7422" t="s">
        <v>16513</v>
      </c>
      <c r="B7422" t="s">
        <v>35162</v>
      </c>
    </row>
    <row r="7423" spans="1:2" x14ac:dyDescent="0.25">
      <c r="A7423" t="s">
        <v>16513</v>
      </c>
      <c r="B7423" t="s">
        <v>35217</v>
      </c>
    </row>
    <row r="7424" spans="1:2" x14ac:dyDescent="0.25">
      <c r="A7424" t="s">
        <v>16513</v>
      </c>
      <c r="B7424" t="s">
        <v>35172</v>
      </c>
    </row>
    <row r="7425" spans="1:2" x14ac:dyDescent="0.25">
      <c r="A7425" t="s">
        <v>16513</v>
      </c>
      <c r="B7425" t="s">
        <v>35173</v>
      </c>
    </row>
    <row r="7426" spans="1:2" x14ac:dyDescent="0.25">
      <c r="A7426" t="s">
        <v>16513</v>
      </c>
      <c r="B7426" t="s">
        <v>35286</v>
      </c>
    </row>
    <row r="7427" spans="1:2" x14ac:dyDescent="0.25">
      <c r="A7427" t="s">
        <v>16513</v>
      </c>
      <c r="B7427" t="s">
        <v>35254</v>
      </c>
    </row>
    <row r="7428" spans="1:2" x14ac:dyDescent="0.25">
      <c r="A7428" t="s">
        <v>16513</v>
      </c>
      <c r="B7428" t="s">
        <v>35255</v>
      </c>
    </row>
    <row r="7429" spans="1:2" x14ac:dyDescent="0.25">
      <c r="A7429" t="s">
        <v>16513</v>
      </c>
      <c r="B7429" t="s">
        <v>35256</v>
      </c>
    </row>
    <row r="7430" spans="1:2" x14ac:dyDescent="0.25">
      <c r="A7430" t="s">
        <v>16513</v>
      </c>
      <c r="B7430" t="s">
        <v>35257</v>
      </c>
    </row>
    <row r="7431" spans="1:2" x14ac:dyDescent="0.25">
      <c r="A7431" t="s">
        <v>16513</v>
      </c>
      <c r="B7431" t="s">
        <v>35258</v>
      </c>
    </row>
    <row r="7432" spans="1:2" x14ac:dyDescent="0.25">
      <c r="A7432" t="s">
        <v>16513</v>
      </c>
      <c r="B7432" t="s">
        <v>35287</v>
      </c>
    </row>
    <row r="7433" spans="1:2" x14ac:dyDescent="0.25">
      <c r="A7433" t="s">
        <v>16513</v>
      </c>
      <c r="B7433" t="s">
        <v>35260</v>
      </c>
    </row>
    <row r="7434" spans="1:2" x14ac:dyDescent="0.25">
      <c r="A7434" t="s">
        <v>16513</v>
      </c>
      <c r="B7434" t="s">
        <v>35236</v>
      </c>
    </row>
    <row r="7435" spans="1:2" x14ac:dyDescent="0.25">
      <c r="A7435" t="s">
        <v>16513</v>
      </c>
      <c r="B7435" t="s">
        <v>35261</v>
      </c>
    </row>
    <row r="7436" spans="1:2" x14ac:dyDescent="0.25">
      <c r="A7436" t="s">
        <v>16513</v>
      </c>
      <c r="B7436" t="s">
        <v>35262</v>
      </c>
    </row>
    <row r="7437" spans="1:2" x14ac:dyDescent="0.25">
      <c r="A7437" t="s">
        <v>16513</v>
      </c>
      <c r="B7437" t="s">
        <v>35221</v>
      </c>
    </row>
    <row r="7438" spans="1:2" x14ac:dyDescent="0.25">
      <c r="A7438" t="s">
        <v>16513</v>
      </c>
      <c r="B7438" t="s">
        <v>35263</v>
      </c>
    </row>
    <row r="7439" spans="1:2" x14ac:dyDescent="0.25">
      <c r="A7439" t="s">
        <v>16513</v>
      </c>
      <c r="B7439" t="s">
        <v>35218</v>
      </c>
    </row>
    <row r="7440" spans="1:2" x14ac:dyDescent="0.25">
      <c r="A7440" t="s">
        <v>16513</v>
      </c>
      <c r="B7440" t="s">
        <v>35225</v>
      </c>
    </row>
    <row r="7441" spans="1:2" x14ac:dyDescent="0.25">
      <c r="A7441" t="s">
        <v>16513</v>
      </c>
      <c r="B7441" t="s">
        <v>35288</v>
      </c>
    </row>
    <row r="7442" spans="1:2" x14ac:dyDescent="0.25">
      <c r="A7442" t="s">
        <v>16523</v>
      </c>
      <c r="B7442" t="s">
        <v>35283</v>
      </c>
    </row>
    <row r="7443" spans="1:2" x14ac:dyDescent="0.25">
      <c r="A7443" t="s">
        <v>16523</v>
      </c>
      <c r="B7443" t="s">
        <v>35120</v>
      </c>
    </row>
    <row r="7444" spans="1:2" x14ac:dyDescent="0.25">
      <c r="A7444" t="s">
        <v>16523</v>
      </c>
      <c r="B7444" t="s">
        <v>35128</v>
      </c>
    </row>
    <row r="7445" spans="1:2" x14ac:dyDescent="0.25">
      <c r="A7445" t="s">
        <v>16523</v>
      </c>
      <c r="B7445" t="s">
        <v>35250</v>
      </c>
    </row>
    <row r="7446" spans="1:2" x14ac:dyDescent="0.25">
      <c r="A7446" t="s">
        <v>16523</v>
      </c>
      <c r="B7446" t="s">
        <v>35284</v>
      </c>
    </row>
    <row r="7447" spans="1:2" x14ac:dyDescent="0.25">
      <c r="A7447" t="s">
        <v>16523</v>
      </c>
      <c r="B7447" t="s">
        <v>35285</v>
      </c>
    </row>
    <row r="7448" spans="1:2" x14ac:dyDescent="0.25">
      <c r="A7448" t="s">
        <v>16523</v>
      </c>
      <c r="B7448" t="s">
        <v>35153</v>
      </c>
    </row>
    <row r="7449" spans="1:2" x14ac:dyDescent="0.25">
      <c r="A7449" t="s">
        <v>16523</v>
      </c>
      <c r="B7449" t="s">
        <v>35154</v>
      </c>
    </row>
    <row r="7450" spans="1:2" x14ac:dyDescent="0.25">
      <c r="A7450" t="s">
        <v>16523</v>
      </c>
      <c r="B7450" t="s">
        <v>35155</v>
      </c>
    </row>
    <row r="7451" spans="1:2" x14ac:dyDescent="0.25">
      <c r="A7451" t="s">
        <v>16523</v>
      </c>
      <c r="B7451" t="s">
        <v>35220</v>
      </c>
    </row>
    <row r="7452" spans="1:2" x14ac:dyDescent="0.25">
      <c r="A7452" t="s">
        <v>16523</v>
      </c>
      <c r="B7452" t="s">
        <v>35162</v>
      </c>
    </row>
    <row r="7453" spans="1:2" x14ac:dyDescent="0.25">
      <c r="A7453" t="s">
        <v>16523</v>
      </c>
      <c r="B7453" t="s">
        <v>35217</v>
      </c>
    </row>
    <row r="7454" spans="1:2" x14ac:dyDescent="0.25">
      <c r="A7454" t="s">
        <v>16523</v>
      </c>
      <c r="B7454" t="s">
        <v>35172</v>
      </c>
    </row>
    <row r="7455" spans="1:2" x14ac:dyDescent="0.25">
      <c r="A7455" t="s">
        <v>16523</v>
      </c>
      <c r="B7455" t="s">
        <v>35173</v>
      </c>
    </row>
    <row r="7456" spans="1:2" x14ac:dyDescent="0.25">
      <c r="A7456" t="s">
        <v>16523</v>
      </c>
      <c r="B7456" t="s">
        <v>35286</v>
      </c>
    </row>
    <row r="7457" spans="1:2" x14ac:dyDescent="0.25">
      <c r="A7457" t="s">
        <v>16523</v>
      </c>
      <c r="B7457" t="s">
        <v>35254</v>
      </c>
    </row>
    <row r="7458" spans="1:2" x14ac:dyDescent="0.25">
      <c r="A7458" t="s">
        <v>16523</v>
      </c>
      <c r="B7458" t="s">
        <v>35255</v>
      </c>
    </row>
    <row r="7459" spans="1:2" x14ac:dyDescent="0.25">
      <c r="A7459" t="s">
        <v>16523</v>
      </c>
      <c r="B7459" t="s">
        <v>35256</v>
      </c>
    </row>
    <row r="7460" spans="1:2" x14ac:dyDescent="0.25">
      <c r="A7460" t="s">
        <v>16523</v>
      </c>
      <c r="B7460" t="s">
        <v>35257</v>
      </c>
    </row>
    <row r="7461" spans="1:2" x14ac:dyDescent="0.25">
      <c r="A7461" t="s">
        <v>16523</v>
      </c>
      <c r="B7461" t="s">
        <v>35258</v>
      </c>
    </row>
    <row r="7462" spans="1:2" x14ac:dyDescent="0.25">
      <c r="A7462" t="s">
        <v>16523</v>
      </c>
      <c r="B7462" t="s">
        <v>35287</v>
      </c>
    </row>
    <row r="7463" spans="1:2" x14ac:dyDescent="0.25">
      <c r="A7463" t="s">
        <v>16523</v>
      </c>
      <c r="B7463" t="s">
        <v>35260</v>
      </c>
    </row>
    <row r="7464" spans="1:2" x14ac:dyDescent="0.25">
      <c r="A7464" t="s">
        <v>16523</v>
      </c>
      <c r="B7464" t="s">
        <v>35236</v>
      </c>
    </row>
    <row r="7465" spans="1:2" x14ac:dyDescent="0.25">
      <c r="A7465" t="s">
        <v>16523</v>
      </c>
      <c r="B7465" t="s">
        <v>35261</v>
      </c>
    </row>
    <row r="7466" spans="1:2" x14ac:dyDescent="0.25">
      <c r="A7466" t="s">
        <v>16523</v>
      </c>
      <c r="B7466" t="s">
        <v>35262</v>
      </c>
    </row>
    <row r="7467" spans="1:2" x14ac:dyDescent="0.25">
      <c r="A7467" t="s">
        <v>16523</v>
      </c>
      <c r="B7467" t="s">
        <v>35221</v>
      </c>
    </row>
    <row r="7468" spans="1:2" x14ac:dyDescent="0.25">
      <c r="A7468" t="s">
        <v>16523</v>
      </c>
      <c r="B7468" t="s">
        <v>35263</v>
      </c>
    </row>
    <row r="7469" spans="1:2" x14ac:dyDescent="0.25">
      <c r="A7469" t="s">
        <v>16523</v>
      </c>
      <c r="B7469" t="s">
        <v>35218</v>
      </c>
    </row>
    <row r="7470" spans="1:2" x14ac:dyDescent="0.25">
      <c r="A7470" t="s">
        <v>16523</v>
      </c>
      <c r="B7470" t="s">
        <v>35225</v>
      </c>
    </row>
    <row r="7471" spans="1:2" x14ac:dyDescent="0.25">
      <c r="A7471" t="s">
        <v>16523</v>
      </c>
      <c r="B7471" t="s">
        <v>35288</v>
      </c>
    </row>
    <row r="7472" spans="1:2" x14ac:dyDescent="0.25">
      <c r="A7472" t="s">
        <v>16546</v>
      </c>
      <c r="B7472" t="s">
        <v>35283</v>
      </c>
    </row>
    <row r="7473" spans="1:2" x14ac:dyDescent="0.25">
      <c r="A7473" t="s">
        <v>16546</v>
      </c>
      <c r="B7473" t="s">
        <v>35120</v>
      </c>
    </row>
    <row r="7474" spans="1:2" x14ac:dyDescent="0.25">
      <c r="A7474" t="s">
        <v>16546</v>
      </c>
      <c r="B7474" t="s">
        <v>35128</v>
      </c>
    </row>
    <row r="7475" spans="1:2" x14ac:dyDescent="0.25">
      <c r="A7475" t="s">
        <v>16546</v>
      </c>
      <c r="B7475" t="s">
        <v>35250</v>
      </c>
    </row>
    <row r="7476" spans="1:2" x14ac:dyDescent="0.25">
      <c r="A7476" t="s">
        <v>16546</v>
      </c>
      <c r="B7476" t="s">
        <v>35284</v>
      </c>
    </row>
    <row r="7477" spans="1:2" x14ac:dyDescent="0.25">
      <c r="A7477" t="s">
        <v>16546</v>
      </c>
      <c r="B7477" t="s">
        <v>35285</v>
      </c>
    </row>
    <row r="7478" spans="1:2" x14ac:dyDescent="0.25">
      <c r="A7478" t="s">
        <v>16546</v>
      </c>
      <c r="B7478" t="s">
        <v>35153</v>
      </c>
    </row>
    <row r="7479" spans="1:2" x14ac:dyDescent="0.25">
      <c r="A7479" t="s">
        <v>16546</v>
      </c>
      <c r="B7479" t="s">
        <v>35154</v>
      </c>
    </row>
    <row r="7480" spans="1:2" x14ac:dyDescent="0.25">
      <c r="A7480" t="s">
        <v>16546</v>
      </c>
      <c r="B7480" t="s">
        <v>35155</v>
      </c>
    </row>
    <row r="7481" spans="1:2" x14ac:dyDescent="0.25">
      <c r="A7481" t="s">
        <v>16546</v>
      </c>
      <c r="B7481" t="s">
        <v>35220</v>
      </c>
    </row>
    <row r="7482" spans="1:2" x14ac:dyDescent="0.25">
      <c r="A7482" t="s">
        <v>16546</v>
      </c>
      <c r="B7482" t="s">
        <v>35162</v>
      </c>
    </row>
    <row r="7483" spans="1:2" x14ac:dyDescent="0.25">
      <c r="A7483" t="s">
        <v>16546</v>
      </c>
      <c r="B7483" t="s">
        <v>35217</v>
      </c>
    </row>
    <row r="7484" spans="1:2" x14ac:dyDescent="0.25">
      <c r="A7484" t="s">
        <v>16546</v>
      </c>
      <c r="B7484" t="s">
        <v>35172</v>
      </c>
    </row>
    <row r="7485" spans="1:2" x14ac:dyDescent="0.25">
      <c r="A7485" t="s">
        <v>16546</v>
      </c>
      <c r="B7485" t="s">
        <v>35173</v>
      </c>
    </row>
    <row r="7486" spans="1:2" x14ac:dyDescent="0.25">
      <c r="A7486" t="s">
        <v>16546</v>
      </c>
      <c r="B7486" t="s">
        <v>35286</v>
      </c>
    </row>
    <row r="7487" spans="1:2" x14ac:dyDescent="0.25">
      <c r="A7487" t="s">
        <v>16546</v>
      </c>
      <c r="B7487" t="s">
        <v>35254</v>
      </c>
    </row>
    <row r="7488" spans="1:2" x14ac:dyDescent="0.25">
      <c r="A7488" t="s">
        <v>16546</v>
      </c>
      <c r="B7488" t="s">
        <v>35255</v>
      </c>
    </row>
    <row r="7489" spans="1:2" x14ac:dyDescent="0.25">
      <c r="A7489" t="s">
        <v>16546</v>
      </c>
      <c r="B7489" t="s">
        <v>35256</v>
      </c>
    </row>
    <row r="7490" spans="1:2" x14ac:dyDescent="0.25">
      <c r="A7490" t="s">
        <v>16546</v>
      </c>
      <c r="B7490" t="s">
        <v>35257</v>
      </c>
    </row>
    <row r="7491" spans="1:2" x14ac:dyDescent="0.25">
      <c r="A7491" t="s">
        <v>16546</v>
      </c>
      <c r="B7491" t="s">
        <v>35258</v>
      </c>
    </row>
    <row r="7492" spans="1:2" x14ac:dyDescent="0.25">
      <c r="A7492" t="s">
        <v>16546</v>
      </c>
      <c r="B7492" t="s">
        <v>35287</v>
      </c>
    </row>
    <row r="7493" spans="1:2" x14ac:dyDescent="0.25">
      <c r="A7493" t="s">
        <v>16546</v>
      </c>
      <c r="B7493" t="s">
        <v>35260</v>
      </c>
    </row>
    <row r="7494" spans="1:2" x14ac:dyDescent="0.25">
      <c r="A7494" t="s">
        <v>16546</v>
      </c>
      <c r="B7494" t="s">
        <v>35236</v>
      </c>
    </row>
    <row r="7495" spans="1:2" x14ac:dyDescent="0.25">
      <c r="A7495" t="s">
        <v>16546</v>
      </c>
      <c r="B7495" t="s">
        <v>35261</v>
      </c>
    </row>
    <row r="7496" spans="1:2" x14ac:dyDescent="0.25">
      <c r="A7496" t="s">
        <v>16546</v>
      </c>
      <c r="B7496" t="s">
        <v>35262</v>
      </c>
    </row>
    <row r="7497" spans="1:2" x14ac:dyDescent="0.25">
      <c r="A7497" t="s">
        <v>16546</v>
      </c>
      <c r="B7497" t="s">
        <v>35221</v>
      </c>
    </row>
    <row r="7498" spans="1:2" x14ac:dyDescent="0.25">
      <c r="A7498" t="s">
        <v>16546</v>
      </c>
      <c r="B7498" t="s">
        <v>35263</v>
      </c>
    </row>
    <row r="7499" spans="1:2" x14ac:dyDescent="0.25">
      <c r="A7499" t="s">
        <v>16546</v>
      </c>
      <c r="B7499" t="s">
        <v>35218</v>
      </c>
    </row>
    <row r="7500" spans="1:2" x14ac:dyDescent="0.25">
      <c r="A7500" t="s">
        <v>16546</v>
      </c>
      <c r="B7500" t="s">
        <v>35225</v>
      </c>
    </row>
    <row r="7501" spans="1:2" x14ac:dyDescent="0.25">
      <c r="A7501" t="s">
        <v>16546</v>
      </c>
      <c r="B7501" t="s">
        <v>35288</v>
      </c>
    </row>
    <row r="7502" spans="1:2" x14ac:dyDescent="0.25">
      <c r="A7502" t="s">
        <v>16555</v>
      </c>
      <c r="B7502" t="s">
        <v>35283</v>
      </c>
    </row>
    <row r="7503" spans="1:2" x14ac:dyDescent="0.25">
      <c r="A7503" t="s">
        <v>16555</v>
      </c>
      <c r="B7503" t="s">
        <v>35120</v>
      </c>
    </row>
    <row r="7504" spans="1:2" x14ac:dyDescent="0.25">
      <c r="A7504" t="s">
        <v>16555</v>
      </c>
      <c r="B7504" t="s">
        <v>35128</v>
      </c>
    </row>
    <row r="7505" spans="1:2" x14ac:dyDescent="0.25">
      <c r="A7505" t="s">
        <v>16555</v>
      </c>
      <c r="B7505" t="s">
        <v>35250</v>
      </c>
    </row>
    <row r="7506" spans="1:2" x14ac:dyDescent="0.25">
      <c r="A7506" t="s">
        <v>16555</v>
      </c>
      <c r="B7506" t="s">
        <v>35284</v>
      </c>
    </row>
    <row r="7507" spans="1:2" x14ac:dyDescent="0.25">
      <c r="A7507" t="s">
        <v>16555</v>
      </c>
      <c r="B7507" t="s">
        <v>35285</v>
      </c>
    </row>
    <row r="7508" spans="1:2" x14ac:dyDescent="0.25">
      <c r="A7508" t="s">
        <v>16555</v>
      </c>
      <c r="B7508" t="s">
        <v>35153</v>
      </c>
    </row>
    <row r="7509" spans="1:2" x14ac:dyDescent="0.25">
      <c r="A7509" t="s">
        <v>16555</v>
      </c>
      <c r="B7509" t="s">
        <v>35154</v>
      </c>
    </row>
    <row r="7510" spans="1:2" x14ac:dyDescent="0.25">
      <c r="A7510" t="s">
        <v>16555</v>
      </c>
      <c r="B7510" t="s">
        <v>35155</v>
      </c>
    </row>
    <row r="7511" spans="1:2" x14ac:dyDescent="0.25">
      <c r="A7511" t="s">
        <v>16555</v>
      </c>
      <c r="B7511" t="s">
        <v>35220</v>
      </c>
    </row>
    <row r="7512" spans="1:2" x14ac:dyDescent="0.25">
      <c r="A7512" t="s">
        <v>16555</v>
      </c>
      <c r="B7512" t="s">
        <v>35162</v>
      </c>
    </row>
    <row r="7513" spans="1:2" x14ac:dyDescent="0.25">
      <c r="A7513" t="s">
        <v>16555</v>
      </c>
      <c r="B7513" t="s">
        <v>35217</v>
      </c>
    </row>
    <row r="7514" spans="1:2" x14ac:dyDescent="0.25">
      <c r="A7514" t="s">
        <v>16555</v>
      </c>
      <c r="B7514" t="s">
        <v>35172</v>
      </c>
    </row>
    <row r="7515" spans="1:2" x14ac:dyDescent="0.25">
      <c r="A7515" t="s">
        <v>16555</v>
      </c>
      <c r="B7515" t="s">
        <v>35173</v>
      </c>
    </row>
    <row r="7516" spans="1:2" x14ac:dyDescent="0.25">
      <c r="A7516" t="s">
        <v>16555</v>
      </c>
      <c r="B7516" t="s">
        <v>35286</v>
      </c>
    </row>
    <row r="7517" spans="1:2" x14ac:dyDescent="0.25">
      <c r="A7517" t="s">
        <v>16555</v>
      </c>
      <c r="B7517" t="s">
        <v>35254</v>
      </c>
    </row>
    <row r="7518" spans="1:2" x14ac:dyDescent="0.25">
      <c r="A7518" t="s">
        <v>16555</v>
      </c>
      <c r="B7518" t="s">
        <v>35255</v>
      </c>
    </row>
    <row r="7519" spans="1:2" x14ac:dyDescent="0.25">
      <c r="A7519" t="s">
        <v>16555</v>
      </c>
      <c r="B7519" t="s">
        <v>35256</v>
      </c>
    </row>
    <row r="7520" spans="1:2" x14ac:dyDescent="0.25">
      <c r="A7520" t="s">
        <v>16555</v>
      </c>
      <c r="B7520" t="s">
        <v>35257</v>
      </c>
    </row>
    <row r="7521" spans="1:2" x14ac:dyDescent="0.25">
      <c r="A7521" t="s">
        <v>16555</v>
      </c>
      <c r="B7521" t="s">
        <v>35258</v>
      </c>
    </row>
    <row r="7522" spans="1:2" x14ac:dyDescent="0.25">
      <c r="A7522" t="s">
        <v>16555</v>
      </c>
      <c r="B7522" t="s">
        <v>35287</v>
      </c>
    </row>
    <row r="7523" spans="1:2" x14ac:dyDescent="0.25">
      <c r="A7523" t="s">
        <v>16555</v>
      </c>
      <c r="B7523" t="s">
        <v>35260</v>
      </c>
    </row>
    <row r="7524" spans="1:2" x14ac:dyDescent="0.25">
      <c r="A7524" t="s">
        <v>16555</v>
      </c>
      <c r="B7524" t="s">
        <v>35236</v>
      </c>
    </row>
    <row r="7525" spans="1:2" x14ac:dyDescent="0.25">
      <c r="A7525" t="s">
        <v>16555</v>
      </c>
      <c r="B7525" t="s">
        <v>35261</v>
      </c>
    </row>
    <row r="7526" spans="1:2" x14ac:dyDescent="0.25">
      <c r="A7526" t="s">
        <v>16555</v>
      </c>
      <c r="B7526" t="s">
        <v>35262</v>
      </c>
    </row>
    <row r="7527" spans="1:2" x14ac:dyDescent="0.25">
      <c r="A7527" t="s">
        <v>16555</v>
      </c>
      <c r="B7527" t="s">
        <v>35221</v>
      </c>
    </row>
    <row r="7528" spans="1:2" x14ac:dyDescent="0.25">
      <c r="A7528" t="s">
        <v>16555</v>
      </c>
      <c r="B7528" t="s">
        <v>35263</v>
      </c>
    </row>
    <row r="7529" spans="1:2" x14ac:dyDescent="0.25">
      <c r="A7529" t="s">
        <v>16555</v>
      </c>
      <c r="B7529" t="s">
        <v>35218</v>
      </c>
    </row>
    <row r="7530" spans="1:2" x14ac:dyDescent="0.25">
      <c r="A7530" t="s">
        <v>16555</v>
      </c>
      <c r="B7530" t="s">
        <v>35225</v>
      </c>
    </row>
    <row r="7531" spans="1:2" x14ac:dyDescent="0.25">
      <c r="A7531" t="s">
        <v>16555</v>
      </c>
      <c r="B7531" t="s">
        <v>35288</v>
      </c>
    </row>
    <row r="7532" spans="1:2" x14ac:dyDescent="0.25">
      <c r="A7532" t="s">
        <v>16582</v>
      </c>
      <c r="B7532" t="s">
        <v>35283</v>
      </c>
    </row>
    <row r="7533" spans="1:2" x14ac:dyDescent="0.25">
      <c r="A7533" t="s">
        <v>16582</v>
      </c>
      <c r="B7533" t="s">
        <v>35120</v>
      </c>
    </row>
    <row r="7534" spans="1:2" x14ac:dyDescent="0.25">
      <c r="A7534" t="s">
        <v>16582</v>
      </c>
      <c r="B7534" t="s">
        <v>35128</v>
      </c>
    </row>
    <row r="7535" spans="1:2" x14ac:dyDescent="0.25">
      <c r="A7535" t="s">
        <v>16582</v>
      </c>
      <c r="B7535" t="s">
        <v>35250</v>
      </c>
    </row>
    <row r="7536" spans="1:2" x14ac:dyDescent="0.25">
      <c r="A7536" t="s">
        <v>16582</v>
      </c>
      <c r="B7536" t="s">
        <v>35284</v>
      </c>
    </row>
    <row r="7537" spans="1:2" x14ac:dyDescent="0.25">
      <c r="A7537" t="s">
        <v>16582</v>
      </c>
      <c r="B7537" t="s">
        <v>35285</v>
      </c>
    </row>
    <row r="7538" spans="1:2" x14ac:dyDescent="0.25">
      <c r="A7538" t="s">
        <v>16582</v>
      </c>
      <c r="B7538" t="s">
        <v>35153</v>
      </c>
    </row>
    <row r="7539" spans="1:2" x14ac:dyDescent="0.25">
      <c r="A7539" t="s">
        <v>16582</v>
      </c>
      <c r="B7539" t="s">
        <v>35154</v>
      </c>
    </row>
    <row r="7540" spans="1:2" x14ac:dyDescent="0.25">
      <c r="A7540" t="s">
        <v>16582</v>
      </c>
      <c r="B7540" t="s">
        <v>35155</v>
      </c>
    </row>
    <row r="7541" spans="1:2" x14ac:dyDescent="0.25">
      <c r="A7541" t="s">
        <v>16582</v>
      </c>
      <c r="B7541" t="s">
        <v>35220</v>
      </c>
    </row>
    <row r="7542" spans="1:2" x14ac:dyDescent="0.25">
      <c r="A7542" t="s">
        <v>16582</v>
      </c>
      <c r="B7542" t="s">
        <v>35162</v>
      </c>
    </row>
    <row r="7543" spans="1:2" x14ac:dyDescent="0.25">
      <c r="A7543" t="s">
        <v>16582</v>
      </c>
      <c r="B7543" t="s">
        <v>35217</v>
      </c>
    </row>
    <row r="7544" spans="1:2" x14ac:dyDescent="0.25">
      <c r="A7544" t="s">
        <v>16582</v>
      </c>
      <c r="B7544" t="s">
        <v>35172</v>
      </c>
    </row>
    <row r="7545" spans="1:2" x14ac:dyDescent="0.25">
      <c r="A7545" t="s">
        <v>16582</v>
      </c>
      <c r="B7545" t="s">
        <v>35173</v>
      </c>
    </row>
    <row r="7546" spans="1:2" x14ac:dyDescent="0.25">
      <c r="A7546" t="s">
        <v>16582</v>
      </c>
      <c r="B7546" t="s">
        <v>35286</v>
      </c>
    </row>
    <row r="7547" spans="1:2" x14ac:dyDescent="0.25">
      <c r="A7547" t="s">
        <v>16582</v>
      </c>
      <c r="B7547" t="s">
        <v>35254</v>
      </c>
    </row>
    <row r="7548" spans="1:2" x14ac:dyDescent="0.25">
      <c r="A7548" t="s">
        <v>16582</v>
      </c>
      <c r="B7548" t="s">
        <v>35255</v>
      </c>
    </row>
    <row r="7549" spans="1:2" x14ac:dyDescent="0.25">
      <c r="A7549" t="s">
        <v>16582</v>
      </c>
      <c r="B7549" t="s">
        <v>35256</v>
      </c>
    </row>
    <row r="7550" spans="1:2" x14ac:dyDescent="0.25">
      <c r="A7550" t="s">
        <v>16582</v>
      </c>
      <c r="B7550" t="s">
        <v>35257</v>
      </c>
    </row>
    <row r="7551" spans="1:2" x14ac:dyDescent="0.25">
      <c r="A7551" t="s">
        <v>16582</v>
      </c>
      <c r="B7551" t="s">
        <v>35258</v>
      </c>
    </row>
    <row r="7552" spans="1:2" x14ac:dyDescent="0.25">
      <c r="A7552" t="s">
        <v>16582</v>
      </c>
      <c r="B7552" t="s">
        <v>35287</v>
      </c>
    </row>
    <row r="7553" spans="1:2" x14ac:dyDescent="0.25">
      <c r="A7553" t="s">
        <v>16582</v>
      </c>
      <c r="B7553" t="s">
        <v>35260</v>
      </c>
    </row>
    <row r="7554" spans="1:2" x14ac:dyDescent="0.25">
      <c r="A7554" t="s">
        <v>16582</v>
      </c>
      <c r="B7554" t="s">
        <v>35236</v>
      </c>
    </row>
    <row r="7555" spans="1:2" x14ac:dyDescent="0.25">
      <c r="A7555" t="s">
        <v>16582</v>
      </c>
      <c r="B7555" t="s">
        <v>35261</v>
      </c>
    </row>
    <row r="7556" spans="1:2" x14ac:dyDescent="0.25">
      <c r="A7556" t="s">
        <v>16582</v>
      </c>
      <c r="B7556" t="s">
        <v>35262</v>
      </c>
    </row>
    <row r="7557" spans="1:2" x14ac:dyDescent="0.25">
      <c r="A7557" t="s">
        <v>16582</v>
      </c>
      <c r="B7557" t="s">
        <v>35221</v>
      </c>
    </row>
    <row r="7558" spans="1:2" x14ac:dyDescent="0.25">
      <c r="A7558" t="s">
        <v>16582</v>
      </c>
      <c r="B7558" t="s">
        <v>35263</v>
      </c>
    </row>
    <row r="7559" spans="1:2" x14ac:dyDescent="0.25">
      <c r="A7559" t="s">
        <v>16582</v>
      </c>
      <c r="B7559" t="s">
        <v>35218</v>
      </c>
    </row>
    <row r="7560" spans="1:2" x14ac:dyDescent="0.25">
      <c r="A7560" t="s">
        <v>16582</v>
      </c>
      <c r="B7560" t="s">
        <v>35225</v>
      </c>
    </row>
    <row r="7561" spans="1:2" x14ac:dyDescent="0.25">
      <c r="A7561" t="s">
        <v>16582</v>
      </c>
      <c r="B7561" t="s">
        <v>35288</v>
      </c>
    </row>
    <row r="7562" spans="1:2" x14ac:dyDescent="0.25">
      <c r="A7562" t="s">
        <v>16620</v>
      </c>
      <c r="B7562" t="s">
        <v>35283</v>
      </c>
    </row>
    <row r="7563" spans="1:2" x14ac:dyDescent="0.25">
      <c r="A7563" t="s">
        <v>16620</v>
      </c>
      <c r="B7563" t="s">
        <v>35120</v>
      </c>
    </row>
    <row r="7564" spans="1:2" x14ac:dyDescent="0.25">
      <c r="A7564" t="s">
        <v>16620</v>
      </c>
      <c r="B7564" t="s">
        <v>35128</v>
      </c>
    </row>
    <row r="7565" spans="1:2" x14ac:dyDescent="0.25">
      <c r="A7565" t="s">
        <v>16620</v>
      </c>
      <c r="B7565" t="s">
        <v>35250</v>
      </c>
    </row>
    <row r="7566" spans="1:2" x14ac:dyDescent="0.25">
      <c r="A7566" t="s">
        <v>16620</v>
      </c>
      <c r="B7566" t="s">
        <v>35284</v>
      </c>
    </row>
    <row r="7567" spans="1:2" x14ac:dyDescent="0.25">
      <c r="A7567" t="s">
        <v>16620</v>
      </c>
      <c r="B7567" t="s">
        <v>35285</v>
      </c>
    </row>
    <row r="7568" spans="1:2" x14ac:dyDescent="0.25">
      <c r="A7568" t="s">
        <v>16620</v>
      </c>
      <c r="B7568" t="s">
        <v>35153</v>
      </c>
    </row>
    <row r="7569" spans="1:2" x14ac:dyDescent="0.25">
      <c r="A7569" t="s">
        <v>16620</v>
      </c>
      <c r="B7569" t="s">
        <v>35154</v>
      </c>
    </row>
    <row r="7570" spans="1:2" x14ac:dyDescent="0.25">
      <c r="A7570" t="s">
        <v>16620</v>
      </c>
      <c r="B7570" t="s">
        <v>35155</v>
      </c>
    </row>
    <row r="7571" spans="1:2" x14ac:dyDescent="0.25">
      <c r="A7571" t="s">
        <v>16620</v>
      </c>
      <c r="B7571" t="s">
        <v>35220</v>
      </c>
    </row>
    <row r="7572" spans="1:2" x14ac:dyDescent="0.25">
      <c r="A7572" t="s">
        <v>16620</v>
      </c>
      <c r="B7572" t="s">
        <v>35162</v>
      </c>
    </row>
    <row r="7573" spans="1:2" x14ac:dyDescent="0.25">
      <c r="A7573" t="s">
        <v>16620</v>
      </c>
      <c r="B7573" t="s">
        <v>35217</v>
      </c>
    </row>
    <row r="7574" spans="1:2" x14ac:dyDescent="0.25">
      <c r="A7574" t="s">
        <v>16620</v>
      </c>
      <c r="B7574" t="s">
        <v>35172</v>
      </c>
    </row>
    <row r="7575" spans="1:2" x14ac:dyDescent="0.25">
      <c r="A7575" t="s">
        <v>16620</v>
      </c>
      <c r="B7575" t="s">
        <v>35173</v>
      </c>
    </row>
    <row r="7576" spans="1:2" x14ac:dyDescent="0.25">
      <c r="A7576" t="s">
        <v>16620</v>
      </c>
      <c r="B7576" t="s">
        <v>35286</v>
      </c>
    </row>
    <row r="7577" spans="1:2" x14ac:dyDescent="0.25">
      <c r="A7577" t="s">
        <v>16620</v>
      </c>
      <c r="B7577" t="s">
        <v>35254</v>
      </c>
    </row>
    <row r="7578" spans="1:2" x14ac:dyDescent="0.25">
      <c r="A7578" t="s">
        <v>16620</v>
      </c>
      <c r="B7578" t="s">
        <v>35255</v>
      </c>
    </row>
    <row r="7579" spans="1:2" x14ac:dyDescent="0.25">
      <c r="A7579" t="s">
        <v>16620</v>
      </c>
      <c r="B7579" t="s">
        <v>35256</v>
      </c>
    </row>
    <row r="7580" spans="1:2" x14ac:dyDescent="0.25">
      <c r="A7580" t="s">
        <v>16620</v>
      </c>
      <c r="B7580" t="s">
        <v>35257</v>
      </c>
    </row>
    <row r="7581" spans="1:2" x14ac:dyDescent="0.25">
      <c r="A7581" t="s">
        <v>16620</v>
      </c>
      <c r="B7581" t="s">
        <v>35258</v>
      </c>
    </row>
    <row r="7582" spans="1:2" x14ac:dyDescent="0.25">
      <c r="A7582" t="s">
        <v>16620</v>
      </c>
      <c r="B7582" t="s">
        <v>35287</v>
      </c>
    </row>
    <row r="7583" spans="1:2" x14ac:dyDescent="0.25">
      <c r="A7583" t="s">
        <v>16620</v>
      </c>
      <c r="B7583" t="s">
        <v>35260</v>
      </c>
    </row>
    <row r="7584" spans="1:2" x14ac:dyDescent="0.25">
      <c r="A7584" t="s">
        <v>16620</v>
      </c>
      <c r="B7584" t="s">
        <v>35236</v>
      </c>
    </row>
    <row r="7585" spans="1:2" x14ac:dyDescent="0.25">
      <c r="A7585" t="s">
        <v>16620</v>
      </c>
      <c r="B7585" t="s">
        <v>35261</v>
      </c>
    </row>
    <row r="7586" spans="1:2" x14ac:dyDescent="0.25">
      <c r="A7586" t="s">
        <v>16620</v>
      </c>
      <c r="B7586" t="s">
        <v>35262</v>
      </c>
    </row>
    <row r="7587" spans="1:2" x14ac:dyDescent="0.25">
      <c r="A7587" t="s">
        <v>16620</v>
      </c>
      <c r="B7587" t="s">
        <v>35221</v>
      </c>
    </row>
    <row r="7588" spans="1:2" x14ac:dyDescent="0.25">
      <c r="A7588" t="s">
        <v>16620</v>
      </c>
      <c r="B7588" t="s">
        <v>35263</v>
      </c>
    </row>
    <row r="7589" spans="1:2" x14ac:dyDescent="0.25">
      <c r="A7589" t="s">
        <v>16620</v>
      </c>
      <c r="B7589" t="s">
        <v>35218</v>
      </c>
    </row>
    <row r="7590" spans="1:2" x14ac:dyDescent="0.25">
      <c r="A7590" t="s">
        <v>16620</v>
      </c>
      <c r="B7590" t="s">
        <v>35225</v>
      </c>
    </row>
    <row r="7591" spans="1:2" x14ac:dyDescent="0.25">
      <c r="A7591" t="s">
        <v>16620</v>
      </c>
      <c r="B7591" t="s">
        <v>35288</v>
      </c>
    </row>
    <row r="7592" spans="1:2" x14ac:dyDescent="0.25">
      <c r="A7592" t="s">
        <v>16670</v>
      </c>
      <c r="B7592" t="s">
        <v>35283</v>
      </c>
    </row>
    <row r="7593" spans="1:2" x14ac:dyDescent="0.25">
      <c r="A7593" t="s">
        <v>16670</v>
      </c>
      <c r="B7593" t="s">
        <v>35120</v>
      </c>
    </row>
    <row r="7594" spans="1:2" x14ac:dyDescent="0.25">
      <c r="A7594" t="s">
        <v>16670</v>
      </c>
      <c r="B7594" t="s">
        <v>35128</v>
      </c>
    </row>
    <row r="7595" spans="1:2" x14ac:dyDescent="0.25">
      <c r="A7595" t="s">
        <v>16670</v>
      </c>
      <c r="B7595" t="s">
        <v>35250</v>
      </c>
    </row>
    <row r="7596" spans="1:2" x14ac:dyDescent="0.25">
      <c r="A7596" t="s">
        <v>16670</v>
      </c>
      <c r="B7596" t="s">
        <v>35284</v>
      </c>
    </row>
    <row r="7597" spans="1:2" x14ac:dyDescent="0.25">
      <c r="A7597" t="s">
        <v>16670</v>
      </c>
      <c r="B7597" t="s">
        <v>35285</v>
      </c>
    </row>
    <row r="7598" spans="1:2" x14ac:dyDescent="0.25">
      <c r="A7598" t="s">
        <v>16670</v>
      </c>
      <c r="B7598" t="s">
        <v>35153</v>
      </c>
    </row>
    <row r="7599" spans="1:2" x14ac:dyDescent="0.25">
      <c r="A7599" t="s">
        <v>16670</v>
      </c>
      <c r="B7599" t="s">
        <v>35154</v>
      </c>
    </row>
    <row r="7600" spans="1:2" x14ac:dyDescent="0.25">
      <c r="A7600" t="s">
        <v>16670</v>
      </c>
      <c r="B7600" t="s">
        <v>35155</v>
      </c>
    </row>
    <row r="7601" spans="1:2" x14ac:dyDescent="0.25">
      <c r="A7601" t="s">
        <v>16670</v>
      </c>
      <c r="B7601" t="s">
        <v>35220</v>
      </c>
    </row>
    <row r="7602" spans="1:2" x14ac:dyDescent="0.25">
      <c r="A7602" t="s">
        <v>16670</v>
      </c>
      <c r="B7602" t="s">
        <v>35162</v>
      </c>
    </row>
    <row r="7603" spans="1:2" x14ac:dyDescent="0.25">
      <c r="A7603" t="s">
        <v>16670</v>
      </c>
      <c r="B7603" t="s">
        <v>35217</v>
      </c>
    </row>
    <row r="7604" spans="1:2" x14ac:dyDescent="0.25">
      <c r="A7604" t="s">
        <v>16670</v>
      </c>
      <c r="B7604" t="s">
        <v>35172</v>
      </c>
    </row>
    <row r="7605" spans="1:2" x14ac:dyDescent="0.25">
      <c r="A7605" t="s">
        <v>16670</v>
      </c>
      <c r="B7605" t="s">
        <v>35173</v>
      </c>
    </row>
    <row r="7606" spans="1:2" x14ac:dyDescent="0.25">
      <c r="A7606" t="s">
        <v>16670</v>
      </c>
      <c r="B7606" t="s">
        <v>35286</v>
      </c>
    </row>
    <row r="7607" spans="1:2" x14ac:dyDescent="0.25">
      <c r="A7607" t="s">
        <v>16670</v>
      </c>
      <c r="B7607" t="s">
        <v>35254</v>
      </c>
    </row>
    <row r="7608" spans="1:2" x14ac:dyDescent="0.25">
      <c r="A7608" t="s">
        <v>16670</v>
      </c>
      <c r="B7608" t="s">
        <v>35255</v>
      </c>
    </row>
    <row r="7609" spans="1:2" x14ac:dyDescent="0.25">
      <c r="A7609" t="s">
        <v>16670</v>
      </c>
      <c r="B7609" t="s">
        <v>35256</v>
      </c>
    </row>
    <row r="7610" spans="1:2" x14ac:dyDescent="0.25">
      <c r="A7610" t="s">
        <v>16670</v>
      </c>
      <c r="B7610" t="s">
        <v>35257</v>
      </c>
    </row>
    <row r="7611" spans="1:2" x14ac:dyDescent="0.25">
      <c r="A7611" t="s">
        <v>16670</v>
      </c>
      <c r="B7611" t="s">
        <v>35258</v>
      </c>
    </row>
    <row r="7612" spans="1:2" x14ac:dyDescent="0.25">
      <c r="A7612" t="s">
        <v>16670</v>
      </c>
      <c r="B7612" t="s">
        <v>35287</v>
      </c>
    </row>
    <row r="7613" spans="1:2" x14ac:dyDescent="0.25">
      <c r="A7613" t="s">
        <v>16670</v>
      </c>
      <c r="B7613" t="s">
        <v>35260</v>
      </c>
    </row>
    <row r="7614" spans="1:2" x14ac:dyDescent="0.25">
      <c r="A7614" t="s">
        <v>16670</v>
      </c>
      <c r="B7614" t="s">
        <v>35236</v>
      </c>
    </row>
    <row r="7615" spans="1:2" x14ac:dyDescent="0.25">
      <c r="A7615" t="s">
        <v>16670</v>
      </c>
      <c r="B7615" t="s">
        <v>35261</v>
      </c>
    </row>
    <row r="7616" spans="1:2" x14ac:dyDescent="0.25">
      <c r="A7616" t="s">
        <v>16670</v>
      </c>
      <c r="B7616" t="s">
        <v>35262</v>
      </c>
    </row>
    <row r="7617" spans="1:2" x14ac:dyDescent="0.25">
      <c r="A7617" t="s">
        <v>16670</v>
      </c>
      <c r="B7617" t="s">
        <v>35221</v>
      </c>
    </row>
    <row r="7618" spans="1:2" x14ac:dyDescent="0.25">
      <c r="A7618" t="s">
        <v>16670</v>
      </c>
      <c r="B7618" t="s">
        <v>35263</v>
      </c>
    </row>
    <row r="7619" spans="1:2" x14ac:dyDescent="0.25">
      <c r="A7619" t="s">
        <v>16670</v>
      </c>
      <c r="B7619" t="s">
        <v>35218</v>
      </c>
    </row>
    <row r="7620" spans="1:2" x14ac:dyDescent="0.25">
      <c r="A7620" t="s">
        <v>16670</v>
      </c>
      <c r="B7620" t="s">
        <v>35225</v>
      </c>
    </row>
    <row r="7621" spans="1:2" x14ac:dyDescent="0.25">
      <c r="A7621" t="s">
        <v>16670</v>
      </c>
      <c r="B7621" t="s">
        <v>35288</v>
      </c>
    </row>
    <row r="7622" spans="1:2" x14ac:dyDescent="0.25">
      <c r="A7622" t="s">
        <v>16675</v>
      </c>
      <c r="B7622" t="s">
        <v>35283</v>
      </c>
    </row>
    <row r="7623" spans="1:2" x14ac:dyDescent="0.25">
      <c r="A7623" t="s">
        <v>16675</v>
      </c>
      <c r="B7623" t="s">
        <v>35120</v>
      </c>
    </row>
    <row r="7624" spans="1:2" x14ac:dyDescent="0.25">
      <c r="A7624" t="s">
        <v>16675</v>
      </c>
      <c r="B7624" t="s">
        <v>35128</v>
      </c>
    </row>
    <row r="7625" spans="1:2" x14ac:dyDescent="0.25">
      <c r="A7625" t="s">
        <v>16675</v>
      </c>
      <c r="B7625" t="s">
        <v>35250</v>
      </c>
    </row>
    <row r="7626" spans="1:2" x14ac:dyDescent="0.25">
      <c r="A7626" t="s">
        <v>16675</v>
      </c>
      <c r="B7626" t="s">
        <v>35284</v>
      </c>
    </row>
    <row r="7627" spans="1:2" x14ac:dyDescent="0.25">
      <c r="A7627" t="s">
        <v>16675</v>
      </c>
      <c r="B7627" t="s">
        <v>35285</v>
      </c>
    </row>
    <row r="7628" spans="1:2" x14ac:dyDescent="0.25">
      <c r="A7628" t="s">
        <v>16675</v>
      </c>
      <c r="B7628" t="s">
        <v>35153</v>
      </c>
    </row>
    <row r="7629" spans="1:2" x14ac:dyDescent="0.25">
      <c r="A7629" t="s">
        <v>16675</v>
      </c>
      <c r="B7629" t="s">
        <v>35154</v>
      </c>
    </row>
    <row r="7630" spans="1:2" x14ac:dyDescent="0.25">
      <c r="A7630" t="s">
        <v>16675</v>
      </c>
      <c r="B7630" t="s">
        <v>35155</v>
      </c>
    </row>
    <row r="7631" spans="1:2" x14ac:dyDescent="0.25">
      <c r="A7631" t="s">
        <v>16675</v>
      </c>
      <c r="B7631" t="s">
        <v>35220</v>
      </c>
    </row>
    <row r="7632" spans="1:2" x14ac:dyDescent="0.25">
      <c r="A7632" t="s">
        <v>16675</v>
      </c>
      <c r="B7632" t="s">
        <v>35162</v>
      </c>
    </row>
    <row r="7633" spans="1:2" x14ac:dyDescent="0.25">
      <c r="A7633" t="s">
        <v>16675</v>
      </c>
      <c r="B7633" t="s">
        <v>35217</v>
      </c>
    </row>
    <row r="7634" spans="1:2" x14ac:dyDescent="0.25">
      <c r="A7634" t="s">
        <v>16675</v>
      </c>
      <c r="B7634" t="s">
        <v>35172</v>
      </c>
    </row>
    <row r="7635" spans="1:2" x14ac:dyDescent="0.25">
      <c r="A7635" t="s">
        <v>16675</v>
      </c>
      <c r="B7635" t="s">
        <v>35173</v>
      </c>
    </row>
    <row r="7636" spans="1:2" x14ac:dyDescent="0.25">
      <c r="A7636" t="s">
        <v>16675</v>
      </c>
      <c r="B7636" t="s">
        <v>35286</v>
      </c>
    </row>
    <row r="7637" spans="1:2" x14ac:dyDescent="0.25">
      <c r="A7637" t="s">
        <v>16675</v>
      </c>
      <c r="B7637" t="s">
        <v>35254</v>
      </c>
    </row>
    <row r="7638" spans="1:2" x14ac:dyDescent="0.25">
      <c r="A7638" t="s">
        <v>16675</v>
      </c>
      <c r="B7638" t="s">
        <v>35255</v>
      </c>
    </row>
    <row r="7639" spans="1:2" x14ac:dyDescent="0.25">
      <c r="A7639" t="s">
        <v>16675</v>
      </c>
      <c r="B7639" t="s">
        <v>35256</v>
      </c>
    </row>
    <row r="7640" spans="1:2" x14ac:dyDescent="0.25">
      <c r="A7640" t="s">
        <v>16675</v>
      </c>
      <c r="B7640" t="s">
        <v>35257</v>
      </c>
    </row>
    <row r="7641" spans="1:2" x14ac:dyDescent="0.25">
      <c r="A7641" t="s">
        <v>16675</v>
      </c>
      <c r="B7641" t="s">
        <v>35258</v>
      </c>
    </row>
    <row r="7642" spans="1:2" x14ac:dyDescent="0.25">
      <c r="A7642" t="s">
        <v>16675</v>
      </c>
      <c r="B7642" t="s">
        <v>35287</v>
      </c>
    </row>
    <row r="7643" spans="1:2" x14ac:dyDescent="0.25">
      <c r="A7643" t="s">
        <v>16675</v>
      </c>
      <c r="B7643" t="s">
        <v>35260</v>
      </c>
    </row>
    <row r="7644" spans="1:2" x14ac:dyDescent="0.25">
      <c r="A7644" t="s">
        <v>16675</v>
      </c>
      <c r="B7644" t="s">
        <v>35236</v>
      </c>
    </row>
    <row r="7645" spans="1:2" x14ac:dyDescent="0.25">
      <c r="A7645" t="s">
        <v>16675</v>
      </c>
      <c r="B7645" t="s">
        <v>35261</v>
      </c>
    </row>
    <row r="7646" spans="1:2" x14ac:dyDescent="0.25">
      <c r="A7646" t="s">
        <v>16675</v>
      </c>
      <c r="B7646" t="s">
        <v>35262</v>
      </c>
    </row>
    <row r="7647" spans="1:2" x14ac:dyDescent="0.25">
      <c r="A7647" t="s">
        <v>16675</v>
      </c>
      <c r="B7647" t="s">
        <v>35221</v>
      </c>
    </row>
    <row r="7648" spans="1:2" x14ac:dyDescent="0.25">
      <c r="A7648" t="s">
        <v>16675</v>
      </c>
      <c r="B7648" t="s">
        <v>35263</v>
      </c>
    </row>
    <row r="7649" spans="1:2" x14ac:dyDescent="0.25">
      <c r="A7649" t="s">
        <v>16675</v>
      </c>
      <c r="B7649" t="s">
        <v>35218</v>
      </c>
    </row>
    <row r="7650" spans="1:2" x14ac:dyDescent="0.25">
      <c r="A7650" t="s">
        <v>16675</v>
      </c>
      <c r="B7650" t="s">
        <v>35225</v>
      </c>
    </row>
    <row r="7651" spans="1:2" x14ac:dyDescent="0.25">
      <c r="A7651" t="s">
        <v>16675</v>
      </c>
      <c r="B7651" t="s">
        <v>35288</v>
      </c>
    </row>
    <row r="7652" spans="1:2" x14ac:dyDescent="0.25">
      <c r="A7652" t="s">
        <v>16694</v>
      </c>
      <c r="B7652" t="s">
        <v>35283</v>
      </c>
    </row>
    <row r="7653" spans="1:2" x14ac:dyDescent="0.25">
      <c r="A7653" t="s">
        <v>16694</v>
      </c>
      <c r="B7653" t="s">
        <v>35120</v>
      </c>
    </row>
    <row r="7654" spans="1:2" x14ac:dyDescent="0.25">
      <c r="A7654" t="s">
        <v>16694</v>
      </c>
      <c r="B7654" t="s">
        <v>35128</v>
      </c>
    </row>
    <row r="7655" spans="1:2" x14ac:dyDescent="0.25">
      <c r="A7655" t="s">
        <v>16694</v>
      </c>
      <c r="B7655" t="s">
        <v>35250</v>
      </c>
    </row>
    <row r="7656" spans="1:2" x14ac:dyDescent="0.25">
      <c r="A7656" t="s">
        <v>16694</v>
      </c>
      <c r="B7656" t="s">
        <v>35284</v>
      </c>
    </row>
    <row r="7657" spans="1:2" x14ac:dyDescent="0.25">
      <c r="A7657" t="s">
        <v>16694</v>
      </c>
      <c r="B7657" t="s">
        <v>35285</v>
      </c>
    </row>
    <row r="7658" spans="1:2" x14ac:dyDescent="0.25">
      <c r="A7658" t="s">
        <v>16694</v>
      </c>
      <c r="B7658" t="s">
        <v>35153</v>
      </c>
    </row>
    <row r="7659" spans="1:2" x14ac:dyDescent="0.25">
      <c r="A7659" t="s">
        <v>16694</v>
      </c>
      <c r="B7659" t="s">
        <v>35154</v>
      </c>
    </row>
    <row r="7660" spans="1:2" x14ac:dyDescent="0.25">
      <c r="A7660" t="s">
        <v>16694</v>
      </c>
      <c r="B7660" t="s">
        <v>35155</v>
      </c>
    </row>
    <row r="7661" spans="1:2" x14ac:dyDescent="0.25">
      <c r="A7661" t="s">
        <v>16694</v>
      </c>
      <c r="B7661" t="s">
        <v>35220</v>
      </c>
    </row>
    <row r="7662" spans="1:2" x14ac:dyDescent="0.25">
      <c r="A7662" t="s">
        <v>16694</v>
      </c>
      <c r="B7662" t="s">
        <v>35162</v>
      </c>
    </row>
    <row r="7663" spans="1:2" x14ac:dyDescent="0.25">
      <c r="A7663" t="s">
        <v>16694</v>
      </c>
      <c r="B7663" t="s">
        <v>35217</v>
      </c>
    </row>
    <row r="7664" spans="1:2" x14ac:dyDescent="0.25">
      <c r="A7664" t="s">
        <v>16694</v>
      </c>
      <c r="B7664" t="s">
        <v>35172</v>
      </c>
    </row>
    <row r="7665" spans="1:2" x14ac:dyDescent="0.25">
      <c r="A7665" t="s">
        <v>16694</v>
      </c>
      <c r="B7665" t="s">
        <v>35173</v>
      </c>
    </row>
    <row r="7666" spans="1:2" x14ac:dyDescent="0.25">
      <c r="A7666" t="s">
        <v>16694</v>
      </c>
      <c r="B7666" t="s">
        <v>35286</v>
      </c>
    </row>
    <row r="7667" spans="1:2" x14ac:dyDescent="0.25">
      <c r="A7667" t="s">
        <v>16694</v>
      </c>
      <c r="B7667" t="s">
        <v>35254</v>
      </c>
    </row>
    <row r="7668" spans="1:2" x14ac:dyDescent="0.25">
      <c r="A7668" t="s">
        <v>16694</v>
      </c>
      <c r="B7668" t="s">
        <v>35255</v>
      </c>
    </row>
    <row r="7669" spans="1:2" x14ac:dyDescent="0.25">
      <c r="A7669" t="s">
        <v>16694</v>
      </c>
      <c r="B7669" t="s">
        <v>35256</v>
      </c>
    </row>
    <row r="7670" spans="1:2" x14ac:dyDescent="0.25">
      <c r="A7670" t="s">
        <v>16694</v>
      </c>
      <c r="B7670" t="s">
        <v>35257</v>
      </c>
    </row>
    <row r="7671" spans="1:2" x14ac:dyDescent="0.25">
      <c r="A7671" t="s">
        <v>16694</v>
      </c>
      <c r="B7671" t="s">
        <v>35258</v>
      </c>
    </row>
    <row r="7672" spans="1:2" x14ac:dyDescent="0.25">
      <c r="A7672" t="s">
        <v>16694</v>
      </c>
      <c r="B7672" t="s">
        <v>35287</v>
      </c>
    </row>
    <row r="7673" spans="1:2" x14ac:dyDescent="0.25">
      <c r="A7673" t="s">
        <v>16694</v>
      </c>
      <c r="B7673" t="s">
        <v>35260</v>
      </c>
    </row>
    <row r="7674" spans="1:2" x14ac:dyDescent="0.25">
      <c r="A7674" t="s">
        <v>16694</v>
      </c>
      <c r="B7674" t="s">
        <v>35236</v>
      </c>
    </row>
    <row r="7675" spans="1:2" x14ac:dyDescent="0.25">
      <c r="A7675" t="s">
        <v>16694</v>
      </c>
      <c r="B7675" t="s">
        <v>35261</v>
      </c>
    </row>
    <row r="7676" spans="1:2" x14ac:dyDescent="0.25">
      <c r="A7676" t="s">
        <v>16694</v>
      </c>
      <c r="B7676" t="s">
        <v>35262</v>
      </c>
    </row>
    <row r="7677" spans="1:2" x14ac:dyDescent="0.25">
      <c r="A7677" t="s">
        <v>16694</v>
      </c>
      <c r="B7677" t="s">
        <v>35221</v>
      </c>
    </row>
    <row r="7678" spans="1:2" x14ac:dyDescent="0.25">
      <c r="A7678" t="s">
        <v>16694</v>
      </c>
      <c r="B7678" t="s">
        <v>35263</v>
      </c>
    </row>
    <row r="7679" spans="1:2" x14ac:dyDescent="0.25">
      <c r="A7679" t="s">
        <v>16694</v>
      </c>
      <c r="B7679" t="s">
        <v>35218</v>
      </c>
    </row>
    <row r="7680" spans="1:2" x14ac:dyDescent="0.25">
      <c r="A7680" t="s">
        <v>16694</v>
      </c>
      <c r="B7680" t="s">
        <v>35225</v>
      </c>
    </row>
    <row r="7681" spans="1:2" x14ac:dyDescent="0.25">
      <c r="A7681" t="s">
        <v>16694</v>
      </c>
      <c r="B7681" t="s">
        <v>35288</v>
      </c>
    </row>
    <row r="7682" spans="1:2" x14ac:dyDescent="0.25">
      <c r="A7682" t="s">
        <v>16777</v>
      </c>
      <c r="B7682" t="s">
        <v>35283</v>
      </c>
    </row>
    <row r="7683" spans="1:2" x14ac:dyDescent="0.25">
      <c r="A7683" t="s">
        <v>16777</v>
      </c>
      <c r="B7683" t="s">
        <v>35120</v>
      </c>
    </row>
    <row r="7684" spans="1:2" x14ac:dyDescent="0.25">
      <c r="A7684" t="s">
        <v>16777</v>
      </c>
      <c r="B7684" t="s">
        <v>35128</v>
      </c>
    </row>
    <row r="7685" spans="1:2" x14ac:dyDescent="0.25">
      <c r="A7685" t="s">
        <v>16777</v>
      </c>
      <c r="B7685" t="s">
        <v>35250</v>
      </c>
    </row>
    <row r="7686" spans="1:2" x14ac:dyDescent="0.25">
      <c r="A7686" t="s">
        <v>16777</v>
      </c>
      <c r="B7686" t="s">
        <v>35284</v>
      </c>
    </row>
    <row r="7687" spans="1:2" x14ac:dyDescent="0.25">
      <c r="A7687" t="s">
        <v>16777</v>
      </c>
      <c r="B7687" t="s">
        <v>35285</v>
      </c>
    </row>
    <row r="7688" spans="1:2" x14ac:dyDescent="0.25">
      <c r="A7688" t="s">
        <v>16777</v>
      </c>
      <c r="B7688" t="s">
        <v>35153</v>
      </c>
    </row>
    <row r="7689" spans="1:2" x14ac:dyDescent="0.25">
      <c r="A7689" t="s">
        <v>16777</v>
      </c>
      <c r="B7689" t="s">
        <v>35154</v>
      </c>
    </row>
    <row r="7690" spans="1:2" x14ac:dyDescent="0.25">
      <c r="A7690" t="s">
        <v>16777</v>
      </c>
      <c r="B7690" t="s">
        <v>35155</v>
      </c>
    </row>
    <row r="7691" spans="1:2" x14ac:dyDescent="0.25">
      <c r="A7691" t="s">
        <v>16777</v>
      </c>
      <c r="B7691" t="s">
        <v>35220</v>
      </c>
    </row>
    <row r="7692" spans="1:2" x14ac:dyDescent="0.25">
      <c r="A7692" t="s">
        <v>16777</v>
      </c>
      <c r="B7692" t="s">
        <v>35162</v>
      </c>
    </row>
    <row r="7693" spans="1:2" x14ac:dyDescent="0.25">
      <c r="A7693" t="s">
        <v>16777</v>
      </c>
      <c r="B7693" t="s">
        <v>35217</v>
      </c>
    </row>
    <row r="7694" spans="1:2" x14ac:dyDescent="0.25">
      <c r="A7694" t="s">
        <v>16777</v>
      </c>
      <c r="B7694" t="s">
        <v>35172</v>
      </c>
    </row>
    <row r="7695" spans="1:2" x14ac:dyDescent="0.25">
      <c r="A7695" t="s">
        <v>16777</v>
      </c>
      <c r="B7695" t="s">
        <v>35173</v>
      </c>
    </row>
    <row r="7696" spans="1:2" x14ac:dyDescent="0.25">
      <c r="A7696" t="s">
        <v>16777</v>
      </c>
      <c r="B7696" t="s">
        <v>35286</v>
      </c>
    </row>
    <row r="7697" spans="1:2" x14ac:dyDescent="0.25">
      <c r="A7697" t="s">
        <v>16777</v>
      </c>
      <c r="B7697" t="s">
        <v>35254</v>
      </c>
    </row>
    <row r="7698" spans="1:2" x14ac:dyDescent="0.25">
      <c r="A7698" t="s">
        <v>16777</v>
      </c>
      <c r="B7698" t="s">
        <v>35255</v>
      </c>
    </row>
    <row r="7699" spans="1:2" x14ac:dyDescent="0.25">
      <c r="A7699" t="s">
        <v>16777</v>
      </c>
      <c r="B7699" t="s">
        <v>35256</v>
      </c>
    </row>
    <row r="7700" spans="1:2" x14ac:dyDescent="0.25">
      <c r="A7700" t="s">
        <v>16777</v>
      </c>
      <c r="B7700" t="s">
        <v>35257</v>
      </c>
    </row>
    <row r="7701" spans="1:2" x14ac:dyDescent="0.25">
      <c r="A7701" t="s">
        <v>16777</v>
      </c>
      <c r="B7701" t="s">
        <v>35258</v>
      </c>
    </row>
    <row r="7702" spans="1:2" x14ac:dyDescent="0.25">
      <c r="A7702" t="s">
        <v>16777</v>
      </c>
      <c r="B7702" t="s">
        <v>35287</v>
      </c>
    </row>
    <row r="7703" spans="1:2" x14ac:dyDescent="0.25">
      <c r="A7703" t="s">
        <v>16777</v>
      </c>
      <c r="B7703" t="s">
        <v>35260</v>
      </c>
    </row>
    <row r="7704" spans="1:2" x14ac:dyDescent="0.25">
      <c r="A7704" t="s">
        <v>16777</v>
      </c>
      <c r="B7704" t="s">
        <v>35236</v>
      </c>
    </row>
    <row r="7705" spans="1:2" x14ac:dyDescent="0.25">
      <c r="A7705" t="s">
        <v>16777</v>
      </c>
      <c r="B7705" t="s">
        <v>35261</v>
      </c>
    </row>
    <row r="7706" spans="1:2" x14ac:dyDescent="0.25">
      <c r="A7706" t="s">
        <v>16777</v>
      </c>
      <c r="B7706" t="s">
        <v>35262</v>
      </c>
    </row>
    <row r="7707" spans="1:2" x14ac:dyDescent="0.25">
      <c r="A7707" t="s">
        <v>16777</v>
      </c>
      <c r="B7707" t="s">
        <v>35221</v>
      </c>
    </row>
    <row r="7708" spans="1:2" x14ac:dyDescent="0.25">
      <c r="A7708" t="s">
        <v>16777</v>
      </c>
      <c r="B7708" t="s">
        <v>35263</v>
      </c>
    </row>
    <row r="7709" spans="1:2" x14ac:dyDescent="0.25">
      <c r="A7709" t="s">
        <v>16777</v>
      </c>
      <c r="B7709" t="s">
        <v>35218</v>
      </c>
    </row>
    <row r="7710" spans="1:2" x14ac:dyDescent="0.25">
      <c r="A7710" t="s">
        <v>16777</v>
      </c>
      <c r="B7710" t="s">
        <v>35225</v>
      </c>
    </row>
    <row r="7711" spans="1:2" x14ac:dyDescent="0.25">
      <c r="A7711" t="s">
        <v>16777</v>
      </c>
      <c r="B7711" t="s">
        <v>35288</v>
      </c>
    </row>
    <row r="7712" spans="1:2" x14ac:dyDescent="0.25">
      <c r="A7712" t="s">
        <v>17290</v>
      </c>
      <c r="B7712" t="s">
        <v>35283</v>
      </c>
    </row>
    <row r="7713" spans="1:2" x14ac:dyDescent="0.25">
      <c r="A7713" t="s">
        <v>17290</v>
      </c>
      <c r="B7713" t="s">
        <v>35120</v>
      </c>
    </row>
    <row r="7714" spans="1:2" x14ac:dyDescent="0.25">
      <c r="A7714" t="s">
        <v>17290</v>
      </c>
      <c r="B7714" t="s">
        <v>35128</v>
      </c>
    </row>
    <row r="7715" spans="1:2" x14ac:dyDescent="0.25">
      <c r="A7715" t="s">
        <v>17290</v>
      </c>
      <c r="B7715" t="s">
        <v>35250</v>
      </c>
    </row>
    <row r="7716" spans="1:2" x14ac:dyDescent="0.25">
      <c r="A7716" t="s">
        <v>17290</v>
      </c>
      <c r="B7716" t="s">
        <v>35284</v>
      </c>
    </row>
    <row r="7717" spans="1:2" x14ac:dyDescent="0.25">
      <c r="A7717" t="s">
        <v>17290</v>
      </c>
      <c r="B7717" t="s">
        <v>35285</v>
      </c>
    </row>
    <row r="7718" spans="1:2" x14ac:dyDescent="0.25">
      <c r="A7718" t="s">
        <v>17290</v>
      </c>
      <c r="B7718" t="s">
        <v>35153</v>
      </c>
    </row>
    <row r="7719" spans="1:2" x14ac:dyDescent="0.25">
      <c r="A7719" t="s">
        <v>17290</v>
      </c>
      <c r="B7719" t="s">
        <v>35154</v>
      </c>
    </row>
    <row r="7720" spans="1:2" x14ac:dyDescent="0.25">
      <c r="A7720" t="s">
        <v>17290</v>
      </c>
      <c r="B7720" t="s">
        <v>35155</v>
      </c>
    </row>
    <row r="7721" spans="1:2" x14ac:dyDescent="0.25">
      <c r="A7721" t="s">
        <v>17290</v>
      </c>
      <c r="B7721" t="s">
        <v>35220</v>
      </c>
    </row>
    <row r="7722" spans="1:2" x14ac:dyDescent="0.25">
      <c r="A7722" t="s">
        <v>17290</v>
      </c>
      <c r="B7722" t="s">
        <v>35162</v>
      </c>
    </row>
    <row r="7723" spans="1:2" x14ac:dyDescent="0.25">
      <c r="A7723" t="s">
        <v>17290</v>
      </c>
      <c r="B7723" t="s">
        <v>35217</v>
      </c>
    </row>
    <row r="7724" spans="1:2" x14ac:dyDescent="0.25">
      <c r="A7724" t="s">
        <v>17290</v>
      </c>
      <c r="B7724" t="s">
        <v>35172</v>
      </c>
    </row>
    <row r="7725" spans="1:2" x14ac:dyDescent="0.25">
      <c r="A7725" t="s">
        <v>17290</v>
      </c>
      <c r="B7725" t="s">
        <v>35173</v>
      </c>
    </row>
    <row r="7726" spans="1:2" x14ac:dyDescent="0.25">
      <c r="A7726" t="s">
        <v>17290</v>
      </c>
      <c r="B7726" t="s">
        <v>35286</v>
      </c>
    </row>
    <row r="7727" spans="1:2" x14ac:dyDescent="0.25">
      <c r="A7727" t="s">
        <v>17290</v>
      </c>
      <c r="B7727" t="s">
        <v>35254</v>
      </c>
    </row>
    <row r="7728" spans="1:2" x14ac:dyDescent="0.25">
      <c r="A7728" t="s">
        <v>17290</v>
      </c>
      <c r="B7728" t="s">
        <v>35255</v>
      </c>
    </row>
    <row r="7729" spans="1:2" x14ac:dyDescent="0.25">
      <c r="A7729" t="s">
        <v>17290</v>
      </c>
      <c r="B7729" t="s">
        <v>35256</v>
      </c>
    </row>
    <row r="7730" spans="1:2" x14ac:dyDescent="0.25">
      <c r="A7730" t="s">
        <v>17290</v>
      </c>
      <c r="B7730" t="s">
        <v>35257</v>
      </c>
    </row>
    <row r="7731" spans="1:2" x14ac:dyDescent="0.25">
      <c r="A7731" t="s">
        <v>17290</v>
      </c>
      <c r="B7731" t="s">
        <v>35258</v>
      </c>
    </row>
    <row r="7732" spans="1:2" x14ac:dyDescent="0.25">
      <c r="A7732" t="s">
        <v>17290</v>
      </c>
      <c r="B7732" t="s">
        <v>35287</v>
      </c>
    </row>
    <row r="7733" spans="1:2" x14ac:dyDescent="0.25">
      <c r="A7733" t="s">
        <v>17290</v>
      </c>
      <c r="B7733" t="s">
        <v>35260</v>
      </c>
    </row>
    <row r="7734" spans="1:2" x14ac:dyDescent="0.25">
      <c r="A7734" t="s">
        <v>17290</v>
      </c>
      <c r="B7734" t="s">
        <v>35236</v>
      </c>
    </row>
    <row r="7735" spans="1:2" x14ac:dyDescent="0.25">
      <c r="A7735" t="s">
        <v>17290</v>
      </c>
      <c r="B7735" t="s">
        <v>35261</v>
      </c>
    </row>
    <row r="7736" spans="1:2" x14ac:dyDescent="0.25">
      <c r="A7736" t="s">
        <v>17290</v>
      </c>
      <c r="B7736" t="s">
        <v>35262</v>
      </c>
    </row>
    <row r="7737" spans="1:2" x14ac:dyDescent="0.25">
      <c r="A7737" t="s">
        <v>17290</v>
      </c>
      <c r="B7737" t="s">
        <v>35221</v>
      </c>
    </row>
    <row r="7738" spans="1:2" x14ac:dyDescent="0.25">
      <c r="A7738" t="s">
        <v>17290</v>
      </c>
      <c r="B7738" t="s">
        <v>35263</v>
      </c>
    </row>
    <row r="7739" spans="1:2" x14ac:dyDescent="0.25">
      <c r="A7739" t="s">
        <v>17290</v>
      </c>
      <c r="B7739" t="s">
        <v>35218</v>
      </c>
    </row>
    <row r="7740" spans="1:2" x14ac:dyDescent="0.25">
      <c r="A7740" t="s">
        <v>17290</v>
      </c>
      <c r="B7740" t="s">
        <v>35225</v>
      </c>
    </row>
    <row r="7741" spans="1:2" x14ac:dyDescent="0.25">
      <c r="A7741" t="s">
        <v>17290</v>
      </c>
      <c r="B7741" t="s">
        <v>35288</v>
      </c>
    </row>
    <row r="7742" spans="1:2" x14ac:dyDescent="0.25">
      <c r="A7742" t="s">
        <v>17336</v>
      </c>
      <c r="B7742" t="s">
        <v>35283</v>
      </c>
    </row>
    <row r="7743" spans="1:2" x14ac:dyDescent="0.25">
      <c r="A7743" t="s">
        <v>17336</v>
      </c>
      <c r="B7743" t="s">
        <v>35120</v>
      </c>
    </row>
    <row r="7744" spans="1:2" x14ac:dyDescent="0.25">
      <c r="A7744" t="s">
        <v>17336</v>
      </c>
      <c r="B7744" t="s">
        <v>35128</v>
      </c>
    </row>
    <row r="7745" spans="1:2" x14ac:dyDescent="0.25">
      <c r="A7745" t="s">
        <v>17336</v>
      </c>
      <c r="B7745" t="s">
        <v>35250</v>
      </c>
    </row>
    <row r="7746" spans="1:2" x14ac:dyDescent="0.25">
      <c r="A7746" t="s">
        <v>17336</v>
      </c>
      <c r="B7746" t="s">
        <v>35284</v>
      </c>
    </row>
    <row r="7747" spans="1:2" x14ac:dyDescent="0.25">
      <c r="A7747" t="s">
        <v>17336</v>
      </c>
      <c r="B7747" t="s">
        <v>35285</v>
      </c>
    </row>
    <row r="7748" spans="1:2" x14ac:dyDescent="0.25">
      <c r="A7748" t="s">
        <v>17336</v>
      </c>
      <c r="B7748" t="s">
        <v>35153</v>
      </c>
    </row>
    <row r="7749" spans="1:2" x14ac:dyDescent="0.25">
      <c r="A7749" t="s">
        <v>17336</v>
      </c>
      <c r="B7749" t="s">
        <v>35154</v>
      </c>
    </row>
    <row r="7750" spans="1:2" x14ac:dyDescent="0.25">
      <c r="A7750" t="s">
        <v>17336</v>
      </c>
      <c r="B7750" t="s">
        <v>35155</v>
      </c>
    </row>
    <row r="7751" spans="1:2" x14ac:dyDescent="0.25">
      <c r="A7751" t="s">
        <v>17336</v>
      </c>
      <c r="B7751" t="s">
        <v>35220</v>
      </c>
    </row>
    <row r="7752" spans="1:2" x14ac:dyDescent="0.25">
      <c r="A7752" t="s">
        <v>17336</v>
      </c>
      <c r="B7752" t="s">
        <v>35162</v>
      </c>
    </row>
    <row r="7753" spans="1:2" x14ac:dyDescent="0.25">
      <c r="A7753" t="s">
        <v>17336</v>
      </c>
      <c r="B7753" t="s">
        <v>35217</v>
      </c>
    </row>
    <row r="7754" spans="1:2" x14ac:dyDescent="0.25">
      <c r="A7754" t="s">
        <v>17336</v>
      </c>
      <c r="B7754" t="s">
        <v>35172</v>
      </c>
    </row>
    <row r="7755" spans="1:2" x14ac:dyDescent="0.25">
      <c r="A7755" t="s">
        <v>17336</v>
      </c>
      <c r="B7755" t="s">
        <v>35173</v>
      </c>
    </row>
    <row r="7756" spans="1:2" x14ac:dyDescent="0.25">
      <c r="A7756" t="s">
        <v>17336</v>
      </c>
      <c r="B7756" t="s">
        <v>35286</v>
      </c>
    </row>
    <row r="7757" spans="1:2" x14ac:dyDescent="0.25">
      <c r="A7757" t="s">
        <v>17336</v>
      </c>
      <c r="B7757" t="s">
        <v>35254</v>
      </c>
    </row>
    <row r="7758" spans="1:2" x14ac:dyDescent="0.25">
      <c r="A7758" t="s">
        <v>17336</v>
      </c>
      <c r="B7758" t="s">
        <v>35255</v>
      </c>
    </row>
    <row r="7759" spans="1:2" x14ac:dyDescent="0.25">
      <c r="A7759" t="s">
        <v>17336</v>
      </c>
      <c r="B7759" t="s">
        <v>35256</v>
      </c>
    </row>
    <row r="7760" spans="1:2" x14ac:dyDescent="0.25">
      <c r="A7760" t="s">
        <v>17336</v>
      </c>
      <c r="B7760" t="s">
        <v>35257</v>
      </c>
    </row>
    <row r="7761" spans="1:2" x14ac:dyDescent="0.25">
      <c r="A7761" t="s">
        <v>17336</v>
      </c>
      <c r="B7761" t="s">
        <v>35258</v>
      </c>
    </row>
    <row r="7762" spans="1:2" x14ac:dyDescent="0.25">
      <c r="A7762" t="s">
        <v>17336</v>
      </c>
      <c r="B7762" t="s">
        <v>35287</v>
      </c>
    </row>
    <row r="7763" spans="1:2" x14ac:dyDescent="0.25">
      <c r="A7763" t="s">
        <v>17336</v>
      </c>
      <c r="B7763" t="s">
        <v>35260</v>
      </c>
    </row>
    <row r="7764" spans="1:2" x14ac:dyDescent="0.25">
      <c r="A7764" t="s">
        <v>17336</v>
      </c>
      <c r="B7764" t="s">
        <v>35236</v>
      </c>
    </row>
    <row r="7765" spans="1:2" x14ac:dyDescent="0.25">
      <c r="A7765" t="s">
        <v>17336</v>
      </c>
      <c r="B7765" t="s">
        <v>35261</v>
      </c>
    </row>
    <row r="7766" spans="1:2" x14ac:dyDescent="0.25">
      <c r="A7766" t="s">
        <v>17336</v>
      </c>
      <c r="B7766" t="s">
        <v>35262</v>
      </c>
    </row>
    <row r="7767" spans="1:2" x14ac:dyDescent="0.25">
      <c r="A7767" t="s">
        <v>17336</v>
      </c>
      <c r="B7767" t="s">
        <v>35221</v>
      </c>
    </row>
    <row r="7768" spans="1:2" x14ac:dyDescent="0.25">
      <c r="A7768" t="s">
        <v>17336</v>
      </c>
      <c r="B7768" t="s">
        <v>35263</v>
      </c>
    </row>
    <row r="7769" spans="1:2" x14ac:dyDescent="0.25">
      <c r="A7769" t="s">
        <v>17336</v>
      </c>
      <c r="B7769" t="s">
        <v>35218</v>
      </c>
    </row>
    <row r="7770" spans="1:2" x14ac:dyDescent="0.25">
      <c r="A7770" t="s">
        <v>17336</v>
      </c>
      <c r="B7770" t="s">
        <v>35225</v>
      </c>
    </row>
    <row r="7771" spans="1:2" x14ac:dyDescent="0.25">
      <c r="A7771" t="s">
        <v>17336</v>
      </c>
      <c r="B7771" t="s">
        <v>35288</v>
      </c>
    </row>
    <row r="7772" spans="1:2" x14ac:dyDescent="0.25">
      <c r="A7772" t="s">
        <v>17404</v>
      </c>
      <c r="B7772" t="s">
        <v>35283</v>
      </c>
    </row>
    <row r="7773" spans="1:2" x14ac:dyDescent="0.25">
      <c r="A7773" t="s">
        <v>17404</v>
      </c>
      <c r="B7773" t="s">
        <v>35120</v>
      </c>
    </row>
    <row r="7774" spans="1:2" x14ac:dyDescent="0.25">
      <c r="A7774" t="s">
        <v>17404</v>
      </c>
      <c r="B7774" t="s">
        <v>35128</v>
      </c>
    </row>
    <row r="7775" spans="1:2" x14ac:dyDescent="0.25">
      <c r="A7775" t="s">
        <v>17404</v>
      </c>
      <c r="B7775" t="s">
        <v>35250</v>
      </c>
    </row>
    <row r="7776" spans="1:2" x14ac:dyDescent="0.25">
      <c r="A7776" t="s">
        <v>17404</v>
      </c>
      <c r="B7776" t="s">
        <v>35284</v>
      </c>
    </row>
    <row r="7777" spans="1:2" x14ac:dyDescent="0.25">
      <c r="A7777" t="s">
        <v>17404</v>
      </c>
      <c r="B7777" t="s">
        <v>35285</v>
      </c>
    </row>
    <row r="7778" spans="1:2" x14ac:dyDescent="0.25">
      <c r="A7778" t="s">
        <v>17404</v>
      </c>
      <c r="B7778" t="s">
        <v>35153</v>
      </c>
    </row>
    <row r="7779" spans="1:2" x14ac:dyDescent="0.25">
      <c r="A7779" t="s">
        <v>17404</v>
      </c>
      <c r="B7779" t="s">
        <v>35154</v>
      </c>
    </row>
    <row r="7780" spans="1:2" x14ac:dyDescent="0.25">
      <c r="A7780" t="s">
        <v>17404</v>
      </c>
      <c r="B7780" t="s">
        <v>35155</v>
      </c>
    </row>
    <row r="7781" spans="1:2" x14ac:dyDescent="0.25">
      <c r="A7781" t="s">
        <v>17404</v>
      </c>
      <c r="B7781" t="s">
        <v>35220</v>
      </c>
    </row>
    <row r="7782" spans="1:2" x14ac:dyDescent="0.25">
      <c r="A7782" t="s">
        <v>17404</v>
      </c>
      <c r="B7782" t="s">
        <v>35162</v>
      </c>
    </row>
    <row r="7783" spans="1:2" x14ac:dyDescent="0.25">
      <c r="A7783" t="s">
        <v>17404</v>
      </c>
      <c r="B7783" t="s">
        <v>35217</v>
      </c>
    </row>
    <row r="7784" spans="1:2" x14ac:dyDescent="0.25">
      <c r="A7784" t="s">
        <v>17404</v>
      </c>
      <c r="B7784" t="s">
        <v>35172</v>
      </c>
    </row>
    <row r="7785" spans="1:2" x14ac:dyDescent="0.25">
      <c r="A7785" t="s">
        <v>17404</v>
      </c>
      <c r="B7785" t="s">
        <v>35173</v>
      </c>
    </row>
    <row r="7786" spans="1:2" x14ac:dyDescent="0.25">
      <c r="A7786" t="s">
        <v>17404</v>
      </c>
      <c r="B7786" t="s">
        <v>35286</v>
      </c>
    </row>
    <row r="7787" spans="1:2" x14ac:dyDescent="0.25">
      <c r="A7787" t="s">
        <v>17404</v>
      </c>
      <c r="B7787" t="s">
        <v>35254</v>
      </c>
    </row>
    <row r="7788" spans="1:2" x14ac:dyDescent="0.25">
      <c r="A7788" t="s">
        <v>17404</v>
      </c>
      <c r="B7788" t="s">
        <v>35255</v>
      </c>
    </row>
    <row r="7789" spans="1:2" x14ac:dyDescent="0.25">
      <c r="A7789" t="s">
        <v>17404</v>
      </c>
      <c r="B7789" t="s">
        <v>35256</v>
      </c>
    </row>
    <row r="7790" spans="1:2" x14ac:dyDescent="0.25">
      <c r="A7790" t="s">
        <v>17404</v>
      </c>
      <c r="B7790" t="s">
        <v>35257</v>
      </c>
    </row>
    <row r="7791" spans="1:2" x14ac:dyDescent="0.25">
      <c r="A7791" t="s">
        <v>17404</v>
      </c>
      <c r="B7791" t="s">
        <v>35258</v>
      </c>
    </row>
    <row r="7792" spans="1:2" x14ac:dyDescent="0.25">
      <c r="A7792" t="s">
        <v>17404</v>
      </c>
      <c r="B7792" t="s">
        <v>35287</v>
      </c>
    </row>
    <row r="7793" spans="1:2" x14ac:dyDescent="0.25">
      <c r="A7793" t="s">
        <v>17404</v>
      </c>
      <c r="B7793" t="s">
        <v>35260</v>
      </c>
    </row>
    <row r="7794" spans="1:2" x14ac:dyDescent="0.25">
      <c r="A7794" t="s">
        <v>17404</v>
      </c>
      <c r="B7794" t="s">
        <v>35236</v>
      </c>
    </row>
    <row r="7795" spans="1:2" x14ac:dyDescent="0.25">
      <c r="A7795" t="s">
        <v>17404</v>
      </c>
      <c r="B7795" t="s">
        <v>35261</v>
      </c>
    </row>
    <row r="7796" spans="1:2" x14ac:dyDescent="0.25">
      <c r="A7796" t="s">
        <v>17404</v>
      </c>
      <c r="B7796" t="s">
        <v>35262</v>
      </c>
    </row>
    <row r="7797" spans="1:2" x14ac:dyDescent="0.25">
      <c r="A7797" t="s">
        <v>17404</v>
      </c>
      <c r="B7797" t="s">
        <v>35221</v>
      </c>
    </row>
    <row r="7798" spans="1:2" x14ac:dyDescent="0.25">
      <c r="A7798" t="s">
        <v>17404</v>
      </c>
      <c r="B7798" t="s">
        <v>35263</v>
      </c>
    </row>
    <row r="7799" spans="1:2" x14ac:dyDescent="0.25">
      <c r="A7799" t="s">
        <v>17404</v>
      </c>
      <c r="B7799" t="s">
        <v>35218</v>
      </c>
    </row>
    <row r="7800" spans="1:2" x14ac:dyDescent="0.25">
      <c r="A7800" t="s">
        <v>17404</v>
      </c>
      <c r="B7800" t="s">
        <v>35225</v>
      </c>
    </row>
    <row r="7801" spans="1:2" x14ac:dyDescent="0.25">
      <c r="A7801" t="s">
        <v>17404</v>
      </c>
      <c r="B7801" t="s">
        <v>35288</v>
      </c>
    </row>
    <row r="7802" spans="1:2" x14ac:dyDescent="0.25">
      <c r="A7802" t="s">
        <v>17409</v>
      </c>
      <c r="B7802" t="s">
        <v>35283</v>
      </c>
    </row>
    <row r="7803" spans="1:2" x14ac:dyDescent="0.25">
      <c r="A7803" t="s">
        <v>17409</v>
      </c>
      <c r="B7803" t="s">
        <v>35120</v>
      </c>
    </row>
    <row r="7804" spans="1:2" x14ac:dyDescent="0.25">
      <c r="A7804" t="s">
        <v>17409</v>
      </c>
      <c r="B7804" t="s">
        <v>35128</v>
      </c>
    </row>
    <row r="7805" spans="1:2" x14ac:dyDescent="0.25">
      <c r="A7805" t="s">
        <v>17409</v>
      </c>
      <c r="B7805" t="s">
        <v>35250</v>
      </c>
    </row>
    <row r="7806" spans="1:2" x14ac:dyDescent="0.25">
      <c r="A7806" t="s">
        <v>17409</v>
      </c>
      <c r="B7806" t="s">
        <v>35284</v>
      </c>
    </row>
    <row r="7807" spans="1:2" x14ac:dyDescent="0.25">
      <c r="A7807" t="s">
        <v>17409</v>
      </c>
      <c r="B7807" t="s">
        <v>35285</v>
      </c>
    </row>
    <row r="7808" spans="1:2" x14ac:dyDescent="0.25">
      <c r="A7808" t="s">
        <v>17409</v>
      </c>
      <c r="B7808" t="s">
        <v>35153</v>
      </c>
    </row>
    <row r="7809" spans="1:2" x14ac:dyDescent="0.25">
      <c r="A7809" t="s">
        <v>17409</v>
      </c>
      <c r="B7809" t="s">
        <v>35154</v>
      </c>
    </row>
    <row r="7810" spans="1:2" x14ac:dyDescent="0.25">
      <c r="A7810" t="s">
        <v>17409</v>
      </c>
      <c r="B7810" t="s">
        <v>35155</v>
      </c>
    </row>
    <row r="7811" spans="1:2" x14ac:dyDescent="0.25">
      <c r="A7811" t="s">
        <v>17409</v>
      </c>
      <c r="B7811" t="s">
        <v>35220</v>
      </c>
    </row>
    <row r="7812" spans="1:2" x14ac:dyDescent="0.25">
      <c r="A7812" t="s">
        <v>17409</v>
      </c>
      <c r="B7812" t="s">
        <v>35162</v>
      </c>
    </row>
    <row r="7813" spans="1:2" x14ac:dyDescent="0.25">
      <c r="A7813" t="s">
        <v>17409</v>
      </c>
      <c r="B7813" t="s">
        <v>35217</v>
      </c>
    </row>
    <row r="7814" spans="1:2" x14ac:dyDescent="0.25">
      <c r="A7814" t="s">
        <v>17409</v>
      </c>
      <c r="B7814" t="s">
        <v>35172</v>
      </c>
    </row>
    <row r="7815" spans="1:2" x14ac:dyDescent="0.25">
      <c r="A7815" t="s">
        <v>17409</v>
      </c>
      <c r="B7815" t="s">
        <v>35173</v>
      </c>
    </row>
    <row r="7816" spans="1:2" x14ac:dyDescent="0.25">
      <c r="A7816" t="s">
        <v>17409</v>
      </c>
      <c r="B7816" t="s">
        <v>35286</v>
      </c>
    </row>
    <row r="7817" spans="1:2" x14ac:dyDescent="0.25">
      <c r="A7817" t="s">
        <v>17409</v>
      </c>
      <c r="B7817" t="s">
        <v>35254</v>
      </c>
    </row>
    <row r="7818" spans="1:2" x14ac:dyDescent="0.25">
      <c r="A7818" t="s">
        <v>17409</v>
      </c>
      <c r="B7818" t="s">
        <v>35255</v>
      </c>
    </row>
    <row r="7819" spans="1:2" x14ac:dyDescent="0.25">
      <c r="A7819" t="s">
        <v>17409</v>
      </c>
      <c r="B7819" t="s">
        <v>35256</v>
      </c>
    </row>
    <row r="7820" spans="1:2" x14ac:dyDescent="0.25">
      <c r="A7820" t="s">
        <v>17409</v>
      </c>
      <c r="B7820" t="s">
        <v>35257</v>
      </c>
    </row>
    <row r="7821" spans="1:2" x14ac:dyDescent="0.25">
      <c r="A7821" t="s">
        <v>17409</v>
      </c>
      <c r="B7821" t="s">
        <v>35258</v>
      </c>
    </row>
    <row r="7822" spans="1:2" x14ac:dyDescent="0.25">
      <c r="A7822" t="s">
        <v>17409</v>
      </c>
      <c r="B7822" t="s">
        <v>35287</v>
      </c>
    </row>
    <row r="7823" spans="1:2" x14ac:dyDescent="0.25">
      <c r="A7823" t="s">
        <v>17409</v>
      </c>
      <c r="B7823" t="s">
        <v>35260</v>
      </c>
    </row>
    <row r="7824" spans="1:2" x14ac:dyDescent="0.25">
      <c r="A7824" t="s">
        <v>17409</v>
      </c>
      <c r="B7824" t="s">
        <v>35236</v>
      </c>
    </row>
    <row r="7825" spans="1:2" x14ac:dyDescent="0.25">
      <c r="A7825" t="s">
        <v>17409</v>
      </c>
      <c r="B7825" t="s">
        <v>35261</v>
      </c>
    </row>
    <row r="7826" spans="1:2" x14ac:dyDescent="0.25">
      <c r="A7826" t="s">
        <v>17409</v>
      </c>
      <c r="B7826" t="s">
        <v>35262</v>
      </c>
    </row>
    <row r="7827" spans="1:2" x14ac:dyDescent="0.25">
      <c r="A7827" t="s">
        <v>17409</v>
      </c>
      <c r="B7827" t="s">
        <v>35221</v>
      </c>
    </row>
    <row r="7828" spans="1:2" x14ac:dyDescent="0.25">
      <c r="A7828" t="s">
        <v>17409</v>
      </c>
      <c r="B7828" t="s">
        <v>35263</v>
      </c>
    </row>
    <row r="7829" spans="1:2" x14ac:dyDescent="0.25">
      <c r="A7829" t="s">
        <v>17409</v>
      </c>
      <c r="B7829" t="s">
        <v>35218</v>
      </c>
    </row>
    <row r="7830" spans="1:2" x14ac:dyDescent="0.25">
      <c r="A7830" t="s">
        <v>17409</v>
      </c>
      <c r="B7830" t="s">
        <v>35225</v>
      </c>
    </row>
    <row r="7831" spans="1:2" x14ac:dyDescent="0.25">
      <c r="A7831" t="s">
        <v>17409</v>
      </c>
      <c r="B7831" t="s">
        <v>35288</v>
      </c>
    </row>
    <row r="7832" spans="1:2" x14ac:dyDescent="0.25">
      <c r="A7832" t="s">
        <v>17432</v>
      </c>
      <c r="B7832" t="s">
        <v>35283</v>
      </c>
    </row>
    <row r="7833" spans="1:2" x14ac:dyDescent="0.25">
      <c r="A7833" t="s">
        <v>17432</v>
      </c>
      <c r="B7833" t="s">
        <v>35120</v>
      </c>
    </row>
    <row r="7834" spans="1:2" x14ac:dyDescent="0.25">
      <c r="A7834" t="s">
        <v>17432</v>
      </c>
      <c r="B7834" t="s">
        <v>35128</v>
      </c>
    </row>
    <row r="7835" spans="1:2" x14ac:dyDescent="0.25">
      <c r="A7835" t="s">
        <v>17432</v>
      </c>
      <c r="B7835" t="s">
        <v>35250</v>
      </c>
    </row>
    <row r="7836" spans="1:2" x14ac:dyDescent="0.25">
      <c r="A7836" t="s">
        <v>17432</v>
      </c>
      <c r="B7836" t="s">
        <v>35284</v>
      </c>
    </row>
    <row r="7837" spans="1:2" x14ac:dyDescent="0.25">
      <c r="A7837" t="s">
        <v>17432</v>
      </c>
      <c r="B7837" t="s">
        <v>35285</v>
      </c>
    </row>
    <row r="7838" spans="1:2" x14ac:dyDescent="0.25">
      <c r="A7838" t="s">
        <v>17432</v>
      </c>
      <c r="B7838" t="s">
        <v>35153</v>
      </c>
    </row>
    <row r="7839" spans="1:2" x14ac:dyDescent="0.25">
      <c r="A7839" t="s">
        <v>17432</v>
      </c>
      <c r="B7839" t="s">
        <v>35154</v>
      </c>
    </row>
    <row r="7840" spans="1:2" x14ac:dyDescent="0.25">
      <c r="A7840" t="s">
        <v>17432</v>
      </c>
      <c r="B7840" t="s">
        <v>35155</v>
      </c>
    </row>
    <row r="7841" spans="1:2" x14ac:dyDescent="0.25">
      <c r="A7841" t="s">
        <v>17432</v>
      </c>
      <c r="B7841" t="s">
        <v>35220</v>
      </c>
    </row>
    <row r="7842" spans="1:2" x14ac:dyDescent="0.25">
      <c r="A7842" t="s">
        <v>17432</v>
      </c>
      <c r="B7842" t="s">
        <v>35162</v>
      </c>
    </row>
    <row r="7843" spans="1:2" x14ac:dyDescent="0.25">
      <c r="A7843" t="s">
        <v>17432</v>
      </c>
      <c r="B7843" t="s">
        <v>35217</v>
      </c>
    </row>
    <row r="7844" spans="1:2" x14ac:dyDescent="0.25">
      <c r="A7844" t="s">
        <v>17432</v>
      </c>
      <c r="B7844" t="s">
        <v>35172</v>
      </c>
    </row>
    <row r="7845" spans="1:2" x14ac:dyDescent="0.25">
      <c r="A7845" t="s">
        <v>17432</v>
      </c>
      <c r="B7845" t="s">
        <v>35173</v>
      </c>
    </row>
    <row r="7846" spans="1:2" x14ac:dyDescent="0.25">
      <c r="A7846" t="s">
        <v>17432</v>
      </c>
      <c r="B7846" t="s">
        <v>35286</v>
      </c>
    </row>
    <row r="7847" spans="1:2" x14ac:dyDescent="0.25">
      <c r="A7847" t="s">
        <v>17432</v>
      </c>
      <c r="B7847" t="s">
        <v>35254</v>
      </c>
    </row>
    <row r="7848" spans="1:2" x14ac:dyDescent="0.25">
      <c r="A7848" t="s">
        <v>17432</v>
      </c>
      <c r="B7848" t="s">
        <v>35255</v>
      </c>
    </row>
    <row r="7849" spans="1:2" x14ac:dyDescent="0.25">
      <c r="A7849" t="s">
        <v>17432</v>
      </c>
      <c r="B7849" t="s">
        <v>35256</v>
      </c>
    </row>
    <row r="7850" spans="1:2" x14ac:dyDescent="0.25">
      <c r="A7850" t="s">
        <v>17432</v>
      </c>
      <c r="B7850" t="s">
        <v>35257</v>
      </c>
    </row>
    <row r="7851" spans="1:2" x14ac:dyDescent="0.25">
      <c r="A7851" t="s">
        <v>17432</v>
      </c>
      <c r="B7851" t="s">
        <v>35258</v>
      </c>
    </row>
    <row r="7852" spans="1:2" x14ac:dyDescent="0.25">
      <c r="A7852" t="s">
        <v>17432</v>
      </c>
      <c r="B7852" t="s">
        <v>35287</v>
      </c>
    </row>
    <row r="7853" spans="1:2" x14ac:dyDescent="0.25">
      <c r="A7853" t="s">
        <v>17432</v>
      </c>
      <c r="B7853" t="s">
        <v>35260</v>
      </c>
    </row>
    <row r="7854" spans="1:2" x14ac:dyDescent="0.25">
      <c r="A7854" t="s">
        <v>17432</v>
      </c>
      <c r="B7854" t="s">
        <v>35236</v>
      </c>
    </row>
    <row r="7855" spans="1:2" x14ac:dyDescent="0.25">
      <c r="A7855" t="s">
        <v>17432</v>
      </c>
      <c r="B7855" t="s">
        <v>35261</v>
      </c>
    </row>
    <row r="7856" spans="1:2" x14ac:dyDescent="0.25">
      <c r="A7856" t="s">
        <v>17432</v>
      </c>
      <c r="B7856" t="s">
        <v>35262</v>
      </c>
    </row>
    <row r="7857" spans="1:2" x14ac:dyDescent="0.25">
      <c r="A7857" t="s">
        <v>17432</v>
      </c>
      <c r="B7857" t="s">
        <v>35221</v>
      </c>
    </row>
    <row r="7858" spans="1:2" x14ac:dyDescent="0.25">
      <c r="A7858" t="s">
        <v>17432</v>
      </c>
      <c r="B7858" t="s">
        <v>35263</v>
      </c>
    </row>
    <row r="7859" spans="1:2" x14ac:dyDescent="0.25">
      <c r="A7859" t="s">
        <v>17432</v>
      </c>
      <c r="B7859" t="s">
        <v>35218</v>
      </c>
    </row>
    <row r="7860" spans="1:2" x14ac:dyDescent="0.25">
      <c r="A7860" t="s">
        <v>17432</v>
      </c>
      <c r="B7860" t="s">
        <v>35225</v>
      </c>
    </row>
    <row r="7861" spans="1:2" x14ac:dyDescent="0.25">
      <c r="A7861" t="s">
        <v>17432</v>
      </c>
      <c r="B7861" t="s">
        <v>35288</v>
      </c>
    </row>
    <row r="7862" spans="1:2" x14ac:dyDescent="0.25">
      <c r="A7862" t="s">
        <v>17446</v>
      </c>
      <c r="B7862" t="s">
        <v>35283</v>
      </c>
    </row>
    <row r="7863" spans="1:2" x14ac:dyDescent="0.25">
      <c r="A7863" t="s">
        <v>17446</v>
      </c>
      <c r="B7863" t="s">
        <v>35120</v>
      </c>
    </row>
    <row r="7864" spans="1:2" x14ac:dyDescent="0.25">
      <c r="A7864" t="s">
        <v>17446</v>
      </c>
      <c r="B7864" t="s">
        <v>35128</v>
      </c>
    </row>
    <row r="7865" spans="1:2" x14ac:dyDescent="0.25">
      <c r="A7865" t="s">
        <v>17446</v>
      </c>
      <c r="B7865" t="s">
        <v>35250</v>
      </c>
    </row>
    <row r="7866" spans="1:2" x14ac:dyDescent="0.25">
      <c r="A7866" t="s">
        <v>17446</v>
      </c>
      <c r="B7866" t="s">
        <v>35284</v>
      </c>
    </row>
    <row r="7867" spans="1:2" x14ac:dyDescent="0.25">
      <c r="A7867" t="s">
        <v>17446</v>
      </c>
      <c r="B7867" t="s">
        <v>35285</v>
      </c>
    </row>
    <row r="7868" spans="1:2" x14ac:dyDescent="0.25">
      <c r="A7868" t="s">
        <v>17446</v>
      </c>
      <c r="B7868" t="s">
        <v>35153</v>
      </c>
    </row>
    <row r="7869" spans="1:2" x14ac:dyDescent="0.25">
      <c r="A7869" t="s">
        <v>17446</v>
      </c>
      <c r="B7869" t="s">
        <v>35154</v>
      </c>
    </row>
    <row r="7870" spans="1:2" x14ac:dyDescent="0.25">
      <c r="A7870" t="s">
        <v>17446</v>
      </c>
      <c r="B7870" t="s">
        <v>35155</v>
      </c>
    </row>
    <row r="7871" spans="1:2" x14ac:dyDescent="0.25">
      <c r="A7871" t="s">
        <v>17446</v>
      </c>
      <c r="B7871" t="s">
        <v>35220</v>
      </c>
    </row>
    <row r="7872" spans="1:2" x14ac:dyDescent="0.25">
      <c r="A7872" t="s">
        <v>17446</v>
      </c>
      <c r="B7872" t="s">
        <v>35162</v>
      </c>
    </row>
    <row r="7873" spans="1:2" x14ac:dyDescent="0.25">
      <c r="A7873" t="s">
        <v>17446</v>
      </c>
      <c r="B7873" t="s">
        <v>35217</v>
      </c>
    </row>
    <row r="7874" spans="1:2" x14ac:dyDescent="0.25">
      <c r="A7874" t="s">
        <v>17446</v>
      </c>
      <c r="B7874" t="s">
        <v>35172</v>
      </c>
    </row>
    <row r="7875" spans="1:2" x14ac:dyDescent="0.25">
      <c r="A7875" t="s">
        <v>17446</v>
      </c>
      <c r="B7875" t="s">
        <v>35173</v>
      </c>
    </row>
    <row r="7876" spans="1:2" x14ac:dyDescent="0.25">
      <c r="A7876" t="s">
        <v>17446</v>
      </c>
      <c r="B7876" t="s">
        <v>35286</v>
      </c>
    </row>
    <row r="7877" spans="1:2" x14ac:dyDescent="0.25">
      <c r="A7877" t="s">
        <v>17446</v>
      </c>
      <c r="B7877" t="s">
        <v>35254</v>
      </c>
    </row>
    <row r="7878" spans="1:2" x14ac:dyDescent="0.25">
      <c r="A7878" t="s">
        <v>17446</v>
      </c>
      <c r="B7878" t="s">
        <v>35255</v>
      </c>
    </row>
    <row r="7879" spans="1:2" x14ac:dyDescent="0.25">
      <c r="A7879" t="s">
        <v>17446</v>
      </c>
      <c r="B7879" t="s">
        <v>35256</v>
      </c>
    </row>
    <row r="7880" spans="1:2" x14ac:dyDescent="0.25">
      <c r="A7880" t="s">
        <v>17446</v>
      </c>
      <c r="B7880" t="s">
        <v>35257</v>
      </c>
    </row>
    <row r="7881" spans="1:2" x14ac:dyDescent="0.25">
      <c r="A7881" t="s">
        <v>17446</v>
      </c>
      <c r="B7881" t="s">
        <v>35258</v>
      </c>
    </row>
    <row r="7882" spans="1:2" x14ac:dyDescent="0.25">
      <c r="A7882" t="s">
        <v>17446</v>
      </c>
      <c r="B7882" t="s">
        <v>35287</v>
      </c>
    </row>
    <row r="7883" spans="1:2" x14ac:dyDescent="0.25">
      <c r="A7883" t="s">
        <v>17446</v>
      </c>
      <c r="B7883" t="s">
        <v>35260</v>
      </c>
    </row>
    <row r="7884" spans="1:2" x14ac:dyDescent="0.25">
      <c r="A7884" t="s">
        <v>17446</v>
      </c>
      <c r="B7884" t="s">
        <v>35236</v>
      </c>
    </row>
    <row r="7885" spans="1:2" x14ac:dyDescent="0.25">
      <c r="A7885" t="s">
        <v>17446</v>
      </c>
      <c r="B7885" t="s">
        <v>35261</v>
      </c>
    </row>
    <row r="7886" spans="1:2" x14ac:dyDescent="0.25">
      <c r="A7886" t="s">
        <v>17446</v>
      </c>
      <c r="B7886" t="s">
        <v>35262</v>
      </c>
    </row>
    <row r="7887" spans="1:2" x14ac:dyDescent="0.25">
      <c r="A7887" t="s">
        <v>17446</v>
      </c>
      <c r="B7887" t="s">
        <v>35221</v>
      </c>
    </row>
    <row r="7888" spans="1:2" x14ac:dyDescent="0.25">
      <c r="A7888" t="s">
        <v>17446</v>
      </c>
      <c r="B7888" t="s">
        <v>35263</v>
      </c>
    </row>
    <row r="7889" spans="1:2" x14ac:dyDescent="0.25">
      <c r="A7889" t="s">
        <v>17446</v>
      </c>
      <c r="B7889" t="s">
        <v>35218</v>
      </c>
    </row>
    <row r="7890" spans="1:2" x14ac:dyDescent="0.25">
      <c r="A7890" t="s">
        <v>17446</v>
      </c>
      <c r="B7890" t="s">
        <v>35225</v>
      </c>
    </row>
    <row r="7891" spans="1:2" x14ac:dyDescent="0.25">
      <c r="A7891" t="s">
        <v>17446</v>
      </c>
      <c r="B7891" t="s">
        <v>35288</v>
      </c>
    </row>
    <row r="7892" spans="1:2" x14ac:dyDescent="0.25">
      <c r="A7892" t="s">
        <v>17459</v>
      </c>
      <c r="B7892" t="s">
        <v>35283</v>
      </c>
    </row>
    <row r="7893" spans="1:2" x14ac:dyDescent="0.25">
      <c r="A7893" t="s">
        <v>17459</v>
      </c>
      <c r="B7893" t="s">
        <v>35120</v>
      </c>
    </row>
    <row r="7894" spans="1:2" x14ac:dyDescent="0.25">
      <c r="A7894" t="s">
        <v>17459</v>
      </c>
      <c r="B7894" t="s">
        <v>35128</v>
      </c>
    </row>
    <row r="7895" spans="1:2" x14ac:dyDescent="0.25">
      <c r="A7895" t="s">
        <v>17459</v>
      </c>
      <c r="B7895" t="s">
        <v>35250</v>
      </c>
    </row>
    <row r="7896" spans="1:2" x14ac:dyDescent="0.25">
      <c r="A7896" t="s">
        <v>17459</v>
      </c>
      <c r="B7896" t="s">
        <v>35284</v>
      </c>
    </row>
    <row r="7897" spans="1:2" x14ac:dyDescent="0.25">
      <c r="A7897" t="s">
        <v>17459</v>
      </c>
      <c r="B7897" t="s">
        <v>35285</v>
      </c>
    </row>
    <row r="7898" spans="1:2" x14ac:dyDescent="0.25">
      <c r="A7898" t="s">
        <v>17459</v>
      </c>
      <c r="B7898" t="s">
        <v>35153</v>
      </c>
    </row>
    <row r="7899" spans="1:2" x14ac:dyDescent="0.25">
      <c r="A7899" t="s">
        <v>17459</v>
      </c>
      <c r="B7899" t="s">
        <v>35154</v>
      </c>
    </row>
    <row r="7900" spans="1:2" x14ac:dyDescent="0.25">
      <c r="A7900" t="s">
        <v>17459</v>
      </c>
      <c r="B7900" t="s">
        <v>35155</v>
      </c>
    </row>
    <row r="7901" spans="1:2" x14ac:dyDescent="0.25">
      <c r="A7901" t="s">
        <v>17459</v>
      </c>
      <c r="B7901" t="s">
        <v>35220</v>
      </c>
    </row>
    <row r="7902" spans="1:2" x14ac:dyDescent="0.25">
      <c r="A7902" t="s">
        <v>17459</v>
      </c>
      <c r="B7902" t="s">
        <v>35162</v>
      </c>
    </row>
    <row r="7903" spans="1:2" x14ac:dyDescent="0.25">
      <c r="A7903" t="s">
        <v>17459</v>
      </c>
      <c r="B7903" t="s">
        <v>35217</v>
      </c>
    </row>
    <row r="7904" spans="1:2" x14ac:dyDescent="0.25">
      <c r="A7904" t="s">
        <v>17459</v>
      </c>
      <c r="B7904" t="s">
        <v>35172</v>
      </c>
    </row>
    <row r="7905" spans="1:2" x14ac:dyDescent="0.25">
      <c r="A7905" t="s">
        <v>17459</v>
      </c>
      <c r="B7905" t="s">
        <v>35173</v>
      </c>
    </row>
    <row r="7906" spans="1:2" x14ac:dyDescent="0.25">
      <c r="A7906" t="s">
        <v>17459</v>
      </c>
      <c r="B7906" t="s">
        <v>35286</v>
      </c>
    </row>
    <row r="7907" spans="1:2" x14ac:dyDescent="0.25">
      <c r="A7907" t="s">
        <v>17459</v>
      </c>
      <c r="B7907" t="s">
        <v>35254</v>
      </c>
    </row>
    <row r="7908" spans="1:2" x14ac:dyDescent="0.25">
      <c r="A7908" t="s">
        <v>17459</v>
      </c>
      <c r="B7908" t="s">
        <v>35255</v>
      </c>
    </row>
    <row r="7909" spans="1:2" x14ac:dyDescent="0.25">
      <c r="A7909" t="s">
        <v>17459</v>
      </c>
      <c r="B7909" t="s">
        <v>35256</v>
      </c>
    </row>
    <row r="7910" spans="1:2" x14ac:dyDescent="0.25">
      <c r="A7910" t="s">
        <v>17459</v>
      </c>
      <c r="B7910" t="s">
        <v>35257</v>
      </c>
    </row>
    <row r="7911" spans="1:2" x14ac:dyDescent="0.25">
      <c r="A7911" t="s">
        <v>17459</v>
      </c>
      <c r="B7911" t="s">
        <v>35258</v>
      </c>
    </row>
    <row r="7912" spans="1:2" x14ac:dyDescent="0.25">
      <c r="A7912" t="s">
        <v>17459</v>
      </c>
      <c r="B7912" t="s">
        <v>35287</v>
      </c>
    </row>
    <row r="7913" spans="1:2" x14ac:dyDescent="0.25">
      <c r="A7913" t="s">
        <v>17459</v>
      </c>
      <c r="B7913" t="s">
        <v>35260</v>
      </c>
    </row>
    <row r="7914" spans="1:2" x14ac:dyDescent="0.25">
      <c r="A7914" t="s">
        <v>17459</v>
      </c>
      <c r="B7914" t="s">
        <v>35236</v>
      </c>
    </row>
    <row r="7915" spans="1:2" x14ac:dyDescent="0.25">
      <c r="A7915" t="s">
        <v>17459</v>
      </c>
      <c r="B7915" t="s">
        <v>35261</v>
      </c>
    </row>
    <row r="7916" spans="1:2" x14ac:dyDescent="0.25">
      <c r="A7916" t="s">
        <v>17459</v>
      </c>
      <c r="B7916" t="s">
        <v>35262</v>
      </c>
    </row>
    <row r="7917" spans="1:2" x14ac:dyDescent="0.25">
      <c r="A7917" t="s">
        <v>17459</v>
      </c>
      <c r="B7917" t="s">
        <v>35221</v>
      </c>
    </row>
    <row r="7918" spans="1:2" x14ac:dyDescent="0.25">
      <c r="A7918" t="s">
        <v>17459</v>
      </c>
      <c r="B7918" t="s">
        <v>35263</v>
      </c>
    </row>
    <row r="7919" spans="1:2" x14ac:dyDescent="0.25">
      <c r="A7919" t="s">
        <v>17459</v>
      </c>
      <c r="B7919" t="s">
        <v>35218</v>
      </c>
    </row>
    <row r="7920" spans="1:2" x14ac:dyDescent="0.25">
      <c r="A7920" t="s">
        <v>17459</v>
      </c>
      <c r="B7920" t="s">
        <v>35225</v>
      </c>
    </row>
    <row r="7921" spans="1:2" x14ac:dyDescent="0.25">
      <c r="A7921" t="s">
        <v>17459</v>
      </c>
      <c r="B7921" t="s">
        <v>35288</v>
      </c>
    </row>
    <row r="7922" spans="1:2" x14ac:dyDescent="0.25">
      <c r="A7922" t="s">
        <v>17477</v>
      </c>
      <c r="B7922" t="s">
        <v>35283</v>
      </c>
    </row>
    <row r="7923" spans="1:2" x14ac:dyDescent="0.25">
      <c r="A7923" t="s">
        <v>17477</v>
      </c>
      <c r="B7923" t="s">
        <v>35120</v>
      </c>
    </row>
    <row r="7924" spans="1:2" x14ac:dyDescent="0.25">
      <c r="A7924" t="s">
        <v>17477</v>
      </c>
      <c r="B7924" t="s">
        <v>35128</v>
      </c>
    </row>
    <row r="7925" spans="1:2" x14ac:dyDescent="0.25">
      <c r="A7925" t="s">
        <v>17477</v>
      </c>
      <c r="B7925" t="s">
        <v>35250</v>
      </c>
    </row>
    <row r="7926" spans="1:2" x14ac:dyDescent="0.25">
      <c r="A7926" t="s">
        <v>17477</v>
      </c>
      <c r="B7926" t="s">
        <v>35284</v>
      </c>
    </row>
    <row r="7927" spans="1:2" x14ac:dyDescent="0.25">
      <c r="A7927" t="s">
        <v>17477</v>
      </c>
      <c r="B7927" t="s">
        <v>35285</v>
      </c>
    </row>
    <row r="7928" spans="1:2" x14ac:dyDescent="0.25">
      <c r="A7928" t="s">
        <v>17477</v>
      </c>
      <c r="B7928" t="s">
        <v>35153</v>
      </c>
    </row>
    <row r="7929" spans="1:2" x14ac:dyDescent="0.25">
      <c r="A7929" t="s">
        <v>17477</v>
      </c>
      <c r="B7929" t="s">
        <v>35154</v>
      </c>
    </row>
    <row r="7930" spans="1:2" x14ac:dyDescent="0.25">
      <c r="A7930" t="s">
        <v>17477</v>
      </c>
      <c r="B7930" t="s">
        <v>35155</v>
      </c>
    </row>
    <row r="7931" spans="1:2" x14ac:dyDescent="0.25">
      <c r="A7931" t="s">
        <v>17477</v>
      </c>
      <c r="B7931" t="s">
        <v>35220</v>
      </c>
    </row>
    <row r="7932" spans="1:2" x14ac:dyDescent="0.25">
      <c r="A7932" t="s">
        <v>17477</v>
      </c>
      <c r="B7932" t="s">
        <v>35162</v>
      </c>
    </row>
    <row r="7933" spans="1:2" x14ac:dyDescent="0.25">
      <c r="A7933" t="s">
        <v>17477</v>
      </c>
      <c r="B7933" t="s">
        <v>35217</v>
      </c>
    </row>
    <row r="7934" spans="1:2" x14ac:dyDescent="0.25">
      <c r="A7934" t="s">
        <v>17477</v>
      </c>
      <c r="B7934" t="s">
        <v>35172</v>
      </c>
    </row>
    <row r="7935" spans="1:2" x14ac:dyDescent="0.25">
      <c r="A7935" t="s">
        <v>17477</v>
      </c>
      <c r="B7935" t="s">
        <v>35173</v>
      </c>
    </row>
    <row r="7936" spans="1:2" x14ac:dyDescent="0.25">
      <c r="A7936" t="s">
        <v>17477</v>
      </c>
      <c r="B7936" t="s">
        <v>35286</v>
      </c>
    </row>
    <row r="7937" spans="1:2" x14ac:dyDescent="0.25">
      <c r="A7937" t="s">
        <v>17477</v>
      </c>
      <c r="B7937" t="s">
        <v>35254</v>
      </c>
    </row>
    <row r="7938" spans="1:2" x14ac:dyDescent="0.25">
      <c r="A7938" t="s">
        <v>17477</v>
      </c>
      <c r="B7938" t="s">
        <v>35255</v>
      </c>
    </row>
    <row r="7939" spans="1:2" x14ac:dyDescent="0.25">
      <c r="A7939" t="s">
        <v>17477</v>
      </c>
      <c r="B7939" t="s">
        <v>35256</v>
      </c>
    </row>
    <row r="7940" spans="1:2" x14ac:dyDescent="0.25">
      <c r="A7940" t="s">
        <v>17477</v>
      </c>
      <c r="B7940" t="s">
        <v>35257</v>
      </c>
    </row>
    <row r="7941" spans="1:2" x14ac:dyDescent="0.25">
      <c r="A7941" t="s">
        <v>17477</v>
      </c>
      <c r="B7941" t="s">
        <v>35258</v>
      </c>
    </row>
    <row r="7942" spans="1:2" x14ac:dyDescent="0.25">
      <c r="A7942" t="s">
        <v>17477</v>
      </c>
      <c r="B7942" t="s">
        <v>35287</v>
      </c>
    </row>
    <row r="7943" spans="1:2" x14ac:dyDescent="0.25">
      <c r="A7943" t="s">
        <v>17477</v>
      </c>
      <c r="B7943" t="s">
        <v>35260</v>
      </c>
    </row>
    <row r="7944" spans="1:2" x14ac:dyDescent="0.25">
      <c r="A7944" t="s">
        <v>17477</v>
      </c>
      <c r="B7944" t="s">
        <v>35236</v>
      </c>
    </row>
    <row r="7945" spans="1:2" x14ac:dyDescent="0.25">
      <c r="A7945" t="s">
        <v>17477</v>
      </c>
      <c r="B7945" t="s">
        <v>35261</v>
      </c>
    </row>
    <row r="7946" spans="1:2" x14ac:dyDescent="0.25">
      <c r="A7946" t="s">
        <v>17477</v>
      </c>
      <c r="B7946" t="s">
        <v>35262</v>
      </c>
    </row>
    <row r="7947" spans="1:2" x14ac:dyDescent="0.25">
      <c r="A7947" t="s">
        <v>17477</v>
      </c>
      <c r="B7947" t="s">
        <v>35221</v>
      </c>
    </row>
    <row r="7948" spans="1:2" x14ac:dyDescent="0.25">
      <c r="A7948" t="s">
        <v>17477</v>
      </c>
      <c r="B7948" t="s">
        <v>35263</v>
      </c>
    </row>
    <row r="7949" spans="1:2" x14ac:dyDescent="0.25">
      <c r="A7949" t="s">
        <v>17477</v>
      </c>
      <c r="B7949" t="s">
        <v>35218</v>
      </c>
    </row>
    <row r="7950" spans="1:2" x14ac:dyDescent="0.25">
      <c r="A7950" t="s">
        <v>17477</v>
      </c>
      <c r="B7950" t="s">
        <v>35225</v>
      </c>
    </row>
    <row r="7951" spans="1:2" x14ac:dyDescent="0.25">
      <c r="A7951" t="s">
        <v>17477</v>
      </c>
      <c r="B7951" t="s">
        <v>35288</v>
      </c>
    </row>
    <row r="7952" spans="1:2" x14ac:dyDescent="0.25">
      <c r="A7952" t="s">
        <v>17481</v>
      </c>
      <c r="B7952" t="s">
        <v>35283</v>
      </c>
    </row>
    <row r="7953" spans="1:2" x14ac:dyDescent="0.25">
      <c r="A7953" t="s">
        <v>17481</v>
      </c>
      <c r="B7953" t="s">
        <v>35120</v>
      </c>
    </row>
    <row r="7954" spans="1:2" x14ac:dyDescent="0.25">
      <c r="A7954" t="s">
        <v>17481</v>
      </c>
      <c r="B7954" t="s">
        <v>35128</v>
      </c>
    </row>
    <row r="7955" spans="1:2" x14ac:dyDescent="0.25">
      <c r="A7955" t="s">
        <v>17481</v>
      </c>
      <c r="B7955" t="s">
        <v>35250</v>
      </c>
    </row>
    <row r="7956" spans="1:2" x14ac:dyDescent="0.25">
      <c r="A7956" t="s">
        <v>17481</v>
      </c>
      <c r="B7956" t="s">
        <v>35284</v>
      </c>
    </row>
    <row r="7957" spans="1:2" x14ac:dyDescent="0.25">
      <c r="A7957" t="s">
        <v>17481</v>
      </c>
      <c r="B7957" t="s">
        <v>35285</v>
      </c>
    </row>
    <row r="7958" spans="1:2" x14ac:dyDescent="0.25">
      <c r="A7958" t="s">
        <v>17481</v>
      </c>
      <c r="B7958" t="s">
        <v>35153</v>
      </c>
    </row>
    <row r="7959" spans="1:2" x14ac:dyDescent="0.25">
      <c r="A7959" t="s">
        <v>17481</v>
      </c>
      <c r="B7959" t="s">
        <v>35154</v>
      </c>
    </row>
    <row r="7960" spans="1:2" x14ac:dyDescent="0.25">
      <c r="A7960" t="s">
        <v>17481</v>
      </c>
      <c r="B7960" t="s">
        <v>35155</v>
      </c>
    </row>
    <row r="7961" spans="1:2" x14ac:dyDescent="0.25">
      <c r="A7961" t="s">
        <v>17481</v>
      </c>
      <c r="B7961" t="s">
        <v>35220</v>
      </c>
    </row>
    <row r="7962" spans="1:2" x14ac:dyDescent="0.25">
      <c r="A7962" t="s">
        <v>17481</v>
      </c>
      <c r="B7962" t="s">
        <v>35162</v>
      </c>
    </row>
    <row r="7963" spans="1:2" x14ac:dyDescent="0.25">
      <c r="A7963" t="s">
        <v>17481</v>
      </c>
      <c r="B7963" t="s">
        <v>35217</v>
      </c>
    </row>
    <row r="7964" spans="1:2" x14ac:dyDescent="0.25">
      <c r="A7964" t="s">
        <v>17481</v>
      </c>
      <c r="B7964" t="s">
        <v>35172</v>
      </c>
    </row>
    <row r="7965" spans="1:2" x14ac:dyDescent="0.25">
      <c r="A7965" t="s">
        <v>17481</v>
      </c>
      <c r="B7965" t="s">
        <v>35173</v>
      </c>
    </row>
    <row r="7966" spans="1:2" x14ac:dyDescent="0.25">
      <c r="A7966" t="s">
        <v>17481</v>
      </c>
      <c r="B7966" t="s">
        <v>35286</v>
      </c>
    </row>
    <row r="7967" spans="1:2" x14ac:dyDescent="0.25">
      <c r="A7967" t="s">
        <v>17481</v>
      </c>
      <c r="B7967" t="s">
        <v>35254</v>
      </c>
    </row>
    <row r="7968" spans="1:2" x14ac:dyDescent="0.25">
      <c r="A7968" t="s">
        <v>17481</v>
      </c>
      <c r="B7968" t="s">
        <v>35255</v>
      </c>
    </row>
    <row r="7969" spans="1:2" x14ac:dyDescent="0.25">
      <c r="A7969" t="s">
        <v>17481</v>
      </c>
      <c r="B7969" t="s">
        <v>35256</v>
      </c>
    </row>
    <row r="7970" spans="1:2" x14ac:dyDescent="0.25">
      <c r="A7970" t="s">
        <v>17481</v>
      </c>
      <c r="B7970" t="s">
        <v>35257</v>
      </c>
    </row>
    <row r="7971" spans="1:2" x14ac:dyDescent="0.25">
      <c r="A7971" t="s">
        <v>17481</v>
      </c>
      <c r="B7971" t="s">
        <v>35258</v>
      </c>
    </row>
    <row r="7972" spans="1:2" x14ac:dyDescent="0.25">
      <c r="A7972" t="s">
        <v>17481</v>
      </c>
      <c r="B7972" t="s">
        <v>35287</v>
      </c>
    </row>
    <row r="7973" spans="1:2" x14ac:dyDescent="0.25">
      <c r="A7973" t="s">
        <v>17481</v>
      </c>
      <c r="B7973" t="s">
        <v>35260</v>
      </c>
    </row>
    <row r="7974" spans="1:2" x14ac:dyDescent="0.25">
      <c r="A7974" t="s">
        <v>17481</v>
      </c>
      <c r="B7974" t="s">
        <v>35236</v>
      </c>
    </row>
    <row r="7975" spans="1:2" x14ac:dyDescent="0.25">
      <c r="A7975" t="s">
        <v>17481</v>
      </c>
      <c r="B7975" t="s">
        <v>35261</v>
      </c>
    </row>
    <row r="7976" spans="1:2" x14ac:dyDescent="0.25">
      <c r="A7976" t="s">
        <v>17481</v>
      </c>
      <c r="B7976" t="s">
        <v>35262</v>
      </c>
    </row>
    <row r="7977" spans="1:2" x14ac:dyDescent="0.25">
      <c r="A7977" t="s">
        <v>17481</v>
      </c>
      <c r="B7977" t="s">
        <v>35221</v>
      </c>
    </row>
    <row r="7978" spans="1:2" x14ac:dyDescent="0.25">
      <c r="A7978" t="s">
        <v>17481</v>
      </c>
      <c r="B7978" t="s">
        <v>35263</v>
      </c>
    </row>
    <row r="7979" spans="1:2" x14ac:dyDescent="0.25">
      <c r="A7979" t="s">
        <v>17481</v>
      </c>
      <c r="B7979" t="s">
        <v>35218</v>
      </c>
    </row>
    <row r="7980" spans="1:2" x14ac:dyDescent="0.25">
      <c r="A7980" t="s">
        <v>17481</v>
      </c>
      <c r="B7980" t="s">
        <v>35225</v>
      </c>
    </row>
    <row r="7981" spans="1:2" x14ac:dyDescent="0.25">
      <c r="A7981" t="s">
        <v>17481</v>
      </c>
      <c r="B7981" t="s">
        <v>35288</v>
      </c>
    </row>
    <row r="7982" spans="1:2" x14ac:dyDescent="0.25">
      <c r="A7982" t="s">
        <v>17491</v>
      </c>
      <c r="B7982" t="s">
        <v>35283</v>
      </c>
    </row>
    <row r="7983" spans="1:2" x14ac:dyDescent="0.25">
      <c r="A7983" t="s">
        <v>17491</v>
      </c>
      <c r="B7983" t="s">
        <v>35120</v>
      </c>
    </row>
    <row r="7984" spans="1:2" x14ac:dyDescent="0.25">
      <c r="A7984" t="s">
        <v>17491</v>
      </c>
      <c r="B7984" t="s">
        <v>35128</v>
      </c>
    </row>
    <row r="7985" spans="1:2" x14ac:dyDescent="0.25">
      <c r="A7985" t="s">
        <v>17491</v>
      </c>
      <c r="B7985" t="s">
        <v>35250</v>
      </c>
    </row>
    <row r="7986" spans="1:2" x14ac:dyDescent="0.25">
      <c r="A7986" t="s">
        <v>17491</v>
      </c>
      <c r="B7986" t="s">
        <v>35284</v>
      </c>
    </row>
    <row r="7987" spans="1:2" x14ac:dyDescent="0.25">
      <c r="A7987" t="s">
        <v>17491</v>
      </c>
      <c r="B7987" t="s">
        <v>35285</v>
      </c>
    </row>
    <row r="7988" spans="1:2" x14ac:dyDescent="0.25">
      <c r="A7988" t="s">
        <v>17491</v>
      </c>
      <c r="B7988" t="s">
        <v>35153</v>
      </c>
    </row>
    <row r="7989" spans="1:2" x14ac:dyDescent="0.25">
      <c r="A7989" t="s">
        <v>17491</v>
      </c>
      <c r="B7989" t="s">
        <v>35154</v>
      </c>
    </row>
    <row r="7990" spans="1:2" x14ac:dyDescent="0.25">
      <c r="A7990" t="s">
        <v>17491</v>
      </c>
      <c r="B7990" t="s">
        <v>35155</v>
      </c>
    </row>
    <row r="7991" spans="1:2" x14ac:dyDescent="0.25">
      <c r="A7991" t="s">
        <v>17491</v>
      </c>
      <c r="B7991" t="s">
        <v>35220</v>
      </c>
    </row>
    <row r="7992" spans="1:2" x14ac:dyDescent="0.25">
      <c r="A7992" t="s">
        <v>17491</v>
      </c>
      <c r="B7992" t="s">
        <v>35162</v>
      </c>
    </row>
    <row r="7993" spans="1:2" x14ac:dyDescent="0.25">
      <c r="A7993" t="s">
        <v>17491</v>
      </c>
      <c r="B7993" t="s">
        <v>35217</v>
      </c>
    </row>
    <row r="7994" spans="1:2" x14ac:dyDescent="0.25">
      <c r="A7994" t="s">
        <v>17491</v>
      </c>
      <c r="B7994" t="s">
        <v>35172</v>
      </c>
    </row>
    <row r="7995" spans="1:2" x14ac:dyDescent="0.25">
      <c r="A7995" t="s">
        <v>17491</v>
      </c>
      <c r="B7995" t="s">
        <v>35173</v>
      </c>
    </row>
    <row r="7996" spans="1:2" x14ac:dyDescent="0.25">
      <c r="A7996" t="s">
        <v>17491</v>
      </c>
      <c r="B7996" t="s">
        <v>35286</v>
      </c>
    </row>
    <row r="7997" spans="1:2" x14ac:dyDescent="0.25">
      <c r="A7997" t="s">
        <v>17491</v>
      </c>
      <c r="B7997" t="s">
        <v>35254</v>
      </c>
    </row>
    <row r="7998" spans="1:2" x14ac:dyDescent="0.25">
      <c r="A7998" t="s">
        <v>17491</v>
      </c>
      <c r="B7998" t="s">
        <v>35255</v>
      </c>
    </row>
    <row r="7999" spans="1:2" x14ac:dyDescent="0.25">
      <c r="A7999" t="s">
        <v>17491</v>
      </c>
      <c r="B7999" t="s">
        <v>35256</v>
      </c>
    </row>
    <row r="8000" spans="1:2" x14ac:dyDescent="0.25">
      <c r="A8000" t="s">
        <v>17491</v>
      </c>
      <c r="B8000" t="s">
        <v>35257</v>
      </c>
    </row>
    <row r="8001" spans="1:2" x14ac:dyDescent="0.25">
      <c r="A8001" t="s">
        <v>17491</v>
      </c>
      <c r="B8001" t="s">
        <v>35258</v>
      </c>
    </row>
    <row r="8002" spans="1:2" x14ac:dyDescent="0.25">
      <c r="A8002" t="s">
        <v>17491</v>
      </c>
      <c r="B8002" t="s">
        <v>35287</v>
      </c>
    </row>
    <row r="8003" spans="1:2" x14ac:dyDescent="0.25">
      <c r="A8003" t="s">
        <v>17491</v>
      </c>
      <c r="B8003" t="s">
        <v>35260</v>
      </c>
    </row>
    <row r="8004" spans="1:2" x14ac:dyDescent="0.25">
      <c r="A8004" t="s">
        <v>17491</v>
      </c>
      <c r="B8004" t="s">
        <v>35236</v>
      </c>
    </row>
    <row r="8005" spans="1:2" x14ac:dyDescent="0.25">
      <c r="A8005" t="s">
        <v>17491</v>
      </c>
      <c r="B8005" t="s">
        <v>35261</v>
      </c>
    </row>
    <row r="8006" spans="1:2" x14ac:dyDescent="0.25">
      <c r="A8006" t="s">
        <v>17491</v>
      </c>
      <c r="B8006" t="s">
        <v>35262</v>
      </c>
    </row>
    <row r="8007" spans="1:2" x14ac:dyDescent="0.25">
      <c r="A8007" t="s">
        <v>17491</v>
      </c>
      <c r="B8007" t="s">
        <v>35221</v>
      </c>
    </row>
    <row r="8008" spans="1:2" x14ac:dyDescent="0.25">
      <c r="A8008" t="s">
        <v>17491</v>
      </c>
      <c r="B8008" t="s">
        <v>35263</v>
      </c>
    </row>
    <row r="8009" spans="1:2" x14ac:dyDescent="0.25">
      <c r="A8009" t="s">
        <v>17491</v>
      </c>
      <c r="B8009" t="s">
        <v>35218</v>
      </c>
    </row>
    <row r="8010" spans="1:2" x14ac:dyDescent="0.25">
      <c r="A8010" t="s">
        <v>17491</v>
      </c>
      <c r="B8010" t="s">
        <v>35225</v>
      </c>
    </row>
    <row r="8011" spans="1:2" x14ac:dyDescent="0.25">
      <c r="A8011" t="s">
        <v>17491</v>
      </c>
      <c r="B8011" t="s">
        <v>35288</v>
      </c>
    </row>
    <row r="8012" spans="1:2" x14ac:dyDescent="0.25">
      <c r="A8012" t="s">
        <v>17532</v>
      </c>
      <c r="B8012" t="s">
        <v>35283</v>
      </c>
    </row>
    <row r="8013" spans="1:2" x14ac:dyDescent="0.25">
      <c r="A8013" t="s">
        <v>17532</v>
      </c>
      <c r="B8013" t="s">
        <v>35120</v>
      </c>
    </row>
    <row r="8014" spans="1:2" x14ac:dyDescent="0.25">
      <c r="A8014" t="s">
        <v>17532</v>
      </c>
      <c r="B8014" t="s">
        <v>35128</v>
      </c>
    </row>
    <row r="8015" spans="1:2" x14ac:dyDescent="0.25">
      <c r="A8015" t="s">
        <v>17532</v>
      </c>
      <c r="B8015" t="s">
        <v>35250</v>
      </c>
    </row>
    <row r="8016" spans="1:2" x14ac:dyDescent="0.25">
      <c r="A8016" t="s">
        <v>17532</v>
      </c>
      <c r="B8016" t="s">
        <v>35284</v>
      </c>
    </row>
    <row r="8017" spans="1:2" x14ac:dyDescent="0.25">
      <c r="A8017" t="s">
        <v>17532</v>
      </c>
      <c r="B8017" t="s">
        <v>35285</v>
      </c>
    </row>
    <row r="8018" spans="1:2" x14ac:dyDescent="0.25">
      <c r="A8018" t="s">
        <v>17532</v>
      </c>
      <c r="B8018" t="s">
        <v>35153</v>
      </c>
    </row>
    <row r="8019" spans="1:2" x14ac:dyDescent="0.25">
      <c r="A8019" t="s">
        <v>17532</v>
      </c>
      <c r="B8019" t="s">
        <v>35154</v>
      </c>
    </row>
    <row r="8020" spans="1:2" x14ac:dyDescent="0.25">
      <c r="A8020" t="s">
        <v>17532</v>
      </c>
      <c r="B8020" t="s">
        <v>35155</v>
      </c>
    </row>
    <row r="8021" spans="1:2" x14ac:dyDescent="0.25">
      <c r="A8021" t="s">
        <v>17532</v>
      </c>
      <c r="B8021" t="s">
        <v>35220</v>
      </c>
    </row>
    <row r="8022" spans="1:2" x14ac:dyDescent="0.25">
      <c r="A8022" t="s">
        <v>17532</v>
      </c>
      <c r="B8022" t="s">
        <v>35162</v>
      </c>
    </row>
    <row r="8023" spans="1:2" x14ac:dyDescent="0.25">
      <c r="A8023" t="s">
        <v>17532</v>
      </c>
      <c r="B8023" t="s">
        <v>35217</v>
      </c>
    </row>
    <row r="8024" spans="1:2" x14ac:dyDescent="0.25">
      <c r="A8024" t="s">
        <v>17532</v>
      </c>
      <c r="B8024" t="s">
        <v>35172</v>
      </c>
    </row>
    <row r="8025" spans="1:2" x14ac:dyDescent="0.25">
      <c r="A8025" t="s">
        <v>17532</v>
      </c>
      <c r="B8025" t="s">
        <v>35173</v>
      </c>
    </row>
    <row r="8026" spans="1:2" x14ac:dyDescent="0.25">
      <c r="A8026" t="s">
        <v>17532</v>
      </c>
      <c r="B8026" t="s">
        <v>35286</v>
      </c>
    </row>
    <row r="8027" spans="1:2" x14ac:dyDescent="0.25">
      <c r="A8027" t="s">
        <v>17532</v>
      </c>
      <c r="B8027" t="s">
        <v>35254</v>
      </c>
    </row>
    <row r="8028" spans="1:2" x14ac:dyDescent="0.25">
      <c r="A8028" t="s">
        <v>17532</v>
      </c>
      <c r="B8028" t="s">
        <v>35255</v>
      </c>
    </row>
    <row r="8029" spans="1:2" x14ac:dyDescent="0.25">
      <c r="A8029" t="s">
        <v>17532</v>
      </c>
      <c r="B8029" t="s">
        <v>35256</v>
      </c>
    </row>
    <row r="8030" spans="1:2" x14ac:dyDescent="0.25">
      <c r="A8030" t="s">
        <v>17532</v>
      </c>
      <c r="B8030" t="s">
        <v>35257</v>
      </c>
    </row>
    <row r="8031" spans="1:2" x14ac:dyDescent="0.25">
      <c r="A8031" t="s">
        <v>17532</v>
      </c>
      <c r="B8031" t="s">
        <v>35258</v>
      </c>
    </row>
    <row r="8032" spans="1:2" x14ac:dyDescent="0.25">
      <c r="A8032" t="s">
        <v>17532</v>
      </c>
      <c r="B8032" t="s">
        <v>35287</v>
      </c>
    </row>
    <row r="8033" spans="1:2" x14ac:dyDescent="0.25">
      <c r="A8033" t="s">
        <v>17532</v>
      </c>
      <c r="B8033" t="s">
        <v>35260</v>
      </c>
    </row>
    <row r="8034" spans="1:2" x14ac:dyDescent="0.25">
      <c r="A8034" t="s">
        <v>17532</v>
      </c>
      <c r="B8034" t="s">
        <v>35236</v>
      </c>
    </row>
    <row r="8035" spans="1:2" x14ac:dyDescent="0.25">
      <c r="A8035" t="s">
        <v>17532</v>
      </c>
      <c r="B8035" t="s">
        <v>35261</v>
      </c>
    </row>
    <row r="8036" spans="1:2" x14ac:dyDescent="0.25">
      <c r="A8036" t="s">
        <v>17532</v>
      </c>
      <c r="B8036" t="s">
        <v>35262</v>
      </c>
    </row>
    <row r="8037" spans="1:2" x14ac:dyDescent="0.25">
      <c r="A8037" t="s">
        <v>17532</v>
      </c>
      <c r="B8037" t="s">
        <v>35221</v>
      </c>
    </row>
    <row r="8038" spans="1:2" x14ac:dyDescent="0.25">
      <c r="A8038" t="s">
        <v>17532</v>
      </c>
      <c r="B8038" t="s">
        <v>35263</v>
      </c>
    </row>
    <row r="8039" spans="1:2" x14ac:dyDescent="0.25">
      <c r="A8039" t="s">
        <v>17532</v>
      </c>
      <c r="B8039" t="s">
        <v>35218</v>
      </c>
    </row>
    <row r="8040" spans="1:2" x14ac:dyDescent="0.25">
      <c r="A8040" t="s">
        <v>17532</v>
      </c>
      <c r="B8040" t="s">
        <v>35225</v>
      </c>
    </row>
    <row r="8041" spans="1:2" x14ac:dyDescent="0.25">
      <c r="A8041" t="s">
        <v>17532</v>
      </c>
      <c r="B8041" t="s">
        <v>35288</v>
      </c>
    </row>
    <row r="8042" spans="1:2" x14ac:dyDescent="0.25">
      <c r="A8042" t="s">
        <v>17537</v>
      </c>
      <c r="B8042" t="s">
        <v>35283</v>
      </c>
    </row>
    <row r="8043" spans="1:2" x14ac:dyDescent="0.25">
      <c r="A8043" t="s">
        <v>17537</v>
      </c>
      <c r="B8043" t="s">
        <v>35120</v>
      </c>
    </row>
    <row r="8044" spans="1:2" x14ac:dyDescent="0.25">
      <c r="A8044" t="s">
        <v>17537</v>
      </c>
      <c r="B8044" t="s">
        <v>35128</v>
      </c>
    </row>
    <row r="8045" spans="1:2" x14ac:dyDescent="0.25">
      <c r="A8045" t="s">
        <v>17537</v>
      </c>
      <c r="B8045" t="s">
        <v>35250</v>
      </c>
    </row>
    <row r="8046" spans="1:2" x14ac:dyDescent="0.25">
      <c r="A8046" t="s">
        <v>17537</v>
      </c>
      <c r="B8046" t="s">
        <v>35284</v>
      </c>
    </row>
    <row r="8047" spans="1:2" x14ac:dyDescent="0.25">
      <c r="A8047" t="s">
        <v>17537</v>
      </c>
      <c r="B8047" t="s">
        <v>35285</v>
      </c>
    </row>
    <row r="8048" spans="1:2" x14ac:dyDescent="0.25">
      <c r="A8048" t="s">
        <v>17537</v>
      </c>
      <c r="B8048" t="s">
        <v>35153</v>
      </c>
    </row>
    <row r="8049" spans="1:2" x14ac:dyDescent="0.25">
      <c r="A8049" t="s">
        <v>17537</v>
      </c>
      <c r="B8049" t="s">
        <v>35154</v>
      </c>
    </row>
    <row r="8050" spans="1:2" x14ac:dyDescent="0.25">
      <c r="A8050" t="s">
        <v>17537</v>
      </c>
      <c r="B8050" t="s">
        <v>35155</v>
      </c>
    </row>
    <row r="8051" spans="1:2" x14ac:dyDescent="0.25">
      <c r="A8051" t="s">
        <v>17537</v>
      </c>
      <c r="B8051" t="s">
        <v>35220</v>
      </c>
    </row>
    <row r="8052" spans="1:2" x14ac:dyDescent="0.25">
      <c r="A8052" t="s">
        <v>17537</v>
      </c>
      <c r="B8052" t="s">
        <v>35162</v>
      </c>
    </row>
    <row r="8053" spans="1:2" x14ac:dyDescent="0.25">
      <c r="A8053" t="s">
        <v>17537</v>
      </c>
      <c r="B8053" t="s">
        <v>35217</v>
      </c>
    </row>
    <row r="8054" spans="1:2" x14ac:dyDescent="0.25">
      <c r="A8054" t="s">
        <v>17537</v>
      </c>
      <c r="B8054" t="s">
        <v>35172</v>
      </c>
    </row>
    <row r="8055" spans="1:2" x14ac:dyDescent="0.25">
      <c r="A8055" t="s">
        <v>17537</v>
      </c>
      <c r="B8055" t="s">
        <v>35173</v>
      </c>
    </row>
    <row r="8056" spans="1:2" x14ac:dyDescent="0.25">
      <c r="A8056" t="s">
        <v>17537</v>
      </c>
      <c r="B8056" t="s">
        <v>35286</v>
      </c>
    </row>
    <row r="8057" spans="1:2" x14ac:dyDescent="0.25">
      <c r="A8057" t="s">
        <v>17537</v>
      </c>
      <c r="B8057" t="s">
        <v>35254</v>
      </c>
    </row>
    <row r="8058" spans="1:2" x14ac:dyDescent="0.25">
      <c r="A8058" t="s">
        <v>17537</v>
      </c>
      <c r="B8058" t="s">
        <v>35255</v>
      </c>
    </row>
    <row r="8059" spans="1:2" x14ac:dyDescent="0.25">
      <c r="A8059" t="s">
        <v>17537</v>
      </c>
      <c r="B8059" t="s">
        <v>35256</v>
      </c>
    </row>
    <row r="8060" spans="1:2" x14ac:dyDescent="0.25">
      <c r="A8060" t="s">
        <v>17537</v>
      </c>
      <c r="B8060" t="s">
        <v>35257</v>
      </c>
    </row>
    <row r="8061" spans="1:2" x14ac:dyDescent="0.25">
      <c r="A8061" t="s">
        <v>17537</v>
      </c>
      <c r="B8061" t="s">
        <v>35258</v>
      </c>
    </row>
    <row r="8062" spans="1:2" x14ac:dyDescent="0.25">
      <c r="A8062" t="s">
        <v>17537</v>
      </c>
      <c r="B8062" t="s">
        <v>35287</v>
      </c>
    </row>
    <row r="8063" spans="1:2" x14ac:dyDescent="0.25">
      <c r="A8063" t="s">
        <v>17537</v>
      </c>
      <c r="B8063" t="s">
        <v>35260</v>
      </c>
    </row>
    <row r="8064" spans="1:2" x14ac:dyDescent="0.25">
      <c r="A8064" t="s">
        <v>17537</v>
      </c>
      <c r="B8064" t="s">
        <v>35236</v>
      </c>
    </row>
    <row r="8065" spans="1:2" x14ac:dyDescent="0.25">
      <c r="A8065" t="s">
        <v>17537</v>
      </c>
      <c r="B8065" t="s">
        <v>35261</v>
      </c>
    </row>
    <row r="8066" spans="1:2" x14ac:dyDescent="0.25">
      <c r="A8066" t="s">
        <v>17537</v>
      </c>
      <c r="B8066" t="s">
        <v>35262</v>
      </c>
    </row>
    <row r="8067" spans="1:2" x14ac:dyDescent="0.25">
      <c r="A8067" t="s">
        <v>17537</v>
      </c>
      <c r="B8067" t="s">
        <v>35221</v>
      </c>
    </row>
    <row r="8068" spans="1:2" x14ac:dyDescent="0.25">
      <c r="A8068" t="s">
        <v>17537</v>
      </c>
      <c r="B8068" t="s">
        <v>35263</v>
      </c>
    </row>
    <row r="8069" spans="1:2" x14ac:dyDescent="0.25">
      <c r="A8069" t="s">
        <v>17537</v>
      </c>
      <c r="B8069" t="s">
        <v>35218</v>
      </c>
    </row>
    <row r="8070" spans="1:2" x14ac:dyDescent="0.25">
      <c r="A8070" t="s">
        <v>17537</v>
      </c>
      <c r="B8070" t="s">
        <v>35225</v>
      </c>
    </row>
    <row r="8071" spans="1:2" x14ac:dyDescent="0.25">
      <c r="A8071" t="s">
        <v>17537</v>
      </c>
      <c r="B8071" t="s">
        <v>35288</v>
      </c>
    </row>
    <row r="8072" spans="1:2" x14ac:dyDescent="0.25">
      <c r="A8072" t="s">
        <v>17574</v>
      </c>
      <c r="B8072" t="s">
        <v>35283</v>
      </c>
    </row>
    <row r="8073" spans="1:2" x14ac:dyDescent="0.25">
      <c r="A8073" t="s">
        <v>17574</v>
      </c>
      <c r="B8073" t="s">
        <v>35120</v>
      </c>
    </row>
    <row r="8074" spans="1:2" x14ac:dyDescent="0.25">
      <c r="A8074" t="s">
        <v>17574</v>
      </c>
      <c r="B8074" t="s">
        <v>35128</v>
      </c>
    </row>
    <row r="8075" spans="1:2" x14ac:dyDescent="0.25">
      <c r="A8075" t="s">
        <v>17574</v>
      </c>
      <c r="B8075" t="s">
        <v>35250</v>
      </c>
    </row>
    <row r="8076" spans="1:2" x14ac:dyDescent="0.25">
      <c r="A8076" t="s">
        <v>17574</v>
      </c>
      <c r="B8076" t="s">
        <v>35284</v>
      </c>
    </row>
    <row r="8077" spans="1:2" x14ac:dyDescent="0.25">
      <c r="A8077" t="s">
        <v>17574</v>
      </c>
      <c r="B8077" t="s">
        <v>35285</v>
      </c>
    </row>
    <row r="8078" spans="1:2" x14ac:dyDescent="0.25">
      <c r="A8078" t="s">
        <v>17574</v>
      </c>
      <c r="B8078" t="s">
        <v>35153</v>
      </c>
    </row>
    <row r="8079" spans="1:2" x14ac:dyDescent="0.25">
      <c r="A8079" t="s">
        <v>17574</v>
      </c>
      <c r="B8079" t="s">
        <v>35154</v>
      </c>
    </row>
    <row r="8080" spans="1:2" x14ac:dyDescent="0.25">
      <c r="A8080" t="s">
        <v>17574</v>
      </c>
      <c r="B8080" t="s">
        <v>35155</v>
      </c>
    </row>
    <row r="8081" spans="1:2" x14ac:dyDescent="0.25">
      <c r="A8081" t="s">
        <v>17574</v>
      </c>
      <c r="B8081" t="s">
        <v>35220</v>
      </c>
    </row>
    <row r="8082" spans="1:2" x14ac:dyDescent="0.25">
      <c r="A8082" t="s">
        <v>17574</v>
      </c>
      <c r="B8082" t="s">
        <v>35162</v>
      </c>
    </row>
    <row r="8083" spans="1:2" x14ac:dyDescent="0.25">
      <c r="A8083" t="s">
        <v>17574</v>
      </c>
      <c r="B8083" t="s">
        <v>35217</v>
      </c>
    </row>
    <row r="8084" spans="1:2" x14ac:dyDescent="0.25">
      <c r="A8084" t="s">
        <v>17574</v>
      </c>
      <c r="B8084" t="s">
        <v>35172</v>
      </c>
    </row>
    <row r="8085" spans="1:2" x14ac:dyDescent="0.25">
      <c r="A8085" t="s">
        <v>17574</v>
      </c>
      <c r="B8085" t="s">
        <v>35173</v>
      </c>
    </row>
    <row r="8086" spans="1:2" x14ac:dyDescent="0.25">
      <c r="A8086" t="s">
        <v>17574</v>
      </c>
      <c r="B8086" t="s">
        <v>35286</v>
      </c>
    </row>
    <row r="8087" spans="1:2" x14ac:dyDescent="0.25">
      <c r="A8087" t="s">
        <v>17574</v>
      </c>
      <c r="B8087" t="s">
        <v>35254</v>
      </c>
    </row>
    <row r="8088" spans="1:2" x14ac:dyDescent="0.25">
      <c r="A8088" t="s">
        <v>17574</v>
      </c>
      <c r="B8088" t="s">
        <v>35255</v>
      </c>
    </row>
    <row r="8089" spans="1:2" x14ac:dyDescent="0.25">
      <c r="A8089" t="s">
        <v>17574</v>
      </c>
      <c r="B8089" t="s">
        <v>35256</v>
      </c>
    </row>
    <row r="8090" spans="1:2" x14ac:dyDescent="0.25">
      <c r="A8090" t="s">
        <v>17574</v>
      </c>
      <c r="B8090" t="s">
        <v>35257</v>
      </c>
    </row>
    <row r="8091" spans="1:2" x14ac:dyDescent="0.25">
      <c r="A8091" t="s">
        <v>17574</v>
      </c>
      <c r="B8091" t="s">
        <v>35258</v>
      </c>
    </row>
    <row r="8092" spans="1:2" x14ac:dyDescent="0.25">
      <c r="A8092" t="s">
        <v>17574</v>
      </c>
      <c r="B8092" t="s">
        <v>35287</v>
      </c>
    </row>
    <row r="8093" spans="1:2" x14ac:dyDescent="0.25">
      <c r="A8093" t="s">
        <v>17574</v>
      </c>
      <c r="B8093" t="s">
        <v>35260</v>
      </c>
    </row>
    <row r="8094" spans="1:2" x14ac:dyDescent="0.25">
      <c r="A8094" t="s">
        <v>17574</v>
      </c>
      <c r="B8094" t="s">
        <v>35236</v>
      </c>
    </row>
    <row r="8095" spans="1:2" x14ac:dyDescent="0.25">
      <c r="A8095" t="s">
        <v>17574</v>
      </c>
      <c r="B8095" t="s">
        <v>35261</v>
      </c>
    </row>
    <row r="8096" spans="1:2" x14ac:dyDescent="0.25">
      <c r="A8096" t="s">
        <v>17574</v>
      </c>
      <c r="B8096" t="s">
        <v>35262</v>
      </c>
    </row>
    <row r="8097" spans="1:2" x14ac:dyDescent="0.25">
      <c r="A8097" t="s">
        <v>17574</v>
      </c>
      <c r="B8097" t="s">
        <v>35221</v>
      </c>
    </row>
    <row r="8098" spans="1:2" x14ac:dyDescent="0.25">
      <c r="A8098" t="s">
        <v>17574</v>
      </c>
      <c r="B8098" t="s">
        <v>35263</v>
      </c>
    </row>
    <row r="8099" spans="1:2" x14ac:dyDescent="0.25">
      <c r="A8099" t="s">
        <v>17574</v>
      </c>
      <c r="B8099" t="s">
        <v>35218</v>
      </c>
    </row>
    <row r="8100" spans="1:2" x14ac:dyDescent="0.25">
      <c r="A8100" t="s">
        <v>17574</v>
      </c>
      <c r="B8100" t="s">
        <v>35225</v>
      </c>
    </row>
    <row r="8101" spans="1:2" x14ac:dyDescent="0.25">
      <c r="A8101" t="s">
        <v>17574</v>
      </c>
      <c r="B8101" t="s">
        <v>35288</v>
      </c>
    </row>
    <row r="8102" spans="1:2" x14ac:dyDescent="0.25">
      <c r="A8102" t="s">
        <v>17594</v>
      </c>
      <c r="B8102" t="s">
        <v>35283</v>
      </c>
    </row>
    <row r="8103" spans="1:2" x14ac:dyDescent="0.25">
      <c r="A8103" t="s">
        <v>17594</v>
      </c>
      <c r="B8103" t="s">
        <v>35120</v>
      </c>
    </row>
    <row r="8104" spans="1:2" x14ac:dyDescent="0.25">
      <c r="A8104" t="s">
        <v>17594</v>
      </c>
      <c r="B8104" t="s">
        <v>35128</v>
      </c>
    </row>
    <row r="8105" spans="1:2" x14ac:dyDescent="0.25">
      <c r="A8105" t="s">
        <v>17594</v>
      </c>
      <c r="B8105" t="s">
        <v>35250</v>
      </c>
    </row>
    <row r="8106" spans="1:2" x14ac:dyDescent="0.25">
      <c r="A8106" t="s">
        <v>17594</v>
      </c>
      <c r="B8106" t="s">
        <v>35284</v>
      </c>
    </row>
    <row r="8107" spans="1:2" x14ac:dyDescent="0.25">
      <c r="A8107" t="s">
        <v>17594</v>
      </c>
      <c r="B8107" t="s">
        <v>35285</v>
      </c>
    </row>
    <row r="8108" spans="1:2" x14ac:dyDescent="0.25">
      <c r="A8108" t="s">
        <v>17594</v>
      </c>
      <c r="B8108" t="s">
        <v>35153</v>
      </c>
    </row>
    <row r="8109" spans="1:2" x14ac:dyDescent="0.25">
      <c r="A8109" t="s">
        <v>17594</v>
      </c>
      <c r="B8109" t="s">
        <v>35154</v>
      </c>
    </row>
    <row r="8110" spans="1:2" x14ac:dyDescent="0.25">
      <c r="A8110" t="s">
        <v>17594</v>
      </c>
      <c r="B8110" t="s">
        <v>35155</v>
      </c>
    </row>
    <row r="8111" spans="1:2" x14ac:dyDescent="0.25">
      <c r="A8111" t="s">
        <v>17594</v>
      </c>
      <c r="B8111" t="s">
        <v>35220</v>
      </c>
    </row>
    <row r="8112" spans="1:2" x14ac:dyDescent="0.25">
      <c r="A8112" t="s">
        <v>17594</v>
      </c>
      <c r="B8112" t="s">
        <v>35162</v>
      </c>
    </row>
    <row r="8113" spans="1:2" x14ac:dyDescent="0.25">
      <c r="A8113" t="s">
        <v>17594</v>
      </c>
      <c r="B8113" t="s">
        <v>35217</v>
      </c>
    </row>
    <row r="8114" spans="1:2" x14ac:dyDescent="0.25">
      <c r="A8114" t="s">
        <v>17594</v>
      </c>
      <c r="B8114" t="s">
        <v>35172</v>
      </c>
    </row>
    <row r="8115" spans="1:2" x14ac:dyDescent="0.25">
      <c r="A8115" t="s">
        <v>17594</v>
      </c>
      <c r="B8115" t="s">
        <v>35173</v>
      </c>
    </row>
    <row r="8116" spans="1:2" x14ac:dyDescent="0.25">
      <c r="A8116" t="s">
        <v>17594</v>
      </c>
      <c r="B8116" t="s">
        <v>35286</v>
      </c>
    </row>
    <row r="8117" spans="1:2" x14ac:dyDescent="0.25">
      <c r="A8117" t="s">
        <v>17594</v>
      </c>
      <c r="B8117" t="s">
        <v>35254</v>
      </c>
    </row>
    <row r="8118" spans="1:2" x14ac:dyDescent="0.25">
      <c r="A8118" t="s">
        <v>17594</v>
      </c>
      <c r="B8118" t="s">
        <v>35255</v>
      </c>
    </row>
    <row r="8119" spans="1:2" x14ac:dyDescent="0.25">
      <c r="A8119" t="s">
        <v>17594</v>
      </c>
      <c r="B8119" t="s">
        <v>35256</v>
      </c>
    </row>
    <row r="8120" spans="1:2" x14ac:dyDescent="0.25">
      <c r="A8120" t="s">
        <v>17594</v>
      </c>
      <c r="B8120" t="s">
        <v>35257</v>
      </c>
    </row>
    <row r="8121" spans="1:2" x14ac:dyDescent="0.25">
      <c r="A8121" t="s">
        <v>17594</v>
      </c>
      <c r="B8121" t="s">
        <v>35258</v>
      </c>
    </row>
    <row r="8122" spans="1:2" x14ac:dyDescent="0.25">
      <c r="A8122" t="s">
        <v>17594</v>
      </c>
      <c r="B8122" t="s">
        <v>35287</v>
      </c>
    </row>
    <row r="8123" spans="1:2" x14ac:dyDescent="0.25">
      <c r="A8123" t="s">
        <v>17594</v>
      </c>
      <c r="B8123" t="s">
        <v>35260</v>
      </c>
    </row>
    <row r="8124" spans="1:2" x14ac:dyDescent="0.25">
      <c r="A8124" t="s">
        <v>17594</v>
      </c>
      <c r="B8124" t="s">
        <v>35236</v>
      </c>
    </row>
    <row r="8125" spans="1:2" x14ac:dyDescent="0.25">
      <c r="A8125" t="s">
        <v>17594</v>
      </c>
      <c r="B8125" t="s">
        <v>35261</v>
      </c>
    </row>
    <row r="8126" spans="1:2" x14ac:dyDescent="0.25">
      <c r="A8126" t="s">
        <v>17594</v>
      </c>
      <c r="B8126" t="s">
        <v>35262</v>
      </c>
    </row>
    <row r="8127" spans="1:2" x14ac:dyDescent="0.25">
      <c r="A8127" t="s">
        <v>17594</v>
      </c>
      <c r="B8127" t="s">
        <v>35221</v>
      </c>
    </row>
    <row r="8128" spans="1:2" x14ac:dyDescent="0.25">
      <c r="A8128" t="s">
        <v>17594</v>
      </c>
      <c r="B8128" t="s">
        <v>35263</v>
      </c>
    </row>
    <row r="8129" spans="1:2" x14ac:dyDescent="0.25">
      <c r="A8129" t="s">
        <v>17594</v>
      </c>
      <c r="B8129" t="s">
        <v>35218</v>
      </c>
    </row>
    <row r="8130" spans="1:2" x14ac:dyDescent="0.25">
      <c r="A8130" t="s">
        <v>17594</v>
      </c>
      <c r="B8130" t="s">
        <v>35225</v>
      </c>
    </row>
    <row r="8131" spans="1:2" x14ac:dyDescent="0.25">
      <c r="A8131" t="s">
        <v>17594</v>
      </c>
      <c r="B8131" t="s">
        <v>35288</v>
      </c>
    </row>
    <row r="8132" spans="1:2" x14ac:dyDescent="0.25">
      <c r="A8132" t="s">
        <v>17599</v>
      </c>
      <c r="B8132" t="s">
        <v>35283</v>
      </c>
    </row>
    <row r="8133" spans="1:2" x14ac:dyDescent="0.25">
      <c r="A8133" t="s">
        <v>17599</v>
      </c>
      <c r="B8133" t="s">
        <v>35120</v>
      </c>
    </row>
    <row r="8134" spans="1:2" x14ac:dyDescent="0.25">
      <c r="A8134" t="s">
        <v>17599</v>
      </c>
      <c r="B8134" t="s">
        <v>35128</v>
      </c>
    </row>
    <row r="8135" spans="1:2" x14ac:dyDescent="0.25">
      <c r="A8135" t="s">
        <v>17599</v>
      </c>
      <c r="B8135" t="s">
        <v>35250</v>
      </c>
    </row>
    <row r="8136" spans="1:2" x14ac:dyDescent="0.25">
      <c r="A8136" t="s">
        <v>17599</v>
      </c>
      <c r="B8136" t="s">
        <v>35284</v>
      </c>
    </row>
    <row r="8137" spans="1:2" x14ac:dyDescent="0.25">
      <c r="A8137" t="s">
        <v>17599</v>
      </c>
      <c r="B8137" t="s">
        <v>35285</v>
      </c>
    </row>
    <row r="8138" spans="1:2" x14ac:dyDescent="0.25">
      <c r="A8138" t="s">
        <v>17599</v>
      </c>
      <c r="B8138" t="s">
        <v>35153</v>
      </c>
    </row>
    <row r="8139" spans="1:2" x14ac:dyDescent="0.25">
      <c r="A8139" t="s">
        <v>17599</v>
      </c>
      <c r="B8139" t="s">
        <v>35154</v>
      </c>
    </row>
    <row r="8140" spans="1:2" x14ac:dyDescent="0.25">
      <c r="A8140" t="s">
        <v>17599</v>
      </c>
      <c r="B8140" t="s">
        <v>35155</v>
      </c>
    </row>
    <row r="8141" spans="1:2" x14ac:dyDescent="0.25">
      <c r="A8141" t="s">
        <v>17599</v>
      </c>
      <c r="B8141" t="s">
        <v>35220</v>
      </c>
    </row>
    <row r="8142" spans="1:2" x14ac:dyDescent="0.25">
      <c r="A8142" t="s">
        <v>17599</v>
      </c>
      <c r="B8142" t="s">
        <v>35162</v>
      </c>
    </row>
    <row r="8143" spans="1:2" x14ac:dyDescent="0.25">
      <c r="A8143" t="s">
        <v>17599</v>
      </c>
      <c r="B8143" t="s">
        <v>35217</v>
      </c>
    </row>
    <row r="8144" spans="1:2" x14ac:dyDescent="0.25">
      <c r="A8144" t="s">
        <v>17599</v>
      </c>
      <c r="B8144" t="s">
        <v>35172</v>
      </c>
    </row>
    <row r="8145" spans="1:2" x14ac:dyDescent="0.25">
      <c r="A8145" t="s">
        <v>17599</v>
      </c>
      <c r="B8145" t="s">
        <v>35173</v>
      </c>
    </row>
    <row r="8146" spans="1:2" x14ac:dyDescent="0.25">
      <c r="A8146" t="s">
        <v>17599</v>
      </c>
      <c r="B8146" t="s">
        <v>35286</v>
      </c>
    </row>
    <row r="8147" spans="1:2" x14ac:dyDescent="0.25">
      <c r="A8147" t="s">
        <v>17599</v>
      </c>
      <c r="B8147" t="s">
        <v>35254</v>
      </c>
    </row>
    <row r="8148" spans="1:2" x14ac:dyDescent="0.25">
      <c r="A8148" t="s">
        <v>17599</v>
      </c>
      <c r="B8148" t="s">
        <v>35255</v>
      </c>
    </row>
    <row r="8149" spans="1:2" x14ac:dyDescent="0.25">
      <c r="A8149" t="s">
        <v>17599</v>
      </c>
      <c r="B8149" t="s">
        <v>35256</v>
      </c>
    </row>
    <row r="8150" spans="1:2" x14ac:dyDescent="0.25">
      <c r="A8150" t="s">
        <v>17599</v>
      </c>
      <c r="B8150" t="s">
        <v>35257</v>
      </c>
    </row>
    <row r="8151" spans="1:2" x14ac:dyDescent="0.25">
      <c r="A8151" t="s">
        <v>17599</v>
      </c>
      <c r="B8151" t="s">
        <v>35258</v>
      </c>
    </row>
    <row r="8152" spans="1:2" x14ac:dyDescent="0.25">
      <c r="A8152" t="s">
        <v>17599</v>
      </c>
      <c r="B8152" t="s">
        <v>35287</v>
      </c>
    </row>
    <row r="8153" spans="1:2" x14ac:dyDescent="0.25">
      <c r="A8153" t="s">
        <v>17599</v>
      </c>
      <c r="B8153" t="s">
        <v>35260</v>
      </c>
    </row>
    <row r="8154" spans="1:2" x14ac:dyDescent="0.25">
      <c r="A8154" t="s">
        <v>17599</v>
      </c>
      <c r="B8154" t="s">
        <v>35236</v>
      </c>
    </row>
    <row r="8155" spans="1:2" x14ac:dyDescent="0.25">
      <c r="A8155" t="s">
        <v>17599</v>
      </c>
      <c r="B8155" t="s">
        <v>35261</v>
      </c>
    </row>
    <row r="8156" spans="1:2" x14ac:dyDescent="0.25">
      <c r="A8156" t="s">
        <v>17599</v>
      </c>
      <c r="B8156" t="s">
        <v>35262</v>
      </c>
    </row>
    <row r="8157" spans="1:2" x14ac:dyDescent="0.25">
      <c r="A8157" t="s">
        <v>17599</v>
      </c>
      <c r="B8157" t="s">
        <v>35221</v>
      </c>
    </row>
    <row r="8158" spans="1:2" x14ac:dyDescent="0.25">
      <c r="A8158" t="s">
        <v>17599</v>
      </c>
      <c r="B8158" t="s">
        <v>35263</v>
      </c>
    </row>
    <row r="8159" spans="1:2" x14ac:dyDescent="0.25">
      <c r="A8159" t="s">
        <v>17599</v>
      </c>
      <c r="B8159" t="s">
        <v>35218</v>
      </c>
    </row>
    <row r="8160" spans="1:2" x14ac:dyDescent="0.25">
      <c r="A8160" t="s">
        <v>17599</v>
      </c>
      <c r="B8160" t="s">
        <v>35225</v>
      </c>
    </row>
    <row r="8161" spans="1:2" x14ac:dyDescent="0.25">
      <c r="A8161" t="s">
        <v>17599</v>
      </c>
      <c r="B8161" t="s">
        <v>35288</v>
      </c>
    </row>
    <row r="8162" spans="1:2" x14ac:dyDescent="0.25">
      <c r="A8162" t="s">
        <v>17614</v>
      </c>
      <c r="B8162" t="s">
        <v>35283</v>
      </c>
    </row>
    <row r="8163" spans="1:2" x14ac:dyDescent="0.25">
      <c r="A8163" t="s">
        <v>17614</v>
      </c>
      <c r="B8163" t="s">
        <v>35120</v>
      </c>
    </row>
    <row r="8164" spans="1:2" x14ac:dyDescent="0.25">
      <c r="A8164" t="s">
        <v>17614</v>
      </c>
      <c r="B8164" t="s">
        <v>35128</v>
      </c>
    </row>
    <row r="8165" spans="1:2" x14ac:dyDescent="0.25">
      <c r="A8165" t="s">
        <v>17614</v>
      </c>
      <c r="B8165" t="s">
        <v>35250</v>
      </c>
    </row>
    <row r="8166" spans="1:2" x14ac:dyDescent="0.25">
      <c r="A8166" t="s">
        <v>17614</v>
      </c>
      <c r="B8166" t="s">
        <v>35284</v>
      </c>
    </row>
    <row r="8167" spans="1:2" x14ac:dyDescent="0.25">
      <c r="A8167" t="s">
        <v>17614</v>
      </c>
      <c r="B8167" t="s">
        <v>35285</v>
      </c>
    </row>
    <row r="8168" spans="1:2" x14ac:dyDescent="0.25">
      <c r="A8168" t="s">
        <v>17614</v>
      </c>
      <c r="B8168" t="s">
        <v>35153</v>
      </c>
    </row>
    <row r="8169" spans="1:2" x14ac:dyDescent="0.25">
      <c r="A8169" t="s">
        <v>17614</v>
      </c>
      <c r="B8169" t="s">
        <v>35154</v>
      </c>
    </row>
    <row r="8170" spans="1:2" x14ac:dyDescent="0.25">
      <c r="A8170" t="s">
        <v>17614</v>
      </c>
      <c r="B8170" t="s">
        <v>35155</v>
      </c>
    </row>
    <row r="8171" spans="1:2" x14ac:dyDescent="0.25">
      <c r="A8171" t="s">
        <v>17614</v>
      </c>
      <c r="B8171" t="s">
        <v>35220</v>
      </c>
    </row>
    <row r="8172" spans="1:2" x14ac:dyDescent="0.25">
      <c r="A8172" t="s">
        <v>17614</v>
      </c>
      <c r="B8172" t="s">
        <v>35162</v>
      </c>
    </row>
    <row r="8173" spans="1:2" x14ac:dyDescent="0.25">
      <c r="A8173" t="s">
        <v>17614</v>
      </c>
      <c r="B8173" t="s">
        <v>35217</v>
      </c>
    </row>
    <row r="8174" spans="1:2" x14ac:dyDescent="0.25">
      <c r="A8174" t="s">
        <v>17614</v>
      </c>
      <c r="B8174" t="s">
        <v>35172</v>
      </c>
    </row>
    <row r="8175" spans="1:2" x14ac:dyDescent="0.25">
      <c r="A8175" t="s">
        <v>17614</v>
      </c>
      <c r="B8175" t="s">
        <v>35173</v>
      </c>
    </row>
    <row r="8176" spans="1:2" x14ac:dyDescent="0.25">
      <c r="A8176" t="s">
        <v>17614</v>
      </c>
      <c r="B8176" t="s">
        <v>35286</v>
      </c>
    </row>
    <row r="8177" spans="1:2" x14ac:dyDescent="0.25">
      <c r="A8177" t="s">
        <v>17614</v>
      </c>
      <c r="B8177" t="s">
        <v>35254</v>
      </c>
    </row>
    <row r="8178" spans="1:2" x14ac:dyDescent="0.25">
      <c r="A8178" t="s">
        <v>17614</v>
      </c>
      <c r="B8178" t="s">
        <v>35255</v>
      </c>
    </row>
    <row r="8179" spans="1:2" x14ac:dyDescent="0.25">
      <c r="A8179" t="s">
        <v>17614</v>
      </c>
      <c r="B8179" t="s">
        <v>35256</v>
      </c>
    </row>
    <row r="8180" spans="1:2" x14ac:dyDescent="0.25">
      <c r="A8180" t="s">
        <v>17614</v>
      </c>
      <c r="B8180" t="s">
        <v>35257</v>
      </c>
    </row>
    <row r="8181" spans="1:2" x14ac:dyDescent="0.25">
      <c r="A8181" t="s">
        <v>17614</v>
      </c>
      <c r="B8181" t="s">
        <v>35258</v>
      </c>
    </row>
    <row r="8182" spans="1:2" x14ac:dyDescent="0.25">
      <c r="A8182" t="s">
        <v>17614</v>
      </c>
      <c r="B8182" t="s">
        <v>35287</v>
      </c>
    </row>
    <row r="8183" spans="1:2" x14ac:dyDescent="0.25">
      <c r="A8183" t="s">
        <v>17614</v>
      </c>
      <c r="B8183" t="s">
        <v>35260</v>
      </c>
    </row>
    <row r="8184" spans="1:2" x14ac:dyDescent="0.25">
      <c r="A8184" t="s">
        <v>17614</v>
      </c>
      <c r="B8184" t="s">
        <v>35236</v>
      </c>
    </row>
    <row r="8185" spans="1:2" x14ac:dyDescent="0.25">
      <c r="A8185" t="s">
        <v>17614</v>
      </c>
      <c r="B8185" t="s">
        <v>35261</v>
      </c>
    </row>
    <row r="8186" spans="1:2" x14ac:dyDescent="0.25">
      <c r="A8186" t="s">
        <v>17614</v>
      </c>
      <c r="B8186" t="s">
        <v>35262</v>
      </c>
    </row>
    <row r="8187" spans="1:2" x14ac:dyDescent="0.25">
      <c r="A8187" t="s">
        <v>17614</v>
      </c>
      <c r="B8187" t="s">
        <v>35221</v>
      </c>
    </row>
    <row r="8188" spans="1:2" x14ac:dyDescent="0.25">
      <c r="A8188" t="s">
        <v>17614</v>
      </c>
      <c r="B8188" t="s">
        <v>35263</v>
      </c>
    </row>
    <row r="8189" spans="1:2" x14ac:dyDescent="0.25">
      <c r="A8189" t="s">
        <v>17614</v>
      </c>
      <c r="B8189" t="s">
        <v>35218</v>
      </c>
    </row>
    <row r="8190" spans="1:2" x14ac:dyDescent="0.25">
      <c r="A8190" t="s">
        <v>17614</v>
      </c>
      <c r="B8190" t="s">
        <v>35225</v>
      </c>
    </row>
    <row r="8191" spans="1:2" x14ac:dyDescent="0.25">
      <c r="A8191" t="s">
        <v>17614</v>
      </c>
      <c r="B8191" t="s">
        <v>35288</v>
      </c>
    </row>
    <row r="8192" spans="1:2" x14ac:dyDescent="0.25">
      <c r="A8192" t="s">
        <v>17618</v>
      </c>
      <c r="B8192" t="s">
        <v>35283</v>
      </c>
    </row>
    <row r="8193" spans="1:2" x14ac:dyDescent="0.25">
      <c r="A8193" t="s">
        <v>17618</v>
      </c>
      <c r="B8193" t="s">
        <v>35120</v>
      </c>
    </row>
    <row r="8194" spans="1:2" x14ac:dyDescent="0.25">
      <c r="A8194" t="s">
        <v>17618</v>
      </c>
      <c r="B8194" t="s">
        <v>35128</v>
      </c>
    </row>
    <row r="8195" spans="1:2" x14ac:dyDescent="0.25">
      <c r="A8195" t="s">
        <v>17618</v>
      </c>
      <c r="B8195" t="s">
        <v>35250</v>
      </c>
    </row>
    <row r="8196" spans="1:2" x14ac:dyDescent="0.25">
      <c r="A8196" t="s">
        <v>17618</v>
      </c>
      <c r="B8196" t="s">
        <v>35284</v>
      </c>
    </row>
    <row r="8197" spans="1:2" x14ac:dyDescent="0.25">
      <c r="A8197" t="s">
        <v>17618</v>
      </c>
      <c r="B8197" t="s">
        <v>35285</v>
      </c>
    </row>
    <row r="8198" spans="1:2" x14ac:dyDescent="0.25">
      <c r="A8198" t="s">
        <v>17618</v>
      </c>
      <c r="B8198" t="s">
        <v>35153</v>
      </c>
    </row>
    <row r="8199" spans="1:2" x14ac:dyDescent="0.25">
      <c r="A8199" t="s">
        <v>17618</v>
      </c>
      <c r="B8199" t="s">
        <v>35154</v>
      </c>
    </row>
    <row r="8200" spans="1:2" x14ac:dyDescent="0.25">
      <c r="A8200" t="s">
        <v>17618</v>
      </c>
      <c r="B8200" t="s">
        <v>35155</v>
      </c>
    </row>
    <row r="8201" spans="1:2" x14ac:dyDescent="0.25">
      <c r="A8201" t="s">
        <v>17618</v>
      </c>
      <c r="B8201" t="s">
        <v>35220</v>
      </c>
    </row>
    <row r="8202" spans="1:2" x14ac:dyDescent="0.25">
      <c r="A8202" t="s">
        <v>17618</v>
      </c>
      <c r="B8202" t="s">
        <v>35162</v>
      </c>
    </row>
    <row r="8203" spans="1:2" x14ac:dyDescent="0.25">
      <c r="A8203" t="s">
        <v>17618</v>
      </c>
      <c r="B8203" t="s">
        <v>35217</v>
      </c>
    </row>
    <row r="8204" spans="1:2" x14ac:dyDescent="0.25">
      <c r="A8204" t="s">
        <v>17618</v>
      </c>
      <c r="B8204" t="s">
        <v>35172</v>
      </c>
    </row>
    <row r="8205" spans="1:2" x14ac:dyDescent="0.25">
      <c r="A8205" t="s">
        <v>17618</v>
      </c>
      <c r="B8205" t="s">
        <v>35173</v>
      </c>
    </row>
    <row r="8206" spans="1:2" x14ac:dyDescent="0.25">
      <c r="A8206" t="s">
        <v>17618</v>
      </c>
      <c r="B8206" t="s">
        <v>35286</v>
      </c>
    </row>
    <row r="8207" spans="1:2" x14ac:dyDescent="0.25">
      <c r="A8207" t="s">
        <v>17618</v>
      </c>
      <c r="B8207" t="s">
        <v>35254</v>
      </c>
    </row>
    <row r="8208" spans="1:2" x14ac:dyDescent="0.25">
      <c r="A8208" t="s">
        <v>17618</v>
      </c>
      <c r="B8208" t="s">
        <v>35255</v>
      </c>
    </row>
    <row r="8209" spans="1:2" x14ac:dyDescent="0.25">
      <c r="A8209" t="s">
        <v>17618</v>
      </c>
      <c r="B8209" t="s">
        <v>35256</v>
      </c>
    </row>
    <row r="8210" spans="1:2" x14ac:dyDescent="0.25">
      <c r="A8210" t="s">
        <v>17618</v>
      </c>
      <c r="B8210" t="s">
        <v>35257</v>
      </c>
    </row>
    <row r="8211" spans="1:2" x14ac:dyDescent="0.25">
      <c r="A8211" t="s">
        <v>17618</v>
      </c>
      <c r="B8211" t="s">
        <v>35258</v>
      </c>
    </row>
    <row r="8212" spans="1:2" x14ac:dyDescent="0.25">
      <c r="A8212" t="s">
        <v>17618</v>
      </c>
      <c r="B8212" t="s">
        <v>35287</v>
      </c>
    </row>
    <row r="8213" spans="1:2" x14ac:dyDescent="0.25">
      <c r="A8213" t="s">
        <v>17618</v>
      </c>
      <c r="B8213" t="s">
        <v>35260</v>
      </c>
    </row>
    <row r="8214" spans="1:2" x14ac:dyDescent="0.25">
      <c r="A8214" t="s">
        <v>17618</v>
      </c>
      <c r="B8214" t="s">
        <v>35236</v>
      </c>
    </row>
    <row r="8215" spans="1:2" x14ac:dyDescent="0.25">
      <c r="A8215" t="s">
        <v>17618</v>
      </c>
      <c r="B8215" t="s">
        <v>35261</v>
      </c>
    </row>
    <row r="8216" spans="1:2" x14ac:dyDescent="0.25">
      <c r="A8216" t="s">
        <v>17618</v>
      </c>
      <c r="B8216" t="s">
        <v>35262</v>
      </c>
    </row>
    <row r="8217" spans="1:2" x14ac:dyDescent="0.25">
      <c r="A8217" t="s">
        <v>17618</v>
      </c>
      <c r="B8217" t="s">
        <v>35221</v>
      </c>
    </row>
    <row r="8218" spans="1:2" x14ac:dyDescent="0.25">
      <c r="A8218" t="s">
        <v>17618</v>
      </c>
      <c r="B8218" t="s">
        <v>35263</v>
      </c>
    </row>
    <row r="8219" spans="1:2" x14ac:dyDescent="0.25">
      <c r="A8219" t="s">
        <v>17618</v>
      </c>
      <c r="B8219" t="s">
        <v>35218</v>
      </c>
    </row>
    <row r="8220" spans="1:2" x14ac:dyDescent="0.25">
      <c r="A8220" t="s">
        <v>17618</v>
      </c>
      <c r="B8220" t="s">
        <v>35225</v>
      </c>
    </row>
    <row r="8221" spans="1:2" x14ac:dyDescent="0.25">
      <c r="A8221" t="s">
        <v>17618</v>
      </c>
      <c r="B8221" t="s">
        <v>35288</v>
      </c>
    </row>
    <row r="8222" spans="1:2" x14ac:dyDescent="0.25">
      <c r="A8222" t="s">
        <v>17628</v>
      </c>
      <c r="B8222" t="s">
        <v>35283</v>
      </c>
    </row>
    <row r="8223" spans="1:2" x14ac:dyDescent="0.25">
      <c r="A8223" t="s">
        <v>17628</v>
      </c>
      <c r="B8223" t="s">
        <v>35120</v>
      </c>
    </row>
    <row r="8224" spans="1:2" x14ac:dyDescent="0.25">
      <c r="A8224" t="s">
        <v>17628</v>
      </c>
      <c r="B8224" t="s">
        <v>35128</v>
      </c>
    </row>
    <row r="8225" spans="1:2" x14ac:dyDescent="0.25">
      <c r="A8225" t="s">
        <v>17628</v>
      </c>
      <c r="B8225" t="s">
        <v>35250</v>
      </c>
    </row>
    <row r="8226" spans="1:2" x14ac:dyDescent="0.25">
      <c r="A8226" t="s">
        <v>17628</v>
      </c>
      <c r="B8226" t="s">
        <v>35284</v>
      </c>
    </row>
    <row r="8227" spans="1:2" x14ac:dyDescent="0.25">
      <c r="A8227" t="s">
        <v>17628</v>
      </c>
      <c r="B8227" t="s">
        <v>35285</v>
      </c>
    </row>
    <row r="8228" spans="1:2" x14ac:dyDescent="0.25">
      <c r="A8228" t="s">
        <v>17628</v>
      </c>
      <c r="B8228" t="s">
        <v>35153</v>
      </c>
    </row>
    <row r="8229" spans="1:2" x14ac:dyDescent="0.25">
      <c r="A8229" t="s">
        <v>17628</v>
      </c>
      <c r="B8229" t="s">
        <v>35154</v>
      </c>
    </row>
    <row r="8230" spans="1:2" x14ac:dyDescent="0.25">
      <c r="A8230" t="s">
        <v>17628</v>
      </c>
      <c r="B8230" t="s">
        <v>35155</v>
      </c>
    </row>
    <row r="8231" spans="1:2" x14ac:dyDescent="0.25">
      <c r="A8231" t="s">
        <v>17628</v>
      </c>
      <c r="B8231" t="s">
        <v>35220</v>
      </c>
    </row>
    <row r="8232" spans="1:2" x14ac:dyDescent="0.25">
      <c r="A8232" t="s">
        <v>17628</v>
      </c>
      <c r="B8232" t="s">
        <v>35162</v>
      </c>
    </row>
    <row r="8233" spans="1:2" x14ac:dyDescent="0.25">
      <c r="A8233" t="s">
        <v>17628</v>
      </c>
      <c r="B8233" t="s">
        <v>35217</v>
      </c>
    </row>
    <row r="8234" spans="1:2" x14ac:dyDescent="0.25">
      <c r="A8234" t="s">
        <v>17628</v>
      </c>
      <c r="B8234" t="s">
        <v>35172</v>
      </c>
    </row>
    <row r="8235" spans="1:2" x14ac:dyDescent="0.25">
      <c r="A8235" t="s">
        <v>17628</v>
      </c>
      <c r="B8235" t="s">
        <v>35173</v>
      </c>
    </row>
    <row r="8236" spans="1:2" x14ac:dyDescent="0.25">
      <c r="A8236" t="s">
        <v>17628</v>
      </c>
      <c r="B8236" t="s">
        <v>35286</v>
      </c>
    </row>
    <row r="8237" spans="1:2" x14ac:dyDescent="0.25">
      <c r="A8237" t="s">
        <v>17628</v>
      </c>
      <c r="B8237" t="s">
        <v>35254</v>
      </c>
    </row>
    <row r="8238" spans="1:2" x14ac:dyDescent="0.25">
      <c r="A8238" t="s">
        <v>17628</v>
      </c>
      <c r="B8238" t="s">
        <v>35255</v>
      </c>
    </row>
    <row r="8239" spans="1:2" x14ac:dyDescent="0.25">
      <c r="A8239" t="s">
        <v>17628</v>
      </c>
      <c r="B8239" t="s">
        <v>35256</v>
      </c>
    </row>
    <row r="8240" spans="1:2" x14ac:dyDescent="0.25">
      <c r="A8240" t="s">
        <v>17628</v>
      </c>
      <c r="B8240" t="s">
        <v>35257</v>
      </c>
    </row>
    <row r="8241" spans="1:2" x14ac:dyDescent="0.25">
      <c r="A8241" t="s">
        <v>17628</v>
      </c>
      <c r="B8241" t="s">
        <v>35258</v>
      </c>
    </row>
    <row r="8242" spans="1:2" x14ac:dyDescent="0.25">
      <c r="A8242" t="s">
        <v>17628</v>
      </c>
      <c r="B8242" t="s">
        <v>35287</v>
      </c>
    </row>
    <row r="8243" spans="1:2" x14ac:dyDescent="0.25">
      <c r="A8243" t="s">
        <v>17628</v>
      </c>
      <c r="B8243" t="s">
        <v>35260</v>
      </c>
    </row>
    <row r="8244" spans="1:2" x14ac:dyDescent="0.25">
      <c r="A8244" t="s">
        <v>17628</v>
      </c>
      <c r="B8244" t="s">
        <v>35236</v>
      </c>
    </row>
    <row r="8245" spans="1:2" x14ac:dyDescent="0.25">
      <c r="A8245" t="s">
        <v>17628</v>
      </c>
      <c r="B8245" t="s">
        <v>35261</v>
      </c>
    </row>
    <row r="8246" spans="1:2" x14ac:dyDescent="0.25">
      <c r="A8246" t="s">
        <v>17628</v>
      </c>
      <c r="B8246" t="s">
        <v>35262</v>
      </c>
    </row>
    <row r="8247" spans="1:2" x14ac:dyDescent="0.25">
      <c r="A8247" t="s">
        <v>17628</v>
      </c>
      <c r="B8247" t="s">
        <v>35221</v>
      </c>
    </row>
    <row r="8248" spans="1:2" x14ac:dyDescent="0.25">
      <c r="A8248" t="s">
        <v>17628</v>
      </c>
      <c r="B8248" t="s">
        <v>35263</v>
      </c>
    </row>
    <row r="8249" spans="1:2" x14ac:dyDescent="0.25">
      <c r="A8249" t="s">
        <v>17628</v>
      </c>
      <c r="B8249" t="s">
        <v>35218</v>
      </c>
    </row>
    <row r="8250" spans="1:2" x14ac:dyDescent="0.25">
      <c r="A8250" t="s">
        <v>17628</v>
      </c>
      <c r="B8250" t="s">
        <v>35225</v>
      </c>
    </row>
    <row r="8251" spans="1:2" x14ac:dyDescent="0.25">
      <c r="A8251" t="s">
        <v>17628</v>
      </c>
      <c r="B8251" t="s">
        <v>35288</v>
      </c>
    </row>
    <row r="8252" spans="1:2" x14ac:dyDescent="0.25">
      <c r="A8252" t="s">
        <v>17641</v>
      </c>
      <c r="B8252" t="s">
        <v>35283</v>
      </c>
    </row>
    <row r="8253" spans="1:2" x14ac:dyDescent="0.25">
      <c r="A8253" t="s">
        <v>17641</v>
      </c>
      <c r="B8253" t="s">
        <v>35120</v>
      </c>
    </row>
    <row r="8254" spans="1:2" x14ac:dyDescent="0.25">
      <c r="A8254" t="s">
        <v>17641</v>
      </c>
      <c r="B8254" t="s">
        <v>35128</v>
      </c>
    </row>
    <row r="8255" spans="1:2" x14ac:dyDescent="0.25">
      <c r="A8255" t="s">
        <v>17641</v>
      </c>
      <c r="B8255" t="s">
        <v>35250</v>
      </c>
    </row>
    <row r="8256" spans="1:2" x14ac:dyDescent="0.25">
      <c r="A8256" t="s">
        <v>17641</v>
      </c>
      <c r="B8256" t="s">
        <v>35284</v>
      </c>
    </row>
    <row r="8257" spans="1:2" x14ac:dyDescent="0.25">
      <c r="A8257" t="s">
        <v>17641</v>
      </c>
      <c r="B8257" t="s">
        <v>35285</v>
      </c>
    </row>
    <row r="8258" spans="1:2" x14ac:dyDescent="0.25">
      <c r="A8258" t="s">
        <v>17641</v>
      </c>
      <c r="B8258" t="s">
        <v>35153</v>
      </c>
    </row>
    <row r="8259" spans="1:2" x14ac:dyDescent="0.25">
      <c r="A8259" t="s">
        <v>17641</v>
      </c>
      <c r="B8259" t="s">
        <v>35154</v>
      </c>
    </row>
    <row r="8260" spans="1:2" x14ac:dyDescent="0.25">
      <c r="A8260" t="s">
        <v>17641</v>
      </c>
      <c r="B8260" t="s">
        <v>35155</v>
      </c>
    </row>
    <row r="8261" spans="1:2" x14ac:dyDescent="0.25">
      <c r="A8261" t="s">
        <v>17641</v>
      </c>
      <c r="B8261" t="s">
        <v>35220</v>
      </c>
    </row>
    <row r="8262" spans="1:2" x14ac:dyDescent="0.25">
      <c r="A8262" t="s">
        <v>17641</v>
      </c>
      <c r="B8262" t="s">
        <v>35162</v>
      </c>
    </row>
    <row r="8263" spans="1:2" x14ac:dyDescent="0.25">
      <c r="A8263" t="s">
        <v>17641</v>
      </c>
      <c r="B8263" t="s">
        <v>35217</v>
      </c>
    </row>
    <row r="8264" spans="1:2" x14ac:dyDescent="0.25">
      <c r="A8264" t="s">
        <v>17641</v>
      </c>
      <c r="B8264" t="s">
        <v>35172</v>
      </c>
    </row>
    <row r="8265" spans="1:2" x14ac:dyDescent="0.25">
      <c r="A8265" t="s">
        <v>17641</v>
      </c>
      <c r="B8265" t="s">
        <v>35173</v>
      </c>
    </row>
    <row r="8266" spans="1:2" x14ac:dyDescent="0.25">
      <c r="A8266" t="s">
        <v>17641</v>
      </c>
      <c r="B8266" t="s">
        <v>35286</v>
      </c>
    </row>
    <row r="8267" spans="1:2" x14ac:dyDescent="0.25">
      <c r="A8267" t="s">
        <v>17641</v>
      </c>
      <c r="B8267" t="s">
        <v>35254</v>
      </c>
    </row>
    <row r="8268" spans="1:2" x14ac:dyDescent="0.25">
      <c r="A8268" t="s">
        <v>17641</v>
      </c>
      <c r="B8268" t="s">
        <v>35255</v>
      </c>
    </row>
    <row r="8269" spans="1:2" x14ac:dyDescent="0.25">
      <c r="A8269" t="s">
        <v>17641</v>
      </c>
      <c r="B8269" t="s">
        <v>35256</v>
      </c>
    </row>
    <row r="8270" spans="1:2" x14ac:dyDescent="0.25">
      <c r="A8270" t="s">
        <v>17641</v>
      </c>
      <c r="B8270" t="s">
        <v>35257</v>
      </c>
    </row>
    <row r="8271" spans="1:2" x14ac:dyDescent="0.25">
      <c r="A8271" t="s">
        <v>17641</v>
      </c>
      <c r="B8271" t="s">
        <v>35258</v>
      </c>
    </row>
    <row r="8272" spans="1:2" x14ac:dyDescent="0.25">
      <c r="A8272" t="s">
        <v>17641</v>
      </c>
      <c r="B8272" t="s">
        <v>35287</v>
      </c>
    </row>
    <row r="8273" spans="1:2" x14ac:dyDescent="0.25">
      <c r="A8273" t="s">
        <v>17641</v>
      </c>
      <c r="B8273" t="s">
        <v>35260</v>
      </c>
    </row>
    <row r="8274" spans="1:2" x14ac:dyDescent="0.25">
      <c r="A8274" t="s">
        <v>17641</v>
      </c>
      <c r="B8274" t="s">
        <v>35236</v>
      </c>
    </row>
    <row r="8275" spans="1:2" x14ac:dyDescent="0.25">
      <c r="A8275" t="s">
        <v>17641</v>
      </c>
      <c r="B8275" t="s">
        <v>35261</v>
      </c>
    </row>
    <row r="8276" spans="1:2" x14ac:dyDescent="0.25">
      <c r="A8276" t="s">
        <v>17641</v>
      </c>
      <c r="B8276" t="s">
        <v>35262</v>
      </c>
    </row>
    <row r="8277" spans="1:2" x14ac:dyDescent="0.25">
      <c r="A8277" t="s">
        <v>17641</v>
      </c>
      <c r="B8277" t="s">
        <v>35221</v>
      </c>
    </row>
    <row r="8278" spans="1:2" x14ac:dyDescent="0.25">
      <c r="A8278" t="s">
        <v>17641</v>
      </c>
      <c r="B8278" t="s">
        <v>35263</v>
      </c>
    </row>
    <row r="8279" spans="1:2" x14ac:dyDescent="0.25">
      <c r="A8279" t="s">
        <v>17641</v>
      </c>
      <c r="B8279" t="s">
        <v>35218</v>
      </c>
    </row>
    <row r="8280" spans="1:2" x14ac:dyDescent="0.25">
      <c r="A8280" t="s">
        <v>17641</v>
      </c>
      <c r="B8280" t="s">
        <v>35225</v>
      </c>
    </row>
    <row r="8281" spans="1:2" x14ac:dyDescent="0.25">
      <c r="A8281" t="s">
        <v>17641</v>
      </c>
      <c r="B8281" t="s">
        <v>35288</v>
      </c>
    </row>
    <row r="8282" spans="1:2" x14ac:dyDescent="0.25">
      <c r="A8282" t="s">
        <v>17716</v>
      </c>
      <c r="B8282" t="s">
        <v>35283</v>
      </c>
    </row>
    <row r="8283" spans="1:2" x14ac:dyDescent="0.25">
      <c r="A8283" t="s">
        <v>17716</v>
      </c>
      <c r="B8283" t="s">
        <v>35120</v>
      </c>
    </row>
    <row r="8284" spans="1:2" x14ac:dyDescent="0.25">
      <c r="A8284" t="s">
        <v>17716</v>
      </c>
      <c r="B8284" t="s">
        <v>35128</v>
      </c>
    </row>
    <row r="8285" spans="1:2" x14ac:dyDescent="0.25">
      <c r="A8285" t="s">
        <v>17716</v>
      </c>
      <c r="B8285" t="s">
        <v>35250</v>
      </c>
    </row>
    <row r="8286" spans="1:2" x14ac:dyDescent="0.25">
      <c r="A8286" t="s">
        <v>17716</v>
      </c>
      <c r="B8286" t="s">
        <v>35284</v>
      </c>
    </row>
    <row r="8287" spans="1:2" x14ac:dyDescent="0.25">
      <c r="A8287" t="s">
        <v>17716</v>
      </c>
      <c r="B8287" t="s">
        <v>35285</v>
      </c>
    </row>
    <row r="8288" spans="1:2" x14ac:dyDescent="0.25">
      <c r="A8288" t="s">
        <v>17716</v>
      </c>
      <c r="B8288" t="s">
        <v>35153</v>
      </c>
    </row>
    <row r="8289" spans="1:2" x14ac:dyDescent="0.25">
      <c r="A8289" t="s">
        <v>17716</v>
      </c>
      <c r="B8289" t="s">
        <v>35154</v>
      </c>
    </row>
    <row r="8290" spans="1:2" x14ac:dyDescent="0.25">
      <c r="A8290" t="s">
        <v>17716</v>
      </c>
      <c r="B8290" t="s">
        <v>35155</v>
      </c>
    </row>
    <row r="8291" spans="1:2" x14ac:dyDescent="0.25">
      <c r="A8291" t="s">
        <v>17716</v>
      </c>
      <c r="B8291" t="s">
        <v>35220</v>
      </c>
    </row>
    <row r="8292" spans="1:2" x14ac:dyDescent="0.25">
      <c r="A8292" t="s">
        <v>17716</v>
      </c>
      <c r="B8292" t="s">
        <v>35162</v>
      </c>
    </row>
    <row r="8293" spans="1:2" x14ac:dyDescent="0.25">
      <c r="A8293" t="s">
        <v>17716</v>
      </c>
      <c r="B8293" t="s">
        <v>35217</v>
      </c>
    </row>
    <row r="8294" spans="1:2" x14ac:dyDescent="0.25">
      <c r="A8294" t="s">
        <v>17716</v>
      </c>
      <c r="B8294" t="s">
        <v>35172</v>
      </c>
    </row>
    <row r="8295" spans="1:2" x14ac:dyDescent="0.25">
      <c r="A8295" t="s">
        <v>17716</v>
      </c>
      <c r="B8295" t="s">
        <v>35173</v>
      </c>
    </row>
    <row r="8296" spans="1:2" x14ac:dyDescent="0.25">
      <c r="A8296" t="s">
        <v>17716</v>
      </c>
      <c r="B8296" t="s">
        <v>35286</v>
      </c>
    </row>
    <row r="8297" spans="1:2" x14ac:dyDescent="0.25">
      <c r="A8297" t="s">
        <v>17716</v>
      </c>
      <c r="B8297" t="s">
        <v>35254</v>
      </c>
    </row>
    <row r="8298" spans="1:2" x14ac:dyDescent="0.25">
      <c r="A8298" t="s">
        <v>17716</v>
      </c>
      <c r="B8298" t="s">
        <v>35255</v>
      </c>
    </row>
    <row r="8299" spans="1:2" x14ac:dyDescent="0.25">
      <c r="A8299" t="s">
        <v>17716</v>
      </c>
      <c r="B8299" t="s">
        <v>35256</v>
      </c>
    </row>
    <row r="8300" spans="1:2" x14ac:dyDescent="0.25">
      <c r="A8300" t="s">
        <v>17716</v>
      </c>
      <c r="B8300" t="s">
        <v>35257</v>
      </c>
    </row>
    <row r="8301" spans="1:2" x14ac:dyDescent="0.25">
      <c r="A8301" t="s">
        <v>17716</v>
      </c>
      <c r="B8301" t="s">
        <v>35258</v>
      </c>
    </row>
    <row r="8302" spans="1:2" x14ac:dyDescent="0.25">
      <c r="A8302" t="s">
        <v>17716</v>
      </c>
      <c r="B8302" t="s">
        <v>35287</v>
      </c>
    </row>
    <row r="8303" spans="1:2" x14ac:dyDescent="0.25">
      <c r="A8303" t="s">
        <v>17716</v>
      </c>
      <c r="B8303" t="s">
        <v>35260</v>
      </c>
    </row>
    <row r="8304" spans="1:2" x14ac:dyDescent="0.25">
      <c r="A8304" t="s">
        <v>17716</v>
      </c>
      <c r="B8304" t="s">
        <v>35236</v>
      </c>
    </row>
    <row r="8305" spans="1:2" x14ac:dyDescent="0.25">
      <c r="A8305" t="s">
        <v>17716</v>
      </c>
      <c r="B8305" t="s">
        <v>35261</v>
      </c>
    </row>
    <row r="8306" spans="1:2" x14ac:dyDescent="0.25">
      <c r="A8306" t="s">
        <v>17716</v>
      </c>
      <c r="B8306" t="s">
        <v>35262</v>
      </c>
    </row>
    <row r="8307" spans="1:2" x14ac:dyDescent="0.25">
      <c r="A8307" t="s">
        <v>17716</v>
      </c>
      <c r="B8307" t="s">
        <v>35221</v>
      </c>
    </row>
    <row r="8308" spans="1:2" x14ac:dyDescent="0.25">
      <c r="A8308" t="s">
        <v>17716</v>
      </c>
      <c r="B8308" t="s">
        <v>35263</v>
      </c>
    </row>
    <row r="8309" spans="1:2" x14ac:dyDescent="0.25">
      <c r="A8309" t="s">
        <v>17716</v>
      </c>
      <c r="B8309" t="s">
        <v>35218</v>
      </c>
    </row>
    <row r="8310" spans="1:2" x14ac:dyDescent="0.25">
      <c r="A8310" t="s">
        <v>17716</v>
      </c>
      <c r="B8310" t="s">
        <v>35225</v>
      </c>
    </row>
    <row r="8311" spans="1:2" x14ac:dyDescent="0.25">
      <c r="A8311" t="s">
        <v>17716</v>
      </c>
      <c r="B8311" t="s">
        <v>35288</v>
      </c>
    </row>
    <row r="8312" spans="1:2" x14ac:dyDescent="0.25">
      <c r="A8312" t="s">
        <v>17749</v>
      </c>
      <c r="B8312" t="s">
        <v>35283</v>
      </c>
    </row>
    <row r="8313" spans="1:2" x14ac:dyDescent="0.25">
      <c r="A8313" t="s">
        <v>17749</v>
      </c>
      <c r="B8313" t="s">
        <v>35120</v>
      </c>
    </row>
    <row r="8314" spans="1:2" x14ac:dyDescent="0.25">
      <c r="A8314" t="s">
        <v>17749</v>
      </c>
      <c r="B8314" t="s">
        <v>35128</v>
      </c>
    </row>
    <row r="8315" spans="1:2" x14ac:dyDescent="0.25">
      <c r="A8315" t="s">
        <v>17749</v>
      </c>
      <c r="B8315" t="s">
        <v>35250</v>
      </c>
    </row>
    <row r="8316" spans="1:2" x14ac:dyDescent="0.25">
      <c r="A8316" t="s">
        <v>17749</v>
      </c>
      <c r="B8316" t="s">
        <v>35284</v>
      </c>
    </row>
    <row r="8317" spans="1:2" x14ac:dyDescent="0.25">
      <c r="A8317" t="s">
        <v>17749</v>
      </c>
      <c r="B8317" t="s">
        <v>35285</v>
      </c>
    </row>
    <row r="8318" spans="1:2" x14ac:dyDescent="0.25">
      <c r="A8318" t="s">
        <v>17749</v>
      </c>
      <c r="B8318" t="s">
        <v>35153</v>
      </c>
    </row>
    <row r="8319" spans="1:2" x14ac:dyDescent="0.25">
      <c r="A8319" t="s">
        <v>17749</v>
      </c>
      <c r="B8319" t="s">
        <v>35154</v>
      </c>
    </row>
    <row r="8320" spans="1:2" x14ac:dyDescent="0.25">
      <c r="A8320" t="s">
        <v>17749</v>
      </c>
      <c r="B8320" t="s">
        <v>35155</v>
      </c>
    </row>
    <row r="8321" spans="1:2" x14ac:dyDescent="0.25">
      <c r="A8321" t="s">
        <v>17749</v>
      </c>
      <c r="B8321" t="s">
        <v>35220</v>
      </c>
    </row>
    <row r="8322" spans="1:2" x14ac:dyDescent="0.25">
      <c r="A8322" t="s">
        <v>17749</v>
      </c>
      <c r="B8322" t="s">
        <v>35162</v>
      </c>
    </row>
    <row r="8323" spans="1:2" x14ac:dyDescent="0.25">
      <c r="A8323" t="s">
        <v>17749</v>
      </c>
      <c r="B8323" t="s">
        <v>35217</v>
      </c>
    </row>
    <row r="8324" spans="1:2" x14ac:dyDescent="0.25">
      <c r="A8324" t="s">
        <v>17749</v>
      </c>
      <c r="B8324" t="s">
        <v>35172</v>
      </c>
    </row>
    <row r="8325" spans="1:2" x14ac:dyDescent="0.25">
      <c r="A8325" t="s">
        <v>17749</v>
      </c>
      <c r="B8325" t="s">
        <v>35173</v>
      </c>
    </row>
    <row r="8326" spans="1:2" x14ac:dyDescent="0.25">
      <c r="A8326" t="s">
        <v>17749</v>
      </c>
      <c r="B8326" t="s">
        <v>35286</v>
      </c>
    </row>
    <row r="8327" spans="1:2" x14ac:dyDescent="0.25">
      <c r="A8327" t="s">
        <v>17749</v>
      </c>
      <c r="B8327" t="s">
        <v>35254</v>
      </c>
    </row>
    <row r="8328" spans="1:2" x14ac:dyDescent="0.25">
      <c r="A8328" t="s">
        <v>17749</v>
      </c>
      <c r="B8328" t="s">
        <v>35255</v>
      </c>
    </row>
    <row r="8329" spans="1:2" x14ac:dyDescent="0.25">
      <c r="A8329" t="s">
        <v>17749</v>
      </c>
      <c r="B8329" t="s">
        <v>35256</v>
      </c>
    </row>
    <row r="8330" spans="1:2" x14ac:dyDescent="0.25">
      <c r="A8330" t="s">
        <v>17749</v>
      </c>
      <c r="B8330" t="s">
        <v>35257</v>
      </c>
    </row>
    <row r="8331" spans="1:2" x14ac:dyDescent="0.25">
      <c r="A8331" t="s">
        <v>17749</v>
      </c>
      <c r="B8331" t="s">
        <v>35258</v>
      </c>
    </row>
    <row r="8332" spans="1:2" x14ac:dyDescent="0.25">
      <c r="A8332" t="s">
        <v>17749</v>
      </c>
      <c r="B8332" t="s">
        <v>35287</v>
      </c>
    </row>
    <row r="8333" spans="1:2" x14ac:dyDescent="0.25">
      <c r="A8333" t="s">
        <v>17749</v>
      </c>
      <c r="B8333" t="s">
        <v>35260</v>
      </c>
    </row>
    <row r="8334" spans="1:2" x14ac:dyDescent="0.25">
      <c r="A8334" t="s">
        <v>17749</v>
      </c>
      <c r="B8334" t="s">
        <v>35236</v>
      </c>
    </row>
    <row r="8335" spans="1:2" x14ac:dyDescent="0.25">
      <c r="A8335" t="s">
        <v>17749</v>
      </c>
      <c r="B8335" t="s">
        <v>35261</v>
      </c>
    </row>
    <row r="8336" spans="1:2" x14ac:dyDescent="0.25">
      <c r="A8336" t="s">
        <v>17749</v>
      </c>
      <c r="B8336" t="s">
        <v>35262</v>
      </c>
    </row>
    <row r="8337" spans="1:2" x14ac:dyDescent="0.25">
      <c r="A8337" t="s">
        <v>17749</v>
      </c>
      <c r="B8337" t="s">
        <v>35221</v>
      </c>
    </row>
    <row r="8338" spans="1:2" x14ac:dyDescent="0.25">
      <c r="A8338" t="s">
        <v>17749</v>
      </c>
      <c r="B8338" t="s">
        <v>35263</v>
      </c>
    </row>
    <row r="8339" spans="1:2" x14ac:dyDescent="0.25">
      <c r="A8339" t="s">
        <v>17749</v>
      </c>
      <c r="B8339" t="s">
        <v>35218</v>
      </c>
    </row>
    <row r="8340" spans="1:2" x14ac:dyDescent="0.25">
      <c r="A8340" t="s">
        <v>17749</v>
      </c>
      <c r="B8340" t="s">
        <v>35225</v>
      </c>
    </row>
    <row r="8341" spans="1:2" x14ac:dyDescent="0.25">
      <c r="A8341" t="s">
        <v>17749</v>
      </c>
      <c r="B8341" t="s">
        <v>35288</v>
      </c>
    </row>
    <row r="8342" spans="1:2" x14ac:dyDescent="0.25">
      <c r="A8342" t="s">
        <v>17758</v>
      </c>
      <c r="B8342" t="s">
        <v>35283</v>
      </c>
    </row>
    <row r="8343" spans="1:2" x14ac:dyDescent="0.25">
      <c r="A8343" t="s">
        <v>17758</v>
      </c>
      <c r="B8343" t="s">
        <v>35120</v>
      </c>
    </row>
    <row r="8344" spans="1:2" x14ac:dyDescent="0.25">
      <c r="A8344" t="s">
        <v>17758</v>
      </c>
      <c r="B8344" t="s">
        <v>35128</v>
      </c>
    </row>
    <row r="8345" spans="1:2" x14ac:dyDescent="0.25">
      <c r="A8345" t="s">
        <v>17758</v>
      </c>
      <c r="B8345" t="s">
        <v>35250</v>
      </c>
    </row>
    <row r="8346" spans="1:2" x14ac:dyDescent="0.25">
      <c r="A8346" t="s">
        <v>17758</v>
      </c>
      <c r="B8346" t="s">
        <v>35284</v>
      </c>
    </row>
    <row r="8347" spans="1:2" x14ac:dyDescent="0.25">
      <c r="A8347" t="s">
        <v>17758</v>
      </c>
      <c r="B8347" t="s">
        <v>35285</v>
      </c>
    </row>
    <row r="8348" spans="1:2" x14ac:dyDescent="0.25">
      <c r="A8348" t="s">
        <v>17758</v>
      </c>
      <c r="B8348" t="s">
        <v>35153</v>
      </c>
    </row>
    <row r="8349" spans="1:2" x14ac:dyDescent="0.25">
      <c r="A8349" t="s">
        <v>17758</v>
      </c>
      <c r="B8349" t="s">
        <v>35154</v>
      </c>
    </row>
    <row r="8350" spans="1:2" x14ac:dyDescent="0.25">
      <c r="A8350" t="s">
        <v>17758</v>
      </c>
      <c r="B8350" t="s">
        <v>35155</v>
      </c>
    </row>
    <row r="8351" spans="1:2" x14ac:dyDescent="0.25">
      <c r="A8351" t="s">
        <v>17758</v>
      </c>
      <c r="B8351" t="s">
        <v>35220</v>
      </c>
    </row>
    <row r="8352" spans="1:2" x14ac:dyDescent="0.25">
      <c r="A8352" t="s">
        <v>17758</v>
      </c>
      <c r="B8352" t="s">
        <v>35162</v>
      </c>
    </row>
    <row r="8353" spans="1:2" x14ac:dyDescent="0.25">
      <c r="A8353" t="s">
        <v>17758</v>
      </c>
      <c r="B8353" t="s">
        <v>35217</v>
      </c>
    </row>
    <row r="8354" spans="1:2" x14ac:dyDescent="0.25">
      <c r="A8354" t="s">
        <v>17758</v>
      </c>
      <c r="B8354" t="s">
        <v>35172</v>
      </c>
    </row>
    <row r="8355" spans="1:2" x14ac:dyDescent="0.25">
      <c r="A8355" t="s">
        <v>17758</v>
      </c>
      <c r="B8355" t="s">
        <v>35173</v>
      </c>
    </row>
    <row r="8356" spans="1:2" x14ac:dyDescent="0.25">
      <c r="A8356" t="s">
        <v>17758</v>
      </c>
      <c r="B8356" t="s">
        <v>35286</v>
      </c>
    </row>
    <row r="8357" spans="1:2" x14ac:dyDescent="0.25">
      <c r="A8357" t="s">
        <v>17758</v>
      </c>
      <c r="B8357" t="s">
        <v>35254</v>
      </c>
    </row>
    <row r="8358" spans="1:2" x14ac:dyDescent="0.25">
      <c r="A8358" t="s">
        <v>17758</v>
      </c>
      <c r="B8358" t="s">
        <v>35255</v>
      </c>
    </row>
    <row r="8359" spans="1:2" x14ac:dyDescent="0.25">
      <c r="A8359" t="s">
        <v>17758</v>
      </c>
      <c r="B8359" t="s">
        <v>35256</v>
      </c>
    </row>
    <row r="8360" spans="1:2" x14ac:dyDescent="0.25">
      <c r="A8360" t="s">
        <v>17758</v>
      </c>
      <c r="B8360" t="s">
        <v>35257</v>
      </c>
    </row>
    <row r="8361" spans="1:2" x14ac:dyDescent="0.25">
      <c r="A8361" t="s">
        <v>17758</v>
      </c>
      <c r="B8361" t="s">
        <v>35258</v>
      </c>
    </row>
    <row r="8362" spans="1:2" x14ac:dyDescent="0.25">
      <c r="A8362" t="s">
        <v>17758</v>
      </c>
      <c r="B8362" t="s">
        <v>35287</v>
      </c>
    </row>
    <row r="8363" spans="1:2" x14ac:dyDescent="0.25">
      <c r="A8363" t="s">
        <v>17758</v>
      </c>
      <c r="B8363" t="s">
        <v>35260</v>
      </c>
    </row>
    <row r="8364" spans="1:2" x14ac:dyDescent="0.25">
      <c r="A8364" t="s">
        <v>17758</v>
      </c>
      <c r="B8364" t="s">
        <v>35236</v>
      </c>
    </row>
    <row r="8365" spans="1:2" x14ac:dyDescent="0.25">
      <c r="A8365" t="s">
        <v>17758</v>
      </c>
      <c r="B8365" t="s">
        <v>35261</v>
      </c>
    </row>
    <row r="8366" spans="1:2" x14ac:dyDescent="0.25">
      <c r="A8366" t="s">
        <v>17758</v>
      </c>
      <c r="B8366" t="s">
        <v>35262</v>
      </c>
    </row>
    <row r="8367" spans="1:2" x14ac:dyDescent="0.25">
      <c r="A8367" t="s">
        <v>17758</v>
      </c>
      <c r="B8367" t="s">
        <v>35221</v>
      </c>
    </row>
    <row r="8368" spans="1:2" x14ac:dyDescent="0.25">
      <c r="A8368" t="s">
        <v>17758</v>
      </c>
      <c r="B8368" t="s">
        <v>35263</v>
      </c>
    </row>
    <row r="8369" spans="1:2" x14ac:dyDescent="0.25">
      <c r="A8369" t="s">
        <v>17758</v>
      </c>
      <c r="B8369" t="s">
        <v>35218</v>
      </c>
    </row>
    <row r="8370" spans="1:2" x14ac:dyDescent="0.25">
      <c r="A8370" t="s">
        <v>17758</v>
      </c>
      <c r="B8370" t="s">
        <v>35225</v>
      </c>
    </row>
    <row r="8371" spans="1:2" x14ac:dyDescent="0.25">
      <c r="A8371" t="s">
        <v>17758</v>
      </c>
      <c r="B8371" t="s">
        <v>35288</v>
      </c>
    </row>
    <row r="8372" spans="1:2" x14ac:dyDescent="0.25">
      <c r="A8372" t="s">
        <v>17762</v>
      </c>
      <c r="B8372" t="s">
        <v>35283</v>
      </c>
    </row>
    <row r="8373" spans="1:2" x14ac:dyDescent="0.25">
      <c r="A8373" t="s">
        <v>17762</v>
      </c>
      <c r="B8373" t="s">
        <v>35120</v>
      </c>
    </row>
    <row r="8374" spans="1:2" x14ac:dyDescent="0.25">
      <c r="A8374" t="s">
        <v>17762</v>
      </c>
      <c r="B8374" t="s">
        <v>35128</v>
      </c>
    </row>
    <row r="8375" spans="1:2" x14ac:dyDescent="0.25">
      <c r="A8375" t="s">
        <v>17762</v>
      </c>
      <c r="B8375" t="s">
        <v>35250</v>
      </c>
    </row>
    <row r="8376" spans="1:2" x14ac:dyDescent="0.25">
      <c r="A8376" t="s">
        <v>17762</v>
      </c>
      <c r="B8376" t="s">
        <v>35284</v>
      </c>
    </row>
    <row r="8377" spans="1:2" x14ac:dyDescent="0.25">
      <c r="A8377" t="s">
        <v>17762</v>
      </c>
      <c r="B8377" t="s">
        <v>35285</v>
      </c>
    </row>
    <row r="8378" spans="1:2" x14ac:dyDescent="0.25">
      <c r="A8378" t="s">
        <v>17762</v>
      </c>
      <c r="B8378" t="s">
        <v>35153</v>
      </c>
    </row>
    <row r="8379" spans="1:2" x14ac:dyDescent="0.25">
      <c r="A8379" t="s">
        <v>17762</v>
      </c>
      <c r="B8379" t="s">
        <v>35154</v>
      </c>
    </row>
    <row r="8380" spans="1:2" x14ac:dyDescent="0.25">
      <c r="A8380" t="s">
        <v>17762</v>
      </c>
      <c r="B8380" t="s">
        <v>35155</v>
      </c>
    </row>
    <row r="8381" spans="1:2" x14ac:dyDescent="0.25">
      <c r="A8381" t="s">
        <v>17762</v>
      </c>
      <c r="B8381" t="s">
        <v>35220</v>
      </c>
    </row>
    <row r="8382" spans="1:2" x14ac:dyDescent="0.25">
      <c r="A8382" t="s">
        <v>17762</v>
      </c>
      <c r="B8382" t="s">
        <v>35162</v>
      </c>
    </row>
    <row r="8383" spans="1:2" x14ac:dyDescent="0.25">
      <c r="A8383" t="s">
        <v>17762</v>
      </c>
      <c r="B8383" t="s">
        <v>35217</v>
      </c>
    </row>
    <row r="8384" spans="1:2" x14ac:dyDescent="0.25">
      <c r="A8384" t="s">
        <v>17762</v>
      </c>
      <c r="B8384" t="s">
        <v>35172</v>
      </c>
    </row>
    <row r="8385" spans="1:2" x14ac:dyDescent="0.25">
      <c r="A8385" t="s">
        <v>17762</v>
      </c>
      <c r="B8385" t="s">
        <v>35173</v>
      </c>
    </row>
    <row r="8386" spans="1:2" x14ac:dyDescent="0.25">
      <c r="A8386" t="s">
        <v>17762</v>
      </c>
      <c r="B8386" t="s">
        <v>35286</v>
      </c>
    </row>
    <row r="8387" spans="1:2" x14ac:dyDescent="0.25">
      <c r="A8387" t="s">
        <v>17762</v>
      </c>
      <c r="B8387" t="s">
        <v>35254</v>
      </c>
    </row>
    <row r="8388" spans="1:2" x14ac:dyDescent="0.25">
      <c r="A8388" t="s">
        <v>17762</v>
      </c>
      <c r="B8388" t="s">
        <v>35255</v>
      </c>
    </row>
    <row r="8389" spans="1:2" x14ac:dyDescent="0.25">
      <c r="A8389" t="s">
        <v>17762</v>
      </c>
      <c r="B8389" t="s">
        <v>35256</v>
      </c>
    </row>
    <row r="8390" spans="1:2" x14ac:dyDescent="0.25">
      <c r="A8390" t="s">
        <v>17762</v>
      </c>
      <c r="B8390" t="s">
        <v>35257</v>
      </c>
    </row>
    <row r="8391" spans="1:2" x14ac:dyDescent="0.25">
      <c r="A8391" t="s">
        <v>17762</v>
      </c>
      <c r="B8391" t="s">
        <v>35258</v>
      </c>
    </row>
    <row r="8392" spans="1:2" x14ac:dyDescent="0.25">
      <c r="A8392" t="s">
        <v>17762</v>
      </c>
      <c r="B8392" t="s">
        <v>35287</v>
      </c>
    </row>
    <row r="8393" spans="1:2" x14ac:dyDescent="0.25">
      <c r="A8393" t="s">
        <v>17762</v>
      </c>
      <c r="B8393" t="s">
        <v>35260</v>
      </c>
    </row>
    <row r="8394" spans="1:2" x14ac:dyDescent="0.25">
      <c r="A8394" t="s">
        <v>17762</v>
      </c>
      <c r="B8394" t="s">
        <v>35236</v>
      </c>
    </row>
    <row r="8395" spans="1:2" x14ac:dyDescent="0.25">
      <c r="A8395" t="s">
        <v>17762</v>
      </c>
      <c r="B8395" t="s">
        <v>35261</v>
      </c>
    </row>
    <row r="8396" spans="1:2" x14ac:dyDescent="0.25">
      <c r="A8396" t="s">
        <v>17762</v>
      </c>
      <c r="B8396" t="s">
        <v>35262</v>
      </c>
    </row>
    <row r="8397" spans="1:2" x14ac:dyDescent="0.25">
      <c r="A8397" t="s">
        <v>17762</v>
      </c>
      <c r="B8397" t="s">
        <v>35221</v>
      </c>
    </row>
    <row r="8398" spans="1:2" x14ac:dyDescent="0.25">
      <c r="A8398" t="s">
        <v>17762</v>
      </c>
      <c r="B8398" t="s">
        <v>35263</v>
      </c>
    </row>
    <row r="8399" spans="1:2" x14ac:dyDescent="0.25">
      <c r="A8399" t="s">
        <v>17762</v>
      </c>
      <c r="B8399" t="s">
        <v>35218</v>
      </c>
    </row>
    <row r="8400" spans="1:2" x14ac:dyDescent="0.25">
      <c r="A8400" t="s">
        <v>17762</v>
      </c>
      <c r="B8400" t="s">
        <v>35225</v>
      </c>
    </row>
    <row r="8401" spans="1:2" x14ac:dyDescent="0.25">
      <c r="A8401" t="s">
        <v>17762</v>
      </c>
      <c r="B8401" t="s">
        <v>35288</v>
      </c>
    </row>
    <row r="8402" spans="1:2" x14ac:dyDescent="0.25">
      <c r="A8402" t="s">
        <v>17787</v>
      </c>
      <c r="B8402" t="s">
        <v>35283</v>
      </c>
    </row>
    <row r="8403" spans="1:2" x14ac:dyDescent="0.25">
      <c r="A8403" t="s">
        <v>17787</v>
      </c>
      <c r="B8403" t="s">
        <v>35120</v>
      </c>
    </row>
    <row r="8404" spans="1:2" x14ac:dyDescent="0.25">
      <c r="A8404" t="s">
        <v>17787</v>
      </c>
      <c r="B8404" t="s">
        <v>35128</v>
      </c>
    </row>
    <row r="8405" spans="1:2" x14ac:dyDescent="0.25">
      <c r="A8405" t="s">
        <v>17787</v>
      </c>
      <c r="B8405" t="s">
        <v>35250</v>
      </c>
    </row>
    <row r="8406" spans="1:2" x14ac:dyDescent="0.25">
      <c r="A8406" t="s">
        <v>17787</v>
      </c>
      <c r="B8406" t="s">
        <v>35284</v>
      </c>
    </row>
    <row r="8407" spans="1:2" x14ac:dyDescent="0.25">
      <c r="A8407" t="s">
        <v>17787</v>
      </c>
      <c r="B8407" t="s">
        <v>35285</v>
      </c>
    </row>
    <row r="8408" spans="1:2" x14ac:dyDescent="0.25">
      <c r="A8408" t="s">
        <v>17787</v>
      </c>
      <c r="B8408" t="s">
        <v>35153</v>
      </c>
    </row>
    <row r="8409" spans="1:2" x14ac:dyDescent="0.25">
      <c r="A8409" t="s">
        <v>17787</v>
      </c>
      <c r="B8409" t="s">
        <v>35154</v>
      </c>
    </row>
    <row r="8410" spans="1:2" x14ac:dyDescent="0.25">
      <c r="A8410" t="s">
        <v>17787</v>
      </c>
      <c r="B8410" t="s">
        <v>35155</v>
      </c>
    </row>
    <row r="8411" spans="1:2" x14ac:dyDescent="0.25">
      <c r="A8411" t="s">
        <v>17787</v>
      </c>
      <c r="B8411" t="s">
        <v>35220</v>
      </c>
    </row>
    <row r="8412" spans="1:2" x14ac:dyDescent="0.25">
      <c r="A8412" t="s">
        <v>17787</v>
      </c>
      <c r="B8412" t="s">
        <v>35162</v>
      </c>
    </row>
    <row r="8413" spans="1:2" x14ac:dyDescent="0.25">
      <c r="A8413" t="s">
        <v>17787</v>
      </c>
      <c r="B8413" t="s">
        <v>35217</v>
      </c>
    </row>
    <row r="8414" spans="1:2" x14ac:dyDescent="0.25">
      <c r="A8414" t="s">
        <v>17787</v>
      </c>
      <c r="B8414" t="s">
        <v>35172</v>
      </c>
    </row>
    <row r="8415" spans="1:2" x14ac:dyDescent="0.25">
      <c r="A8415" t="s">
        <v>17787</v>
      </c>
      <c r="B8415" t="s">
        <v>35173</v>
      </c>
    </row>
    <row r="8416" spans="1:2" x14ac:dyDescent="0.25">
      <c r="A8416" t="s">
        <v>17787</v>
      </c>
      <c r="B8416" t="s">
        <v>35286</v>
      </c>
    </row>
    <row r="8417" spans="1:2" x14ac:dyDescent="0.25">
      <c r="A8417" t="s">
        <v>17787</v>
      </c>
      <c r="B8417" t="s">
        <v>35254</v>
      </c>
    </row>
    <row r="8418" spans="1:2" x14ac:dyDescent="0.25">
      <c r="A8418" t="s">
        <v>17787</v>
      </c>
      <c r="B8418" t="s">
        <v>35255</v>
      </c>
    </row>
    <row r="8419" spans="1:2" x14ac:dyDescent="0.25">
      <c r="A8419" t="s">
        <v>17787</v>
      </c>
      <c r="B8419" t="s">
        <v>35256</v>
      </c>
    </row>
    <row r="8420" spans="1:2" x14ac:dyDescent="0.25">
      <c r="A8420" t="s">
        <v>17787</v>
      </c>
      <c r="B8420" t="s">
        <v>35257</v>
      </c>
    </row>
    <row r="8421" spans="1:2" x14ac:dyDescent="0.25">
      <c r="A8421" t="s">
        <v>17787</v>
      </c>
      <c r="B8421" t="s">
        <v>35258</v>
      </c>
    </row>
    <row r="8422" spans="1:2" x14ac:dyDescent="0.25">
      <c r="A8422" t="s">
        <v>17787</v>
      </c>
      <c r="B8422" t="s">
        <v>35287</v>
      </c>
    </row>
    <row r="8423" spans="1:2" x14ac:dyDescent="0.25">
      <c r="A8423" t="s">
        <v>17787</v>
      </c>
      <c r="B8423" t="s">
        <v>35260</v>
      </c>
    </row>
    <row r="8424" spans="1:2" x14ac:dyDescent="0.25">
      <c r="A8424" t="s">
        <v>17787</v>
      </c>
      <c r="B8424" t="s">
        <v>35236</v>
      </c>
    </row>
    <row r="8425" spans="1:2" x14ac:dyDescent="0.25">
      <c r="A8425" t="s">
        <v>17787</v>
      </c>
      <c r="B8425" t="s">
        <v>35261</v>
      </c>
    </row>
    <row r="8426" spans="1:2" x14ac:dyDescent="0.25">
      <c r="A8426" t="s">
        <v>17787</v>
      </c>
      <c r="B8426" t="s">
        <v>35262</v>
      </c>
    </row>
    <row r="8427" spans="1:2" x14ac:dyDescent="0.25">
      <c r="A8427" t="s">
        <v>17787</v>
      </c>
      <c r="B8427" t="s">
        <v>35221</v>
      </c>
    </row>
    <row r="8428" spans="1:2" x14ac:dyDescent="0.25">
      <c r="A8428" t="s">
        <v>17787</v>
      </c>
      <c r="B8428" t="s">
        <v>35263</v>
      </c>
    </row>
    <row r="8429" spans="1:2" x14ac:dyDescent="0.25">
      <c r="A8429" t="s">
        <v>17787</v>
      </c>
      <c r="B8429" t="s">
        <v>35218</v>
      </c>
    </row>
    <row r="8430" spans="1:2" x14ac:dyDescent="0.25">
      <c r="A8430" t="s">
        <v>17787</v>
      </c>
      <c r="B8430" t="s">
        <v>35225</v>
      </c>
    </row>
    <row r="8431" spans="1:2" x14ac:dyDescent="0.25">
      <c r="A8431" t="s">
        <v>17787</v>
      </c>
      <c r="B8431" t="s">
        <v>35288</v>
      </c>
    </row>
    <row r="8432" spans="1:2" x14ac:dyDescent="0.25">
      <c r="A8432" t="s">
        <v>17796</v>
      </c>
      <c r="B8432" t="s">
        <v>35283</v>
      </c>
    </row>
    <row r="8433" spans="1:2" x14ac:dyDescent="0.25">
      <c r="A8433" t="s">
        <v>17796</v>
      </c>
      <c r="B8433" t="s">
        <v>35120</v>
      </c>
    </row>
    <row r="8434" spans="1:2" x14ac:dyDescent="0.25">
      <c r="A8434" t="s">
        <v>17796</v>
      </c>
      <c r="B8434" t="s">
        <v>35128</v>
      </c>
    </row>
    <row r="8435" spans="1:2" x14ac:dyDescent="0.25">
      <c r="A8435" t="s">
        <v>17796</v>
      </c>
      <c r="B8435" t="s">
        <v>35250</v>
      </c>
    </row>
    <row r="8436" spans="1:2" x14ac:dyDescent="0.25">
      <c r="A8436" t="s">
        <v>17796</v>
      </c>
      <c r="B8436" t="s">
        <v>35284</v>
      </c>
    </row>
    <row r="8437" spans="1:2" x14ac:dyDescent="0.25">
      <c r="A8437" t="s">
        <v>17796</v>
      </c>
      <c r="B8437" t="s">
        <v>35285</v>
      </c>
    </row>
    <row r="8438" spans="1:2" x14ac:dyDescent="0.25">
      <c r="A8438" t="s">
        <v>17796</v>
      </c>
      <c r="B8438" t="s">
        <v>35153</v>
      </c>
    </row>
    <row r="8439" spans="1:2" x14ac:dyDescent="0.25">
      <c r="A8439" t="s">
        <v>17796</v>
      </c>
      <c r="B8439" t="s">
        <v>35154</v>
      </c>
    </row>
    <row r="8440" spans="1:2" x14ac:dyDescent="0.25">
      <c r="A8440" t="s">
        <v>17796</v>
      </c>
      <c r="B8440" t="s">
        <v>35155</v>
      </c>
    </row>
    <row r="8441" spans="1:2" x14ac:dyDescent="0.25">
      <c r="A8441" t="s">
        <v>17796</v>
      </c>
      <c r="B8441" t="s">
        <v>35220</v>
      </c>
    </row>
    <row r="8442" spans="1:2" x14ac:dyDescent="0.25">
      <c r="A8442" t="s">
        <v>17796</v>
      </c>
      <c r="B8442" t="s">
        <v>35162</v>
      </c>
    </row>
    <row r="8443" spans="1:2" x14ac:dyDescent="0.25">
      <c r="A8443" t="s">
        <v>17796</v>
      </c>
      <c r="B8443" t="s">
        <v>35217</v>
      </c>
    </row>
    <row r="8444" spans="1:2" x14ac:dyDescent="0.25">
      <c r="A8444" t="s">
        <v>17796</v>
      </c>
      <c r="B8444" t="s">
        <v>35172</v>
      </c>
    </row>
    <row r="8445" spans="1:2" x14ac:dyDescent="0.25">
      <c r="A8445" t="s">
        <v>17796</v>
      </c>
      <c r="B8445" t="s">
        <v>35173</v>
      </c>
    </row>
    <row r="8446" spans="1:2" x14ac:dyDescent="0.25">
      <c r="A8446" t="s">
        <v>17796</v>
      </c>
      <c r="B8446" t="s">
        <v>35286</v>
      </c>
    </row>
    <row r="8447" spans="1:2" x14ac:dyDescent="0.25">
      <c r="A8447" t="s">
        <v>17796</v>
      </c>
      <c r="B8447" t="s">
        <v>35254</v>
      </c>
    </row>
    <row r="8448" spans="1:2" x14ac:dyDescent="0.25">
      <c r="A8448" t="s">
        <v>17796</v>
      </c>
      <c r="B8448" t="s">
        <v>35255</v>
      </c>
    </row>
    <row r="8449" spans="1:2" x14ac:dyDescent="0.25">
      <c r="A8449" t="s">
        <v>17796</v>
      </c>
      <c r="B8449" t="s">
        <v>35256</v>
      </c>
    </row>
    <row r="8450" spans="1:2" x14ac:dyDescent="0.25">
      <c r="A8450" t="s">
        <v>17796</v>
      </c>
      <c r="B8450" t="s">
        <v>35257</v>
      </c>
    </row>
    <row r="8451" spans="1:2" x14ac:dyDescent="0.25">
      <c r="A8451" t="s">
        <v>17796</v>
      </c>
      <c r="B8451" t="s">
        <v>35258</v>
      </c>
    </row>
    <row r="8452" spans="1:2" x14ac:dyDescent="0.25">
      <c r="A8452" t="s">
        <v>17796</v>
      </c>
      <c r="B8452" t="s">
        <v>35287</v>
      </c>
    </row>
    <row r="8453" spans="1:2" x14ac:dyDescent="0.25">
      <c r="A8453" t="s">
        <v>17796</v>
      </c>
      <c r="B8453" t="s">
        <v>35260</v>
      </c>
    </row>
    <row r="8454" spans="1:2" x14ac:dyDescent="0.25">
      <c r="A8454" t="s">
        <v>17796</v>
      </c>
      <c r="B8454" t="s">
        <v>35236</v>
      </c>
    </row>
    <row r="8455" spans="1:2" x14ac:dyDescent="0.25">
      <c r="A8455" t="s">
        <v>17796</v>
      </c>
      <c r="B8455" t="s">
        <v>35261</v>
      </c>
    </row>
    <row r="8456" spans="1:2" x14ac:dyDescent="0.25">
      <c r="A8456" t="s">
        <v>17796</v>
      </c>
      <c r="B8456" t="s">
        <v>35262</v>
      </c>
    </row>
    <row r="8457" spans="1:2" x14ac:dyDescent="0.25">
      <c r="A8457" t="s">
        <v>17796</v>
      </c>
      <c r="B8457" t="s">
        <v>35221</v>
      </c>
    </row>
    <row r="8458" spans="1:2" x14ac:dyDescent="0.25">
      <c r="A8458" t="s">
        <v>17796</v>
      </c>
      <c r="B8458" t="s">
        <v>35263</v>
      </c>
    </row>
    <row r="8459" spans="1:2" x14ac:dyDescent="0.25">
      <c r="A8459" t="s">
        <v>17796</v>
      </c>
      <c r="B8459" t="s">
        <v>35218</v>
      </c>
    </row>
    <row r="8460" spans="1:2" x14ac:dyDescent="0.25">
      <c r="A8460" t="s">
        <v>17796</v>
      </c>
      <c r="B8460" t="s">
        <v>35225</v>
      </c>
    </row>
    <row r="8461" spans="1:2" x14ac:dyDescent="0.25">
      <c r="A8461" t="s">
        <v>17796</v>
      </c>
      <c r="B8461" t="s">
        <v>35288</v>
      </c>
    </row>
    <row r="8462" spans="1:2" x14ac:dyDescent="0.25">
      <c r="A8462" t="s">
        <v>17814</v>
      </c>
      <c r="B8462" t="s">
        <v>35283</v>
      </c>
    </row>
    <row r="8463" spans="1:2" x14ac:dyDescent="0.25">
      <c r="A8463" t="s">
        <v>17814</v>
      </c>
      <c r="B8463" t="s">
        <v>35120</v>
      </c>
    </row>
    <row r="8464" spans="1:2" x14ac:dyDescent="0.25">
      <c r="A8464" t="s">
        <v>17814</v>
      </c>
      <c r="B8464" t="s">
        <v>35128</v>
      </c>
    </row>
    <row r="8465" spans="1:2" x14ac:dyDescent="0.25">
      <c r="A8465" t="s">
        <v>17814</v>
      </c>
      <c r="B8465" t="s">
        <v>35250</v>
      </c>
    </row>
    <row r="8466" spans="1:2" x14ac:dyDescent="0.25">
      <c r="A8466" t="s">
        <v>17814</v>
      </c>
      <c r="B8466" t="s">
        <v>35284</v>
      </c>
    </row>
    <row r="8467" spans="1:2" x14ac:dyDescent="0.25">
      <c r="A8467" t="s">
        <v>17814</v>
      </c>
      <c r="B8467" t="s">
        <v>35285</v>
      </c>
    </row>
    <row r="8468" spans="1:2" x14ac:dyDescent="0.25">
      <c r="A8468" t="s">
        <v>17814</v>
      </c>
      <c r="B8468" t="s">
        <v>35153</v>
      </c>
    </row>
    <row r="8469" spans="1:2" x14ac:dyDescent="0.25">
      <c r="A8469" t="s">
        <v>17814</v>
      </c>
      <c r="B8469" t="s">
        <v>35154</v>
      </c>
    </row>
    <row r="8470" spans="1:2" x14ac:dyDescent="0.25">
      <c r="A8470" t="s">
        <v>17814</v>
      </c>
      <c r="B8470" t="s">
        <v>35155</v>
      </c>
    </row>
    <row r="8471" spans="1:2" x14ac:dyDescent="0.25">
      <c r="A8471" t="s">
        <v>17814</v>
      </c>
      <c r="B8471" t="s">
        <v>35220</v>
      </c>
    </row>
    <row r="8472" spans="1:2" x14ac:dyDescent="0.25">
      <c r="A8472" t="s">
        <v>17814</v>
      </c>
      <c r="B8472" t="s">
        <v>35162</v>
      </c>
    </row>
    <row r="8473" spans="1:2" x14ac:dyDescent="0.25">
      <c r="A8473" t="s">
        <v>17814</v>
      </c>
      <c r="B8473" t="s">
        <v>35217</v>
      </c>
    </row>
    <row r="8474" spans="1:2" x14ac:dyDescent="0.25">
      <c r="A8474" t="s">
        <v>17814</v>
      </c>
      <c r="B8474" t="s">
        <v>35172</v>
      </c>
    </row>
    <row r="8475" spans="1:2" x14ac:dyDescent="0.25">
      <c r="A8475" t="s">
        <v>17814</v>
      </c>
      <c r="B8475" t="s">
        <v>35173</v>
      </c>
    </row>
    <row r="8476" spans="1:2" x14ac:dyDescent="0.25">
      <c r="A8476" t="s">
        <v>17814</v>
      </c>
      <c r="B8476" t="s">
        <v>35286</v>
      </c>
    </row>
    <row r="8477" spans="1:2" x14ac:dyDescent="0.25">
      <c r="A8477" t="s">
        <v>17814</v>
      </c>
      <c r="B8477" t="s">
        <v>35254</v>
      </c>
    </row>
    <row r="8478" spans="1:2" x14ac:dyDescent="0.25">
      <c r="A8478" t="s">
        <v>17814</v>
      </c>
      <c r="B8478" t="s">
        <v>35255</v>
      </c>
    </row>
    <row r="8479" spans="1:2" x14ac:dyDescent="0.25">
      <c r="A8479" t="s">
        <v>17814</v>
      </c>
      <c r="B8479" t="s">
        <v>35256</v>
      </c>
    </row>
    <row r="8480" spans="1:2" x14ac:dyDescent="0.25">
      <c r="A8480" t="s">
        <v>17814</v>
      </c>
      <c r="B8480" t="s">
        <v>35257</v>
      </c>
    </row>
    <row r="8481" spans="1:2" x14ac:dyDescent="0.25">
      <c r="A8481" t="s">
        <v>17814</v>
      </c>
      <c r="B8481" t="s">
        <v>35258</v>
      </c>
    </row>
    <row r="8482" spans="1:2" x14ac:dyDescent="0.25">
      <c r="A8482" t="s">
        <v>17814</v>
      </c>
      <c r="B8482" t="s">
        <v>35287</v>
      </c>
    </row>
    <row r="8483" spans="1:2" x14ac:dyDescent="0.25">
      <c r="A8483" t="s">
        <v>17814</v>
      </c>
      <c r="B8483" t="s">
        <v>35260</v>
      </c>
    </row>
    <row r="8484" spans="1:2" x14ac:dyDescent="0.25">
      <c r="A8484" t="s">
        <v>17814</v>
      </c>
      <c r="B8484" t="s">
        <v>35236</v>
      </c>
    </row>
    <row r="8485" spans="1:2" x14ac:dyDescent="0.25">
      <c r="A8485" t="s">
        <v>17814</v>
      </c>
      <c r="B8485" t="s">
        <v>35261</v>
      </c>
    </row>
    <row r="8486" spans="1:2" x14ac:dyDescent="0.25">
      <c r="A8486" t="s">
        <v>17814</v>
      </c>
      <c r="B8486" t="s">
        <v>35262</v>
      </c>
    </row>
    <row r="8487" spans="1:2" x14ac:dyDescent="0.25">
      <c r="A8487" t="s">
        <v>17814</v>
      </c>
      <c r="B8487" t="s">
        <v>35221</v>
      </c>
    </row>
    <row r="8488" spans="1:2" x14ac:dyDescent="0.25">
      <c r="A8488" t="s">
        <v>17814</v>
      </c>
      <c r="B8488" t="s">
        <v>35263</v>
      </c>
    </row>
    <row r="8489" spans="1:2" x14ac:dyDescent="0.25">
      <c r="A8489" t="s">
        <v>17814</v>
      </c>
      <c r="B8489" t="s">
        <v>35218</v>
      </c>
    </row>
    <row r="8490" spans="1:2" x14ac:dyDescent="0.25">
      <c r="A8490" t="s">
        <v>17814</v>
      </c>
      <c r="B8490" t="s">
        <v>35225</v>
      </c>
    </row>
    <row r="8491" spans="1:2" x14ac:dyDescent="0.25">
      <c r="A8491" t="s">
        <v>17814</v>
      </c>
      <c r="B8491" t="s">
        <v>35288</v>
      </c>
    </row>
    <row r="8492" spans="1:2" x14ac:dyDescent="0.25">
      <c r="A8492" t="s">
        <v>17955</v>
      </c>
      <c r="B8492" t="s">
        <v>35283</v>
      </c>
    </row>
    <row r="8493" spans="1:2" x14ac:dyDescent="0.25">
      <c r="A8493" t="s">
        <v>17955</v>
      </c>
      <c r="B8493" t="s">
        <v>35120</v>
      </c>
    </row>
    <row r="8494" spans="1:2" x14ac:dyDescent="0.25">
      <c r="A8494" t="s">
        <v>17955</v>
      </c>
      <c r="B8494" t="s">
        <v>35128</v>
      </c>
    </row>
    <row r="8495" spans="1:2" x14ac:dyDescent="0.25">
      <c r="A8495" t="s">
        <v>17955</v>
      </c>
      <c r="B8495" t="s">
        <v>35250</v>
      </c>
    </row>
    <row r="8496" spans="1:2" x14ac:dyDescent="0.25">
      <c r="A8496" t="s">
        <v>17955</v>
      </c>
      <c r="B8496" t="s">
        <v>35284</v>
      </c>
    </row>
    <row r="8497" spans="1:2" x14ac:dyDescent="0.25">
      <c r="A8497" t="s">
        <v>17955</v>
      </c>
      <c r="B8497" t="s">
        <v>35285</v>
      </c>
    </row>
    <row r="8498" spans="1:2" x14ac:dyDescent="0.25">
      <c r="A8498" t="s">
        <v>17955</v>
      </c>
      <c r="B8498" t="s">
        <v>35153</v>
      </c>
    </row>
    <row r="8499" spans="1:2" x14ac:dyDescent="0.25">
      <c r="A8499" t="s">
        <v>17955</v>
      </c>
      <c r="B8499" t="s">
        <v>35154</v>
      </c>
    </row>
    <row r="8500" spans="1:2" x14ac:dyDescent="0.25">
      <c r="A8500" t="s">
        <v>17955</v>
      </c>
      <c r="B8500" t="s">
        <v>35155</v>
      </c>
    </row>
    <row r="8501" spans="1:2" x14ac:dyDescent="0.25">
      <c r="A8501" t="s">
        <v>17955</v>
      </c>
      <c r="B8501" t="s">
        <v>35220</v>
      </c>
    </row>
    <row r="8502" spans="1:2" x14ac:dyDescent="0.25">
      <c r="A8502" t="s">
        <v>17955</v>
      </c>
      <c r="B8502" t="s">
        <v>35162</v>
      </c>
    </row>
    <row r="8503" spans="1:2" x14ac:dyDescent="0.25">
      <c r="A8503" t="s">
        <v>17955</v>
      </c>
      <c r="B8503" t="s">
        <v>35217</v>
      </c>
    </row>
    <row r="8504" spans="1:2" x14ac:dyDescent="0.25">
      <c r="A8504" t="s">
        <v>17955</v>
      </c>
      <c r="B8504" t="s">
        <v>35172</v>
      </c>
    </row>
    <row r="8505" spans="1:2" x14ac:dyDescent="0.25">
      <c r="A8505" t="s">
        <v>17955</v>
      </c>
      <c r="B8505" t="s">
        <v>35173</v>
      </c>
    </row>
    <row r="8506" spans="1:2" x14ac:dyDescent="0.25">
      <c r="A8506" t="s">
        <v>17955</v>
      </c>
      <c r="B8506" t="s">
        <v>35286</v>
      </c>
    </row>
    <row r="8507" spans="1:2" x14ac:dyDescent="0.25">
      <c r="A8507" t="s">
        <v>17955</v>
      </c>
      <c r="B8507" t="s">
        <v>35254</v>
      </c>
    </row>
    <row r="8508" spans="1:2" x14ac:dyDescent="0.25">
      <c r="A8508" t="s">
        <v>17955</v>
      </c>
      <c r="B8508" t="s">
        <v>35255</v>
      </c>
    </row>
    <row r="8509" spans="1:2" x14ac:dyDescent="0.25">
      <c r="A8509" t="s">
        <v>17955</v>
      </c>
      <c r="B8509" t="s">
        <v>35256</v>
      </c>
    </row>
    <row r="8510" spans="1:2" x14ac:dyDescent="0.25">
      <c r="A8510" t="s">
        <v>17955</v>
      </c>
      <c r="B8510" t="s">
        <v>35257</v>
      </c>
    </row>
    <row r="8511" spans="1:2" x14ac:dyDescent="0.25">
      <c r="A8511" t="s">
        <v>17955</v>
      </c>
      <c r="B8511" t="s">
        <v>35258</v>
      </c>
    </row>
    <row r="8512" spans="1:2" x14ac:dyDescent="0.25">
      <c r="A8512" t="s">
        <v>17955</v>
      </c>
      <c r="B8512" t="s">
        <v>35287</v>
      </c>
    </row>
    <row r="8513" spans="1:2" x14ac:dyDescent="0.25">
      <c r="A8513" t="s">
        <v>17955</v>
      </c>
      <c r="B8513" t="s">
        <v>35260</v>
      </c>
    </row>
    <row r="8514" spans="1:2" x14ac:dyDescent="0.25">
      <c r="A8514" t="s">
        <v>17955</v>
      </c>
      <c r="B8514" t="s">
        <v>35236</v>
      </c>
    </row>
    <row r="8515" spans="1:2" x14ac:dyDescent="0.25">
      <c r="A8515" t="s">
        <v>17955</v>
      </c>
      <c r="B8515" t="s">
        <v>35261</v>
      </c>
    </row>
    <row r="8516" spans="1:2" x14ac:dyDescent="0.25">
      <c r="A8516" t="s">
        <v>17955</v>
      </c>
      <c r="B8516" t="s">
        <v>35262</v>
      </c>
    </row>
    <row r="8517" spans="1:2" x14ac:dyDescent="0.25">
      <c r="A8517" t="s">
        <v>17955</v>
      </c>
      <c r="B8517" t="s">
        <v>35221</v>
      </c>
    </row>
    <row r="8518" spans="1:2" x14ac:dyDescent="0.25">
      <c r="A8518" t="s">
        <v>17955</v>
      </c>
      <c r="B8518" t="s">
        <v>35263</v>
      </c>
    </row>
    <row r="8519" spans="1:2" x14ac:dyDescent="0.25">
      <c r="A8519" t="s">
        <v>17955</v>
      </c>
      <c r="B8519" t="s">
        <v>35218</v>
      </c>
    </row>
    <row r="8520" spans="1:2" x14ac:dyDescent="0.25">
      <c r="A8520" t="s">
        <v>17955</v>
      </c>
      <c r="B8520" t="s">
        <v>35225</v>
      </c>
    </row>
    <row r="8521" spans="1:2" x14ac:dyDescent="0.25">
      <c r="A8521" t="s">
        <v>17955</v>
      </c>
      <c r="B8521" t="s">
        <v>35288</v>
      </c>
    </row>
    <row r="8522" spans="1:2" x14ac:dyDescent="0.25">
      <c r="A8522" t="s">
        <v>17968</v>
      </c>
      <c r="B8522" t="s">
        <v>35283</v>
      </c>
    </row>
    <row r="8523" spans="1:2" x14ac:dyDescent="0.25">
      <c r="A8523" t="s">
        <v>17968</v>
      </c>
      <c r="B8523" t="s">
        <v>35120</v>
      </c>
    </row>
    <row r="8524" spans="1:2" x14ac:dyDescent="0.25">
      <c r="A8524" t="s">
        <v>17968</v>
      </c>
      <c r="B8524" t="s">
        <v>35128</v>
      </c>
    </row>
    <row r="8525" spans="1:2" x14ac:dyDescent="0.25">
      <c r="A8525" t="s">
        <v>17968</v>
      </c>
      <c r="B8525" t="s">
        <v>35250</v>
      </c>
    </row>
    <row r="8526" spans="1:2" x14ac:dyDescent="0.25">
      <c r="A8526" t="s">
        <v>17968</v>
      </c>
      <c r="B8526" t="s">
        <v>35284</v>
      </c>
    </row>
    <row r="8527" spans="1:2" x14ac:dyDescent="0.25">
      <c r="A8527" t="s">
        <v>17968</v>
      </c>
      <c r="B8527" t="s">
        <v>35285</v>
      </c>
    </row>
    <row r="8528" spans="1:2" x14ac:dyDescent="0.25">
      <c r="A8528" t="s">
        <v>17968</v>
      </c>
      <c r="B8528" t="s">
        <v>35153</v>
      </c>
    </row>
    <row r="8529" spans="1:2" x14ac:dyDescent="0.25">
      <c r="A8529" t="s">
        <v>17968</v>
      </c>
      <c r="B8529" t="s">
        <v>35154</v>
      </c>
    </row>
    <row r="8530" spans="1:2" x14ac:dyDescent="0.25">
      <c r="A8530" t="s">
        <v>17968</v>
      </c>
      <c r="B8530" t="s">
        <v>35155</v>
      </c>
    </row>
    <row r="8531" spans="1:2" x14ac:dyDescent="0.25">
      <c r="A8531" t="s">
        <v>17968</v>
      </c>
      <c r="B8531" t="s">
        <v>35220</v>
      </c>
    </row>
    <row r="8532" spans="1:2" x14ac:dyDescent="0.25">
      <c r="A8532" t="s">
        <v>17968</v>
      </c>
      <c r="B8532" t="s">
        <v>35162</v>
      </c>
    </row>
    <row r="8533" spans="1:2" x14ac:dyDescent="0.25">
      <c r="A8533" t="s">
        <v>17968</v>
      </c>
      <c r="B8533" t="s">
        <v>35217</v>
      </c>
    </row>
    <row r="8534" spans="1:2" x14ac:dyDescent="0.25">
      <c r="A8534" t="s">
        <v>17968</v>
      </c>
      <c r="B8534" t="s">
        <v>35172</v>
      </c>
    </row>
    <row r="8535" spans="1:2" x14ac:dyDescent="0.25">
      <c r="A8535" t="s">
        <v>17968</v>
      </c>
      <c r="B8535" t="s">
        <v>35173</v>
      </c>
    </row>
    <row r="8536" spans="1:2" x14ac:dyDescent="0.25">
      <c r="A8536" t="s">
        <v>17968</v>
      </c>
      <c r="B8536" t="s">
        <v>35286</v>
      </c>
    </row>
    <row r="8537" spans="1:2" x14ac:dyDescent="0.25">
      <c r="A8537" t="s">
        <v>17968</v>
      </c>
      <c r="B8537" t="s">
        <v>35254</v>
      </c>
    </row>
    <row r="8538" spans="1:2" x14ac:dyDescent="0.25">
      <c r="A8538" t="s">
        <v>17968</v>
      </c>
      <c r="B8538" t="s">
        <v>35255</v>
      </c>
    </row>
    <row r="8539" spans="1:2" x14ac:dyDescent="0.25">
      <c r="A8539" t="s">
        <v>17968</v>
      </c>
      <c r="B8539" t="s">
        <v>35256</v>
      </c>
    </row>
    <row r="8540" spans="1:2" x14ac:dyDescent="0.25">
      <c r="A8540" t="s">
        <v>17968</v>
      </c>
      <c r="B8540" t="s">
        <v>35257</v>
      </c>
    </row>
    <row r="8541" spans="1:2" x14ac:dyDescent="0.25">
      <c r="A8541" t="s">
        <v>17968</v>
      </c>
      <c r="B8541" t="s">
        <v>35258</v>
      </c>
    </row>
    <row r="8542" spans="1:2" x14ac:dyDescent="0.25">
      <c r="A8542" t="s">
        <v>17968</v>
      </c>
      <c r="B8542" t="s">
        <v>35287</v>
      </c>
    </row>
    <row r="8543" spans="1:2" x14ac:dyDescent="0.25">
      <c r="A8543" t="s">
        <v>17968</v>
      </c>
      <c r="B8543" t="s">
        <v>35260</v>
      </c>
    </row>
    <row r="8544" spans="1:2" x14ac:dyDescent="0.25">
      <c r="A8544" t="s">
        <v>17968</v>
      </c>
      <c r="B8544" t="s">
        <v>35236</v>
      </c>
    </row>
    <row r="8545" spans="1:2" x14ac:dyDescent="0.25">
      <c r="A8545" t="s">
        <v>17968</v>
      </c>
      <c r="B8545" t="s">
        <v>35261</v>
      </c>
    </row>
    <row r="8546" spans="1:2" x14ac:dyDescent="0.25">
      <c r="A8546" t="s">
        <v>17968</v>
      </c>
      <c r="B8546" t="s">
        <v>35262</v>
      </c>
    </row>
    <row r="8547" spans="1:2" x14ac:dyDescent="0.25">
      <c r="A8547" t="s">
        <v>17968</v>
      </c>
      <c r="B8547" t="s">
        <v>35221</v>
      </c>
    </row>
    <row r="8548" spans="1:2" x14ac:dyDescent="0.25">
      <c r="A8548" t="s">
        <v>17968</v>
      </c>
      <c r="B8548" t="s">
        <v>35263</v>
      </c>
    </row>
    <row r="8549" spans="1:2" x14ac:dyDescent="0.25">
      <c r="A8549" t="s">
        <v>17968</v>
      </c>
      <c r="B8549" t="s">
        <v>35218</v>
      </c>
    </row>
    <row r="8550" spans="1:2" x14ac:dyDescent="0.25">
      <c r="A8550" t="s">
        <v>17968</v>
      </c>
      <c r="B8550" t="s">
        <v>35225</v>
      </c>
    </row>
    <row r="8551" spans="1:2" x14ac:dyDescent="0.25">
      <c r="A8551" t="s">
        <v>17968</v>
      </c>
      <c r="B8551" t="s">
        <v>35288</v>
      </c>
    </row>
    <row r="8552" spans="1:2" x14ac:dyDescent="0.25">
      <c r="A8552" t="s">
        <v>18055</v>
      </c>
      <c r="B8552" t="s">
        <v>35283</v>
      </c>
    </row>
    <row r="8553" spans="1:2" x14ac:dyDescent="0.25">
      <c r="A8553" t="s">
        <v>18055</v>
      </c>
      <c r="B8553" t="s">
        <v>35120</v>
      </c>
    </row>
    <row r="8554" spans="1:2" x14ac:dyDescent="0.25">
      <c r="A8554" t="s">
        <v>18055</v>
      </c>
      <c r="B8554" t="s">
        <v>35128</v>
      </c>
    </row>
    <row r="8555" spans="1:2" x14ac:dyDescent="0.25">
      <c r="A8555" t="s">
        <v>18055</v>
      </c>
      <c r="B8555" t="s">
        <v>35250</v>
      </c>
    </row>
    <row r="8556" spans="1:2" x14ac:dyDescent="0.25">
      <c r="A8556" t="s">
        <v>18055</v>
      </c>
      <c r="B8556" t="s">
        <v>35284</v>
      </c>
    </row>
    <row r="8557" spans="1:2" x14ac:dyDescent="0.25">
      <c r="A8557" t="s">
        <v>18055</v>
      </c>
      <c r="B8557" t="s">
        <v>35285</v>
      </c>
    </row>
    <row r="8558" spans="1:2" x14ac:dyDescent="0.25">
      <c r="A8558" t="s">
        <v>18055</v>
      </c>
      <c r="B8558" t="s">
        <v>35153</v>
      </c>
    </row>
    <row r="8559" spans="1:2" x14ac:dyDescent="0.25">
      <c r="A8559" t="s">
        <v>18055</v>
      </c>
      <c r="B8559" t="s">
        <v>35154</v>
      </c>
    </row>
    <row r="8560" spans="1:2" x14ac:dyDescent="0.25">
      <c r="A8560" t="s">
        <v>18055</v>
      </c>
      <c r="B8560" t="s">
        <v>35155</v>
      </c>
    </row>
    <row r="8561" spans="1:2" x14ac:dyDescent="0.25">
      <c r="A8561" t="s">
        <v>18055</v>
      </c>
      <c r="B8561" t="s">
        <v>35220</v>
      </c>
    </row>
    <row r="8562" spans="1:2" x14ac:dyDescent="0.25">
      <c r="A8562" t="s">
        <v>18055</v>
      </c>
      <c r="B8562" t="s">
        <v>35162</v>
      </c>
    </row>
    <row r="8563" spans="1:2" x14ac:dyDescent="0.25">
      <c r="A8563" t="s">
        <v>18055</v>
      </c>
      <c r="B8563" t="s">
        <v>35217</v>
      </c>
    </row>
    <row r="8564" spans="1:2" x14ac:dyDescent="0.25">
      <c r="A8564" t="s">
        <v>18055</v>
      </c>
      <c r="B8564" t="s">
        <v>35172</v>
      </c>
    </row>
    <row r="8565" spans="1:2" x14ac:dyDescent="0.25">
      <c r="A8565" t="s">
        <v>18055</v>
      </c>
      <c r="B8565" t="s">
        <v>35173</v>
      </c>
    </row>
    <row r="8566" spans="1:2" x14ac:dyDescent="0.25">
      <c r="A8566" t="s">
        <v>18055</v>
      </c>
      <c r="B8566" t="s">
        <v>35286</v>
      </c>
    </row>
    <row r="8567" spans="1:2" x14ac:dyDescent="0.25">
      <c r="A8567" t="s">
        <v>18055</v>
      </c>
      <c r="B8567" t="s">
        <v>35254</v>
      </c>
    </row>
    <row r="8568" spans="1:2" x14ac:dyDescent="0.25">
      <c r="A8568" t="s">
        <v>18055</v>
      </c>
      <c r="B8568" t="s">
        <v>35255</v>
      </c>
    </row>
    <row r="8569" spans="1:2" x14ac:dyDescent="0.25">
      <c r="A8569" t="s">
        <v>18055</v>
      </c>
      <c r="B8569" t="s">
        <v>35256</v>
      </c>
    </row>
    <row r="8570" spans="1:2" x14ac:dyDescent="0.25">
      <c r="A8570" t="s">
        <v>18055</v>
      </c>
      <c r="B8570" t="s">
        <v>35257</v>
      </c>
    </row>
    <row r="8571" spans="1:2" x14ac:dyDescent="0.25">
      <c r="A8571" t="s">
        <v>18055</v>
      </c>
      <c r="B8571" t="s">
        <v>35258</v>
      </c>
    </row>
    <row r="8572" spans="1:2" x14ac:dyDescent="0.25">
      <c r="A8572" t="s">
        <v>18055</v>
      </c>
      <c r="B8572" t="s">
        <v>35287</v>
      </c>
    </row>
    <row r="8573" spans="1:2" x14ac:dyDescent="0.25">
      <c r="A8573" t="s">
        <v>18055</v>
      </c>
      <c r="B8573" t="s">
        <v>35260</v>
      </c>
    </row>
    <row r="8574" spans="1:2" x14ac:dyDescent="0.25">
      <c r="A8574" t="s">
        <v>18055</v>
      </c>
      <c r="B8574" t="s">
        <v>35236</v>
      </c>
    </row>
    <row r="8575" spans="1:2" x14ac:dyDescent="0.25">
      <c r="A8575" t="s">
        <v>18055</v>
      </c>
      <c r="B8575" t="s">
        <v>35261</v>
      </c>
    </row>
    <row r="8576" spans="1:2" x14ac:dyDescent="0.25">
      <c r="A8576" t="s">
        <v>18055</v>
      </c>
      <c r="B8576" t="s">
        <v>35262</v>
      </c>
    </row>
    <row r="8577" spans="1:2" x14ac:dyDescent="0.25">
      <c r="A8577" t="s">
        <v>18055</v>
      </c>
      <c r="B8577" t="s">
        <v>35221</v>
      </c>
    </row>
    <row r="8578" spans="1:2" x14ac:dyDescent="0.25">
      <c r="A8578" t="s">
        <v>18055</v>
      </c>
      <c r="B8578" t="s">
        <v>35263</v>
      </c>
    </row>
    <row r="8579" spans="1:2" x14ac:dyDescent="0.25">
      <c r="A8579" t="s">
        <v>18055</v>
      </c>
      <c r="B8579" t="s">
        <v>35218</v>
      </c>
    </row>
    <row r="8580" spans="1:2" x14ac:dyDescent="0.25">
      <c r="A8580" t="s">
        <v>18055</v>
      </c>
      <c r="B8580" t="s">
        <v>35225</v>
      </c>
    </row>
    <row r="8581" spans="1:2" x14ac:dyDescent="0.25">
      <c r="A8581" t="s">
        <v>18055</v>
      </c>
      <c r="B8581" t="s">
        <v>35288</v>
      </c>
    </row>
    <row r="8582" spans="1:2" x14ac:dyDescent="0.25">
      <c r="A8582" t="s">
        <v>18070</v>
      </c>
      <c r="B8582" t="s">
        <v>35283</v>
      </c>
    </row>
    <row r="8583" spans="1:2" x14ac:dyDescent="0.25">
      <c r="A8583" t="s">
        <v>18070</v>
      </c>
      <c r="B8583" t="s">
        <v>35120</v>
      </c>
    </row>
    <row r="8584" spans="1:2" x14ac:dyDescent="0.25">
      <c r="A8584" t="s">
        <v>18070</v>
      </c>
      <c r="B8584" t="s">
        <v>35128</v>
      </c>
    </row>
    <row r="8585" spans="1:2" x14ac:dyDescent="0.25">
      <c r="A8585" t="s">
        <v>18070</v>
      </c>
      <c r="B8585" t="s">
        <v>35250</v>
      </c>
    </row>
    <row r="8586" spans="1:2" x14ac:dyDescent="0.25">
      <c r="A8586" t="s">
        <v>18070</v>
      </c>
      <c r="B8586" t="s">
        <v>35284</v>
      </c>
    </row>
    <row r="8587" spans="1:2" x14ac:dyDescent="0.25">
      <c r="A8587" t="s">
        <v>18070</v>
      </c>
      <c r="B8587" t="s">
        <v>35285</v>
      </c>
    </row>
    <row r="8588" spans="1:2" x14ac:dyDescent="0.25">
      <c r="A8588" t="s">
        <v>18070</v>
      </c>
      <c r="B8588" t="s">
        <v>35153</v>
      </c>
    </row>
    <row r="8589" spans="1:2" x14ac:dyDescent="0.25">
      <c r="A8589" t="s">
        <v>18070</v>
      </c>
      <c r="B8589" t="s">
        <v>35154</v>
      </c>
    </row>
    <row r="8590" spans="1:2" x14ac:dyDescent="0.25">
      <c r="A8590" t="s">
        <v>18070</v>
      </c>
      <c r="B8590" t="s">
        <v>35155</v>
      </c>
    </row>
    <row r="8591" spans="1:2" x14ac:dyDescent="0.25">
      <c r="A8591" t="s">
        <v>18070</v>
      </c>
      <c r="B8591" t="s">
        <v>35220</v>
      </c>
    </row>
    <row r="8592" spans="1:2" x14ac:dyDescent="0.25">
      <c r="A8592" t="s">
        <v>18070</v>
      </c>
      <c r="B8592" t="s">
        <v>35162</v>
      </c>
    </row>
    <row r="8593" spans="1:2" x14ac:dyDescent="0.25">
      <c r="A8593" t="s">
        <v>18070</v>
      </c>
      <c r="B8593" t="s">
        <v>35217</v>
      </c>
    </row>
    <row r="8594" spans="1:2" x14ac:dyDescent="0.25">
      <c r="A8594" t="s">
        <v>18070</v>
      </c>
      <c r="B8594" t="s">
        <v>35172</v>
      </c>
    </row>
    <row r="8595" spans="1:2" x14ac:dyDescent="0.25">
      <c r="A8595" t="s">
        <v>18070</v>
      </c>
      <c r="B8595" t="s">
        <v>35173</v>
      </c>
    </row>
    <row r="8596" spans="1:2" x14ac:dyDescent="0.25">
      <c r="A8596" t="s">
        <v>18070</v>
      </c>
      <c r="B8596" t="s">
        <v>35286</v>
      </c>
    </row>
    <row r="8597" spans="1:2" x14ac:dyDescent="0.25">
      <c r="A8597" t="s">
        <v>18070</v>
      </c>
      <c r="B8597" t="s">
        <v>35254</v>
      </c>
    </row>
    <row r="8598" spans="1:2" x14ac:dyDescent="0.25">
      <c r="A8598" t="s">
        <v>18070</v>
      </c>
      <c r="B8598" t="s">
        <v>35255</v>
      </c>
    </row>
    <row r="8599" spans="1:2" x14ac:dyDescent="0.25">
      <c r="A8599" t="s">
        <v>18070</v>
      </c>
      <c r="B8599" t="s">
        <v>35256</v>
      </c>
    </row>
    <row r="8600" spans="1:2" x14ac:dyDescent="0.25">
      <c r="A8600" t="s">
        <v>18070</v>
      </c>
      <c r="B8600" t="s">
        <v>35257</v>
      </c>
    </row>
    <row r="8601" spans="1:2" x14ac:dyDescent="0.25">
      <c r="A8601" t="s">
        <v>18070</v>
      </c>
      <c r="B8601" t="s">
        <v>35258</v>
      </c>
    </row>
    <row r="8602" spans="1:2" x14ac:dyDescent="0.25">
      <c r="A8602" t="s">
        <v>18070</v>
      </c>
      <c r="B8602" t="s">
        <v>35287</v>
      </c>
    </row>
    <row r="8603" spans="1:2" x14ac:dyDescent="0.25">
      <c r="A8603" t="s">
        <v>18070</v>
      </c>
      <c r="B8603" t="s">
        <v>35260</v>
      </c>
    </row>
    <row r="8604" spans="1:2" x14ac:dyDescent="0.25">
      <c r="A8604" t="s">
        <v>18070</v>
      </c>
      <c r="B8604" t="s">
        <v>35236</v>
      </c>
    </row>
    <row r="8605" spans="1:2" x14ac:dyDescent="0.25">
      <c r="A8605" t="s">
        <v>18070</v>
      </c>
      <c r="B8605" t="s">
        <v>35261</v>
      </c>
    </row>
    <row r="8606" spans="1:2" x14ac:dyDescent="0.25">
      <c r="A8606" t="s">
        <v>18070</v>
      </c>
      <c r="B8606" t="s">
        <v>35262</v>
      </c>
    </row>
    <row r="8607" spans="1:2" x14ac:dyDescent="0.25">
      <c r="A8607" t="s">
        <v>18070</v>
      </c>
      <c r="B8607" t="s">
        <v>35221</v>
      </c>
    </row>
    <row r="8608" spans="1:2" x14ac:dyDescent="0.25">
      <c r="A8608" t="s">
        <v>18070</v>
      </c>
      <c r="B8608" t="s">
        <v>35263</v>
      </c>
    </row>
    <row r="8609" spans="1:2" x14ac:dyDescent="0.25">
      <c r="A8609" t="s">
        <v>18070</v>
      </c>
      <c r="B8609" t="s">
        <v>35218</v>
      </c>
    </row>
    <row r="8610" spans="1:2" x14ac:dyDescent="0.25">
      <c r="A8610" t="s">
        <v>18070</v>
      </c>
      <c r="B8610" t="s">
        <v>35225</v>
      </c>
    </row>
    <row r="8611" spans="1:2" x14ac:dyDescent="0.25">
      <c r="A8611" t="s">
        <v>18070</v>
      </c>
      <c r="B8611" t="s">
        <v>35288</v>
      </c>
    </row>
    <row r="8612" spans="1:2" x14ac:dyDescent="0.25">
      <c r="A8612" t="s">
        <v>18094</v>
      </c>
      <c r="B8612" t="s">
        <v>35283</v>
      </c>
    </row>
    <row r="8613" spans="1:2" x14ac:dyDescent="0.25">
      <c r="A8613" t="s">
        <v>18094</v>
      </c>
      <c r="B8613" t="s">
        <v>35120</v>
      </c>
    </row>
    <row r="8614" spans="1:2" x14ac:dyDescent="0.25">
      <c r="A8614" t="s">
        <v>18094</v>
      </c>
      <c r="B8614" t="s">
        <v>35128</v>
      </c>
    </row>
    <row r="8615" spans="1:2" x14ac:dyDescent="0.25">
      <c r="A8615" t="s">
        <v>18094</v>
      </c>
      <c r="B8615" t="s">
        <v>35250</v>
      </c>
    </row>
    <row r="8616" spans="1:2" x14ac:dyDescent="0.25">
      <c r="A8616" t="s">
        <v>18094</v>
      </c>
      <c r="B8616" t="s">
        <v>35284</v>
      </c>
    </row>
    <row r="8617" spans="1:2" x14ac:dyDescent="0.25">
      <c r="A8617" t="s">
        <v>18094</v>
      </c>
      <c r="B8617" t="s">
        <v>35285</v>
      </c>
    </row>
    <row r="8618" spans="1:2" x14ac:dyDescent="0.25">
      <c r="A8618" t="s">
        <v>18094</v>
      </c>
      <c r="B8618" t="s">
        <v>35153</v>
      </c>
    </row>
    <row r="8619" spans="1:2" x14ac:dyDescent="0.25">
      <c r="A8619" t="s">
        <v>18094</v>
      </c>
      <c r="B8619" t="s">
        <v>35154</v>
      </c>
    </row>
    <row r="8620" spans="1:2" x14ac:dyDescent="0.25">
      <c r="A8620" t="s">
        <v>18094</v>
      </c>
      <c r="B8620" t="s">
        <v>35155</v>
      </c>
    </row>
    <row r="8621" spans="1:2" x14ac:dyDescent="0.25">
      <c r="A8621" t="s">
        <v>18094</v>
      </c>
      <c r="B8621" t="s">
        <v>35220</v>
      </c>
    </row>
    <row r="8622" spans="1:2" x14ac:dyDescent="0.25">
      <c r="A8622" t="s">
        <v>18094</v>
      </c>
      <c r="B8622" t="s">
        <v>35162</v>
      </c>
    </row>
    <row r="8623" spans="1:2" x14ac:dyDescent="0.25">
      <c r="A8623" t="s">
        <v>18094</v>
      </c>
      <c r="B8623" t="s">
        <v>35217</v>
      </c>
    </row>
    <row r="8624" spans="1:2" x14ac:dyDescent="0.25">
      <c r="A8624" t="s">
        <v>18094</v>
      </c>
      <c r="B8624" t="s">
        <v>35172</v>
      </c>
    </row>
    <row r="8625" spans="1:2" x14ac:dyDescent="0.25">
      <c r="A8625" t="s">
        <v>18094</v>
      </c>
      <c r="B8625" t="s">
        <v>35173</v>
      </c>
    </row>
    <row r="8626" spans="1:2" x14ac:dyDescent="0.25">
      <c r="A8626" t="s">
        <v>18094</v>
      </c>
      <c r="B8626" t="s">
        <v>35286</v>
      </c>
    </row>
    <row r="8627" spans="1:2" x14ac:dyDescent="0.25">
      <c r="A8627" t="s">
        <v>18094</v>
      </c>
      <c r="B8627" t="s">
        <v>35254</v>
      </c>
    </row>
    <row r="8628" spans="1:2" x14ac:dyDescent="0.25">
      <c r="A8628" t="s">
        <v>18094</v>
      </c>
      <c r="B8628" t="s">
        <v>35255</v>
      </c>
    </row>
    <row r="8629" spans="1:2" x14ac:dyDescent="0.25">
      <c r="A8629" t="s">
        <v>18094</v>
      </c>
      <c r="B8629" t="s">
        <v>35256</v>
      </c>
    </row>
    <row r="8630" spans="1:2" x14ac:dyDescent="0.25">
      <c r="A8630" t="s">
        <v>18094</v>
      </c>
      <c r="B8630" t="s">
        <v>35257</v>
      </c>
    </row>
    <row r="8631" spans="1:2" x14ac:dyDescent="0.25">
      <c r="A8631" t="s">
        <v>18094</v>
      </c>
      <c r="B8631" t="s">
        <v>35258</v>
      </c>
    </row>
    <row r="8632" spans="1:2" x14ac:dyDescent="0.25">
      <c r="A8632" t="s">
        <v>18094</v>
      </c>
      <c r="B8632" t="s">
        <v>35287</v>
      </c>
    </row>
    <row r="8633" spans="1:2" x14ac:dyDescent="0.25">
      <c r="A8633" t="s">
        <v>18094</v>
      </c>
      <c r="B8633" t="s">
        <v>35260</v>
      </c>
    </row>
    <row r="8634" spans="1:2" x14ac:dyDescent="0.25">
      <c r="A8634" t="s">
        <v>18094</v>
      </c>
      <c r="B8634" t="s">
        <v>35236</v>
      </c>
    </row>
    <row r="8635" spans="1:2" x14ac:dyDescent="0.25">
      <c r="A8635" t="s">
        <v>18094</v>
      </c>
      <c r="B8635" t="s">
        <v>35261</v>
      </c>
    </row>
    <row r="8636" spans="1:2" x14ac:dyDescent="0.25">
      <c r="A8636" t="s">
        <v>18094</v>
      </c>
      <c r="B8636" t="s">
        <v>35262</v>
      </c>
    </row>
    <row r="8637" spans="1:2" x14ac:dyDescent="0.25">
      <c r="A8637" t="s">
        <v>18094</v>
      </c>
      <c r="B8637" t="s">
        <v>35221</v>
      </c>
    </row>
    <row r="8638" spans="1:2" x14ac:dyDescent="0.25">
      <c r="A8638" t="s">
        <v>18094</v>
      </c>
      <c r="B8638" t="s">
        <v>35263</v>
      </c>
    </row>
    <row r="8639" spans="1:2" x14ac:dyDescent="0.25">
      <c r="A8639" t="s">
        <v>18094</v>
      </c>
      <c r="B8639" t="s">
        <v>35218</v>
      </c>
    </row>
    <row r="8640" spans="1:2" x14ac:dyDescent="0.25">
      <c r="A8640" t="s">
        <v>18094</v>
      </c>
      <c r="B8640" t="s">
        <v>35225</v>
      </c>
    </row>
    <row r="8641" spans="1:2" x14ac:dyDescent="0.25">
      <c r="A8641" t="s">
        <v>18094</v>
      </c>
      <c r="B8641" t="s">
        <v>35288</v>
      </c>
    </row>
    <row r="8642" spans="1:2" x14ac:dyDescent="0.25">
      <c r="A8642" t="s">
        <v>18099</v>
      </c>
      <c r="B8642" t="s">
        <v>35283</v>
      </c>
    </row>
    <row r="8643" spans="1:2" x14ac:dyDescent="0.25">
      <c r="A8643" t="s">
        <v>18099</v>
      </c>
      <c r="B8643" t="s">
        <v>35120</v>
      </c>
    </row>
    <row r="8644" spans="1:2" x14ac:dyDescent="0.25">
      <c r="A8644" t="s">
        <v>18099</v>
      </c>
      <c r="B8644" t="s">
        <v>35128</v>
      </c>
    </row>
    <row r="8645" spans="1:2" x14ac:dyDescent="0.25">
      <c r="A8645" t="s">
        <v>18099</v>
      </c>
      <c r="B8645" t="s">
        <v>35250</v>
      </c>
    </row>
    <row r="8646" spans="1:2" x14ac:dyDescent="0.25">
      <c r="A8646" t="s">
        <v>18099</v>
      </c>
      <c r="B8646" t="s">
        <v>35284</v>
      </c>
    </row>
    <row r="8647" spans="1:2" x14ac:dyDescent="0.25">
      <c r="A8647" t="s">
        <v>18099</v>
      </c>
      <c r="B8647" t="s">
        <v>35285</v>
      </c>
    </row>
    <row r="8648" spans="1:2" x14ac:dyDescent="0.25">
      <c r="A8648" t="s">
        <v>18099</v>
      </c>
      <c r="B8648" t="s">
        <v>35153</v>
      </c>
    </row>
    <row r="8649" spans="1:2" x14ac:dyDescent="0.25">
      <c r="A8649" t="s">
        <v>18099</v>
      </c>
      <c r="B8649" t="s">
        <v>35154</v>
      </c>
    </row>
    <row r="8650" spans="1:2" x14ac:dyDescent="0.25">
      <c r="A8650" t="s">
        <v>18099</v>
      </c>
      <c r="B8650" t="s">
        <v>35155</v>
      </c>
    </row>
    <row r="8651" spans="1:2" x14ac:dyDescent="0.25">
      <c r="A8651" t="s">
        <v>18099</v>
      </c>
      <c r="B8651" t="s">
        <v>35220</v>
      </c>
    </row>
    <row r="8652" spans="1:2" x14ac:dyDescent="0.25">
      <c r="A8652" t="s">
        <v>18099</v>
      </c>
      <c r="B8652" t="s">
        <v>35162</v>
      </c>
    </row>
    <row r="8653" spans="1:2" x14ac:dyDescent="0.25">
      <c r="A8653" t="s">
        <v>18099</v>
      </c>
      <c r="B8653" t="s">
        <v>35217</v>
      </c>
    </row>
    <row r="8654" spans="1:2" x14ac:dyDescent="0.25">
      <c r="A8654" t="s">
        <v>18099</v>
      </c>
      <c r="B8654" t="s">
        <v>35172</v>
      </c>
    </row>
    <row r="8655" spans="1:2" x14ac:dyDescent="0.25">
      <c r="A8655" t="s">
        <v>18099</v>
      </c>
      <c r="B8655" t="s">
        <v>35173</v>
      </c>
    </row>
    <row r="8656" spans="1:2" x14ac:dyDescent="0.25">
      <c r="A8656" t="s">
        <v>18099</v>
      </c>
      <c r="B8656" t="s">
        <v>35286</v>
      </c>
    </row>
    <row r="8657" spans="1:2" x14ac:dyDescent="0.25">
      <c r="A8657" t="s">
        <v>18099</v>
      </c>
      <c r="B8657" t="s">
        <v>35254</v>
      </c>
    </row>
    <row r="8658" spans="1:2" x14ac:dyDescent="0.25">
      <c r="A8658" t="s">
        <v>18099</v>
      </c>
      <c r="B8658" t="s">
        <v>35255</v>
      </c>
    </row>
    <row r="8659" spans="1:2" x14ac:dyDescent="0.25">
      <c r="A8659" t="s">
        <v>18099</v>
      </c>
      <c r="B8659" t="s">
        <v>35256</v>
      </c>
    </row>
    <row r="8660" spans="1:2" x14ac:dyDescent="0.25">
      <c r="A8660" t="s">
        <v>18099</v>
      </c>
      <c r="B8660" t="s">
        <v>35257</v>
      </c>
    </row>
    <row r="8661" spans="1:2" x14ac:dyDescent="0.25">
      <c r="A8661" t="s">
        <v>18099</v>
      </c>
      <c r="B8661" t="s">
        <v>35258</v>
      </c>
    </row>
    <row r="8662" spans="1:2" x14ac:dyDescent="0.25">
      <c r="A8662" t="s">
        <v>18099</v>
      </c>
      <c r="B8662" t="s">
        <v>35287</v>
      </c>
    </row>
    <row r="8663" spans="1:2" x14ac:dyDescent="0.25">
      <c r="A8663" t="s">
        <v>18099</v>
      </c>
      <c r="B8663" t="s">
        <v>35260</v>
      </c>
    </row>
    <row r="8664" spans="1:2" x14ac:dyDescent="0.25">
      <c r="A8664" t="s">
        <v>18099</v>
      </c>
      <c r="B8664" t="s">
        <v>35236</v>
      </c>
    </row>
    <row r="8665" spans="1:2" x14ac:dyDescent="0.25">
      <c r="A8665" t="s">
        <v>18099</v>
      </c>
      <c r="B8665" t="s">
        <v>35261</v>
      </c>
    </row>
    <row r="8666" spans="1:2" x14ac:dyDescent="0.25">
      <c r="A8666" t="s">
        <v>18099</v>
      </c>
      <c r="B8666" t="s">
        <v>35262</v>
      </c>
    </row>
    <row r="8667" spans="1:2" x14ac:dyDescent="0.25">
      <c r="A8667" t="s">
        <v>18099</v>
      </c>
      <c r="B8667" t="s">
        <v>35221</v>
      </c>
    </row>
    <row r="8668" spans="1:2" x14ac:dyDescent="0.25">
      <c r="A8668" t="s">
        <v>18099</v>
      </c>
      <c r="B8668" t="s">
        <v>35263</v>
      </c>
    </row>
    <row r="8669" spans="1:2" x14ac:dyDescent="0.25">
      <c r="A8669" t="s">
        <v>18099</v>
      </c>
      <c r="B8669" t="s">
        <v>35218</v>
      </c>
    </row>
    <row r="8670" spans="1:2" x14ac:dyDescent="0.25">
      <c r="A8670" t="s">
        <v>18099</v>
      </c>
      <c r="B8670" t="s">
        <v>35225</v>
      </c>
    </row>
    <row r="8671" spans="1:2" x14ac:dyDescent="0.25">
      <c r="A8671" t="s">
        <v>18099</v>
      </c>
      <c r="B8671" t="s">
        <v>35288</v>
      </c>
    </row>
    <row r="8672" spans="1:2" x14ac:dyDescent="0.25">
      <c r="A8672" t="s">
        <v>18161</v>
      </c>
      <c r="B8672" t="s">
        <v>35283</v>
      </c>
    </row>
    <row r="8673" spans="1:2" x14ac:dyDescent="0.25">
      <c r="A8673" t="s">
        <v>18161</v>
      </c>
      <c r="B8673" t="s">
        <v>35120</v>
      </c>
    </row>
    <row r="8674" spans="1:2" x14ac:dyDescent="0.25">
      <c r="A8674" t="s">
        <v>18161</v>
      </c>
      <c r="B8674" t="s">
        <v>35128</v>
      </c>
    </row>
    <row r="8675" spans="1:2" x14ac:dyDescent="0.25">
      <c r="A8675" t="s">
        <v>18161</v>
      </c>
      <c r="B8675" t="s">
        <v>35250</v>
      </c>
    </row>
    <row r="8676" spans="1:2" x14ac:dyDescent="0.25">
      <c r="A8676" t="s">
        <v>18161</v>
      </c>
      <c r="B8676" t="s">
        <v>35284</v>
      </c>
    </row>
    <row r="8677" spans="1:2" x14ac:dyDescent="0.25">
      <c r="A8677" t="s">
        <v>18161</v>
      </c>
      <c r="B8677" t="s">
        <v>35285</v>
      </c>
    </row>
    <row r="8678" spans="1:2" x14ac:dyDescent="0.25">
      <c r="A8678" t="s">
        <v>18161</v>
      </c>
      <c r="B8678" t="s">
        <v>35153</v>
      </c>
    </row>
    <row r="8679" spans="1:2" x14ac:dyDescent="0.25">
      <c r="A8679" t="s">
        <v>18161</v>
      </c>
      <c r="B8679" t="s">
        <v>35154</v>
      </c>
    </row>
    <row r="8680" spans="1:2" x14ac:dyDescent="0.25">
      <c r="A8680" t="s">
        <v>18161</v>
      </c>
      <c r="B8680" t="s">
        <v>35155</v>
      </c>
    </row>
    <row r="8681" spans="1:2" x14ac:dyDescent="0.25">
      <c r="A8681" t="s">
        <v>18161</v>
      </c>
      <c r="B8681" t="s">
        <v>35220</v>
      </c>
    </row>
    <row r="8682" spans="1:2" x14ac:dyDescent="0.25">
      <c r="A8682" t="s">
        <v>18161</v>
      </c>
      <c r="B8682" t="s">
        <v>35162</v>
      </c>
    </row>
    <row r="8683" spans="1:2" x14ac:dyDescent="0.25">
      <c r="A8683" t="s">
        <v>18161</v>
      </c>
      <c r="B8683" t="s">
        <v>35217</v>
      </c>
    </row>
    <row r="8684" spans="1:2" x14ac:dyDescent="0.25">
      <c r="A8684" t="s">
        <v>18161</v>
      </c>
      <c r="B8684" t="s">
        <v>35172</v>
      </c>
    </row>
    <row r="8685" spans="1:2" x14ac:dyDescent="0.25">
      <c r="A8685" t="s">
        <v>18161</v>
      </c>
      <c r="B8685" t="s">
        <v>35173</v>
      </c>
    </row>
    <row r="8686" spans="1:2" x14ac:dyDescent="0.25">
      <c r="A8686" t="s">
        <v>18161</v>
      </c>
      <c r="B8686" t="s">
        <v>35286</v>
      </c>
    </row>
    <row r="8687" spans="1:2" x14ac:dyDescent="0.25">
      <c r="A8687" t="s">
        <v>18161</v>
      </c>
      <c r="B8687" t="s">
        <v>35254</v>
      </c>
    </row>
    <row r="8688" spans="1:2" x14ac:dyDescent="0.25">
      <c r="A8688" t="s">
        <v>18161</v>
      </c>
      <c r="B8688" t="s">
        <v>35255</v>
      </c>
    </row>
    <row r="8689" spans="1:2" x14ac:dyDescent="0.25">
      <c r="A8689" t="s">
        <v>18161</v>
      </c>
      <c r="B8689" t="s">
        <v>35256</v>
      </c>
    </row>
    <row r="8690" spans="1:2" x14ac:dyDescent="0.25">
      <c r="A8690" t="s">
        <v>18161</v>
      </c>
      <c r="B8690" t="s">
        <v>35257</v>
      </c>
    </row>
    <row r="8691" spans="1:2" x14ac:dyDescent="0.25">
      <c r="A8691" t="s">
        <v>18161</v>
      </c>
      <c r="B8691" t="s">
        <v>35258</v>
      </c>
    </row>
    <row r="8692" spans="1:2" x14ac:dyDescent="0.25">
      <c r="A8692" t="s">
        <v>18161</v>
      </c>
      <c r="B8692" t="s">
        <v>35287</v>
      </c>
    </row>
    <row r="8693" spans="1:2" x14ac:dyDescent="0.25">
      <c r="A8693" t="s">
        <v>18161</v>
      </c>
      <c r="B8693" t="s">
        <v>35260</v>
      </c>
    </row>
    <row r="8694" spans="1:2" x14ac:dyDescent="0.25">
      <c r="A8694" t="s">
        <v>18161</v>
      </c>
      <c r="B8694" t="s">
        <v>35236</v>
      </c>
    </row>
    <row r="8695" spans="1:2" x14ac:dyDescent="0.25">
      <c r="A8695" t="s">
        <v>18161</v>
      </c>
      <c r="B8695" t="s">
        <v>35261</v>
      </c>
    </row>
    <row r="8696" spans="1:2" x14ac:dyDescent="0.25">
      <c r="A8696" t="s">
        <v>18161</v>
      </c>
      <c r="B8696" t="s">
        <v>35262</v>
      </c>
    </row>
    <row r="8697" spans="1:2" x14ac:dyDescent="0.25">
      <c r="A8697" t="s">
        <v>18161</v>
      </c>
      <c r="B8697" t="s">
        <v>35221</v>
      </c>
    </row>
    <row r="8698" spans="1:2" x14ac:dyDescent="0.25">
      <c r="A8698" t="s">
        <v>18161</v>
      </c>
      <c r="B8698" t="s">
        <v>35263</v>
      </c>
    </row>
    <row r="8699" spans="1:2" x14ac:dyDescent="0.25">
      <c r="A8699" t="s">
        <v>18161</v>
      </c>
      <c r="B8699" t="s">
        <v>35218</v>
      </c>
    </row>
    <row r="8700" spans="1:2" x14ac:dyDescent="0.25">
      <c r="A8700" t="s">
        <v>18161</v>
      </c>
      <c r="B8700" t="s">
        <v>35225</v>
      </c>
    </row>
    <row r="8701" spans="1:2" x14ac:dyDescent="0.25">
      <c r="A8701" t="s">
        <v>18161</v>
      </c>
      <c r="B8701" t="s">
        <v>35288</v>
      </c>
    </row>
    <row r="8702" spans="1:2" x14ac:dyDescent="0.25">
      <c r="A8702" t="s">
        <v>18181</v>
      </c>
      <c r="B8702" t="s">
        <v>35283</v>
      </c>
    </row>
    <row r="8703" spans="1:2" x14ac:dyDescent="0.25">
      <c r="A8703" t="s">
        <v>18181</v>
      </c>
      <c r="B8703" t="s">
        <v>35120</v>
      </c>
    </row>
    <row r="8704" spans="1:2" x14ac:dyDescent="0.25">
      <c r="A8704" t="s">
        <v>18181</v>
      </c>
      <c r="B8704" t="s">
        <v>35128</v>
      </c>
    </row>
    <row r="8705" spans="1:2" x14ac:dyDescent="0.25">
      <c r="A8705" t="s">
        <v>18181</v>
      </c>
      <c r="B8705" t="s">
        <v>35250</v>
      </c>
    </row>
    <row r="8706" spans="1:2" x14ac:dyDescent="0.25">
      <c r="A8706" t="s">
        <v>18181</v>
      </c>
      <c r="B8706" t="s">
        <v>35284</v>
      </c>
    </row>
    <row r="8707" spans="1:2" x14ac:dyDescent="0.25">
      <c r="A8707" t="s">
        <v>18181</v>
      </c>
      <c r="B8707" t="s">
        <v>35285</v>
      </c>
    </row>
    <row r="8708" spans="1:2" x14ac:dyDescent="0.25">
      <c r="A8708" t="s">
        <v>18181</v>
      </c>
      <c r="B8708" t="s">
        <v>35153</v>
      </c>
    </row>
    <row r="8709" spans="1:2" x14ac:dyDescent="0.25">
      <c r="A8709" t="s">
        <v>18181</v>
      </c>
      <c r="B8709" t="s">
        <v>35154</v>
      </c>
    </row>
    <row r="8710" spans="1:2" x14ac:dyDescent="0.25">
      <c r="A8710" t="s">
        <v>18181</v>
      </c>
      <c r="B8710" t="s">
        <v>35155</v>
      </c>
    </row>
    <row r="8711" spans="1:2" x14ac:dyDescent="0.25">
      <c r="A8711" t="s">
        <v>18181</v>
      </c>
      <c r="B8711" t="s">
        <v>35220</v>
      </c>
    </row>
    <row r="8712" spans="1:2" x14ac:dyDescent="0.25">
      <c r="A8712" t="s">
        <v>18181</v>
      </c>
      <c r="B8712" t="s">
        <v>35162</v>
      </c>
    </row>
    <row r="8713" spans="1:2" x14ac:dyDescent="0.25">
      <c r="A8713" t="s">
        <v>18181</v>
      </c>
      <c r="B8713" t="s">
        <v>35217</v>
      </c>
    </row>
    <row r="8714" spans="1:2" x14ac:dyDescent="0.25">
      <c r="A8714" t="s">
        <v>18181</v>
      </c>
      <c r="B8714" t="s">
        <v>35172</v>
      </c>
    </row>
    <row r="8715" spans="1:2" x14ac:dyDescent="0.25">
      <c r="A8715" t="s">
        <v>18181</v>
      </c>
      <c r="B8715" t="s">
        <v>35173</v>
      </c>
    </row>
    <row r="8716" spans="1:2" x14ac:dyDescent="0.25">
      <c r="A8716" t="s">
        <v>18181</v>
      </c>
      <c r="B8716" t="s">
        <v>35286</v>
      </c>
    </row>
    <row r="8717" spans="1:2" x14ac:dyDescent="0.25">
      <c r="A8717" t="s">
        <v>18181</v>
      </c>
      <c r="B8717" t="s">
        <v>35254</v>
      </c>
    </row>
    <row r="8718" spans="1:2" x14ac:dyDescent="0.25">
      <c r="A8718" t="s">
        <v>18181</v>
      </c>
      <c r="B8718" t="s">
        <v>35255</v>
      </c>
    </row>
    <row r="8719" spans="1:2" x14ac:dyDescent="0.25">
      <c r="A8719" t="s">
        <v>18181</v>
      </c>
      <c r="B8719" t="s">
        <v>35256</v>
      </c>
    </row>
    <row r="8720" spans="1:2" x14ac:dyDescent="0.25">
      <c r="A8720" t="s">
        <v>18181</v>
      </c>
      <c r="B8720" t="s">
        <v>35257</v>
      </c>
    </row>
    <row r="8721" spans="1:2" x14ac:dyDescent="0.25">
      <c r="A8721" t="s">
        <v>18181</v>
      </c>
      <c r="B8721" t="s">
        <v>35258</v>
      </c>
    </row>
    <row r="8722" spans="1:2" x14ac:dyDescent="0.25">
      <c r="A8722" t="s">
        <v>18181</v>
      </c>
      <c r="B8722" t="s">
        <v>35287</v>
      </c>
    </row>
    <row r="8723" spans="1:2" x14ac:dyDescent="0.25">
      <c r="A8723" t="s">
        <v>18181</v>
      </c>
      <c r="B8723" t="s">
        <v>35260</v>
      </c>
    </row>
    <row r="8724" spans="1:2" x14ac:dyDescent="0.25">
      <c r="A8724" t="s">
        <v>18181</v>
      </c>
      <c r="B8724" t="s">
        <v>35236</v>
      </c>
    </row>
    <row r="8725" spans="1:2" x14ac:dyDescent="0.25">
      <c r="A8725" t="s">
        <v>18181</v>
      </c>
      <c r="B8725" t="s">
        <v>35261</v>
      </c>
    </row>
    <row r="8726" spans="1:2" x14ac:dyDescent="0.25">
      <c r="A8726" t="s">
        <v>18181</v>
      </c>
      <c r="B8726" t="s">
        <v>35262</v>
      </c>
    </row>
    <row r="8727" spans="1:2" x14ac:dyDescent="0.25">
      <c r="A8727" t="s">
        <v>18181</v>
      </c>
      <c r="B8727" t="s">
        <v>35221</v>
      </c>
    </row>
    <row r="8728" spans="1:2" x14ac:dyDescent="0.25">
      <c r="A8728" t="s">
        <v>18181</v>
      </c>
      <c r="B8728" t="s">
        <v>35263</v>
      </c>
    </row>
    <row r="8729" spans="1:2" x14ac:dyDescent="0.25">
      <c r="A8729" t="s">
        <v>18181</v>
      </c>
      <c r="B8729" t="s">
        <v>35218</v>
      </c>
    </row>
    <row r="8730" spans="1:2" x14ac:dyDescent="0.25">
      <c r="A8730" t="s">
        <v>18181</v>
      </c>
      <c r="B8730" t="s">
        <v>35225</v>
      </c>
    </row>
    <row r="8731" spans="1:2" x14ac:dyDescent="0.25">
      <c r="A8731" t="s">
        <v>18181</v>
      </c>
      <c r="B8731" t="s">
        <v>35288</v>
      </c>
    </row>
    <row r="8732" spans="1:2" x14ac:dyDescent="0.25">
      <c r="A8732" t="s">
        <v>18195</v>
      </c>
      <c r="B8732" t="s">
        <v>35283</v>
      </c>
    </row>
    <row r="8733" spans="1:2" x14ac:dyDescent="0.25">
      <c r="A8733" t="s">
        <v>18195</v>
      </c>
      <c r="B8733" t="s">
        <v>35120</v>
      </c>
    </row>
    <row r="8734" spans="1:2" x14ac:dyDescent="0.25">
      <c r="A8734" t="s">
        <v>18195</v>
      </c>
      <c r="B8734" t="s">
        <v>35128</v>
      </c>
    </row>
    <row r="8735" spans="1:2" x14ac:dyDescent="0.25">
      <c r="A8735" t="s">
        <v>18195</v>
      </c>
      <c r="B8735" t="s">
        <v>35250</v>
      </c>
    </row>
    <row r="8736" spans="1:2" x14ac:dyDescent="0.25">
      <c r="A8736" t="s">
        <v>18195</v>
      </c>
      <c r="B8736" t="s">
        <v>35284</v>
      </c>
    </row>
    <row r="8737" spans="1:2" x14ac:dyDescent="0.25">
      <c r="A8737" t="s">
        <v>18195</v>
      </c>
      <c r="B8737" t="s">
        <v>35285</v>
      </c>
    </row>
    <row r="8738" spans="1:2" x14ac:dyDescent="0.25">
      <c r="A8738" t="s">
        <v>18195</v>
      </c>
      <c r="B8738" t="s">
        <v>35153</v>
      </c>
    </row>
    <row r="8739" spans="1:2" x14ac:dyDescent="0.25">
      <c r="A8739" t="s">
        <v>18195</v>
      </c>
      <c r="B8739" t="s">
        <v>35154</v>
      </c>
    </row>
    <row r="8740" spans="1:2" x14ac:dyDescent="0.25">
      <c r="A8740" t="s">
        <v>18195</v>
      </c>
      <c r="B8740" t="s">
        <v>35155</v>
      </c>
    </row>
    <row r="8741" spans="1:2" x14ac:dyDescent="0.25">
      <c r="A8741" t="s">
        <v>18195</v>
      </c>
      <c r="B8741" t="s">
        <v>35220</v>
      </c>
    </row>
    <row r="8742" spans="1:2" x14ac:dyDescent="0.25">
      <c r="A8742" t="s">
        <v>18195</v>
      </c>
      <c r="B8742" t="s">
        <v>35162</v>
      </c>
    </row>
    <row r="8743" spans="1:2" x14ac:dyDescent="0.25">
      <c r="A8743" t="s">
        <v>18195</v>
      </c>
      <c r="B8743" t="s">
        <v>35217</v>
      </c>
    </row>
    <row r="8744" spans="1:2" x14ac:dyDescent="0.25">
      <c r="A8744" t="s">
        <v>18195</v>
      </c>
      <c r="B8744" t="s">
        <v>35172</v>
      </c>
    </row>
    <row r="8745" spans="1:2" x14ac:dyDescent="0.25">
      <c r="A8745" t="s">
        <v>18195</v>
      </c>
      <c r="B8745" t="s">
        <v>35173</v>
      </c>
    </row>
    <row r="8746" spans="1:2" x14ac:dyDescent="0.25">
      <c r="A8746" t="s">
        <v>18195</v>
      </c>
      <c r="B8746" t="s">
        <v>35286</v>
      </c>
    </row>
    <row r="8747" spans="1:2" x14ac:dyDescent="0.25">
      <c r="A8747" t="s">
        <v>18195</v>
      </c>
      <c r="B8747" t="s">
        <v>35254</v>
      </c>
    </row>
    <row r="8748" spans="1:2" x14ac:dyDescent="0.25">
      <c r="A8748" t="s">
        <v>18195</v>
      </c>
      <c r="B8748" t="s">
        <v>35255</v>
      </c>
    </row>
    <row r="8749" spans="1:2" x14ac:dyDescent="0.25">
      <c r="A8749" t="s">
        <v>18195</v>
      </c>
      <c r="B8749" t="s">
        <v>35256</v>
      </c>
    </row>
    <row r="8750" spans="1:2" x14ac:dyDescent="0.25">
      <c r="A8750" t="s">
        <v>18195</v>
      </c>
      <c r="B8750" t="s">
        <v>35257</v>
      </c>
    </row>
    <row r="8751" spans="1:2" x14ac:dyDescent="0.25">
      <c r="A8751" t="s">
        <v>18195</v>
      </c>
      <c r="B8751" t="s">
        <v>35258</v>
      </c>
    </row>
    <row r="8752" spans="1:2" x14ac:dyDescent="0.25">
      <c r="A8752" t="s">
        <v>18195</v>
      </c>
      <c r="B8752" t="s">
        <v>35287</v>
      </c>
    </row>
    <row r="8753" spans="1:2" x14ac:dyDescent="0.25">
      <c r="A8753" t="s">
        <v>18195</v>
      </c>
      <c r="B8753" t="s">
        <v>35260</v>
      </c>
    </row>
    <row r="8754" spans="1:2" x14ac:dyDescent="0.25">
      <c r="A8754" t="s">
        <v>18195</v>
      </c>
      <c r="B8754" t="s">
        <v>35236</v>
      </c>
    </row>
    <row r="8755" spans="1:2" x14ac:dyDescent="0.25">
      <c r="A8755" t="s">
        <v>18195</v>
      </c>
      <c r="B8755" t="s">
        <v>35261</v>
      </c>
    </row>
    <row r="8756" spans="1:2" x14ac:dyDescent="0.25">
      <c r="A8756" t="s">
        <v>18195</v>
      </c>
      <c r="B8756" t="s">
        <v>35262</v>
      </c>
    </row>
    <row r="8757" spans="1:2" x14ac:dyDescent="0.25">
      <c r="A8757" t="s">
        <v>18195</v>
      </c>
      <c r="B8757" t="s">
        <v>35221</v>
      </c>
    </row>
    <row r="8758" spans="1:2" x14ac:dyDescent="0.25">
      <c r="A8758" t="s">
        <v>18195</v>
      </c>
      <c r="B8758" t="s">
        <v>35263</v>
      </c>
    </row>
    <row r="8759" spans="1:2" x14ac:dyDescent="0.25">
      <c r="A8759" t="s">
        <v>18195</v>
      </c>
      <c r="B8759" t="s">
        <v>35218</v>
      </c>
    </row>
    <row r="8760" spans="1:2" x14ac:dyDescent="0.25">
      <c r="A8760" t="s">
        <v>18195</v>
      </c>
      <c r="B8760" t="s">
        <v>35225</v>
      </c>
    </row>
    <row r="8761" spans="1:2" x14ac:dyDescent="0.25">
      <c r="A8761" t="s">
        <v>18195</v>
      </c>
      <c r="B8761" t="s">
        <v>35288</v>
      </c>
    </row>
    <row r="8762" spans="1:2" x14ac:dyDescent="0.25">
      <c r="A8762" t="s">
        <v>18200</v>
      </c>
      <c r="B8762" t="s">
        <v>35283</v>
      </c>
    </row>
    <row r="8763" spans="1:2" x14ac:dyDescent="0.25">
      <c r="A8763" t="s">
        <v>18200</v>
      </c>
      <c r="B8763" t="s">
        <v>35120</v>
      </c>
    </row>
    <row r="8764" spans="1:2" x14ac:dyDescent="0.25">
      <c r="A8764" t="s">
        <v>18200</v>
      </c>
      <c r="B8764" t="s">
        <v>35128</v>
      </c>
    </row>
    <row r="8765" spans="1:2" x14ac:dyDescent="0.25">
      <c r="A8765" t="s">
        <v>18200</v>
      </c>
      <c r="B8765" t="s">
        <v>35250</v>
      </c>
    </row>
    <row r="8766" spans="1:2" x14ac:dyDescent="0.25">
      <c r="A8766" t="s">
        <v>18200</v>
      </c>
      <c r="B8766" t="s">
        <v>35284</v>
      </c>
    </row>
    <row r="8767" spans="1:2" x14ac:dyDescent="0.25">
      <c r="A8767" t="s">
        <v>18200</v>
      </c>
      <c r="B8767" t="s">
        <v>35285</v>
      </c>
    </row>
    <row r="8768" spans="1:2" x14ac:dyDescent="0.25">
      <c r="A8768" t="s">
        <v>18200</v>
      </c>
      <c r="B8768" t="s">
        <v>35153</v>
      </c>
    </row>
    <row r="8769" spans="1:2" x14ac:dyDescent="0.25">
      <c r="A8769" t="s">
        <v>18200</v>
      </c>
      <c r="B8769" t="s">
        <v>35154</v>
      </c>
    </row>
    <row r="8770" spans="1:2" x14ac:dyDescent="0.25">
      <c r="A8770" t="s">
        <v>18200</v>
      </c>
      <c r="B8770" t="s">
        <v>35155</v>
      </c>
    </row>
    <row r="8771" spans="1:2" x14ac:dyDescent="0.25">
      <c r="A8771" t="s">
        <v>18200</v>
      </c>
      <c r="B8771" t="s">
        <v>35220</v>
      </c>
    </row>
    <row r="8772" spans="1:2" x14ac:dyDescent="0.25">
      <c r="A8772" t="s">
        <v>18200</v>
      </c>
      <c r="B8772" t="s">
        <v>35162</v>
      </c>
    </row>
    <row r="8773" spans="1:2" x14ac:dyDescent="0.25">
      <c r="A8773" t="s">
        <v>18200</v>
      </c>
      <c r="B8773" t="s">
        <v>35217</v>
      </c>
    </row>
    <row r="8774" spans="1:2" x14ac:dyDescent="0.25">
      <c r="A8774" t="s">
        <v>18200</v>
      </c>
      <c r="B8774" t="s">
        <v>35172</v>
      </c>
    </row>
    <row r="8775" spans="1:2" x14ac:dyDescent="0.25">
      <c r="A8775" t="s">
        <v>18200</v>
      </c>
      <c r="B8775" t="s">
        <v>35173</v>
      </c>
    </row>
    <row r="8776" spans="1:2" x14ac:dyDescent="0.25">
      <c r="A8776" t="s">
        <v>18200</v>
      </c>
      <c r="B8776" t="s">
        <v>35286</v>
      </c>
    </row>
    <row r="8777" spans="1:2" x14ac:dyDescent="0.25">
      <c r="A8777" t="s">
        <v>18200</v>
      </c>
      <c r="B8777" t="s">
        <v>35254</v>
      </c>
    </row>
    <row r="8778" spans="1:2" x14ac:dyDescent="0.25">
      <c r="A8778" t="s">
        <v>18200</v>
      </c>
      <c r="B8778" t="s">
        <v>35255</v>
      </c>
    </row>
    <row r="8779" spans="1:2" x14ac:dyDescent="0.25">
      <c r="A8779" t="s">
        <v>18200</v>
      </c>
      <c r="B8779" t="s">
        <v>35256</v>
      </c>
    </row>
    <row r="8780" spans="1:2" x14ac:dyDescent="0.25">
      <c r="A8780" t="s">
        <v>18200</v>
      </c>
      <c r="B8780" t="s">
        <v>35257</v>
      </c>
    </row>
    <row r="8781" spans="1:2" x14ac:dyDescent="0.25">
      <c r="A8781" t="s">
        <v>18200</v>
      </c>
      <c r="B8781" t="s">
        <v>35258</v>
      </c>
    </row>
    <row r="8782" spans="1:2" x14ac:dyDescent="0.25">
      <c r="A8782" t="s">
        <v>18200</v>
      </c>
      <c r="B8782" t="s">
        <v>35287</v>
      </c>
    </row>
    <row r="8783" spans="1:2" x14ac:dyDescent="0.25">
      <c r="A8783" t="s">
        <v>18200</v>
      </c>
      <c r="B8783" t="s">
        <v>35260</v>
      </c>
    </row>
    <row r="8784" spans="1:2" x14ac:dyDescent="0.25">
      <c r="A8784" t="s">
        <v>18200</v>
      </c>
      <c r="B8784" t="s">
        <v>35236</v>
      </c>
    </row>
    <row r="8785" spans="1:2" x14ac:dyDescent="0.25">
      <c r="A8785" t="s">
        <v>18200</v>
      </c>
      <c r="B8785" t="s">
        <v>35261</v>
      </c>
    </row>
    <row r="8786" spans="1:2" x14ac:dyDescent="0.25">
      <c r="A8786" t="s">
        <v>18200</v>
      </c>
      <c r="B8786" t="s">
        <v>35262</v>
      </c>
    </row>
    <row r="8787" spans="1:2" x14ac:dyDescent="0.25">
      <c r="A8787" t="s">
        <v>18200</v>
      </c>
      <c r="B8787" t="s">
        <v>35221</v>
      </c>
    </row>
    <row r="8788" spans="1:2" x14ac:dyDescent="0.25">
      <c r="A8788" t="s">
        <v>18200</v>
      </c>
      <c r="B8788" t="s">
        <v>35263</v>
      </c>
    </row>
    <row r="8789" spans="1:2" x14ac:dyDescent="0.25">
      <c r="A8789" t="s">
        <v>18200</v>
      </c>
      <c r="B8789" t="s">
        <v>35218</v>
      </c>
    </row>
    <row r="8790" spans="1:2" x14ac:dyDescent="0.25">
      <c r="A8790" t="s">
        <v>18200</v>
      </c>
      <c r="B8790" t="s">
        <v>35225</v>
      </c>
    </row>
    <row r="8791" spans="1:2" x14ac:dyDescent="0.25">
      <c r="A8791" t="s">
        <v>18200</v>
      </c>
      <c r="B8791" t="s">
        <v>35288</v>
      </c>
    </row>
    <row r="8792" spans="1:2" x14ac:dyDescent="0.25">
      <c r="A8792" t="s">
        <v>18209</v>
      </c>
      <c r="B8792" t="s">
        <v>35283</v>
      </c>
    </row>
    <row r="8793" spans="1:2" x14ac:dyDescent="0.25">
      <c r="A8793" t="s">
        <v>18209</v>
      </c>
      <c r="B8793" t="s">
        <v>35120</v>
      </c>
    </row>
    <row r="8794" spans="1:2" x14ac:dyDescent="0.25">
      <c r="A8794" t="s">
        <v>18209</v>
      </c>
      <c r="B8794" t="s">
        <v>35128</v>
      </c>
    </row>
    <row r="8795" spans="1:2" x14ac:dyDescent="0.25">
      <c r="A8795" t="s">
        <v>18209</v>
      </c>
      <c r="B8795" t="s">
        <v>35250</v>
      </c>
    </row>
    <row r="8796" spans="1:2" x14ac:dyDescent="0.25">
      <c r="A8796" t="s">
        <v>18209</v>
      </c>
      <c r="B8796" t="s">
        <v>35284</v>
      </c>
    </row>
    <row r="8797" spans="1:2" x14ac:dyDescent="0.25">
      <c r="A8797" t="s">
        <v>18209</v>
      </c>
      <c r="B8797" t="s">
        <v>35285</v>
      </c>
    </row>
    <row r="8798" spans="1:2" x14ac:dyDescent="0.25">
      <c r="A8798" t="s">
        <v>18209</v>
      </c>
      <c r="B8798" t="s">
        <v>35153</v>
      </c>
    </row>
    <row r="8799" spans="1:2" x14ac:dyDescent="0.25">
      <c r="A8799" t="s">
        <v>18209</v>
      </c>
      <c r="B8799" t="s">
        <v>35154</v>
      </c>
    </row>
    <row r="8800" spans="1:2" x14ac:dyDescent="0.25">
      <c r="A8800" t="s">
        <v>18209</v>
      </c>
      <c r="B8800" t="s">
        <v>35155</v>
      </c>
    </row>
    <row r="8801" spans="1:2" x14ac:dyDescent="0.25">
      <c r="A8801" t="s">
        <v>18209</v>
      </c>
      <c r="B8801" t="s">
        <v>35220</v>
      </c>
    </row>
    <row r="8802" spans="1:2" x14ac:dyDescent="0.25">
      <c r="A8802" t="s">
        <v>18209</v>
      </c>
      <c r="B8802" t="s">
        <v>35162</v>
      </c>
    </row>
    <row r="8803" spans="1:2" x14ac:dyDescent="0.25">
      <c r="A8803" t="s">
        <v>18209</v>
      </c>
      <c r="B8803" t="s">
        <v>35217</v>
      </c>
    </row>
    <row r="8804" spans="1:2" x14ac:dyDescent="0.25">
      <c r="A8804" t="s">
        <v>18209</v>
      </c>
      <c r="B8804" t="s">
        <v>35172</v>
      </c>
    </row>
    <row r="8805" spans="1:2" x14ac:dyDescent="0.25">
      <c r="A8805" t="s">
        <v>18209</v>
      </c>
      <c r="B8805" t="s">
        <v>35173</v>
      </c>
    </row>
    <row r="8806" spans="1:2" x14ac:dyDescent="0.25">
      <c r="A8806" t="s">
        <v>18209</v>
      </c>
      <c r="B8806" t="s">
        <v>35286</v>
      </c>
    </row>
    <row r="8807" spans="1:2" x14ac:dyDescent="0.25">
      <c r="A8807" t="s">
        <v>18209</v>
      </c>
      <c r="B8807" t="s">
        <v>35254</v>
      </c>
    </row>
    <row r="8808" spans="1:2" x14ac:dyDescent="0.25">
      <c r="A8808" t="s">
        <v>18209</v>
      </c>
      <c r="B8808" t="s">
        <v>35255</v>
      </c>
    </row>
    <row r="8809" spans="1:2" x14ac:dyDescent="0.25">
      <c r="A8809" t="s">
        <v>18209</v>
      </c>
      <c r="B8809" t="s">
        <v>35256</v>
      </c>
    </row>
    <row r="8810" spans="1:2" x14ac:dyDescent="0.25">
      <c r="A8810" t="s">
        <v>18209</v>
      </c>
      <c r="B8810" t="s">
        <v>35257</v>
      </c>
    </row>
    <row r="8811" spans="1:2" x14ac:dyDescent="0.25">
      <c r="A8811" t="s">
        <v>18209</v>
      </c>
      <c r="B8811" t="s">
        <v>35258</v>
      </c>
    </row>
    <row r="8812" spans="1:2" x14ac:dyDescent="0.25">
      <c r="A8812" t="s">
        <v>18209</v>
      </c>
      <c r="B8812" t="s">
        <v>35287</v>
      </c>
    </row>
    <row r="8813" spans="1:2" x14ac:dyDescent="0.25">
      <c r="A8813" t="s">
        <v>18209</v>
      </c>
      <c r="B8813" t="s">
        <v>35260</v>
      </c>
    </row>
    <row r="8814" spans="1:2" x14ac:dyDescent="0.25">
      <c r="A8814" t="s">
        <v>18209</v>
      </c>
      <c r="B8814" t="s">
        <v>35236</v>
      </c>
    </row>
    <row r="8815" spans="1:2" x14ac:dyDescent="0.25">
      <c r="A8815" t="s">
        <v>18209</v>
      </c>
      <c r="B8815" t="s">
        <v>35261</v>
      </c>
    </row>
    <row r="8816" spans="1:2" x14ac:dyDescent="0.25">
      <c r="A8816" t="s">
        <v>18209</v>
      </c>
      <c r="B8816" t="s">
        <v>35262</v>
      </c>
    </row>
    <row r="8817" spans="1:2" x14ac:dyDescent="0.25">
      <c r="A8817" t="s">
        <v>18209</v>
      </c>
      <c r="B8817" t="s">
        <v>35221</v>
      </c>
    </row>
    <row r="8818" spans="1:2" x14ac:dyDescent="0.25">
      <c r="A8818" t="s">
        <v>18209</v>
      </c>
      <c r="B8818" t="s">
        <v>35263</v>
      </c>
    </row>
    <row r="8819" spans="1:2" x14ac:dyDescent="0.25">
      <c r="A8819" t="s">
        <v>18209</v>
      </c>
      <c r="B8819" t="s">
        <v>35218</v>
      </c>
    </row>
    <row r="8820" spans="1:2" x14ac:dyDescent="0.25">
      <c r="A8820" t="s">
        <v>18209</v>
      </c>
      <c r="B8820" t="s">
        <v>35225</v>
      </c>
    </row>
    <row r="8821" spans="1:2" x14ac:dyDescent="0.25">
      <c r="A8821" t="s">
        <v>18209</v>
      </c>
      <c r="B8821" t="s">
        <v>35288</v>
      </c>
    </row>
    <row r="8822" spans="1:2" x14ac:dyDescent="0.25">
      <c r="A8822" t="s">
        <v>18221</v>
      </c>
      <c r="B8822" t="s">
        <v>35283</v>
      </c>
    </row>
    <row r="8823" spans="1:2" x14ac:dyDescent="0.25">
      <c r="A8823" t="s">
        <v>18221</v>
      </c>
      <c r="B8823" t="s">
        <v>35120</v>
      </c>
    </row>
    <row r="8824" spans="1:2" x14ac:dyDescent="0.25">
      <c r="A8824" t="s">
        <v>18221</v>
      </c>
      <c r="B8824" t="s">
        <v>35128</v>
      </c>
    </row>
    <row r="8825" spans="1:2" x14ac:dyDescent="0.25">
      <c r="A8825" t="s">
        <v>18221</v>
      </c>
      <c r="B8825" t="s">
        <v>35250</v>
      </c>
    </row>
    <row r="8826" spans="1:2" x14ac:dyDescent="0.25">
      <c r="A8826" t="s">
        <v>18221</v>
      </c>
      <c r="B8826" t="s">
        <v>35284</v>
      </c>
    </row>
    <row r="8827" spans="1:2" x14ac:dyDescent="0.25">
      <c r="A8827" t="s">
        <v>18221</v>
      </c>
      <c r="B8827" t="s">
        <v>35285</v>
      </c>
    </row>
    <row r="8828" spans="1:2" x14ac:dyDescent="0.25">
      <c r="A8828" t="s">
        <v>18221</v>
      </c>
      <c r="B8828" t="s">
        <v>35153</v>
      </c>
    </row>
    <row r="8829" spans="1:2" x14ac:dyDescent="0.25">
      <c r="A8829" t="s">
        <v>18221</v>
      </c>
      <c r="B8829" t="s">
        <v>35154</v>
      </c>
    </row>
    <row r="8830" spans="1:2" x14ac:dyDescent="0.25">
      <c r="A8830" t="s">
        <v>18221</v>
      </c>
      <c r="B8830" t="s">
        <v>35155</v>
      </c>
    </row>
    <row r="8831" spans="1:2" x14ac:dyDescent="0.25">
      <c r="A8831" t="s">
        <v>18221</v>
      </c>
      <c r="B8831" t="s">
        <v>35220</v>
      </c>
    </row>
    <row r="8832" spans="1:2" x14ac:dyDescent="0.25">
      <c r="A8832" t="s">
        <v>18221</v>
      </c>
      <c r="B8832" t="s">
        <v>35162</v>
      </c>
    </row>
    <row r="8833" spans="1:2" x14ac:dyDescent="0.25">
      <c r="A8833" t="s">
        <v>18221</v>
      </c>
      <c r="B8833" t="s">
        <v>35217</v>
      </c>
    </row>
    <row r="8834" spans="1:2" x14ac:dyDescent="0.25">
      <c r="A8834" t="s">
        <v>18221</v>
      </c>
      <c r="B8834" t="s">
        <v>35172</v>
      </c>
    </row>
    <row r="8835" spans="1:2" x14ac:dyDescent="0.25">
      <c r="A8835" t="s">
        <v>18221</v>
      </c>
      <c r="B8835" t="s">
        <v>35173</v>
      </c>
    </row>
    <row r="8836" spans="1:2" x14ac:dyDescent="0.25">
      <c r="A8836" t="s">
        <v>18221</v>
      </c>
      <c r="B8836" t="s">
        <v>35286</v>
      </c>
    </row>
    <row r="8837" spans="1:2" x14ac:dyDescent="0.25">
      <c r="A8837" t="s">
        <v>18221</v>
      </c>
      <c r="B8837" t="s">
        <v>35254</v>
      </c>
    </row>
    <row r="8838" spans="1:2" x14ac:dyDescent="0.25">
      <c r="A8838" t="s">
        <v>18221</v>
      </c>
      <c r="B8838" t="s">
        <v>35255</v>
      </c>
    </row>
    <row r="8839" spans="1:2" x14ac:dyDescent="0.25">
      <c r="A8839" t="s">
        <v>18221</v>
      </c>
      <c r="B8839" t="s">
        <v>35256</v>
      </c>
    </row>
    <row r="8840" spans="1:2" x14ac:dyDescent="0.25">
      <c r="A8840" t="s">
        <v>18221</v>
      </c>
      <c r="B8840" t="s">
        <v>35257</v>
      </c>
    </row>
    <row r="8841" spans="1:2" x14ac:dyDescent="0.25">
      <c r="A8841" t="s">
        <v>18221</v>
      </c>
      <c r="B8841" t="s">
        <v>35258</v>
      </c>
    </row>
    <row r="8842" spans="1:2" x14ac:dyDescent="0.25">
      <c r="A8842" t="s">
        <v>18221</v>
      </c>
      <c r="B8842" t="s">
        <v>35287</v>
      </c>
    </row>
    <row r="8843" spans="1:2" x14ac:dyDescent="0.25">
      <c r="A8843" t="s">
        <v>18221</v>
      </c>
      <c r="B8843" t="s">
        <v>35260</v>
      </c>
    </row>
    <row r="8844" spans="1:2" x14ac:dyDescent="0.25">
      <c r="A8844" t="s">
        <v>18221</v>
      </c>
      <c r="B8844" t="s">
        <v>35236</v>
      </c>
    </row>
    <row r="8845" spans="1:2" x14ac:dyDescent="0.25">
      <c r="A8845" t="s">
        <v>18221</v>
      </c>
      <c r="B8845" t="s">
        <v>35261</v>
      </c>
    </row>
    <row r="8846" spans="1:2" x14ac:dyDescent="0.25">
      <c r="A8846" t="s">
        <v>18221</v>
      </c>
      <c r="B8846" t="s">
        <v>35262</v>
      </c>
    </row>
    <row r="8847" spans="1:2" x14ac:dyDescent="0.25">
      <c r="A8847" t="s">
        <v>18221</v>
      </c>
      <c r="B8847" t="s">
        <v>35221</v>
      </c>
    </row>
    <row r="8848" spans="1:2" x14ac:dyDescent="0.25">
      <c r="A8848" t="s">
        <v>18221</v>
      </c>
      <c r="B8848" t="s">
        <v>35263</v>
      </c>
    </row>
    <row r="8849" spans="1:2" x14ac:dyDescent="0.25">
      <c r="A8849" t="s">
        <v>18221</v>
      </c>
      <c r="B8849" t="s">
        <v>35218</v>
      </c>
    </row>
    <row r="8850" spans="1:2" x14ac:dyDescent="0.25">
      <c r="A8850" t="s">
        <v>18221</v>
      </c>
      <c r="B8850" t="s">
        <v>35225</v>
      </c>
    </row>
    <row r="8851" spans="1:2" x14ac:dyDescent="0.25">
      <c r="A8851" t="s">
        <v>18221</v>
      </c>
      <c r="B8851" t="s">
        <v>35288</v>
      </c>
    </row>
    <row r="8852" spans="1:2" x14ac:dyDescent="0.25">
      <c r="A8852" t="s">
        <v>18250</v>
      </c>
      <c r="B8852" t="s">
        <v>35283</v>
      </c>
    </row>
    <row r="8853" spans="1:2" x14ac:dyDescent="0.25">
      <c r="A8853" t="s">
        <v>18250</v>
      </c>
      <c r="B8853" t="s">
        <v>35120</v>
      </c>
    </row>
    <row r="8854" spans="1:2" x14ac:dyDescent="0.25">
      <c r="A8854" t="s">
        <v>18250</v>
      </c>
      <c r="B8854" t="s">
        <v>35128</v>
      </c>
    </row>
    <row r="8855" spans="1:2" x14ac:dyDescent="0.25">
      <c r="A8855" t="s">
        <v>18250</v>
      </c>
      <c r="B8855" t="s">
        <v>35250</v>
      </c>
    </row>
    <row r="8856" spans="1:2" x14ac:dyDescent="0.25">
      <c r="A8856" t="s">
        <v>18250</v>
      </c>
      <c r="B8856" t="s">
        <v>35284</v>
      </c>
    </row>
    <row r="8857" spans="1:2" x14ac:dyDescent="0.25">
      <c r="A8857" t="s">
        <v>18250</v>
      </c>
      <c r="B8857" t="s">
        <v>35285</v>
      </c>
    </row>
    <row r="8858" spans="1:2" x14ac:dyDescent="0.25">
      <c r="A8858" t="s">
        <v>18250</v>
      </c>
      <c r="B8858" t="s">
        <v>35153</v>
      </c>
    </row>
    <row r="8859" spans="1:2" x14ac:dyDescent="0.25">
      <c r="A8859" t="s">
        <v>18250</v>
      </c>
      <c r="B8859" t="s">
        <v>35154</v>
      </c>
    </row>
    <row r="8860" spans="1:2" x14ac:dyDescent="0.25">
      <c r="A8860" t="s">
        <v>18250</v>
      </c>
      <c r="B8860" t="s">
        <v>35155</v>
      </c>
    </row>
    <row r="8861" spans="1:2" x14ac:dyDescent="0.25">
      <c r="A8861" t="s">
        <v>18250</v>
      </c>
      <c r="B8861" t="s">
        <v>35220</v>
      </c>
    </row>
    <row r="8862" spans="1:2" x14ac:dyDescent="0.25">
      <c r="A8862" t="s">
        <v>18250</v>
      </c>
      <c r="B8862" t="s">
        <v>35162</v>
      </c>
    </row>
    <row r="8863" spans="1:2" x14ac:dyDescent="0.25">
      <c r="A8863" t="s">
        <v>18250</v>
      </c>
      <c r="B8863" t="s">
        <v>35217</v>
      </c>
    </row>
    <row r="8864" spans="1:2" x14ac:dyDescent="0.25">
      <c r="A8864" t="s">
        <v>18250</v>
      </c>
      <c r="B8864" t="s">
        <v>35172</v>
      </c>
    </row>
    <row r="8865" spans="1:2" x14ac:dyDescent="0.25">
      <c r="A8865" t="s">
        <v>18250</v>
      </c>
      <c r="B8865" t="s">
        <v>35173</v>
      </c>
    </row>
    <row r="8866" spans="1:2" x14ac:dyDescent="0.25">
      <c r="A8866" t="s">
        <v>18250</v>
      </c>
      <c r="B8866" t="s">
        <v>35286</v>
      </c>
    </row>
    <row r="8867" spans="1:2" x14ac:dyDescent="0.25">
      <c r="A8867" t="s">
        <v>18250</v>
      </c>
      <c r="B8867" t="s">
        <v>35254</v>
      </c>
    </row>
    <row r="8868" spans="1:2" x14ac:dyDescent="0.25">
      <c r="A8868" t="s">
        <v>18250</v>
      </c>
      <c r="B8868" t="s">
        <v>35255</v>
      </c>
    </row>
    <row r="8869" spans="1:2" x14ac:dyDescent="0.25">
      <c r="A8869" t="s">
        <v>18250</v>
      </c>
      <c r="B8869" t="s">
        <v>35256</v>
      </c>
    </row>
    <row r="8870" spans="1:2" x14ac:dyDescent="0.25">
      <c r="A8870" t="s">
        <v>18250</v>
      </c>
      <c r="B8870" t="s">
        <v>35257</v>
      </c>
    </row>
    <row r="8871" spans="1:2" x14ac:dyDescent="0.25">
      <c r="A8871" t="s">
        <v>18250</v>
      </c>
      <c r="B8871" t="s">
        <v>35258</v>
      </c>
    </row>
    <row r="8872" spans="1:2" x14ac:dyDescent="0.25">
      <c r="A8872" t="s">
        <v>18250</v>
      </c>
      <c r="B8872" t="s">
        <v>35287</v>
      </c>
    </row>
    <row r="8873" spans="1:2" x14ac:dyDescent="0.25">
      <c r="A8873" t="s">
        <v>18250</v>
      </c>
      <c r="B8873" t="s">
        <v>35260</v>
      </c>
    </row>
    <row r="8874" spans="1:2" x14ac:dyDescent="0.25">
      <c r="A8874" t="s">
        <v>18250</v>
      </c>
      <c r="B8874" t="s">
        <v>35236</v>
      </c>
    </row>
    <row r="8875" spans="1:2" x14ac:dyDescent="0.25">
      <c r="A8875" t="s">
        <v>18250</v>
      </c>
      <c r="B8875" t="s">
        <v>35261</v>
      </c>
    </row>
    <row r="8876" spans="1:2" x14ac:dyDescent="0.25">
      <c r="A8876" t="s">
        <v>18250</v>
      </c>
      <c r="B8876" t="s">
        <v>35262</v>
      </c>
    </row>
    <row r="8877" spans="1:2" x14ac:dyDescent="0.25">
      <c r="A8877" t="s">
        <v>18250</v>
      </c>
      <c r="B8877" t="s">
        <v>35221</v>
      </c>
    </row>
    <row r="8878" spans="1:2" x14ac:dyDescent="0.25">
      <c r="A8878" t="s">
        <v>18250</v>
      </c>
      <c r="B8878" t="s">
        <v>35263</v>
      </c>
    </row>
    <row r="8879" spans="1:2" x14ac:dyDescent="0.25">
      <c r="A8879" t="s">
        <v>18250</v>
      </c>
      <c r="B8879" t="s">
        <v>35218</v>
      </c>
    </row>
    <row r="8880" spans="1:2" x14ac:dyDescent="0.25">
      <c r="A8880" t="s">
        <v>18250</v>
      </c>
      <c r="B8880" t="s">
        <v>35225</v>
      </c>
    </row>
    <row r="8881" spans="1:2" x14ac:dyDescent="0.25">
      <c r="A8881" t="s">
        <v>18250</v>
      </c>
      <c r="B8881" t="s">
        <v>35288</v>
      </c>
    </row>
    <row r="8882" spans="1:2" x14ac:dyDescent="0.25">
      <c r="A8882" t="s">
        <v>18617</v>
      </c>
      <c r="B8882" t="s">
        <v>35283</v>
      </c>
    </row>
    <row r="8883" spans="1:2" x14ac:dyDescent="0.25">
      <c r="A8883" t="s">
        <v>18617</v>
      </c>
      <c r="B8883" t="s">
        <v>35120</v>
      </c>
    </row>
    <row r="8884" spans="1:2" x14ac:dyDescent="0.25">
      <c r="A8884" t="s">
        <v>18617</v>
      </c>
      <c r="B8884" t="s">
        <v>35128</v>
      </c>
    </row>
    <row r="8885" spans="1:2" x14ac:dyDescent="0.25">
      <c r="A8885" t="s">
        <v>18617</v>
      </c>
      <c r="B8885" t="s">
        <v>35250</v>
      </c>
    </row>
    <row r="8886" spans="1:2" x14ac:dyDescent="0.25">
      <c r="A8886" t="s">
        <v>18617</v>
      </c>
      <c r="B8886" t="s">
        <v>35284</v>
      </c>
    </row>
    <row r="8887" spans="1:2" x14ac:dyDescent="0.25">
      <c r="A8887" t="s">
        <v>18617</v>
      </c>
      <c r="B8887" t="s">
        <v>35285</v>
      </c>
    </row>
    <row r="8888" spans="1:2" x14ac:dyDescent="0.25">
      <c r="A8888" t="s">
        <v>18617</v>
      </c>
      <c r="B8888" t="s">
        <v>35153</v>
      </c>
    </row>
    <row r="8889" spans="1:2" x14ac:dyDescent="0.25">
      <c r="A8889" t="s">
        <v>18617</v>
      </c>
      <c r="B8889" t="s">
        <v>35154</v>
      </c>
    </row>
    <row r="8890" spans="1:2" x14ac:dyDescent="0.25">
      <c r="A8890" t="s">
        <v>18617</v>
      </c>
      <c r="B8890" t="s">
        <v>35155</v>
      </c>
    </row>
    <row r="8891" spans="1:2" x14ac:dyDescent="0.25">
      <c r="A8891" t="s">
        <v>18617</v>
      </c>
      <c r="B8891" t="s">
        <v>35220</v>
      </c>
    </row>
    <row r="8892" spans="1:2" x14ac:dyDescent="0.25">
      <c r="A8892" t="s">
        <v>18617</v>
      </c>
      <c r="B8892" t="s">
        <v>35162</v>
      </c>
    </row>
    <row r="8893" spans="1:2" x14ac:dyDescent="0.25">
      <c r="A8893" t="s">
        <v>18617</v>
      </c>
      <c r="B8893" t="s">
        <v>35217</v>
      </c>
    </row>
    <row r="8894" spans="1:2" x14ac:dyDescent="0.25">
      <c r="A8894" t="s">
        <v>18617</v>
      </c>
      <c r="B8894" t="s">
        <v>35172</v>
      </c>
    </row>
    <row r="8895" spans="1:2" x14ac:dyDescent="0.25">
      <c r="A8895" t="s">
        <v>18617</v>
      </c>
      <c r="B8895" t="s">
        <v>35173</v>
      </c>
    </row>
    <row r="8896" spans="1:2" x14ac:dyDescent="0.25">
      <c r="A8896" t="s">
        <v>18617</v>
      </c>
      <c r="B8896" t="s">
        <v>35286</v>
      </c>
    </row>
    <row r="8897" spans="1:2" x14ac:dyDescent="0.25">
      <c r="A8897" t="s">
        <v>18617</v>
      </c>
      <c r="B8897" t="s">
        <v>35254</v>
      </c>
    </row>
    <row r="8898" spans="1:2" x14ac:dyDescent="0.25">
      <c r="A8898" t="s">
        <v>18617</v>
      </c>
      <c r="B8898" t="s">
        <v>35255</v>
      </c>
    </row>
    <row r="8899" spans="1:2" x14ac:dyDescent="0.25">
      <c r="A8899" t="s">
        <v>18617</v>
      </c>
      <c r="B8899" t="s">
        <v>35256</v>
      </c>
    </row>
    <row r="8900" spans="1:2" x14ac:dyDescent="0.25">
      <c r="A8900" t="s">
        <v>18617</v>
      </c>
      <c r="B8900" t="s">
        <v>35257</v>
      </c>
    </row>
    <row r="8901" spans="1:2" x14ac:dyDescent="0.25">
      <c r="A8901" t="s">
        <v>18617</v>
      </c>
      <c r="B8901" t="s">
        <v>35258</v>
      </c>
    </row>
    <row r="8902" spans="1:2" x14ac:dyDescent="0.25">
      <c r="A8902" t="s">
        <v>18617</v>
      </c>
      <c r="B8902" t="s">
        <v>35287</v>
      </c>
    </row>
    <row r="8903" spans="1:2" x14ac:dyDescent="0.25">
      <c r="A8903" t="s">
        <v>18617</v>
      </c>
      <c r="B8903" t="s">
        <v>35260</v>
      </c>
    </row>
    <row r="8904" spans="1:2" x14ac:dyDescent="0.25">
      <c r="A8904" t="s">
        <v>18617</v>
      </c>
      <c r="B8904" t="s">
        <v>35236</v>
      </c>
    </row>
    <row r="8905" spans="1:2" x14ac:dyDescent="0.25">
      <c r="A8905" t="s">
        <v>18617</v>
      </c>
      <c r="B8905" t="s">
        <v>35261</v>
      </c>
    </row>
    <row r="8906" spans="1:2" x14ac:dyDescent="0.25">
      <c r="A8906" t="s">
        <v>18617</v>
      </c>
      <c r="B8906" t="s">
        <v>35262</v>
      </c>
    </row>
    <row r="8907" spans="1:2" x14ac:dyDescent="0.25">
      <c r="A8907" t="s">
        <v>18617</v>
      </c>
      <c r="B8907" t="s">
        <v>35221</v>
      </c>
    </row>
    <row r="8908" spans="1:2" x14ac:dyDescent="0.25">
      <c r="A8908" t="s">
        <v>18617</v>
      </c>
      <c r="B8908" t="s">
        <v>35263</v>
      </c>
    </row>
    <row r="8909" spans="1:2" x14ac:dyDescent="0.25">
      <c r="A8909" t="s">
        <v>18617</v>
      </c>
      <c r="B8909" t="s">
        <v>35218</v>
      </c>
    </row>
    <row r="8910" spans="1:2" x14ac:dyDescent="0.25">
      <c r="A8910" t="s">
        <v>18617</v>
      </c>
      <c r="B8910" t="s">
        <v>35225</v>
      </c>
    </row>
    <row r="8911" spans="1:2" x14ac:dyDescent="0.25">
      <c r="A8911" t="s">
        <v>18617</v>
      </c>
      <c r="B8911" t="s">
        <v>35288</v>
      </c>
    </row>
    <row r="8912" spans="1:2" x14ac:dyDescent="0.25">
      <c r="A8912" t="s">
        <v>18644</v>
      </c>
      <c r="B8912" t="s">
        <v>35283</v>
      </c>
    </row>
    <row r="8913" spans="1:2" x14ac:dyDescent="0.25">
      <c r="A8913" t="s">
        <v>18644</v>
      </c>
      <c r="B8913" t="s">
        <v>35120</v>
      </c>
    </row>
    <row r="8914" spans="1:2" x14ac:dyDescent="0.25">
      <c r="A8914" t="s">
        <v>18644</v>
      </c>
      <c r="B8914" t="s">
        <v>35128</v>
      </c>
    </row>
    <row r="8915" spans="1:2" x14ac:dyDescent="0.25">
      <c r="A8915" t="s">
        <v>18644</v>
      </c>
      <c r="B8915" t="s">
        <v>35250</v>
      </c>
    </row>
    <row r="8916" spans="1:2" x14ac:dyDescent="0.25">
      <c r="A8916" t="s">
        <v>18644</v>
      </c>
      <c r="B8916" t="s">
        <v>35284</v>
      </c>
    </row>
    <row r="8917" spans="1:2" x14ac:dyDescent="0.25">
      <c r="A8917" t="s">
        <v>18644</v>
      </c>
      <c r="B8917" t="s">
        <v>35285</v>
      </c>
    </row>
    <row r="8918" spans="1:2" x14ac:dyDescent="0.25">
      <c r="A8918" t="s">
        <v>18644</v>
      </c>
      <c r="B8918" t="s">
        <v>35153</v>
      </c>
    </row>
    <row r="8919" spans="1:2" x14ac:dyDescent="0.25">
      <c r="A8919" t="s">
        <v>18644</v>
      </c>
      <c r="B8919" t="s">
        <v>35154</v>
      </c>
    </row>
    <row r="8920" spans="1:2" x14ac:dyDescent="0.25">
      <c r="A8920" t="s">
        <v>18644</v>
      </c>
      <c r="B8920" t="s">
        <v>35155</v>
      </c>
    </row>
    <row r="8921" spans="1:2" x14ac:dyDescent="0.25">
      <c r="A8921" t="s">
        <v>18644</v>
      </c>
      <c r="B8921" t="s">
        <v>35220</v>
      </c>
    </row>
    <row r="8922" spans="1:2" x14ac:dyDescent="0.25">
      <c r="A8922" t="s">
        <v>18644</v>
      </c>
      <c r="B8922" t="s">
        <v>35162</v>
      </c>
    </row>
    <row r="8923" spans="1:2" x14ac:dyDescent="0.25">
      <c r="A8923" t="s">
        <v>18644</v>
      </c>
      <c r="B8923" t="s">
        <v>35217</v>
      </c>
    </row>
    <row r="8924" spans="1:2" x14ac:dyDescent="0.25">
      <c r="A8924" t="s">
        <v>18644</v>
      </c>
      <c r="B8924" t="s">
        <v>35172</v>
      </c>
    </row>
    <row r="8925" spans="1:2" x14ac:dyDescent="0.25">
      <c r="A8925" t="s">
        <v>18644</v>
      </c>
      <c r="B8925" t="s">
        <v>35173</v>
      </c>
    </row>
    <row r="8926" spans="1:2" x14ac:dyDescent="0.25">
      <c r="A8926" t="s">
        <v>18644</v>
      </c>
      <c r="B8926" t="s">
        <v>35286</v>
      </c>
    </row>
    <row r="8927" spans="1:2" x14ac:dyDescent="0.25">
      <c r="A8927" t="s">
        <v>18644</v>
      </c>
      <c r="B8927" t="s">
        <v>35254</v>
      </c>
    </row>
    <row r="8928" spans="1:2" x14ac:dyDescent="0.25">
      <c r="A8928" t="s">
        <v>18644</v>
      </c>
      <c r="B8928" t="s">
        <v>35255</v>
      </c>
    </row>
    <row r="8929" spans="1:2" x14ac:dyDescent="0.25">
      <c r="A8929" t="s">
        <v>18644</v>
      </c>
      <c r="B8929" t="s">
        <v>35256</v>
      </c>
    </row>
    <row r="8930" spans="1:2" x14ac:dyDescent="0.25">
      <c r="A8930" t="s">
        <v>18644</v>
      </c>
      <c r="B8930" t="s">
        <v>35257</v>
      </c>
    </row>
    <row r="8931" spans="1:2" x14ac:dyDescent="0.25">
      <c r="A8931" t="s">
        <v>18644</v>
      </c>
      <c r="B8931" t="s">
        <v>35258</v>
      </c>
    </row>
    <row r="8932" spans="1:2" x14ac:dyDescent="0.25">
      <c r="A8932" t="s">
        <v>18644</v>
      </c>
      <c r="B8932" t="s">
        <v>35287</v>
      </c>
    </row>
    <row r="8933" spans="1:2" x14ac:dyDescent="0.25">
      <c r="A8933" t="s">
        <v>18644</v>
      </c>
      <c r="B8933" t="s">
        <v>35260</v>
      </c>
    </row>
    <row r="8934" spans="1:2" x14ac:dyDescent="0.25">
      <c r="A8934" t="s">
        <v>18644</v>
      </c>
      <c r="B8934" t="s">
        <v>35236</v>
      </c>
    </row>
    <row r="8935" spans="1:2" x14ac:dyDescent="0.25">
      <c r="A8935" t="s">
        <v>18644</v>
      </c>
      <c r="B8935" t="s">
        <v>35261</v>
      </c>
    </row>
    <row r="8936" spans="1:2" x14ac:dyDescent="0.25">
      <c r="A8936" t="s">
        <v>18644</v>
      </c>
      <c r="B8936" t="s">
        <v>35262</v>
      </c>
    </row>
    <row r="8937" spans="1:2" x14ac:dyDescent="0.25">
      <c r="A8937" t="s">
        <v>18644</v>
      </c>
      <c r="B8937" t="s">
        <v>35221</v>
      </c>
    </row>
    <row r="8938" spans="1:2" x14ac:dyDescent="0.25">
      <c r="A8938" t="s">
        <v>18644</v>
      </c>
      <c r="B8938" t="s">
        <v>35263</v>
      </c>
    </row>
    <row r="8939" spans="1:2" x14ac:dyDescent="0.25">
      <c r="A8939" t="s">
        <v>18644</v>
      </c>
      <c r="B8939" t="s">
        <v>35218</v>
      </c>
    </row>
    <row r="8940" spans="1:2" x14ac:dyDescent="0.25">
      <c r="A8940" t="s">
        <v>18644</v>
      </c>
      <c r="B8940" t="s">
        <v>35225</v>
      </c>
    </row>
    <row r="8941" spans="1:2" x14ac:dyDescent="0.25">
      <c r="A8941" t="s">
        <v>18644</v>
      </c>
      <c r="B8941" t="s">
        <v>35288</v>
      </c>
    </row>
    <row r="8942" spans="1:2" x14ac:dyDescent="0.25">
      <c r="A8942" t="s">
        <v>18659</v>
      </c>
      <c r="B8942" t="s">
        <v>35283</v>
      </c>
    </row>
    <row r="8943" spans="1:2" x14ac:dyDescent="0.25">
      <c r="A8943" t="s">
        <v>18659</v>
      </c>
      <c r="B8943" t="s">
        <v>35120</v>
      </c>
    </row>
    <row r="8944" spans="1:2" x14ac:dyDescent="0.25">
      <c r="A8944" t="s">
        <v>18659</v>
      </c>
      <c r="B8944" t="s">
        <v>35128</v>
      </c>
    </row>
    <row r="8945" spans="1:2" x14ac:dyDescent="0.25">
      <c r="A8945" t="s">
        <v>18659</v>
      </c>
      <c r="B8945" t="s">
        <v>35250</v>
      </c>
    </row>
    <row r="8946" spans="1:2" x14ac:dyDescent="0.25">
      <c r="A8946" t="s">
        <v>18659</v>
      </c>
      <c r="B8946" t="s">
        <v>35284</v>
      </c>
    </row>
    <row r="8947" spans="1:2" x14ac:dyDescent="0.25">
      <c r="A8947" t="s">
        <v>18659</v>
      </c>
      <c r="B8947" t="s">
        <v>35285</v>
      </c>
    </row>
    <row r="8948" spans="1:2" x14ac:dyDescent="0.25">
      <c r="A8948" t="s">
        <v>18659</v>
      </c>
      <c r="B8948" t="s">
        <v>35153</v>
      </c>
    </row>
    <row r="8949" spans="1:2" x14ac:dyDescent="0.25">
      <c r="A8949" t="s">
        <v>18659</v>
      </c>
      <c r="B8949" t="s">
        <v>35154</v>
      </c>
    </row>
    <row r="8950" spans="1:2" x14ac:dyDescent="0.25">
      <c r="A8950" t="s">
        <v>18659</v>
      </c>
      <c r="B8950" t="s">
        <v>35155</v>
      </c>
    </row>
    <row r="8951" spans="1:2" x14ac:dyDescent="0.25">
      <c r="A8951" t="s">
        <v>18659</v>
      </c>
      <c r="B8951" t="s">
        <v>35220</v>
      </c>
    </row>
    <row r="8952" spans="1:2" x14ac:dyDescent="0.25">
      <c r="A8952" t="s">
        <v>18659</v>
      </c>
      <c r="B8952" t="s">
        <v>35162</v>
      </c>
    </row>
    <row r="8953" spans="1:2" x14ac:dyDescent="0.25">
      <c r="A8953" t="s">
        <v>18659</v>
      </c>
      <c r="B8953" t="s">
        <v>35217</v>
      </c>
    </row>
    <row r="8954" spans="1:2" x14ac:dyDescent="0.25">
      <c r="A8954" t="s">
        <v>18659</v>
      </c>
      <c r="B8954" t="s">
        <v>35172</v>
      </c>
    </row>
    <row r="8955" spans="1:2" x14ac:dyDescent="0.25">
      <c r="A8955" t="s">
        <v>18659</v>
      </c>
      <c r="B8955" t="s">
        <v>35173</v>
      </c>
    </row>
    <row r="8956" spans="1:2" x14ac:dyDescent="0.25">
      <c r="A8956" t="s">
        <v>18659</v>
      </c>
      <c r="B8956" t="s">
        <v>35286</v>
      </c>
    </row>
    <row r="8957" spans="1:2" x14ac:dyDescent="0.25">
      <c r="A8957" t="s">
        <v>18659</v>
      </c>
      <c r="B8957" t="s">
        <v>35254</v>
      </c>
    </row>
    <row r="8958" spans="1:2" x14ac:dyDescent="0.25">
      <c r="A8958" t="s">
        <v>18659</v>
      </c>
      <c r="B8958" t="s">
        <v>35255</v>
      </c>
    </row>
    <row r="8959" spans="1:2" x14ac:dyDescent="0.25">
      <c r="A8959" t="s">
        <v>18659</v>
      </c>
      <c r="B8959" t="s">
        <v>35256</v>
      </c>
    </row>
    <row r="8960" spans="1:2" x14ac:dyDescent="0.25">
      <c r="A8960" t="s">
        <v>18659</v>
      </c>
      <c r="B8960" t="s">
        <v>35257</v>
      </c>
    </row>
    <row r="8961" spans="1:2" x14ac:dyDescent="0.25">
      <c r="A8961" t="s">
        <v>18659</v>
      </c>
      <c r="B8961" t="s">
        <v>35258</v>
      </c>
    </row>
    <row r="8962" spans="1:2" x14ac:dyDescent="0.25">
      <c r="A8962" t="s">
        <v>18659</v>
      </c>
      <c r="B8962" t="s">
        <v>35287</v>
      </c>
    </row>
    <row r="8963" spans="1:2" x14ac:dyDescent="0.25">
      <c r="A8963" t="s">
        <v>18659</v>
      </c>
      <c r="B8963" t="s">
        <v>35260</v>
      </c>
    </row>
    <row r="8964" spans="1:2" x14ac:dyDescent="0.25">
      <c r="A8964" t="s">
        <v>18659</v>
      </c>
      <c r="B8964" t="s">
        <v>35236</v>
      </c>
    </row>
    <row r="8965" spans="1:2" x14ac:dyDescent="0.25">
      <c r="A8965" t="s">
        <v>18659</v>
      </c>
      <c r="B8965" t="s">
        <v>35261</v>
      </c>
    </row>
    <row r="8966" spans="1:2" x14ac:dyDescent="0.25">
      <c r="A8966" t="s">
        <v>18659</v>
      </c>
      <c r="B8966" t="s">
        <v>35262</v>
      </c>
    </row>
    <row r="8967" spans="1:2" x14ac:dyDescent="0.25">
      <c r="A8967" t="s">
        <v>18659</v>
      </c>
      <c r="B8967" t="s">
        <v>35221</v>
      </c>
    </row>
    <row r="8968" spans="1:2" x14ac:dyDescent="0.25">
      <c r="A8968" t="s">
        <v>18659</v>
      </c>
      <c r="B8968" t="s">
        <v>35263</v>
      </c>
    </row>
    <row r="8969" spans="1:2" x14ac:dyDescent="0.25">
      <c r="A8969" t="s">
        <v>18659</v>
      </c>
      <c r="B8969" t="s">
        <v>35218</v>
      </c>
    </row>
    <row r="8970" spans="1:2" x14ac:dyDescent="0.25">
      <c r="A8970" t="s">
        <v>18659</v>
      </c>
      <c r="B8970" t="s">
        <v>35225</v>
      </c>
    </row>
    <row r="8971" spans="1:2" x14ac:dyDescent="0.25">
      <c r="A8971" t="s">
        <v>18659</v>
      </c>
      <c r="B8971" t="s">
        <v>35288</v>
      </c>
    </row>
    <row r="8972" spans="1:2" x14ac:dyDescent="0.25">
      <c r="A8972" t="s">
        <v>18680</v>
      </c>
      <c r="B8972" t="s">
        <v>35283</v>
      </c>
    </row>
    <row r="8973" spans="1:2" x14ac:dyDescent="0.25">
      <c r="A8973" t="s">
        <v>18680</v>
      </c>
      <c r="B8973" t="s">
        <v>35120</v>
      </c>
    </row>
    <row r="8974" spans="1:2" x14ac:dyDescent="0.25">
      <c r="A8974" t="s">
        <v>18680</v>
      </c>
      <c r="B8974" t="s">
        <v>35128</v>
      </c>
    </row>
    <row r="8975" spans="1:2" x14ac:dyDescent="0.25">
      <c r="A8975" t="s">
        <v>18680</v>
      </c>
      <c r="B8975" t="s">
        <v>35250</v>
      </c>
    </row>
    <row r="8976" spans="1:2" x14ac:dyDescent="0.25">
      <c r="A8976" t="s">
        <v>18680</v>
      </c>
      <c r="B8976" t="s">
        <v>35284</v>
      </c>
    </row>
    <row r="8977" spans="1:2" x14ac:dyDescent="0.25">
      <c r="A8977" t="s">
        <v>18680</v>
      </c>
      <c r="B8977" t="s">
        <v>35285</v>
      </c>
    </row>
    <row r="8978" spans="1:2" x14ac:dyDescent="0.25">
      <c r="A8978" t="s">
        <v>18680</v>
      </c>
      <c r="B8978" t="s">
        <v>35153</v>
      </c>
    </row>
    <row r="8979" spans="1:2" x14ac:dyDescent="0.25">
      <c r="A8979" t="s">
        <v>18680</v>
      </c>
      <c r="B8979" t="s">
        <v>35154</v>
      </c>
    </row>
    <row r="8980" spans="1:2" x14ac:dyDescent="0.25">
      <c r="A8980" t="s">
        <v>18680</v>
      </c>
      <c r="B8980" t="s">
        <v>35155</v>
      </c>
    </row>
    <row r="8981" spans="1:2" x14ac:dyDescent="0.25">
      <c r="A8981" t="s">
        <v>18680</v>
      </c>
      <c r="B8981" t="s">
        <v>35220</v>
      </c>
    </row>
    <row r="8982" spans="1:2" x14ac:dyDescent="0.25">
      <c r="A8982" t="s">
        <v>18680</v>
      </c>
      <c r="B8982" t="s">
        <v>35162</v>
      </c>
    </row>
    <row r="8983" spans="1:2" x14ac:dyDescent="0.25">
      <c r="A8983" t="s">
        <v>18680</v>
      </c>
      <c r="B8983" t="s">
        <v>35217</v>
      </c>
    </row>
    <row r="8984" spans="1:2" x14ac:dyDescent="0.25">
      <c r="A8984" t="s">
        <v>18680</v>
      </c>
      <c r="B8984" t="s">
        <v>35172</v>
      </c>
    </row>
    <row r="8985" spans="1:2" x14ac:dyDescent="0.25">
      <c r="A8985" t="s">
        <v>18680</v>
      </c>
      <c r="B8985" t="s">
        <v>35173</v>
      </c>
    </row>
    <row r="8986" spans="1:2" x14ac:dyDescent="0.25">
      <c r="A8986" t="s">
        <v>18680</v>
      </c>
      <c r="B8986" t="s">
        <v>35286</v>
      </c>
    </row>
    <row r="8987" spans="1:2" x14ac:dyDescent="0.25">
      <c r="A8987" t="s">
        <v>18680</v>
      </c>
      <c r="B8987" t="s">
        <v>35254</v>
      </c>
    </row>
    <row r="8988" spans="1:2" x14ac:dyDescent="0.25">
      <c r="A8988" t="s">
        <v>18680</v>
      </c>
      <c r="B8988" t="s">
        <v>35255</v>
      </c>
    </row>
    <row r="8989" spans="1:2" x14ac:dyDescent="0.25">
      <c r="A8989" t="s">
        <v>18680</v>
      </c>
      <c r="B8989" t="s">
        <v>35256</v>
      </c>
    </row>
    <row r="8990" spans="1:2" x14ac:dyDescent="0.25">
      <c r="A8990" t="s">
        <v>18680</v>
      </c>
      <c r="B8990" t="s">
        <v>35257</v>
      </c>
    </row>
    <row r="8991" spans="1:2" x14ac:dyDescent="0.25">
      <c r="A8991" t="s">
        <v>18680</v>
      </c>
      <c r="B8991" t="s">
        <v>35258</v>
      </c>
    </row>
    <row r="8992" spans="1:2" x14ac:dyDescent="0.25">
      <c r="A8992" t="s">
        <v>18680</v>
      </c>
      <c r="B8992" t="s">
        <v>35287</v>
      </c>
    </row>
    <row r="8993" spans="1:2" x14ac:dyDescent="0.25">
      <c r="A8993" t="s">
        <v>18680</v>
      </c>
      <c r="B8993" t="s">
        <v>35260</v>
      </c>
    </row>
    <row r="8994" spans="1:2" x14ac:dyDescent="0.25">
      <c r="A8994" t="s">
        <v>18680</v>
      </c>
      <c r="B8994" t="s">
        <v>35236</v>
      </c>
    </row>
    <row r="8995" spans="1:2" x14ac:dyDescent="0.25">
      <c r="A8995" t="s">
        <v>18680</v>
      </c>
      <c r="B8995" t="s">
        <v>35261</v>
      </c>
    </row>
    <row r="8996" spans="1:2" x14ac:dyDescent="0.25">
      <c r="A8996" t="s">
        <v>18680</v>
      </c>
      <c r="B8996" t="s">
        <v>35262</v>
      </c>
    </row>
    <row r="8997" spans="1:2" x14ac:dyDescent="0.25">
      <c r="A8997" t="s">
        <v>18680</v>
      </c>
      <c r="B8997" t="s">
        <v>35221</v>
      </c>
    </row>
    <row r="8998" spans="1:2" x14ac:dyDescent="0.25">
      <c r="A8998" t="s">
        <v>18680</v>
      </c>
      <c r="B8998" t="s">
        <v>35263</v>
      </c>
    </row>
    <row r="8999" spans="1:2" x14ac:dyDescent="0.25">
      <c r="A8999" t="s">
        <v>18680</v>
      </c>
      <c r="B8999" t="s">
        <v>35218</v>
      </c>
    </row>
    <row r="9000" spans="1:2" x14ac:dyDescent="0.25">
      <c r="A9000" t="s">
        <v>18680</v>
      </c>
      <c r="B9000" t="s">
        <v>35225</v>
      </c>
    </row>
    <row r="9001" spans="1:2" x14ac:dyDescent="0.25">
      <c r="A9001" t="s">
        <v>18680</v>
      </c>
      <c r="B9001" t="s">
        <v>35288</v>
      </c>
    </row>
    <row r="9002" spans="1:2" x14ac:dyDescent="0.25">
      <c r="A9002" t="s">
        <v>18737</v>
      </c>
      <c r="B9002" t="s">
        <v>35283</v>
      </c>
    </row>
    <row r="9003" spans="1:2" x14ac:dyDescent="0.25">
      <c r="A9003" t="s">
        <v>18737</v>
      </c>
      <c r="B9003" t="s">
        <v>35120</v>
      </c>
    </row>
    <row r="9004" spans="1:2" x14ac:dyDescent="0.25">
      <c r="A9004" t="s">
        <v>18737</v>
      </c>
      <c r="B9004" t="s">
        <v>35128</v>
      </c>
    </row>
    <row r="9005" spans="1:2" x14ac:dyDescent="0.25">
      <c r="A9005" t="s">
        <v>18737</v>
      </c>
      <c r="B9005" t="s">
        <v>35250</v>
      </c>
    </row>
    <row r="9006" spans="1:2" x14ac:dyDescent="0.25">
      <c r="A9006" t="s">
        <v>18737</v>
      </c>
      <c r="B9006" t="s">
        <v>35284</v>
      </c>
    </row>
    <row r="9007" spans="1:2" x14ac:dyDescent="0.25">
      <c r="A9007" t="s">
        <v>18737</v>
      </c>
      <c r="B9007" t="s">
        <v>35285</v>
      </c>
    </row>
    <row r="9008" spans="1:2" x14ac:dyDescent="0.25">
      <c r="A9008" t="s">
        <v>18737</v>
      </c>
      <c r="B9008" t="s">
        <v>35153</v>
      </c>
    </row>
    <row r="9009" spans="1:2" x14ac:dyDescent="0.25">
      <c r="A9009" t="s">
        <v>18737</v>
      </c>
      <c r="B9009" t="s">
        <v>35154</v>
      </c>
    </row>
    <row r="9010" spans="1:2" x14ac:dyDescent="0.25">
      <c r="A9010" t="s">
        <v>18737</v>
      </c>
      <c r="B9010" t="s">
        <v>35155</v>
      </c>
    </row>
    <row r="9011" spans="1:2" x14ac:dyDescent="0.25">
      <c r="A9011" t="s">
        <v>18737</v>
      </c>
      <c r="B9011" t="s">
        <v>35220</v>
      </c>
    </row>
    <row r="9012" spans="1:2" x14ac:dyDescent="0.25">
      <c r="A9012" t="s">
        <v>18737</v>
      </c>
      <c r="B9012" t="s">
        <v>35162</v>
      </c>
    </row>
    <row r="9013" spans="1:2" x14ac:dyDescent="0.25">
      <c r="A9013" t="s">
        <v>18737</v>
      </c>
      <c r="B9013" t="s">
        <v>35217</v>
      </c>
    </row>
    <row r="9014" spans="1:2" x14ac:dyDescent="0.25">
      <c r="A9014" t="s">
        <v>18737</v>
      </c>
      <c r="B9014" t="s">
        <v>35172</v>
      </c>
    </row>
    <row r="9015" spans="1:2" x14ac:dyDescent="0.25">
      <c r="A9015" t="s">
        <v>18737</v>
      </c>
      <c r="B9015" t="s">
        <v>35173</v>
      </c>
    </row>
    <row r="9016" spans="1:2" x14ac:dyDescent="0.25">
      <c r="A9016" t="s">
        <v>18737</v>
      </c>
      <c r="B9016" t="s">
        <v>35286</v>
      </c>
    </row>
    <row r="9017" spans="1:2" x14ac:dyDescent="0.25">
      <c r="A9017" t="s">
        <v>18737</v>
      </c>
      <c r="B9017" t="s">
        <v>35254</v>
      </c>
    </row>
    <row r="9018" spans="1:2" x14ac:dyDescent="0.25">
      <c r="A9018" t="s">
        <v>18737</v>
      </c>
      <c r="B9018" t="s">
        <v>35255</v>
      </c>
    </row>
    <row r="9019" spans="1:2" x14ac:dyDescent="0.25">
      <c r="A9019" t="s">
        <v>18737</v>
      </c>
      <c r="B9019" t="s">
        <v>35256</v>
      </c>
    </row>
    <row r="9020" spans="1:2" x14ac:dyDescent="0.25">
      <c r="A9020" t="s">
        <v>18737</v>
      </c>
      <c r="B9020" t="s">
        <v>35257</v>
      </c>
    </row>
    <row r="9021" spans="1:2" x14ac:dyDescent="0.25">
      <c r="A9021" t="s">
        <v>18737</v>
      </c>
      <c r="B9021" t="s">
        <v>35258</v>
      </c>
    </row>
    <row r="9022" spans="1:2" x14ac:dyDescent="0.25">
      <c r="A9022" t="s">
        <v>18737</v>
      </c>
      <c r="B9022" t="s">
        <v>35287</v>
      </c>
    </row>
    <row r="9023" spans="1:2" x14ac:dyDescent="0.25">
      <c r="A9023" t="s">
        <v>18737</v>
      </c>
      <c r="B9023" t="s">
        <v>35260</v>
      </c>
    </row>
    <row r="9024" spans="1:2" x14ac:dyDescent="0.25">
      <c r="A9024" t="s">
        <v>18737</v>
      </c>
      <c r="B9024" t="s">
        <v>35236</v>
      </c>
    </row>
    <row r="9025" spans="1:2" x14ac:dyDescent="0.25">
      <c r="A9025" t="s">
        <v>18737</v>
      </c>
      <c r="B9025" t="s">
        <v>35261</v>
      </c>
    </row>
    <row r="9026" spans="1:2" x14ac:dyDescent="0.25">
      <c r="A9026" t="s">
        <v>18737</v>
      </c>
      <c r="B9026" t="s">
        <v>35262</v>
      </c>
    </row>
    <row r="9027" spans="1:2" x14ac:dyDescent="0.25">
      <c r="A9027" t="s">
        <v>18737</v>
      </c>
      <c r="B9027" t="s">
        <v>35221</v>
      </c>
    </row>
    <row r="9028" spans="1:2" x14ac:dyDescent="0.25">
      <c r="A9028" t="s">
        <v>18737</v>
      </c>
      <c r="B9028" t="s">
        <v>35263</v>
      </c>
    </row>
    <row r="9029" spans="1:2" x14ac:dyDescent="0.25">
      <c r="A9029" t="s">
        <v>18737</v>
      </c>
      <c r="B9029" t="s">
        <v>35218</v>
      </c>
    </row>
    <row r="9030" spans="1:2" x14ac:dyDescent="0.25">
      <c r="A9030" t="s">
        <v>18737</v>
      </c>
      <c r="B9030" t="s">
        <v>35225</v>
      </c>
    </row>
    <row r="9031" spans="1:2" x14ac:dyDescent="0.25">
      <c r="A9031" t="s">
        <v>18737</v>
      </c>
      <c r="B9031" t="s">
        <v>35288</v>
      </c>
    </row>
    <row r="9032" spans="1:2" x14ac:dyDescent="0.25">
      <c r="A9032" t="s">
        <v>18766</v>
      </c>
      <c r="B9032" t="s">
        <v>35283</v>
      </c>
    </row>
    <row r="9033" spans="1:2" x14ac:dyDescent="0.25">
      <c r="A9033" t="s">
        <v>18766</v>
      </c>
      <c r="B9033" t="s">
        <v>35120</v>
      </c>
    </row>
    <row r="9034" spans="1:2" x14ac:dyDescent="0.25">
      <c r="A9034" t="s">
        <v>18766</v>
      </c>
      <c r="B9034" t="s">
        <v>35128</v>
      </c>
    </row>
    <row r="9035" spans="1:2" x14ac:dyDescent="0.25">
      <c r="A9035" t="s">
        <v>18766</v>
      </c>
      <c r="B9035" t="s">
        <v>35250</v>
      </c>
    </row>
    <row r="9036" spans="1:2" x14ac:dyDescent="0.25">
      <c r="A9036" t="s">
        <v>18766</v>
      </c>
      <c r="B9036" t="s">
        <v>35284</v>
      </c>
    </row>
    <row r="9037" spans="1:2" x14ac:dyDescent="0.25">
      <c r="A9037" t="s">
        <v>18766</v>
      </c>
      <c r="B9037" t="s">
        <v>35285</v>
      </c>
    </row>
    <row r="9038" spans="1:2" x14ac:dyDescent="0.25">
      <c r="A9038" t="s">
        <v>18766</v>
      </c>
      <c r="B9038" t="s">
        <v>35153</v>
      </c>
    </row>
    <row r="9039" spans="1:2" x14ac:dyDescent="0.25">
      <c r="A9039" t="s">
        <v>18766</v>
      </c>
      <c r="B9039" t="s">
        <v>35154</v>
      </c>
    </row>
    <row r="9040" spans="1:2" x14ac:dyDescent="0.25">
      <c r="A9040" t="s">
        <v>18766</v>
      </c>
      <c r="B9040" t="s">
        <v>35155</v>
      </c>
    </row>
    <row r="9041" spans="1:2" x14ac:dyDescent="0.25">
      <c r="A9041" t="s">
        <v>18766</v>
      </c>
      <c r="B9041" t="s">
        <v>35220</v>
      </c>
    </row>
    <row r="9042" spans="1:2" x14ac:dyDescent="0.25">
      <c r="A9042" t="s">
        <v>18766</v>
      </c>
      <c r="B9042" t="s">
        <v>35162</v>
      </c>
    </row>
    <row r="9043" spans="1:2" x14ac:dyDescent="0.25">
      <c r="A9043" t="s">
        <v>18766</v>
      </c>
      <c r="B9043" t="s">
        <v>35217</v>
      </c>
    </row>
    <row r="9044" spans="1:2" x14ac:dyDescent="0.25">
      <c r="A9044" t="s">
        <v>18766</v>
      </c>
      <c r="B9044" t="s">
        <v>35172</v>
      </c>
    </row>
    <row r="9045" spans="1:2" x14ac:dyDescent="0.25">
      <c r="A9045" t="s">
        <v>18766</v>
      </c>
      <c r="B9045" t="s">
        <v>35173</v>
      </c>
    </row>
    <row r="9046" spans="1:2" x14ac:dyDescent="0.25">
      <c r="A9046" t="s">
        <v>18766</v>
      </c>
      <c r="B9046" t="s">
        <v>35286</v>
      </c>
    </row>
    <row r="9047" spans="1:2" x14ac:dyDescent="0.25">
      <c r="A9047" t="s">
        <v>18766</v>
      </c>
      <c r="B9047" t="s">
        <v>35254</v>
      </c>
    </row>
    <row r="9048" spans="1:2" x14ac:dyDescent="0.25">
      <c r="A9048" t="s">
        <v>18766</v>
      </c>
      <c r="B9048" t="s">
        <v>35255</v>
      </c>
    </row>
    <row r="9049" spans="1:2" x14ac:dyDescent="0.25">
      <c r="A9049" t="s">
        <v>18766</v>
      </c>
      <c r="B9049" t="s">
        <v>35256</v>
      </c>
    </row>
    <row r="9050" spans="1:2" x14ac:dyDescent="0.25">
      <c r="A9050" t="s">
        <v>18766</v>
      </c>
      <c r="B9050" t="s">
        <v>35257</v>
      </c>
    </row>
    <row r="9051" spans="1:2" x14ac:dyDescent="0.25">
      <c r="A9051" t="s">
        <v>18766</v>
      </c>
      <c r="B9051" t="s">
        <v>35258</v>
      </c>
    </row>
    <row r="9052" spans="1:2" x14ac:dyDescent="0.25">
      <c r="A9052" t="s">
        <v>18766</v>
      </c>
      <c r="B9052" t="s">
        <v>35287</v>
      </c>
    </row>
    <row r="9053" spans="1:2" x14ac:dyDescent="0.25">
      <c r="A9053" t="s">
        <v>18766</v>
      </c>
      <c r="B9053" t="s">
        <v>35260</v>
      </c>
    </row>
    <row r="9054" spans="1:2" x14ac:dyDescent="0.25">
      <c r="A9054" t="s">
        <v>18766</v>
      </c>
      <c r="B9054" t="s">
        <v>35236</v>
      </c>
    </row>
    <row r="9055" spans="1:2" x14ac:dyDescent="0.25">
      <c r="A9055" t="s">
        <v>18766</v>
      </c>
      <c r="B9055" t="s">
        <v>35261</v>
      </c>
    </row>
    <row r="9056" spans="1:2" x14ac:dyDescent="0.25">
      <c r="A9056" t="s">
        <v>18766</v>
      </c>
      <c r="B9056" t="s">
        <v>35262</v>
      </c>
    </row>
    <row r="9057" spans="1:2" x14ac:dyDescent="0.25">
      <c r="A9057" t="s">
        <v>18766</v>
      </c>
      <c r="B9057" t="s">
        <v>35221</v>
      </c>
    </row>
    <row r="9058" spans="1:2" x14ac:dyDescent="0.25">
      <c r="A9058" t="s">
        <v>18766</v>
      </c>
      <c r="B9058" t="s">
        <v>35263</v>
      </c>
    </row>
    <row r="9059" spans="1:2" x14ac:dyDescent="0.25">
      <c r="A9059" t="s">
        <v>18766</v>
      </c>
      <c r="B9059" t="s">
        <v>35218</v>
      </c>
    </row>
    <row r="9060" spans="1:2" x14ac:dyDescent="0.25">
      <c r="A9060" t="s">
        <v>18766</v>
      </c>
      <c r="B9060" t="s">
        <v>35225</v>
      </c>
    </row>
    <row r="9061" spans="1:2" x14ac:dyDescent="0.25">
      <c r="A9061" t="s">
        <v>18766</v>
      </c>
      <c r="B9061" t="s">
        <v>35288</v>
      </c>
    </row>
    <row r="9062" spans="1:2" x14ac:dyDescent="0.25">
      <c r="A9062" t="s">
        <v>18776</v>
      </c>
      <c r="B9062" t="s">
        <v>35283</v>
      </c>
    </row>
    <row r="9063" spans="1:2" x14ac:dyDescent="0.25">
      <c r="A9063" t="s">
        <v>18776</v>
      </c>
      <c r="B9063" t="s">
        <v>35120</v>
      </c>
    </row>
    <row r="9064" spans="1:2" x14ac:dyDescent="0.25">
      <c r="A9064" t="s">
        <v>18776</v>
      </c>
      <c r="B9064" t="s">
        <v>35128</v>
      </c>
    </row>
    <row r="9065" spans="1:2" x14ac:dyDescent="0.25">
      <c r="A9065" t="s">
        <v>18776</v>
      </c>
      <c r="B9065" t="s">
        <v>35250</v>
      </c>
    </row>
    <row r="9066" spans="1:2" x14ac:dyDescent="0.25">
      <c r="A9066" t="s">
        <v>18776</v>
      </c>
      <c r="B9066" t="s">
        <v>35284</v>
      </c>
    </row>
    <row r="9067" spans="1:2" x14ac:dyDescent="0.25">
      <c r="A9067" t="s">
        <v>18776</v>
      </c>
      <c r="B9067" t="s">
        <v>35285</v>
      </c>
    </row>
    <row r="9068" spans="1:2" x14ac:dyDescent="0.25">
      <c r="A9068" t="s">
        <v>18776</v>
      </c>
      <c r="B9068" t="s">
        <v>35153</v>
      </c>
    </row>
    <row r="9069" spans="1:2" x14ac:dyDescent="0.25">
      <c r="A9069" t="s">
        <v>18776</v>
      </c>
      <c r="B9069" t="s">
        <v>35154</v>
      </c>
    </row>
    <row r="9070" spans="1:2" x14ac:dyDescent="0.25">
      <c r="A9070" t="s">
        <v>18776</v>
      </c>
      <c r="B9070" t="s">
        <v>35155</v>
      </c>
    </row>
    <row r="9071" spans="1:2" x14ac:dyDescent="0.25">
      <c r="A9071" t="s">
        <v>18776</v>
      </c>
      <c r="B9071" t="s">
        <v>35220</v>
      </c>
    </row>
    <row r="9072" spans="1:2" x14ac:dyDescent="0.25">
      <c r="A9072" t="s">
        <v>18776</v>
      </c>
      <c r="B9072" t="s">
        <v>35162</v>
      </c>
    </row>
    <row r="9073" spans="1:2" x14ac:dyDescent="0.25">
      <c r="A9073" t="s">
        <v>18776</v>
      </c>
      <c r="B9073" t="s">
        <v>35217</v>
      </c>
    </row>
    <row r="9074" spans="1:2" x14ac:dyDescent="0.25">
      <c r="A9074" t="s">
        <v>18776</v>
      </c>
      <c r="B9074" t="s">
        <v>35172</v>
      </c>
    </row>
    <row r="9075" spans="1:2" x14ac:dyDescent="0.25">
      <c r="A9075" t="s">
        <v>18776</v>
      </c>
      <c r="B9075" t="s">
        <v>35173</v>
      </c>
    </row>
    <row r="9076" spans="1:2" x14ac:dyDescent="0.25">
      <c r="A9076" t="s">
        <v>18776</v>
      </c>
      <c r="B9076" t="s">
        <v>35286</v>
      </c>
    </row>
    <row r="9077" spans="1:2" x14ac:dyDescent="0.25">
      <c r="A9077" t="s">
        <v>18776</v>
      </c>
      <c r="B9077" t="s">
        <v>35254</v>
      </c>
    </row>
    <row r="9078" spans="1:2" x14ac:dyDescent="0.25">
      <c r="A9078" t="s">
        <v>18776</v>
      </c>
      <c r="B9078" t="s">
        <v>35255</v>
      </c>
    </row>
    <row r="9079" spans="1:2" x14ac:dyDescent="0.25">
      <c r="A9079" t="s">
        <v>18776</v>
      </c>
      <c r="B9079" t="s">
        <v>35256</v>
      </c>
    </row>
    <row r="9080" spans="1:2" x14ac:dyDescent="0.25">
      <c r="A9080" t="s">
        <v>18776</v>
      </c>
      <c r="B9080" t="s">
        <v>35257</v>
      </c>
    </row>
    <row r="9081" spans="1:2" x14ac:dyDescent="0.25">
      <c r="A9081" t="s">
        <v>18776</v>
      </c>
      <c r="B9081" t="s">
        <v>35258</v>
      </c>
    </row>
    <row r="9082" spans="1:2" x14ac:dyDescent="0.25">
      <c r="A9082" t="s">
        <v>18776</v>
      </c>
      <c r="B9082" t="s">
        <v>35287</v>
      </c>
    </row>
    <row r="9083" spans="1:2" x14ac:dyDescent="0.25">
      <c r="A9083" t="s">
        <v>18776</v>
      </c>
      <c r="B9083" t="s">
        <v>35260</v>
      </c>
    </row>
    <row r="9084" spans="1:2" x14ac:dyDescent="0.25">
      <c r="A9084" t="s">
        <v>18776</v>
      </c>
      <c r="B9084" t="s">
        <v>35236</v>
      </c>
    </row>
    <row r="9085" spans="1:2" x14ac:dyDescent="0.25">
      <c r="A9085" t="s">
        <v>18776</v>
      </c>
      <c r="B9085" t="s">
        <v>35261</v>
      </c>
    </row>
    <row r="9086" spans="1:2" x14ac:dyDescent="0.25">
      <c r="A9086" t="s">
        <v>18776</v>
      </c>
      <c r="B9086" t="s">
        <v>35262</v>
      </c>
    </row>
    <row r="9087" spans="1:2" x14ac:dyDescent="0.25">
      <c r="A9087" t="s">
        <v>18776</v>
      </c>
      <c r="B9087" t="s">
        <v>35221</v>
      </c>
    </row>
    <row r="9088" spans="1:2" x14ac:dyDescent="0.25">
      <c r="A9088" t="s">
        <v>18776</v>
      </c>
      <c r="B9088" t="s">
        <v>35263</v>
      </c>
    </row>
    <row r="9089" spans="1:2" x14ac:dyDescent="0.25">
      <c r="A9089" t="s">
        <v>18776</v>
      </c>
      <c r="B9089" t="s">
        <v>35218</v>
      </c>
    </row>
    <row r="9090" spans="1:2" x14ac:dyDescent="0.25">
      <c r="A9090" t="s">
        <v>18776</v>
      </c>
      <c r="B9090" t="s">
        <v>35225</v>
      </c>
    </row>
    <row r="9091" spans="1:2" x14ac:dyDescent="0.25">
      <c r="A9091" t="s">
        <v>18776</v>
      </c>
      <c r="B9091" t="s">
        <v>35288</v>
      </c>
    </row>
    <row r="9092" spans="1:2" x14ac:dyDescent="0.25">
      <c r="A9092" t="s">
        <v>18809</v>
      </c>
      <c r="B9092" t="s">
        <v>35283</v>
      </c>
    </row>
    <row r="9093" spans="1:2" x14ac:dyDescent="0.25">
      <c r="A9093" t="s">
        <v>18809</v>
      </c>
      <c r="B9093" t="s">
        <v>35120</v>
      </c>
    </row>
    <row r="9094" spans="1:2" x14ac:dyDescent="0.25">
      <c r="A9094" t="s">
        <v>18809</v>
      </c>
      <c r="B9094" t="s">
        <v>35128</v>
      </c>
    </row>
    <row r="9095" spans="1:2" x14ac:dyDescent="0.25">
      <c r="A9095" t="s">
        <v>18809</v>
      </c>
      <c r="B9095" t="s">
        <v>35250</v>
      </c>
    </row>
    <row r="9096" spans="1:2" x14ac:dyDescent="0.25">
      <c r="A9096" t="s">
        <v>18809</v>
      </c>
      <c r="B9096" t="s">
        <v>35284</v>
      </c>
    </row>
    <row r="9097" spans="1:2" x14ac:dyDescent="0.25">
      <c r="A9097" t="s">
        <v>18809</v>
      </c>
      <c r="B9097" t="s">
        <v>35285</v>
      </c>
    </row>
    <row r="9098" spans="1:2" x14ac:dyDescent="0.25">
      <c r="A9098" t="s">
        <v>18809</v>
      </c>
      <c r="B9098" t="s">
        <v>35153</v>
      </c>
    </row>
    <row r="9099" spans="1:2" x14ac:dyDescent="0.25">
      <c r="A9099" t="s">
        <v>18809</v>
      </c>
      <c r="B9099" t="s">
        <v>35154</v>
      </c>
    </row>
    <row r="9100" spans="1:2" x14ac:dyDescent="0.25">
      <c r="A9100" t="s">
        <v>18809</v>
      </c>
      <c r="B9100" t="s">
        <v>35155</v>
      </c>
    </row>
    <row r="9101" spans="1:2" x14ac:dyDescent="0.25">
      <c r="A9101" t="s">
        <v>18809</v>
      </c>
      <c r="B9101" t="s">
        <v>35220</v>
      </c>
    </row>
    <row r="9102" spans="1:2" x14ac:dyDescent="0.25">
      <c r="A9102" t="s">
        <v>18809</v>
      </c>
      <c r="B9102" t="s">
        <v>35162</v>
      </c>
    </row>
    <row r="9103" spans="1:2" x14ac:dyDescent="0.25">
      <c r="A9103" t="s">
        <v>18809</v>
      </c>
      <c r="B9103" t="s">
        <v>35217</v>
      </c>
    </row>
    <row r="9104" spans="1:2" x14ac:dyDescent="0.25">
      <c r="A9104" t="s">
        <v>18809</v>
      </c>
      <c r="B9104" t="s">
        <v>35172</v>
      </c>
    </row>
    <row r="9105" spans="1:2" x14ac:dyDescent="0.25">
      <c r="A9105" t="s">
        <v>18809</v>
      </c>
      <c r="B9105" t="s">
        <v>35173</v>
      </c>
    </row>
    <row r="9106" spans="1:2" x14ac:dyDescent="0.25">
      <c r="A9106" t="s">
        <v>18809</v>
      </c>
      <c r="B9106" t="s">
        <v>35286</v>
      </c>
    </row>
    <row r="9107" spans="1:2" x14ac:dyDescent="0.25">
      <c r="A9107" t="s">
        <v>18809</v>
      </c>
      <c r="B9107" t="s">
        <v>35254</v>
      </c>
    </row>
    <row r="9108" spans="1:2" x14ac:dyDescent="0.25">
      <c r="A9108" t="s">
        <v>18809</v>
      </c>
      <c r="B9108" t="s">
        <v>35255</v>
      </c>
    </row>
    <row r="9109" spans="1:2" x14ac:dyDescent="0.25">
      <c r="A9109" t="s">
        <v>18809</v>
      </c>
      <c r="B9109" t="s">
        <v>35256</v>
      </c>
    </row>
    <row r="9110" spans="1:2" x14ac:dyDescent="0.25">
      <c r="A9110" t="s">
        <v>18809</v>
      </c>
      <c r="B9110" t="s">
        <v>35257</v>
      </c>
    </row>
    <row r="9111" spans="1:2" x14ac:dyDescent="0.25">
      <c r="A9111" t="s">
        <v>18809</v>
      </c>
      <c r="B9111" t="s">
        <v>35258</v>
      </c>
    </row>
    <row r="9112" spans="1:2" x14ac:dyDescent="0.25">
      <c r="A9112" t="s">
        <v>18809</v>
      </c>
      <c r="B9112" t="s">
        <v>35287</v>
      </c>
    </row>
    <row r="9113" spans="1:2" x14ac:dyDescent="0.25">
      <c r="A9113" t="s">
        <v>18809</v>
      </c>
      <c r="B9113" t="s">
        <v>35260</v>
      </c>
    </row>
    <row r="9114" spans="1:2" x14ac:dyDescent="0.25">
      <c r="A9114" t="s">
        <v>18809</v>
      </c>
      <c r="B9114" t="s">
        <v>35236</v>
      </c>
    </row>
    <row r="9115" spans="1:2" x14ac:dyDescent="0.25">
      <c r="A9115" t="s">
        <v>18809</v>
      </c>
      <c r="B9115" t="s">
        <v>35261</v>
      </c>
    </row>
    <row r="9116" spans="1:2" x14ac:dyDescent="0.25">
      <c r="A9116" t="s">
        <v>18809</v>
      </c>
      <c r="B9116" t="s">
        <v>35262</v>
      </c>
    </row>
    <row r="9117" spans="1:2" x14ac:dyDescent="0.25">
      <c r="A9117" t="s">
        <v>18809</v>
      </c>
      <c r="B9117" t="s">
        <v>35221</v>
      </c>
    </row>
    <row r="9118" spans="1:2" x14ac:dyDescent="0.25">
      <c r="A9118" t="s">
        <v>18809</v>
      </c>
      <c r="B9118" t="s">
        <v>35263</v>
      </c>
    </row>
    <row r="9119" spans="1:2" x14ac:dyDescent="0.25">
      <c r="A9119" t="s">
        <v>18809</v>
      </c>
      <c r="B9119" t="s">
        <v>35218</v>
      </c>
    </row>
    <row r="9120" spans="1:2" x14ac:dyDescent="0.25">
      <c r="A9120" t="s">
        <v>18809</v>
      </c>
      <c r="B9120" t="s">
        <v>35225</v>
      </c>
    </row>
    <row r="9121" spans="1:2" x14ac:dyDescent="0.25">
      <c r="A9121" t="s">
        <v>18809</v>
      </c>
      <c r="B9121" t="s">
        <v>35288</v>
      </c>
    </row>
    <row r="9122" spans="1:2" x14ac:dyDescent="0.25">
      <c r="A9122" t="s">
        <v>18818</v>
      </c>
      <c r="B9122" t="s">
        <v>35283</v>
      </c>
    </row>
    <row r="9123" spans="1:2" x14ac:dyDescent="0.25">
      <c r="A9123" t="s">
        <v>18818</v>
      </c>
      <c r="B9123" t="s">
        <v>35120</v>
      </c>
    </row>
    <row r="9124" spans="1:2" x14ac:dyDescent="0.25">
      <c r="A9124" t="s">
        <v>18818</v>
      </c>
      <c r="B9124" t="s">
        <v>35128</v>
      </c>
    </row>
    <row r="9125" spans="1:2" x14ac:dyDescent="0.25">
      <c r="A9125" t="s">
        <v>18818</v>
      </c>
      <c r="B9125" t="s">
        <v>35250</v>
      </c>
    </row>
    <row r="9126" spans="1:2" x14ac:dyDescent="0.25">
      <c r="A9126" t="s">
        <v>18818</v>
      </c>
      <c r="B9126" t="s">
        <v>35284</v>
      </c>
    </row>
    <row r="9127" spans="1:2" x14ac:dyDescent="0.25">
      <c r="A9127" t="s">
        <v>18818</v>
      </c>
      <c r="B9127" t="s">
        <v>35285</v>
      </c>
    </row>
    <row r="9128" spans="1:2" x14ac:dyDescent="0.25">
      <c r="A9128" t="s">
        <v>18818</v>
      </c>
      <c r="B9128" t="s">
        <v>35153</v>
      </c>
    </row>
    <row r="9129" spans="1:2" x14ac:dyDescent="0.25">
      <c r="A9129" t="s">
        <v>18818</v>
      </c>
      <c r="B9129" t="s">
        <v>35154</v>
      </c>
    </row>
    <row r="9130" spans="1:2" x14ac:dyDescent="0.25">
      <c r="A9130" t="s">
        <v>18818</v>
      </c>
      <c r="B9130" t="s">
        <v>35155</v>
      </c>
    </row>
    <row r="9131" spans="1:2" x14ac:dyDescent="0.25">
      <c r="A9131" t="s">
        <v>18818</v>
      </c>
      <c r="B9131" t="s">
        <v>35220</v>
      </c>
    </row>
    <row r="9132" spans="1:2" x14ac:dyDescent="0.25">
      <c r="A9132" t="s">
        <v>18818</v>
      </c>
      <c r="B9132" t="s">
        <v>35162</v>
      </c>
    </row>
    <row r="9133" spans="1:2" x14ac:dyDescent="0.25">
      <c r="A9133" t="s">
        <v>18818</v>
      </c>
      <c r="B9133" t="s">
        <v>35217</v>
      </c>
    </row>
    <row r="9134" spans="1:2" x14ac:dyDescent="0.25">
      <c r="A9134" t="s">
        <v>18818</v>
      </c>
      <c r="B9134" t="s">
        <v>35172</v>
      </c>
    </row>
    <row r="9135" spans="1:2" x14ac:dyDescent="0.25">
      <c r="A9135" t="s">
        <v>18818</v>
      </c>
      <c r="B9135" t="s">
        <v>35173</v>
      </c>
    </row>
    <row r="9136" spans="1:2" x14ac:dyDescent="0.25">
      <c r="A9136" t="s">
        <v>18818</v>
      </c>
      <c r="B9136" t="s">
        <v>35286</v>
      </c>
    </row>
    <row r="9137" spans="1:2" x14ac:dyDescent="0.25">
      <c r="A9137" t="s">
        <v>18818</v>
      </c>
      <c r="B9137" t="s">
        <v>35254</v>
      </c>
    </row>
    <row r="9138" spans="1:2" x14ac:dyDescent="0.25">
      <c r="A9138" t="s">
        <v>18818</v>
      </c>
      <c r="B9138" t="s">
        <v>35255</v>
      </c>
    </row>
    <row r="9139" spans="1:2" x14ac:dyDescent="0.25">
      <c r="A9139" t="s">
        <v>18818</v>
      </c>
      <c r="B9139" t="s">
        <v>35256</v>
      </c>
    </row>
    <row r="9140" spans="1:2" x14ac:dyDescent="0.25">
      <c r="A9140" t="s">
        <v>18818</v>
      </c>
      <c r="B9140" t="s">
        <v>35257</v>
      </c>
    </row>
    <row r="9141" spans="1:2" x14ac:dyDescent="0.25">
      <c r="A9141" t="s">
        <v>18818</v>
      </c>
      <c r="B9141" t="s">
        <v>35258</v>
      </c>
    </row>
    <row r="9142" spans="1:2" x14ac:dyDescent="0.25">
      <c r="A9142" t="s">
        <v>18818</v>
      </c>
      <c r="B9142" t="s">
        <v>35287</v>
      </c>
    </row>
    <row r="9143" spans="1:2" x14ac:dyDescent="0.25">
      <c r="A9143" t="s">
        <v>18818</v>
      </c>
      <c r="B9143" t="s">
        <v>35260</v>
      </c>
    </row>
    <row r="9144" spans="1:2" x14ac:dyDescent="0.25">
      <c r="A9144" t="s">
        <v>18818</v>
      </c>
      <c r="B9144" t="s">
        <v>35236</v>
      </c>
    </row>
    <row r="9145" spans="1:2" x14ac:dyDescent="0.25">
      <c r="A9145" t="s">
        <v>18818</v>
      </c>
      <c r="B9145" t="s">
        <v>35261</v>
      </c>
    </row>
    <row r="9146" spans="1:2" x14ac:dyDescent="0.25">
      <c r="A9146" t="s">
        <v>18818</v>
      </c>
      <c r="B9146" t="s">
        <v>35262</v>
      </c>
    </row>
    <row r="9147" spans="1:2" x14ac:dyDescent="0.25">
      <c r="A9147" t="s">
        <v>18818</v>
      </c>
      <c r="B9147" t="s">
        <v>35221</v>
      </c>
    </row>
    <row r="9148" spans="1:2" x14ac:dyDescent="0.25">
      <c r="A9148" t="s">
        <v>18818</v>
      </c>
      <c r="B9148" t="s">
        <v>35263</v>
      </c>
    </row>
    <row r="9149" spans="1:2" x14ac:dyDescent="0.25">
      <c r="A9149" t="s">
        <v>18818</v>
      </c>
      <c r="B9149" t="s">
        <v>35218</v>
      </c>
    </row>
    <row r="9150" spans="1:2" x14ac:dyDescent="0.25">
      <c r="A9150" t="s">
        <v>18818</v>
      </c>
      <c r="B9150" t="s">
        <v>35225</v>
      </c>
    </row>
    <row r="9151" spans="1:2" x14ac:dyDescent="0.25">
      <c r="A9151" t="s">
        <v>18818</v>
      </c>
      <c r="B9151" t="s">
        <v>35288</v>
      </c>
    </row>
    <row r="9152" spans="1:2" x14ac:dyDescent="0.25">
      <c r="A9152" t="s">
        <v>18827</v>
      </c>
      <c r="B9152" t="s">
        <v>35283</v>
      </c>
    </row>
    <row r="9153" spans="1:2" x14ac:dyDescent="0.25">
      <c r="A9153" t="s">
        <v>18827</v>
      </c>
      <c r="B9153" t="s">
        <v>35120</v>
      </c>
    </row>
    <row r="9154" spans="1:2" x14ac:dyDescent="0.25">
      <c r="A9154" t="s">
        <v>18827</v>
      </c>
      <c r="B9154" t="s">
        <v>35128</v>
      </c>
    </row>
    <row r="9155" spans="1:2" x14ac:dyDescent="0.25">
      <c r="A9155" t="s">
        <v>18827</v>
      </c>
      <c r="B9155" t="s">
        <v>35250</v>
      </c>
    </row>
    <row r="9156" spans="1:2" x14ac:dyDescent="0.25">
      <c r="A9156" t="s">
        <v>18827</v>
      </c>
      <c r="B9156" t="s">
        <v>35284</v>
      </c>
    </row>
    <row r="9157" spans="1:2" x14ac:dyDescent="0.25">
      <c r="A9157" t="s">
        <v>18827</v>
      </c>
      <c r="B9157" t="s">
        <v>35285</v>
      </c>
    </row>
    <row r="9158" spans="1:2" x14ac:dyDescent="0.25">
      <c r="A9158" t="s">
        <v>18827</v>
      </c>
      <c r="B9158" t="s">
        <v>35153</v>
      </c>
    </row>
    <row r="9159" spans="1:2" x14ac:dyDescent="0.25">
      <c r="A9159" t="s">
        <v>18827</v>
      </c>
      <c r="B9159" t="s">
        <v>35154</v>
      </c>
    </row>
    <row r="9160" spans="1:2" x14ac:dyDescent="0.25">
      <c r="A9160" t="s">
        <v>18827</v>
      </c>
      <c r="B9160" t="s">
        <v>35155</v>
      </c>
    </row>
    <row r="9161" spans="1:2" x14ac:dyDescent="0.25">
      <c r="A9161" t="s">
        <v>18827</v>
      </c>
      <c r="B9161" t="s">
        <v>35220</v>
      </c>
    </row>
    <row r="9162" spans="1:2" x14ac:dyDescent="0.25">
      <c r="A9162" t="s">
        <v>18827</v>
      </c>
      <c r="B9162" t="s">
        <v>35162</v>
      </c>
    </row>
    <row r="9163" spans="1:2" x14ac:dyDescent="0.25">
      <c r="A9163" t="s">
        <v>18827</v>
      </c>
      <c r="B9163" t="s">
        <v>35217</v>
      </c>
    </row>
    <row r="9164" spans="1:2" x14ac:dyDescent="0.25">
      <c r="A9164" t="s">
        <v>18827</v>
      </c>
      <c r="B9164" t="s">
        <v>35172</v>
      </c>
    </row>
    <row r="9165" spans="1:2" x14ac:dyDescent="0.25">
      <c r="A9165" t="s">
        <v>18827</v>
      </c>
      <c r="B9165" t="s">
        <v>35173</v>
      </c>
    </row>
    <row r="9166" spans="1:2" x14ac:dyDescent="0.25">
      <c r="A9166" t="s">
        <v>18827</v>
      </c>
      <c r="B9166" t="s">
        <v>35286</v>
      </c>
    </row>
    <row r="9167" spans="1:2" x14ac:dyDescent="0.25">
      <c r="A9167" t="s">
        <v>18827</v>
      </c>
      <c r="B9167" t="s">
        <v>35254</v>
      </c>
    </row>
    <row r="9168" spans="1:2" x14ac:dyDescent="0.25">
      <c r="A9168" t="s">
        <v>18827</v>
      </c>
      <c r="B9168" t="s">
        <v>35255</v>
      </c>
    </row>
    <row r="9169" spans="1:2" x14ac:dyDescent="0.25">
      <c r="A9169" t="s">
        <v>18827</v>
      </c>
      <c r="B9169" t="s">
        <v>35256</v>
      </c>
    </row>
    <row r="9170" spans="1:2" x14ac:dyDescent="0.25">
      <c r="A9170" t="s">
        <v>18827</v>
      </c>
      <c r="B9170" t="s">
        <v>35257</v>
      </c>
    </row>
    <row r="9171" spans="1:2" x14ac:dyDescent="0.25">
      <c r="A9171" t="s">
        <v>18827</v>
      </c>
      <c r="B9171" t="s">
        <v>35258</v>
      </c>
    </row>
    <row r="9172" spans="1:2" x14ac:dyDescent="0.25">
      <c r="A9172" t="s">
        <v>18827</v>
      </c>
      <c r="B9172" t="s">
        <v>35287</v>
      </c>
    </row>
    <row r="9173" spans="1:2" x14ac:dyDescent="0.25">
      <c r="A9173" t="s">
        <v>18827</v>
      </c>
      <c r="B9173" t="s">
        <v>35260</v>
      </c>
    </row>
    <row r="9174" spans="1:2" x14ac:dyDescent="0.25">
      <c r="A9174" t="s">
        <v>18827</v>
      </c>
      <c r="B9174" t="s">
        <v>35236</v>
      </c>
    </row>
    <row r="9175" spans="1:2" x14ac:dyDescent="0.25">
      <c r="A9175" t="s">
        <v>18827</v>
      </c>
      <c r="B9175" t="s">
        <v>35261</v>
      </c>
    </row>
    <row r="9176" spans="1:2" x14ac:dyDescent="0.25">
      <c r="A9176" t="s">
        <v>18827</v>
      </c>
      <c r="B9176" t="s">
        <v>35262</v>
      </c>
    </row>
    <row r="9177" spans="1:2" x14ac:dyDescent="0.25">
      <c r="A9177" t="s">
        <v>18827</v>
      </c>
      <c r="B9177" t="s">
        <v>35221</v>
      </c>
    </row>
    <row r="9178" spans="1:2" x14ac:dyDescent="0.25">
      <c r="A9178" t="s">
        <v>18827</v>
      </c>
      <c r="B9178" t="s">
        <v>35263</v>
      </c>
    </row>
    <row r="9179" spans="1:2" x14ac:dyDescent="0.25">
      <c r="A9179" t="s">
        <v>18827</v>
      </c>
      <c r="B9179" t="s">
        <v>35218</v>
      </c>
    </row>
    <row r="9180" spans="1:2" x14ac:dyDescent="0.25">
      <c r="A9180" t="s">
        <v>18827</v>
      </c>
      <c r="B9180" t="s">
        <v>35225</v>
      </c>
    </row>
    <row r="9181" spans="1:2" x14ac:dyDescent="0.25">
      <c r="A9181" t="s">
        <v>18827</v>
      </c>
      <c r="B9181" t="s">
        <v>35288</v>
      </c>
    </row>
    <row r="9182" spans="1:2" x14ac:dyDescent="0.25">
      <c r="A9182" t="s">
        <v>18841</v>
      </c>
      <c r="B9182" t="s">
        <v>35283</v>
      </c>
    </row>
    <row r="9183" spans="1:2" x14ac:dyDescent="0.25">
      <c r="A9183" t="s">
        <v>18841</v>
      </c>
      <c r="B9183" t="s">
        <v>35120</v>
      </c>
    </row>
    <row r="9184" spans="1:2" x14ac:dyDescent="0.25">
      <c r="A9184" t="s">
        <v>18841</v>
      </c>
      <c r="B9184" t="s">
        <v>35128</v>
      </c>
    </row>
    <row r="9185" spans="1:2" x14ac:dyDescent="0.25">
      <c r="A9185" t="s">
        <v>18841</v>
      </c>
      <c r="B9185" t="s">
        <v>35250</v>
      </c>
    </row>
    <row r="9186" spans="1:2" x14ac:dyDescent="0.25">
      <c r="A9186" t="s">
        <v>18841</v>
      </c>
      <c r="B9186" t="s">
        <v>35284</v>
      </c>
    </row>
    <row r="9187" spans="1:2" x14ac:dyDescent="0.25">
      <c r="A9187" t="s">
        <v>18841</v>
      </c>
      <c r="B9187" t="s">
        <v>35285</v>
      </c>
    </row>
    <row r="9188" spans="1:2" x14ac:dyDescent="0.25">
      <c r="A9188" t="s">
        <v>18841</v>
      </c>
      <c r="B9188" t="s">
        <v>35153</v>
      </c>
    </row>
    <row r="9189" spans="1:2" x14ac:dyDescent="0.25">
      <c r="A9189" t="s">
        <v>18841</v>
      </c>
      <c r="B9189" t="s">
        <v>35154</v>
      </c>
    </row>
    <row r="9190" spans="1:2" x14ac:dyDescent="0.25">
      <c r="A9190" t="s">
        <v>18841</v>
      </c>
      <c r="B9190" t="s">
        <v>35155</v>
      </c>
    </row>
    <row r="9191" spans="1:2" x14ac:dyDescent="0.25">
      <c r="A9191" t="s">
        <v>18841</v>
      </c>
      <c r="B9191" t="s">
        <v>35220</v>
      </c>
    </row>
    <row r="9192" spans="1:2" x14ac:dyDescent="0.25">
      <c r="A9192" t="s">
        <v>18841</v>
      </c>
      <c r="B9192" t="s">
        <v>35162</v>
      </c>
    </row>
    <row r="9193" spans="1:2" x14ac:dyDescent="0.25">
      <c r="A9193" t="s">
        <v>18841</v>
      </c>
      <c r="B9193" t="s">
        <v>35217</v>
      </c>
    </row>
    <row r="9194" spans="1:2" x14ac:dyDescent="0.25">
      <c r="A9194" t="s">
        <v>18841</v>
      </c>
      <c r="B9194" t="s">
        <v>35172</v>
      </c>
    </row>
    <row r="9195" spans="1:2" x14ac:dyDescent="0.25">
      <c r="A9195" t="s">
        <v>18841</v>
      </c>
      <c r="B9195" t="s">
        <v>35173</v>
      </c>
    </row>
    <row r="9196" spans="1:2" x14ac:dyDescent="0.25">
      <c r="A9196" t="s">
        <v>18841</v>
      </c>
      <c r="B9196" t="s">
        <v>35286</v>
      </c>
    </row>
    <row r="9197" spans="1:2" x14ac:dyDescent="0.25">
      <c r="A9197" t="s">
        <v>18841</v>
      </c>
      <c r="B9197" t="s">
        <v>35254</v>
      </c>
    </row>
    <row r="9198" spans="1:2" x14ac:dyDescent="0.25">
      <c r="A9198" t="s">
        <v>18841</v>
      </c>
      <c r="B9198" t="s">
        <v>35255</v>
      </c>
    </row>
    <row r="9199" spans="1:2" x14ac:dyDescent="0.25">
      <c r="A9199" t="s">
        <v>18841</v>
      </c>
      <c r="B9199" t="s">
        <v>35256</v>
      </c>
    </row>
    <row r="9200" spans="1:2" x14ac:dyDescent="0.25">
      <c r="A9200" t="s">
        <v>18841</v>
      </c>
      <c r="B9200" t="s">
        <v>35257</v>
      </c>
    </row>
    <row r="9201" spans="1:2" x14ac:dyDescent="0.25">
      <c r="A9201" t="s">
        <v>18841</v>
      </c>
      <c r="B9201" t="s">
        <v>35258</v>
      </c>
    </row>
    <row r="9202" spans="1:2" x14ac:dyDescent="0.25">
      <c r="A9202" t="s">
        <v>18841</v>
      </c>
      <c r="B9202" t="s">
        <v>35287</v>
      </c>
    </row>
    <row r="9203" spans="1:2" x14ac:dyDescent="0.25">
      <c r="A9203" t="s">
        <v>18841</v>
      </c>
      <c r="B9203" t="s">
        <v>35260</v>
      </c>
    </row>
    <row r="9204" spans="1:2" x14ac:dyDescent="0.25">
      <c r="A9204" t="s">
        <v>18841</v>
      </c>
      <c r="B9204" t="s">
        <v>35236</v>
      </c>
    </row>
    <row r="9205" spans="1:2" x14ac:dyDescent="0.25">
      <c r="A9205" t="s">
        <v>18841</v>
      </c>
      <c r="B9205" t="s">
        <v>35261</v>
      </c>
    </row>
    <row r="9206" spans="1:2" x14ac:dyDescent="0.25">
      <c r="A9206" t="s">
        <v>18841</v>
      </c>
      <c r="B9206" t="s">
        <v>35262</v>
      </c>
    </row>
    <row r="9207" spans="1:2" x14ac:dyDescent="0.25">
      <c r="A9207" t="s">
        <v>18841</v>
      </c>
      <c r="B9207" t="s">
        <v>35221</v>
      </c>
    </row>
    <row r="9208" spans="1:2" x14ac:dyDescent="0.25">
      <c r="A9208" t="s">
        <v>18841</v>
      </c>
      <c r="B9208" t="s">
        <v>35263</v>
      </c>
    </row>
    <row r="9209" spans="1:2" x14ac:dyDescent="0.25">
      <c r="A9209" t="s">
        <v>18841</v>
      </c>
      <c r="B9209" t="s">
        <v>35218</v>
      </c>
    </row>
    <row r="9210" spans="1:2" x14ac:dyDescent="0.25">
      <c r="A9210" t="s">
        <v>18841</v>
      </c>
      <c r="B9210" t="s">
        <v>35225</v>
      </c>
    </row>
    <row r="9211" spans="1:2" x14ac:dyDescent="0.25">
      <c r="A9211" t="s">
        <v>18841</v>
      </c>
      <c r="B9211" t="s">
        <v>35288</v>
      </c>
    </row>
    <row r="9212" spans="1:2" x14ac:dyDescent="0.25">
      <c r="A9212" t="s">
        <v>18901</v>
      </c>
      <c r="B9212" t="s">
        <v>35283</v>
      </c>
    </row>
    <row r="9213" spans="1:2" x14ac:dyDescent="0.25">
      <c r="A9213" t="s">
        <v>18901</v>
      </c>
      <c r="B9213" t="s">
        <v>35120</v>
      </c>
    </row>
    <row r="9214" spans="1:2" x14ac:dyDescent="0.25">
      <c r="A9214" t="s">
        <v>18901</v>
      </c>
      <c r="B9214" t="s">
        <v>35128</v>
      </c>
    </row>
    <row r="9215" spans="1:2" x14ac:dyDescent="0.25">
      <c r="A9215" t="s">
        <v>18901</v>
      </c>
      <c r="B9215" t="s">
        <v>35250</v>
      </c>
    </row>
    <row r="9216" spans="1:2" x14ac:dyDescent="0.25">
      <c r="A9216" t="s">
        <v>18901</v>
      </c>
      <c r="B9216" t="s">
        <v>35284</v>
      </c>
    </row>
    <row r="9217" spans="1:2" x14ac:dyDescent="0.25">
      <c r="A9217" t="s">
        <v>18901</v>
      </c>
      <c r="B9217" t="s">
        <v>35285</v>
      </c>
    </row>
    <row r="9218" spans="1:2" x14ac:dyDescent="0.25">
      <c r="A9218" t="s">
        <v>18901</v>
      </c>
      <c r="B9218" t="s">
        <v>35153</v>
      </c>
    </row>
    <row r="9219" spans="1:2" x14ac:dyDescent="0.25">
      <c r="A9219" t="s">
        <v>18901</v>
      </c>
      <c r="B9219" t="s">
        <v>35154</v>
      </c>
    </row>
    <row r="9220" spans="1:2" x14ac:dyDescent="0.25">
      <c r="A9220" t="s">
        <v>18901</v>
      </c>
      <c r="B9220" t="s">
        <v>35155</v>
      </c>
    </row>
    <row r="9221" spans="1:2" x14ac:dyDescent="0.25">
      <c r="A9221" t="s">
        <v>18901</v>
      </c>
      <c r="B9221" t="s">
        <v>35220</v>
      </c>
    </row>
    <row r="9222" spans="1:2" x14ac:dyDescent="0.25">
      <c r="A9222" t="s">
        <v>18901</v>
      </c>
      <c r="B9222" t="s">
        <v>35162</v>
      </c>
    </row>
    <row r="9223" spans="1:2" x14ac:dyDescent="0.25">
      <c r="A9223" t="s">
        <v>18901</v>
      </c>
      <c r="B9223" t="s">
        <v>35217</v>
      </c>
    </row>
    <row r="9224" spans="1:2" x14ac:dyDescent="0.25">
      <c r="A9224" t="s">
        <v>18901</v>
      </c>
      <c r="B9224" t="s">
        <v>35172</v>
      </c>
    </row>
    <row r="9225" spans="1:2" x14ac:dyDescent="0.25">
      <c r="A9225" t="s">
        <v>18901</v>
      </c>
      <c r="B9225" t="s">
        <v>35173</v>
      </c>
    </row>
    <row r="9226" spans="1:2" x14ac:dyDescent="0.25">
      <c r="A9226" t="s">
        <v>18901</v>
      </c>
      <c r="B9226" t="s">
        <v>35286</v>
      </c>
    </row>
    <row r="9227" spans="1:2" x14ac:dyDescent="0.25">
      <c r="A9227" t="s">
        <v>18901</v>
      </c>
      <c r="B9227" t="s">
        <v>35254</v>
      </c>
    </row>
    <row r="9228" spans="1:2" x14ac:dyDescent="0.25">
      <c r="A9228" t="s">
        <v>18901</v>
      </c>
      <c r="B9228" t="s">
        <v>35255</v>
      </c>
    </row>
    <row r="9229" spans="1:2" x14ac:dyDescent="0.25">
      <c r="A9229" t="s">
        <v>18901</v>
      </c>
      <c r="B9229" t="s">
        <v>35256</v>
      </c>
    </row>
    <row r="9230" spans="1:2" x14ac:dyDescent="0.25">
      <c r="A9230" t="s">
        <v>18901</v>
      </c>
      <c r="B9230" t="s">
        <v>35257</v>
      </c>
    </row>
    <row r="9231" spans="1:2" x14ac:dyDescent="0.25">
      <c r="A9231" t="s">
        <v>18901</v>
      </c>
      <c r="B9231" t="s">
        <v>35258</v>
      </c>
    </row>
    <row r="9232" spans="1:2" x14ac:dyDescent="0.25">
      <c r="A9232" t="s">
        <v>18901</v>
      </c>
      <c r="B9232" t="s">
        <v>35287</v>
      </c>
    </row>
    <row r="9233" spans="1:2" x14ac:dyDescent="0.25">
      <c r="A9233" t="s">
        <v>18901</v>
      </c>
      <c r="B9233" t="s">
        <v>35260</v>
      </c>
    </row>
    <row r="9234" spans="1:2" x14ac:dyDescent="0.25">
      <c r="A9234" t="s">
        <v>18901</v>
      </c>
      <c r="B9234" t="s">
        <v>35236</v>
      </c>
    </row>
    <row r="9235" spans="1:2" x14ac:dyDescent="0.25">
      <c r="A9235" t="s">
        <v>18901</v>
      </c>
      <c r="B9235" t="s">
        <v>35261</v>
      </c>
    </row>
    <row r="9236" spans="1:2" x14ac:dyDescent="0.25">
      <c r="A9236" t="s">
        <v>18901</v>
      </c>
      <c r="B9236" t="s">
        <v>35262</v>
      </c>
    </row>
    <row r="9237" spans="1:2" x14ac:dyDescent="0.25">
      <c r="A9237" t="s">
        <v>18901</v>
      </c>
      <c r="B9237" t="s">
        <v>35221</v>
      </c>
    </row>
    <row r="9238" spans="1:2" x14ac:dyDescent="0.25">
      <c r="A9238" t="s">
        <v>18901</v>
      </c>
      <c r="B9238" t="s">
        <v>35263</v>
      </c>
    </row>
    <row r="9239" spans="1:2" x14ac:dyDescent="0.25">
      <c r="A9239" t="s">
        <v>18901</v>
      </c>
      <c r="B9239" t="s">
        <v>35218</v>
      </c>
    </row>
    <row r="9240" spans="1:2" x14ac:dyDescent="0.25">
      <c r="A9240" t="s">
        <v>18901</v>
      </c>
      <c r="B9240" t="s">
        <v>35225</v>
      </c>
    </row>
    <row r="9241" spans="1:2" x14ac:dyDescent="0.25">
      <c r="A9241" t="s">
        <v>18901</v>
      </c>
      <c r="B9241" t="s">
        <v>35288</v>
      </c>
    </row>
    <row r="9242" spans="1:2" x14ac:dyDescent="0.25">
      <c r="A9242" t="s">
        <v>18911</v>
      </c>
      <c r="B9242" t="s">
        <v>35283</v>
      </c>
    </row>
    <row r="9243" spans="1:2" x14ac:dyDescent="0.25">
      <c r="A9243" t="s">
        <v>18911</v>
      </c>
      <c r="B9243" t="s">
        <v>35120</v>
      </c>
    </row>
    <row r="9244" spans="1:2" x14ac:dyDescent="0.25">
      <c r="A9244" t="s">
        <v>18911</v>
      </c>
      <c r="B9244" t="s">
        <v>35128</v>
      </c>
    </row>
    <row r="9245" spans="1:2" x14ac:dyDescent="0.25">
      <c r="A9245" t="s">
        <v>18911</v>
      </c>
      <c r="B9245" t="s">
        <v>35250</v>
      </c>
    </row>
    <row r="9246" spans="1:2" x14ac:dyDescent="0.25">
      <c r="A9246" t="s">
        <v>18911</v>
      </c>
      <c r="B9246" t="s">
        <v>35284</v>
      </c>
    </row>
    <row r="9247" spans="1:2" x14ac:dyDescent="0.25">
      <c r="A9247" t="s">
        <v>18911</v>
      </c>
      <c r="B9247" t="s">
        <v>35285</v>
      </c>
    </row>
    <row r="9248" spans="1:2" x14ac:dyDescent="0.25">
      <c r="A9248" t="s">
        <v>18911</v>
      </c>
      <c r="B9248" t="s">
        <v>35153</v>
      </c>
    </row>
    <row r="9249" spans="1:2" x14ac:dyDescent="0.25">
      <c r="A9249" t="s">
        <v>18911</v>
      </c>
      <c r="B9249" t="s">
        <v>35154</v>
      </c>
    </row>
    <row r="9250" spans="1:2" x14ac:dyDescent="0.25">
      <c r="A9250" t="s">
        <v>18911</v>
      </c>
      <c r="B9250" t="s">
        <v>35155</v>
      </c>
    </row>
    <row r="9251" spans="1:2" x14ac:dyDescent="0.25">
      <c r="A9251" t="s">
        <v>18911</v>
      </c>
      <c r="B9251" t="s">
        <v>35220</v>
      </c>
    </row>
    <row r="9252" spans="1:2" x14ac:dyDescent="0.25">
      <c r="A9252" t="s">
        <v>18911</v>
      </c>
      <c r="B9252" t="s">
        <v>35162</v>
      </c>
    </row>
    <row r="9253" spans="1:2" x14ac:dyDescent="0.25">
      <c r="A9253" t="s">
        <v>18911</v>
      </c>
      <c r="B9253" t="s">
        <v>35217</v>
      </c>
    </row>
    <row r="9254" spans="1:2" x14ac:dyDescent="0.25">
      <c r="A9254" t="s">
        <v>18911</v>
      </c>
      <c r="B9254" t="s">
        <v>35172</v>
      </c>
    </row>
    <row r="9255" spans="1:2" x14ac:dyDescent="0.25">
      <c r="A9255" t="s">
        <v>18911</v>
      </c>
      <c r="B9255" t="s">
        <v>35173</v>
      </c>
    </row>
    <row r="9256" spans="1:2" x14ac:dyDescent="0.25">
      <c r="A9256" t="s">
        <v>18911</v>
      </c>
      <c r="B9256" t="s">
        <v>35286</v>
      </c>
    </row>
    <row r="9257" spans="1:2" x14ac:dyDescent="0.25">
      <c r="A9257" t="s">
        <v>18911</v>
      </c>
      <c r="B9257" t="s">
        <v>35254</v>
      </c>
    </row>
    <row r="9258" spans="1:2" x14ac:dyDescent="0.25">
      <c r="A9258" t="s">
        <v>18911</v>
      </c>
      <c r="B9258" t="s">
        <v>35255</v>
      </c>
    </row>
    <row r="9259" spans="1:2" x14ac:dyDescent="0.25">
      <c r="A9259" t="s">
        <v>18911</v>
      </c>
      <c r="B9259" t="s">
        <v>35256</v>
      </c>
    </row>
    <row r="9260" spans="1:2" x14ac:dyDescent="0.25">
      <c r="A9260" t="s">
        <v>18911</v>
      </c>
      <c r="B9260" t="s">
        <v>35257</v>
      </c>
    </row>
    <row r="9261" spans="1:2" x14ac:dyDescent="0.25">
      <c r="A9261" t="s">
        <v>18911</v>
      </c>
      <c r="B9261" t="s">
        <v>35258</v>
      </c>
    </row>
    <row r="9262" spans="1:2" x14ac:dyDescent="0.25">
      <c r="A9262" t="s">
        <v>18911</v>
      </c>
      <c r="B9262" t="s">
        <v>35287</v>
      </c>
    </row>
    <row r="9263" spans="1:2" x14ac:dyDescent="0.25">
      <c r="A9263" t="s">
        <v>18911</v>
      </c>
      <c r="B9263" t="s">
        <v>35260</v>
      </c>
    </row>
    <row r="9264" spans="1:2" x14ac:dyDescent="0.25">
      <c r="A9264" t="s">
        <v>18911</v>
      </c>
      <c r="B9264" t="s">
        <v>35236</v>
      </c>
    </row>
    <row r="9265" spans="1:2" x14ac:dyDescent="0.25">
      <c r="A9265" t="s">
        <v>18911</v>
      </c>
      <c r="B9265" t="s">
        <v>35261</v>
      </c>
    </row>
    <row r="9266" spans="1:2" x14ac:dyDescent="0.25">
      <c r="A9266" t="s">
        <v>18911</v>
      </c>
      <c r="B9266" t="s">
        <v>35262</v>
      </c>
    </row>
    <row r="9267" spans="1:2" x14ac:dyDescent="0.25">
      <c r="A9267" t="s">
        <v>18911</v>
      </c>
      <c r="B9267" t="s">
        <v>35221</v>
      </c>
    </row>
    <row r="9268" spans="1:2" x14ac:dyDescent="0.25">
      <c r="A9268" t="s">
        <v>18911</v>
      </c>
      <c r="B9268" t="s">
        <v>35263</v>
      </c>
    </row>
    <row r="9269" spans="1:2" x14ac:dyDescent="0.25">
      <c r="A9269" t="s">
        <v>18911</v>
      </c>
      <c r="B9269" t="s">
        <v>35218</v>
      </c>
    </row>
    <row r="9270" spans="1:2" x14ac:dyDescent="0.25">
      <c r="A9270" t="s">
        <v>18911</v>
      </c>
      <c r="B9270" t="s">
        <v>35225</v>
      </c>
    </row>
    <row r="9271" spans="1:2" x14ac:dyDescent="0.25">
      <c r="A9271" t="s">
        <v>18911</v>
      </c>
      <c r="B9271" t="s">
        <v>35288</v>
      </c>
    </row>
    <row r="9272" spans="1:2" x14ac:dyDescent="0.25">
      <c r="A9272" t="s">
        <v>18920</v>
      </c>
      <c r="B9272" t="s">
        <v>35283</v>
      </c>
    </row>
    <row r="9273" spans="1:2" x14ac:dyDescent="0.25">
      <c r="A9273" t="s">
        <v>18920</v>
      </c>
      <c r="B9273" t="s">
        <v>35120</v>
      </c>
    </row>
    <row r="9274" spans="1:2" x14ac:dyDescent="0.25">
      <c r="A9274" t="s">
        <v>18920</v>
      </c>
      <c r="B9274" t="s">
        <v>35128</v>
      </c>
    </row>
    <row r="9275" spans="1:2" x14ac:dyDescent="0.25">
      <c r="A9275" t="s">
        <v>18920</v>
      </c>
      <c r="B9275" t="s">
        <v>35250</v>
      </c>
    </row>
    <row r="9276" spans="1:2" x14ac:dyDescent="0.25">
      <c r="A9276" t="s">
        <v>18920</v>
      </c>
      <c r="B9276" t="s">
        <v>35284</v>
      </c>
    </row>
    <row r="9277" spans="1:2" x14ac:dyDescent="0.25">
      <c r="A9277" t="s">
        <v>18920</v>
      </c>
      <c r="B9277" t="s">
        <v>35285</v>
      </c>
    </row>
    <row r="9278" spans="1:2" x14ac:dyDescent="0.25">
      <c r="A9278" t="s">
        <v>18920</v>
      </c>
      <c r="B9278" t="s">
        <v>35153</v>
      </c>
    </row>
    <row r="9279" spans="1:2" x14ac:dyDescent="0.25">
      <c r="A9279" t="s">
        <v>18920</v>
      </c>
      <c r="B9279" t="s">
        <v>35154</v>
      </c>
    </row>
    <row r="9280" spans="1:2" x14ac:dyDescent="0.25">
      <c r="A9280" t="s">
        <v>18920</v>
      </c>
      <c r="B9280" t="s">
        <v>35155</v>
      </c>
    </row>
    <row r="9281" spans="1:2" x14ac:dyDescent="0.25">
      <c r="A9281" t="s">
        <v>18920</v>
      </c>
      <c r="B9281" t="s">
        <v>35220</v>
      </c>
    </row>
    <row r="9282" spans="1:2" x14ac:dyDescent="0.25">
      <c r="A9282" t="s">
        <v>18920</v>
      </c>
      <c r="B9282" t="s">
        <v>35162</v>
      </c>
    </row>
    <row r="9283" spans="1:2" x14ac:dyDescent="0.25">
      <c r="A9283" t="s">
        <v>18920</v>
      </c>
      <c r="B9283" t="s">
        <v>35217</v>
      </c>
    </row>
    <row r="9284" spans="1:2" x14ac:dyDescent="0.25">
      <c r="A9284" t="s">
        <v>18920</v>
      </c>
      <c r="B9284" t="s">
        <v>35172</v>
      </c>
    </row>
    <row r="9285" spans="1:2" x14ac:dyDescent="0.25">
      <c r="A9285" t="s">
        <v>18920</v>
      </c>
      <c r="B9285" t="s">
        <v>35173</v>
      </c>
    </row>
    <row r="9286" spans="1:2" x14ac:dyDescent="0.25">
      <c r="A9286" t="s">
        <v>18920</v>
      </c>
      <c r="B9286" t="s">
        <v>35286</v>
      </c>
    </row>
    <row r="9287" spans="1:2" x14ac:dyDescent="0.25">
      <c r="A9287" t="s">
        <v>18920</v>
      </c>
      <c r="B9287" t="s">
        <v>35254</v>
      </c>
    </row>
    <row r="9288" spans="1:2" x14ac:dyDescent="0.25">
      <c r="A9288" t="s">
        <v>18920</v>
      </c>
      <c r="B9288" t="s">
        <v>35255</v>
      </c>
    </row>
    <row r="9289" spans="1:2" x14ac:dyDescent="0.25">
      <c r="A9289" t="s">
        <v>18920</v>
      </c>
      <c r="B9289" t="s">
        <v>35256</v>
      </c>
    </row>
    <row r="9290" spans="1:2" x14ac:dyDescent="0.25">
      <c r="A9290" t="s">
        <v>18920</v>
      </c>
      <c r="B9290" t="s">
        <v>35257</v>
      </c>
    </row>
    <row r="9291" spans="1:2" x14ac:dyDescent="0.25">
      <c r="A9291" t="s">
        <v>18920</v>
      </c>
      <c r="B9291" t="s">
        <v>35258</v>
      </c>
    </row>
    <row r="9292" spans="1:2" x14ac:dyDescent="0.25">
      <c r="A9292" t="s">
        <v>18920</v>
      </c>
      <c r="B9292" t="s">
        <v>35287</v>
      </c>
    </row>
    <row r="9293" spans="1:2" x14ac:dyDescent="0.25">
      <c r="A9293" t="s">
        <v>18920</v>
      </c>
      <c r="B9293" t="s">
        <v>35260</v>
      </c>
    </row>
    <row r="9294" spans="1:2" x14ac:dyDescent="0.25">
      <c r="A9294" t="s">
        <v>18920</v>
      </c>
      <c r="B9294" t="s">
        <v>35236</v>
      </c>
    </row>
    <row r="9295" spans="1:2" x14ac:dyDescent="0.25">
      <c r="A9295" t="s">
        <v>18920</v>
      </c>
      <c r="B9295" t="s">
        <v>35261</v>
      </c>
    </row>
    <row r="9296" spans="1:2" x14ac:dyDescent="0.25">
      <c r="A9296" t="s">
        <v>18920</v>
      </c>
      <c r="B9296" t="s">
        <v>35262</v>
      </c>
    </row>
    <row r="9297" spans="1:2" x14ac:dyDescent="0.25">
      <c r="A9297" t="s">
        <v>18920</v>
      </c>
      <c r="B9297" t="s">
        <v>35221</v>
      </c>
    </row>
    <row r="9298" spans="1:2" x14ac:dyDescent="0.25">
      <c r="A9298" t="s">
        <v>18920</v>
      </c>
      <c r="B9298" t="s">
        <v>35263</v>
      </c>
    </row>
    <row r="9299" spans="1:2" x14ac:dyDescent="0.25">
      <c r="A9299" t="s">
        <v>18920</v>
      </c>
      <c r="B9299" t="s">
        <v>35218</v>
      </c>
    </row>
    <row r="9300" spans="1:2" x14ac:dyDescent="0.25">
      <c r="A9300" t="s">
        <v>18920</v>
      </c>
      <c r="B9300" t="s">
        <v>35225</v>
      </c>
    </row>
    <row r="9301" spans="1:2" x14ac:dyDescent="0.25">
      <c r="A9301" t="s">
        <v>18920</v>
      </c>
      <c r="B9301" t="s">
        <v>35288</v>
      </c>
    </row>
    <row r="9302" spans="1:2" x14ac:dyDescent="0.25">
      <c r="A9302" t="s">
        <v>18985</v>
      </c>
      <c r="B9302" t="s">
        <v>35283</v>
      </c>
    </row>
    <row r="9303" spans="1:2" x14ac:dyDescent="0.25">
      <c r="A9303" t="s">
        <v>18985</v>
      </c>
      <c r="B9303" t="s">
        <v>35120</v>
      </c>
    </row>
    <row r="9304" spans="1:2" x14ac:dyDescent="0.25">
      <c r="A9304" t="s">
        <v>18985</v>
      </c>
      <c r="B9304" t="s">
        <v>35128</v>
      </c>
    </row>
    <row r="9305" spans="1:2" x14ac:dyDescent="0.25">
      <c r="A9305" t="s">
        <v>18985</v>
      </c>
      <c r="B9305" t="s">
        <v>35250</v>
      </c>
    </row>
    <row r="9306" spans="1:2" x14ac:dyDescent="0.25">
      <c r="A9306" t="s">
        <v>18985</v>
      </c>
      <c r="B9306" t="s">
        <v>35284</v>
      </c>
    </row>
    <row r="9307" spans="1:2" x14ac:dyDescent="0.25">
      <c r="A9307" t="s">
        <v>18985</v>
      </c>
      <c r="B9307" t="s">
        <v>35285</v>
      </c>
    </row>
    <row r="9308" spans="1:2" x14ac:dyDescent="0.25">
      <c r="A9308" t="s">
        <v>18985</v>
      </c>
      <c r="B9308" t="s">
        <v>35153</v>
      </c>
    </row>
    <row r="9309" spans="1:2" x14ac:dyDescent="0.25">
      <c r="A9309" t="s">
        <v>18985</v>
      </c>
      <c r="B9309" t="s">
        <v>35154</v>
      </c>
    </row>
    <row r="9310" spans="1:2" x14ac:dyDescent="0.25">
      <c r="A9310" t="s">
        <v>18985</v>
      </c>
      <c r="B9310" t="s">
        <v>35155</v>
      </c>
    </row>
    <row r="9311" spans="1:2" x14ac:dyDescent="0.25">
      <c r="A9311" t="s">
        <v>18985</v>
      </c>
      <c r="B9311" t="s">
        <v>35220</v>
      </c>
    </row>
    <row r="9312" spans="1:2" x14ac:dyDescent="0.25">
      <c r="A9312" t="s">
        <v>18985</v>
      </c>
      <c r="B9312" t="s">
        <v>35162</v>
      </c>
    </row>
    <row r="9313" spans="1:2" x14ac:dyDescent="0.25">
      <c r="A9313" t="s">
        <v>18985</v>
      </c>
      <c r="B9313" t="s">
        <v>35217</v>
      </c>
    </row>
    <row r="9314" spans="1:2" x14ac:dyDescent="0.25">
      <c r="A9314" t="s">
        <v>18985</v>
      </c>
      <c r="B9314" t="s">
        <v>35172</v>
      </c>
    </row>
    <row r="9315" spans="1:2" x14ac:dyDescent="0.25">
      <c r="A9315" t="s">
        <v>18985</v>
      </c>
      <c r="B9315" t="s">
        <v>35173</v>
      </c>
    </row>
    <row r="9316" spans="1:2" x14ac:dyDescent="0.25">
      <c r="A9316" t="s">
        <v>18985</v>
      </c>
      <c r="B9316" t="s">
        <v>35286</v>
      </c>
    </row>
    <row r="9317" spans="1:2" x14ac:dyDescent="0.25">
      <c r="A9317" t="s">
        <v>18985</v>
      </c>
      <c r="B9317" t="s">
        <v>35254</v>
      </c>
    </row>
    <row r="9318" spans="1:2" x14ac:dyDescent="0.25">
      <c r="A9318" t="s">
        <v>18985</v>
      </c>
      <c r="B9318" t="s">
        <v>35255</v>
      </c>
    </row>
    <row r="9319" spans="1:2" x14ac:dyDescent="0.25">
      <c r="A9319" t="s">
        <v>18985</v>
      </c>
      <c r="B9319" t="s">
        <v>35256</v>
      </c>
    </row>
    <row r="9320" spans="1:2" x14ac:dyDescent="0.25">
      <c r="A9320" t="s">
        <v>18985</v>
      </c>
      <c r="B9320" t="s">
        <v>35257</v>
      </c>
    </row>
    <row r="9321" spans="1:2" x14ac:dyDescent="0.25">
      <c r="A9321" t="s">
        <v>18985</v>
      </c>
      <c r="B9321" t="s">
        <v>35258</v>
      </c>
    </row>
    <row r="9322" spans="1:2" x14ac:dyDescent="0.25">
      <c r="A9322" t="s">
        <v>18985</v>
      </c>
      <c r="B9322" t="s">
        <v>35287</v>
      </c>
    </row>
    <row r="9323" spans="1:2" x14ac:dyDescent="0.25">
      <c r="A9323" t="s">
        <v>18985</v>
      </c>
      <c r="B9323" t="s">
        <v>35260</v>
      </c>
    </row>
    <row r="9324" spans="1:2" x14ac:dyDescent="0.25">
      <c r="A9324" t="s">
        <v>18985</v>
      </c>
      <c r="B9324" t="s">
        <v>35236</v>
      </c>
    </row>
    <row r="9325" spans="1:2" x14ac:dyDescent="0.25">
      <c r="A9325" t="s">
        <v>18985</v>
      </c>
      <c r="B9325" t="s">
        <v>35261</v>
      </c>
    </row>
    <row r="9326" spans="1:2" x14ac:dyDescent="0.25">
      <c r="A9326" t="s">
        <v>18985</v>
      </c>
      <c r="B9326" t="s">
        <v>35262</v>
      </c>
    </row>
    <row r="9327" spans="1:2" x14ac:dyDescent="0.25">
      <c r="A9327" t="s">
        <v>18985</v>
      </c>
      <c r="B9327" t="s">
        <v>35221</v>
      </c>
    </row>
    <row r="9328" spans="1:2" x14ac:dyDescent="0.25">
      <c r="A9328" t="s">
        <v>18985</v>
      </c>
      <c r="B9328" t="s">
        <v>35263</v>
      </c>
    </row>
    <row r="9329" spans="1:2" x14ac:dyDescent="0.25">
      <c r="A9329" t="s">
        <v>18985</v>
      </c>
      <c r="B9329" t="s">
        <v>35218</v>
      </c>
    </row>
    <row r="9330" spans="1:2" x14ac:dyDescent="0.25">
      <c r="A9330" t="s">
        <v>18985</v>
      </c>
      <c r="B9330" t="s">
        <v>35225</v>
      </c>
    </row>
    <row r="9331" spans="1:2" x14ac:dyDescent="0.25">
      <c r="A9331" t="s">
        <v>18985</v>
      </c>
      <c r="B9331" t="s">
        <v>35288</v>
      </c>
    </row>
    <row r="9332" spans="1:2" x14ac:dyDescent="0.25">
      <c r="A9332" t="s">
        <v>18990</v>
      </c>
      <c r="B9332" t="s">
        <v>35283</v>
      </c>
    </row>
    <row r="9333" spans="1:2" x14ac:dyDescent="0.25">
      <c r="A9333" t="s">
        <v>18990</v>
      </c>
      <c r="B9333" t="s">
        <v>35120</v>
      </c>
    </row>
    <row r="9334" spans="1:2" x14ac:dyDescent="0.25">
      <c r="A9334" t="s">
        <v>18990</v>
      </c>
      <c r="B9334" t="s">
        <v>35128</v>
      </c>
    </row>
    <row r="9335" spans="1:2" x14ac:dyDescent="0.25">
      <c r="A9335" t="s">
        <v>18990</v>
      </c>
      <c r="B9335" t="s">
        <v>35250</v>
      </c>
    </row>
    <row r="9336" spans="1:2" x14ac:dyDescent="0.25">
      <c r="A9336" t="s">
        <v>18990</v>
      </c>
      <c r="B9336" t="s">
        <v>35284</v>
      </c>
    </row>
    <row r="9337" spans="1:2" x14ac:dyDescent="0.25">
      <c r="A9337" t="s">
        <v>18990</v>
      </c>
      <c r="B9337" t="s">
        <v>35285</v>
      </c>
    </row>
    <row r="9338" spans="1:2" x14ac:dyDescent="0.25">
      <c r="A9338" t="s">
        <v>18990</v>
      </c>
      <c r="B9338" t="s">
        <v>35153</v>
      </c>
    </row>
    <row r="9339" spans="1:2" x14ac:dyDescent="0.25">
      <c r="A9339" t="s">
        <v>18990</v>
      </c>
      <c r="B9339" t="s">
        <v>35154</v>
      </c>
    </row>
    <row r="9340" spans="1:2" x14ac:dyDescent="0.25">
      <c r="A9340" t="s">
        <v>18990</v>
      </c>
      <c r="B9340" t="s">
        <v>35155</v>
      </c>
    </row>
    <row r="9341" spans="1:2" x14ac:dyDescent="0.25">
      <c r="A9341" t="s">
        <v>18990</v>
      </c>
      <c r="B9341" t="s">
        <v>35220</v>
      </c>
    </row>
    <row r="9342" spans="1:2" x14ac:dyDescent="0.25">
      <c r="A9342" t="s">
        <v>18990</v>
      </c>
      <c r="B9342" t="s">
        <v>35162</v>
      </c>
    </row>
    <row r="9343" spans="1:2" x14ac:dyDescent="0.25">
      <c r="A9343" t="s">
        <v>18990</v>
      </c>
      <c r="B9343" t="s">
        <v>35217</v>
      </c>
    </row>
    <row r="9344" spans="1:2" x14ac:dyDescent="0.25">
      <c r="A9344" t="s">
        <v>18990</v>
      </c>
      <c r="B9344" t="s">
        <v>35172</v>
      </c>
    </row>
    <row r="9345" spans="1:2" x14ac:dyDescent="0.25">
      <c r="A9345" t="s">
        <v>18990</v>
      </c>
      <c r="B9345" t="s">
        <v>35173</v>
      </c>
    </row>
    <row r="9346" spans="1:2" x14ac:dyDescent="0.25">
      <c r="A9346" t="s">
        <v>18990</v>
      </c>
      <c r="B9346" t="s">
        <v>35286</v>
      </c>
    </row>
    <row r="9347" spans="1:2" x14ac:dyDescent="0.25">
      <c r="A9347" t="s">
        <v>18990</v>
      </c>
      <c r="B9347" t="s">
        <v>35254</v>
      </c>
    </row>
    <row r="9348" spans="1:2" x14ac:dyDescent="0.25">
      <c r="A9348" t="s">
        <v>18990</v>
      </c>
      <c r="B9348" t="s">
        <v>35255</v>
      </c>
    </row>
    <row r="9349" spans="1:2" x14ac:dyDescent="0.25">
      <c r="A9349" t="s">
        <v>18990</v>
      </c>
      <c r="B9349" t="s">
        <v>35256</v>
      </c>
    </row>
    <row r="9350" spans="1:2" x14ac:dyDescent="0.25">
      <c r="A9350" t="s">
        <v>18990</v>
      </c>
      <c r="B9350" t="s">
        <v>35257</v>
      </c>
    </row>
    <row r="9351" spans="1:2" x14ac:dyDescent="0.25">
      <c r="A9351" t="s">
        <v>18990</v>
      </c>
      <c r="B9351" t="s">
        <v>35258</v>
      </c>
    </row>
    <row r="9352" spans="1:2" x14ac:dyDescent="0.25">
      <c r="A9352" t="s">
        <v>18990</v>
      </c>
      <c r="B9352" t="s">
        <v>35287</v>
      </c>
    </row>
    <row r="9353" spans="1:2" x14ac:dyDescent="0.25">
      <c r="A9353" t="s">
        <v>18990</v>
      </c>
      <c r="B9353" t="s">
        <v>35260</v>
      </c>
    </row>
    <row r="9354" spans="1:2" x14ac:dyDescent="0.25">
      <c r="A9354" t="s">
        <v>18990</v>
      </c>
      <c r="B9354" t="s">
        <v>35236</v>
      </c>
    </row>
    <row r="9355" spans="1:2" x14ac:dyDescent="0.25">
      <c r="A9355" t="s">
        <v>18990</v>
      </c>
      <c r="B9355" t="s">
        <v>35261</v>
      </c>
    </row>
    <row r="9356" spans="1:2" x14ac:dyDescent="0.25">
      <c r="A9356" t="s">
        <v>18990</v>
      </c>
      <c r="B9356" t="s">
        <v>35262</v>
      </c>
    </row>
    <row r="9357" spans="1:2" x14ac:dyDescent="0.25">
      <c r="A9357" t="s">
        <v>18990</v>
      </c>
      <c r="B9357" t="s">
        <v>35221</v>
      </c>
    </row>
    <row r="9358" spans="1:2" x14ac:dyDescent="0.25">
      <c r="A9358" t="s">
        <v>18990</v>
      </c>
      <c r="B9358" t="s">
        <v>35263</v>
      </c>
    </row>
    <row r="9359" spans="1:2" x14ac:dyDescent="0.25">
      <c r="A9359" t="s">
        <v>18990</v>
      </c>
      <c r="B9359" t="s">
        <v>35218</v>
      </c>
    </row>
    <row r="9360" spans="1:2" x14ac:dyDescent="0.25">
      <c r="A9360" t="s">
        <v>18990</v>
      </c>
      <c r="B9360" t="s">
        <v>35225</v>
      </c>
    </row>
    <row r="9361" spans="1:2" x14ac:dyDescent="0.25">
      <c r="A9361" t="s">
        <v>18990</v>
      </c>
      <c r="B9361" t="s">
        <v>35288</v>
      </c>
    </row>
    <row r="9362" spans="1:2" x14ac:dyDescent="0.25">
      <c r="A9362" t="s">
        <v>19013</v>
      </c>
      <c r="B9362" t="s">
        <v>35283</v>
      </c>
    </row>
    <row r="9363" spans="1:2" x14ac:dyDescent="0.25">
      <c r="A9363" t="s">
        <v>19013</v>
      </c>
      <c r="B9363" t="s">
        <v>35120</v>
      </c>
    </row>
    <row r="9364" spans="1:2" x14ac:dyDescent="0.25">
      <c r="A9364" t="s">
        <v>19013</v>
      </c>
      <c r="B9364" t="s">
        <v>35128</v>
      </c>
    </row>
    <row r="9365" spans="1:2" x14ac:dyDescent="0.25">
      <c r="A9365" t="s">
        <v>19013</v>
      </c>
      <c r="B9365" t="s">
        <v>35250</v>
      </c>
    </row>
    <row r="9366" spans="1:2" x14ac:dyDescent="0.25">
      <c r="A9366" t="s">
        <v>19013</v>
      </c>
      <c r="B9366" t="s">
        <v>35284</v>
      </c>
    </row>
    <row r="9367" spans="1:2" x14ac:dyDescent="0.25">
      <c r="A9367" t="s">
        <v>19013</v>
      </c>
      <c r="B9367" t="s">
        <v>35285</v>
      </c>
    </row>
    <row r="9368" spans="1:2" x14ac:dyDescent="0.25">
      <c r="A9368" t="s">
        <v>19013</v>
      </c>
      <c r="B9368" t="s">
        <v>35153</v>
      </c>
    </row>
    <row r="9369" spans="1:2" x14ac:dyDescent="0.25">
      <c r="A9369" t="s">
        <v>19013</v>
      </c>
      <c r="B9369" t="s">
        <v>35154</v>
      </c>
    </row>
    <row r="9370" spans="1:2" x14ac:dyDescent="0.25">
      <c r="A9370" t="s">
        <v>19013</v>
      </c>
      <c r="B9370" t="s">
        <v>35155</v>
      </c>
    </row>
    <row r="9371" spans="1:2" x14ac:dyDescent="0.25">
      <c r="A9371" t="s">
        <v>19013</v>
      </c>
      <c r="B9371" t="s">
        <v>35220</v>
      </c>
    </row>
    <row r="9372" spans="1:2" x14ac:dyDescent="0.25">
      <c r="A9372" t="s">
        <v>19013</v>
      </c>
      <c r="B9372" t="s">
        <v>35162</v>
      </c>
    </row>
    <row r="9373" spans="1:2" x14ac:dyDescent="0.25">
      <c r="A9373" t="s">
        <v>19013</v>
      </c>
      <c r="B9373" t="s">
        <v>35217</v>
      </c>
    </row>
    <row r="9374" spans="1:2" x14ac:dyDescent="0.25">
      <c r="A9374" t="s">
        <v>19013</v>
      </c>
      <c r="B9374" t="s">
        <v>35172</v>
      </c>
    </row>
    <row r="9375" spans="1:2" x14ac:dyDescent="0.25">
      <c r="A9375" t="s">
        <v>19013</v>
      </c>
      <c r="B9375" t="s">
        <v>35173</v>
      </c>
    </row>
    <row r="9376" spans="1:2" x14ac:dyDescent="0.25">
      <c r="A9376" t="s">
        <v>19013</v>
      </c>
      <c r="B9376" t="s">
        <v>35286</v>
      </c>
    </row>
    <row r="9377" spans="1:2" x14ac:dyDescent="0.25">
      <c r="A9377" t="s">
        <v>19013</v>
      </c>
      <c r="B9377" t="s">
        <v>35254</v>
      </c>
    </row>
    <row r="9378" spans="1:2" x14ac:dyDescent="0.25">
      <c r="A9378" t="s">
        <v>19013</v>
      </c>
      <c r="B9378" t="s">
        <v>35255</v>
      </c>
    </row>
    <row r="9379" spans="1:2" x14ac:dyDescent="0.25">
      <c r="A9379" t="s">
        <v>19013</v>
      </c>
      <c r="B9379" t="s">
        <v>35256</v>
      </c>
    </row>
    <row r="9380" spans="1:2" x14ac:dyDescent="0.25">
      <c r="A9380" t="s">
        <v>19013</v>
      </c>
      <c r="B9380" t="s">
        <v>35257</v>
      </c>
    </row>
    <row r="9381" spans="1:2" x14ac:dyDescent="0.25">
      <c r="A9381" t="s">
        <v>19013</v>
      </c>
      <c r="B9381" t="s">
        <v>35258</v>
      </c>
    </row>
    <row r="9382" spans="1:2" x14ac:dyDescent="0.25">
      <c r="A9382" t="s">
        <v>19013</v>
      </c>
      <c r="B9382" t="s">
        <v>35287</v>
      </c>
    </row>
    <row r="9383" spans="1:2" x14ac:dyDescent="0.25">
      <c r="A9383" t="s">
        <v>19013</v>
      </c>
      <c r="B9383" t="s">
        <v>35260</v>
      </c>
    </row>
    <row r="9384" spans="1:2" x14ac:dyDescent="0.25">
      <c r="A9384" t="s">
        <v>19013</v>
      </c>
      <c r="B9384" t="s">
        <v>35236</v>
      </c>
    </row>
    <row r="9385" spans="1:2" x14ac:dyDescent="0.25">
      <c r="A9385" t="s">
        <v>19013</v>
      </c>
      <c r="B9385" t="s">
        <v>35261</v>
      </c>
    </row>
    <row r="9386" spans="1:2" x14ac:dyDescent="0.25">
      <c r="A9386" t="s">
        <v>19013</v>
      </c>
      <c r="B9386" t="s">
        <v>35262</v>
      </c>
    </row>
    <row r="9387" spans="1:2" x14ac:dyDescent="0.25">
      <c r="A9387" t="s">
        <v>19013</v>
      </c>
      <c r="B9387" t="s">
        <v>35221</v>
      </c>
    </row>
    <row r="9388" spans="1:2" x14ac:dyDescent="0.25">
      <c r="A9388" t="s">
        <v>19013</v>
      </c>
      <c r="B9388" t="s">
        <v>35263</v>
      </c>
    </row>
    <row r="9389" spans="1:2" x14ac:dyDescent="0.25">
      <c r="A9389" t="s">
        <v>19013</v>
      </c>
      <c r="B9389" t="s">
        <v>35218</v>
      </c>
    </row>
    <row r="9390" spans="1:2" x14ac:dyDescent="0.25">
      <c r="A9390" t="s">
        <v>19013</v>
      </c>
      <c r="B9390" t="s">
        <v>35225</v>
      </c>
    </row>
    <row r="9391" spans="1:2" x14ac:dyDescent="0.25">
      <c r="A9391" t="s">
        <v>19013</v>
      </c>
      <c r="B9391" t="s">
        <v>35288</v>
      </c>
    </row>
    <row r="9392" spans="1:2" x14ac:dyDescent="0.25">
      <c r="A9392" t="s">
        <v>19037</v>
      </c>
      <c r="B9392" t="s">
        <v>35283</v>
      </c>
    </row>
    <row r="9393" spans="1:2" x14ac:dyDescent="0.25">
      <c r="A9393" t="s">
        <v>19037</v>
      </c>
      <c r="B9393" t="s">
        <v>35120</v>
      </c>
    </row>
    <row r="9394" spans="1:2" x14ac:dyDescent="0.25">
      <c r="A9394" t="s">
        <v>19037</v>
      </c>
      <c r="B9394" t="s">
        <v>35128</v>
      </c>
    </row>
    <row r="9395" spans="1:2" x14ac:dyDescent="0.25">
      <c r="A9395" t="s">
        <v>19037</v>
      </c>
      <c r="B9395" t="s">
        <v>35250</v>
      </c>
    </row>
    <row r="9396" spans="1:2" x14ac:dyDescent="0.25">
      <c r="A9396" t="s">
        <v>19037</v>
      </c>
      <c r="B9396" t="s">
        <v>35284</v>
      </c>
    </row>
    <row r="9397" spans="1:2" x14ac:dyDescent="0.25">
      <c r="A9397" t="s">
        <v>19037</v>
      </c>
      <c r="B9397" t="s">
        <v>35285</v>
      </c>
    </row>
    <row r="9398" spans="1:2" x14ac:dyDescent="0.25">
      <c r="A9398" t="s">
        <v>19037</v>
      </c>
      <c r="B9398" t="s">
        <v>35153</v>
      </c>
    </row>
    <row r="9399" spans="1:2" x14ac:dyDescent="0.25">
      <c r="A9399" t="s">
        <v>19037</v>
      </c>
      <c r="B9399" t="s">
        <v>35154</v>
      </c>
    </row>
    <row r="9400" spans="1:2" x14ac:dyDescent="0.25">
      <c r="A9400" t="s">
        <v>19037</v>
      </c>
      <c r="B9400" t="s">
        <v>35155</v>
      </c>
    </row>
    <row r="9401" spans="1:2" x14ac:dyDescent="0.25">
      <c r="A9401" t="s">
        <v>19037</v>
      </c>
      <c r="B9401" t="s">
        <v>35220</v>
      </c>
    </row>
    <row r="9402" spans="1:2" x14ac:dyDescent="0.25">
      <c r="A9402" t="s">
        <v>19037</v>
      </c>
      <c r="B9402" t="s">
        <v>35162</v>
      </c>
    </row>
    <row r="9403" spans="1:2" x14ac:dyDescent="0.25">
      <c r="A9403" t="s">
        <v>19037</v>
      </c>
      <c r="B9403" t="s">
        <v>35217</v>
      </c>
    </row>
    <row r="9404" spans="1:2" x14ac:dyDescent="0.25">
      <c r="A9404" t="s">
        <v>19037</v>
      </c>
      <c r="B9404" t="s">
        <v>35172</v>
      </c>
    </row>
    <row r="9405" spans="1:2" x14ac:dyDescent="0.25">
      <c r="A9405" t="s">
        <v>19037</v>
      </c>
      <c r="B9405" t="s">
        <v>35173</v>
      </c>
    </row>
    <row r="9406" spans="1:2" x14ac:dyDescent="0.25">
      <c r="A9406" t="s">
        <v>19037</v>
      </c>
      <c r="B9406" t="s">
        <v>35286</v>
      </c>
    </row>
    <row r="9407" spans="1:2" x14ac:dyDescent="0.25">
      <c r="A9407" t="s">
        <v>19037</v>
      </c>
      <c r="B9407" t="s">
        <v>35254</v>
      </c>
    </row>
    <row r="9408" spans="1:2" x14ac:dyDescent="0.25">
      <c r="A9408" t="s">
        <v>19037</v>
      </c>
      <c r="B9408" t="s">
        <v>35255</v>
      </c>
    </row>
    <row r="9409" spans="1:2" x14ac:dyDescent="0.25">
      <c r="A9409" t="s">
        <v>19037</v>
      </c>
      <c r="B9409" t="s">
        <v>35256</v>
      </c>
    </row>
    <row r="9410" spans="1:2" x14ac:dyDescent="0.25">
      <c r="A9410" t="s">
        <v>19037</v>
      </c>
      <c r="B9410" t="s">
        <v>35257</v>
      </c>
    </row>
    <row r="9411" spans="1:2" x14ac:dyDescent="0.25">
      <c r="A9411" t="s">
        <v>19037</v>
      </c>
      <c r="B9411" t="s">
        <v>35258</v>
      </c>
    </row>
    <row r="9412" spans="1:2" x14ac:dyDescent="0.25">
      <c r="A9412" t="s">
        <v>19037</v>
      </c>
      <c r="B9412" t="s">
        <v>35287</v>
      </c>
    </row>
    <row r="9413" spans="1:2" x14ac:dyDescent="0.25">
      <c r="A9413" t="s">
        <v>19037</v>
      </c>
      <c r="B9413" t="s">
        <v>35260</v>
      </c>
    </row>
    <row r="9414" spans="1:2" x14ac:dyDescent="0.25">
      <c r="A9414" t="s">
        <v>19037</v>
      </c>
      <c r="B9414" t="s">
        <v>35236</v>
      </c>
    </row>
    <row r="9415" spans="1:2" x14ac:dyDescent="0.25">
      <c r="A9415" t="s">
        <v>19037</v>
      </c>
      <c r="B9415" t="s">
        <v>35261</v>
      </c>
    </row>
    <row r="9416" spans="1:2" x14ac:dyDescent="0.25">
      <c r="A9416" t="s">
        <v>19037</v>
      </c>
      <c r="B9416" t="s">
        <v>35262</v>
      </c>
    </row>
    <row r="9417" spans="1:2" x14ac:dyDescent="0.25">
      <c r="A9417" t="s">
        <v>19037</v>
      </c>
      <c r="B9417" t="s">
        <v>35221</v>
      </c>
    </row>
    <row r="9418" spans="1:2" x14ac:dyDescent="0.25">
      <c r="A9418" t="s">
        <v>19037</v>
      </c>
      <c r="B9418" t="s">
        <v>35263</v>
      </c>
    </row>
    <row r="9419" spans="1:2" x14ac:dyDescent="0.25">
      <c r="A9419" t="s">
        <v>19037</v>
      </c>
      <c r="B9419" t="s">
        <v>35218</v>
      </c>
    </row>
    <row r="9420" spans="1:2" x14ac:dyDescent="0.25">
      <c r="A9420" t="s">
        <v>19037</v>
      </c>
      <c r="B9420" t="s">
        <v>35225</v>
      </c>
    </row>
    <row r="9421" spans="1:2" x14ac:dyDescent="0.25">
      <c r="A9421" t="s">
        <v>19037</v>
      </c>
      <c r="B9421" t="s">
        <v>35288</v>
      </c>
    </row>
    <row r="9422" spans="1:2" x14ac:dyDescent="0.25">
      <c r="A9422" t="s">
        <v>19042</v>
      </c>
      <c r="B9422" t="s">
        <v>35283</v>
      </c>
    </row>
    <row r="9423" spans="1:2" x14ac:dyDescent="0.25">
      <c r="A9423" t="s">
        <v>19042</v>
      </c>
      <c r="B9423" t="s">
        <v>35120</v>
      </c>
    </row>
    <row r="9424" spans="1:2" x14ac:dyDescent="0.25">
      <c r="A9424" t="s">
        <v>19042</v>
      </c>
      <c r="B9424" t="s">
        <v>35128</v>
      </c>
    </row>
    <row r="9425" spans="1:2" x14ac:dyDescent="0.25">
      <c r="A9425" t="s">
        <v>19042</v>
      </c>
      <c r="B9425" t="s">
        <v>35250</v>
      </c>
    </row>
    <row r="9426" spans="1:2" x14ac:dyDescent="0.25">
      <c r="A9426" t="s">
        <v>19042</v>
      </c>
      <c r="B9426" t="s">
        <v>35284</v>
      </c>
    </row>
    <row r="9427" spans="1:2" x14ac:dyDescent="0.25">
      <c r="A9427" t="s">
        <v>19042</v>
      </c>
      <c r="B9427" t="s">
        <v>35285</v>
      </c>
    </row>
    <row r="9428" spans="1:2" x14ac:dyDescent="0.25">
      <c r="A9428" t="s">
        <v>19042</v>
      </c>
      <c r="B9428" t="s">
        <v>35153</v>
      </c>
    </row>
    <row r="9429" spans="1:2" x14ac:dyDescent="0.25">
      <c r="A9429" t="s">
        <v>19042</v>
      </c>
      <c r="B9429" t="s">
        <v>35154</v>
      </c>
    </row>
    <row r="9430" spans="1:2" x14ac:dyDescent="0.25">
      <c r="A9430" t="s">
        <v>19042</v>
      </c>
      <c r="B9430" t="s">
        <v>35155</v>
      </c>
    </row>
    <row r="9431" spans="1:2" x14ac:dyDescent="0.25">
      <c r="A9431" t="s">
        <v>19042</v>
      </c>
      <c r="B9431" t="s">
        <v>35220</v>
      </c>
    </row>
    <row r="9432" spans="1:2" x14ac:dyDescent="0.25">
      <c r="A9432" t="s">
        <v>19042</v>
      </c>
      <c r="B9432" t="s">
        <v>35162</v>
      </c>
    </row>
    <row r="9433" spans="1:2" x14ac:dyDescent="0.25">
      <c r="A9433" t="s">
        <v>19042</v>
      </c>
      <c r="B9433" t="s">
        <v>35217</v>
      </c>
    </row>
    <row r="9434" spans="1:2" x14ac:dyDescent="0.25">
      <c r="A9434" t="s">
        <v>19042</v>
      </c>
      <c r="B9434" t="s">
        <v>35172</v>
      </c>
    </row>
    <row r="9435" spans="1:2" x14ac:dyDescent="0.25">
      <c r="A9435" t="s">
        <v>19042</v>
      </c>
      <c r="B9435" t="s">
        <v>35173</v>
      </c>
    </row>
    <row r="9436" spans="1:2" x14ac:dyDescent="0.25">
      <c r="A9436" t="s">
        <v>19042</v>
      </c>
      <c r="B9436" t="s">
        <v>35286</v>
      </c>
    </row>
    <row r="9437" spans="1:2" x14ac:dyDescent="0.25">
      <c r="A9437" t="s">
        <v>19042</v>
      </c>
      <c r="B9437" t="s">
        <v>35254</v>
      </c>
    </row>
    <row r="9438" spans="1:2" x14ac:dyDescent="0.25">
      <c r="A9438" t="s">
        <v>19042</v>
      </c>
      <c r="B9438" t="s">
        <v>35255</v>
      </c>
    </row>
    <row r="9439" spans="1:2" x14ac:dyDescent="0.25">
      <c r="A9439" t="s">
        <v>19042</v>
      </c>
      <c r="B9439" t="s">
        <v>35256</v>
      </c>
    </row>
    <row r="9440" spans="1:2" x14ac:dyDescent="0.25">
      <c r="A9440" t="s">
        <v>19042</v>
      </c>
      <c r="B9440" t="s">
        <v>35257</v>
      </c>
    </row>
    <row r="9441" spans="1:2" x14ac:dyDescent="0.25">
      <c r="A9441" t="s">
        <v>19042</v>
      </c>
      <c r="B9441" t="s">
        <v>35258</v>
      </c>
    </row>
    <row r="9442" spans="1:2" x14ac:dyDescent="0.25">
      <c r="A9442" t="s">
        <v>19042</v>
      </c>
      <c r="B9442" t="s">
        <v>35287</v>
      </c>
    </row>
    <row r="9443" spans="1:2" x14ac:dyDescent="0.25">
      <c r="A9443" t="s">
        <v>19042</v>
      </c>
      <c r="B9443" t="s">
        <v>35260</v>
      </c>
    </row>
    <row r="9444" spans="1:2" x14ac:dyDescent="0.25">
      <c r="A9444" t="s">
        <v>19042</v>
      </c>
      <c r="B9444" t="s">
        <v>35236</v>
      </c>
    </row>
    <row r="9445" spans="1:2" x14ac:dyDescent="0.25">
      <c r="A9445" t="s">
        <v>19042</v>
      </c>
      <c r="B9445" t="s">
        <v>35261</v>
      </c>
    </row>
    <row r="9446" spans="1:2" x14ac:dyDescent="0.25">
      <c r="A9446" t="s">
        <v>19042</v>
      </c>
      <c r="B9446" t="s">
        <v>35262</v>
      </c>
    </row>
    <row r="9447" spans="1:2" x14ac:dyDescent="0.25">
      <c r="A9447" t="s">
        <v>19042</v>
      </c>
      <c r="B9447" t="s">
        <v>35221</v>
      </c>
    </row>
    <row r="9448" spans="1:2" x14ac:dyDescent="0.25">
      <c r="A9448" t="s">
        <v>19042</v>
      </c>
      <c r="B9448" t="s">
        <v>35263</v>
      </c>
    </row>
    <row r="9449" spans="1:2" x14ac:dyDescent="0.25">
      <c r="A9449" t="s">
        <v>19042</v>
      </c>
      <c r="B9449" t="s">
        <v>35218</v>
      </c>
    </row>
    <row r="9450" spans="1:2" x14ac:dyDescent="0.25">
      <c r="A9450" t="s">
        <v>19042</v>
      </c>
      <c r="B9450" t="s">
        <v>35225</v>
      </c>
    </row>
    <row r="9451" spans="1:2" x14ac:dyDescent="0.25">
      <c r="A9451" t="s">
        <v>19042</v>
      </c>
      <c r="B9451" t="s">
        <v>35288</v>
      </c>
    </row>
    <row r="9452" spans="1:2" x14ac:dyDescent="0.25">
      <c r="A9452" t="s">
        <v>19171</v>
      </c>
      <c r="B9452" t="s">
        <v>35283</v>
      </c>
    </row>
    <row r="9453" spans="1:2" x14ac:dyDescent="0.25">
      <c r="A9453" t="s">
        <v>19171</v>
      </c>
      <c r="B9453" t="s">
        <v>35120</v>
      </c>
    </row>
    <row r="9454" spans="1:2" x14ac:dyDescent="0.25">
      <c r="A9454" t="s">
        <v>19171</v>
      </c>
      <c r="B9454" t="s">
        <v>35128</v>
      </c>
    </row>
    <row r="9455" spans="1:2" x14ac:dyDescent="0.25">
      <c r="A9455" t="s">
        <v>19171</v>
      </c>
      <c r="B9455" t="s">
        <v>35250</v>
      </c>
    </row>
    <row r="9456" spans="1:2" x14ac:dyDescent="0.25">
      <c r="A9456" t="s">
        <v>19171</v>
      </c>
      <c r="B9456" t="s">
        <v>35284</v>
      </c>
    </row>
    <row r="9457" spans="1:2" x14ac:dyDescent="0.25">
      <c r="A9457" t="s">
        <v>19171</v>
      </c>
      <c r="B9457" t="s">
        <v>35285</v>
      </c>
    </row>
    <row r="9458" spans="1:2" x14ac:dyDescent="0.25">
      <c r="A9458" t="s">
        <v>19171</v>
      </c>
      <c r="B9458" t="s">
        <v>35153</v>
      </c>
    </row>
    <row r="9459" spans="1:2" x14ac:dyDescent="0.25">
      <c r="A9459" t="s">
        <v>19171</v>
      </c>
      <c r="B9459" t="s">
        <v>35154</v>
      </c>
    </row>
    <row r="9460" spans="1:2" x14ac:dyDescent="0.25">
      <c r="A9460" t="s">
        <v>19171</v>
      </c>
      <c r="B9460" t="s">
        <v>35155</v>
      </c>
    </row>
    <row r="9461" spans="1:2" x14ac:dyDescent="0.25">
      <c r="A9461" t="s">
        <v>19171</v>
      </c>
      <c r="B9461" t="s">
        <v>35220</v>
      </c>
    </row>
    <row r="9462" spans="1:2" x14ac:dyDescent="0.25">
      <c r="A9462" t="s">
        <v>19171</v>
      </c>
      <c r="B9462" t="s">
        <v>35162</v>
      </c>
    </row>
    <row r="9463" spans="1:2" x14ac:dyDescent="0.25">
      <c r="A9463" t="s">
        <v>19171</v>
      </c>
      <c r="B9463" t="s">
        <v>35217</v>
      </c>
    </row>
    <row r="9464" spans="1:2" x14ac:dyDescent="0.25">
      <c r="A9464" t="s">
        <v>19171</v>
      </c>
      <c r="B9464" t="s">
        <v>35172</v>
      </c>
    </row>
    <row r="9465" spans="1:2" x14ac:dyDescent="0.25">
      <c r="A9465" t="s">
        <v>19171</v>
      </c>
      <c r="B9465" t="s">
        <v>35173</v>
      </c>
    </row>
    <row r="9466" spans="1:2" x14ac:dyDescent="0.25">
      <c r="A9466" t="s">
        <v>19171</v>
      </c>
      <c r="B9466" t="s">
        <v>35286</v>
      </c>
    </row>
    <row r="9467" spans="1:2" x14ac:dyDescent="0.25">
      <c r="A9467" t="s">
        <v>19171</v>
      </c>
      <c r="B9467" t="s">
        <v>35254</v>
      </c>
    </row>
    <row r="9468" spans="1:2" x14ac:dyDescent="0.25">
      <c r="A9468" t="s">
        <v>19171</v>
      </c>
      <c r="B9468" t="s">
        <v>35255</v>
      </c>
    </row>
    <row r="9469" spans="1:2" x14ac:dyDescent="0.25">
      <c r="A9469" t="s">
        <v>19171</v>
      </c>
      <c r="B9469" t="s">
        <v>35256</v>
      </c>
    </row>
    <row r="9470" spans="1:2" x14ac:dyDescent="0.25">
      <c r="A9470" t="s">
        <v>19171</v>
      </c>
      <c r="B9470" t="s">
        <v>35257</v>
      </c>
    </row>
    <row r="9471" spans="1:2" x14ac:dyDescent="0.25">
      <c r="A9471" t="s">
        <v>19171</v>
      </c>
      <c r="B9471" t="s">
        <v>35258</v>
      </c>
    </row>
    <row r="9472" spans="1:2" x14ac:dyDescent="0.25">
      <c r="A9472" t="s">
        <v>19171</v>
      </c>
      <c r="B9472" t="s">
        <v>35287</v>
      </c>
    </row>
    <row r="9473" spans="1:2" x14ac:dyDescent="0.25">
      <c r="A9473" t="s">
        <v>19171</v>
      </c>
      <c r="B9473" t="s">
        <v>35260</v>
      </c>
    </row>
    <row r="9474" spans="1:2" x14ac:dyDescent="0.25">
      <c r="A9474" t="s">
        <v>19171</v>
      </c>
      <c r="B9474" t="s">
        <v>35236</v>
      </c>
    </row>
    <row r="9475" spans="1:2" x14ac:dyDescent="0.25">
      <c r="A9475" t="s">
        <v>19171</v>
      </c>
      <c r="B9475" t="s">
        <v>35261</v>
      </c>
    </row>
    <row r="9476" spans="1:2" x14ac:dyDescent="0.25">
      <c r="A9476" t="s">
        <v>19171</v>
      </c>
      <c r="B9476" t="s">
        <v>35262</v>
      </c>
    </row>
    <row r="9477" spans="1:2" x14ac:dyDescent="0.25">
      <c r="A9477" t="s">
        <v>19171</v>
      </c>
      <c r="B9477" t="s">
        <v>35221</v>
      </c>
    </row>
    <row r="9478" spans="1:2" x14ac:dyDescent="0.25">
      <c r="A9478" t="s">
        <v>19171</v>
      </c>
      <c r="B9478" t="s">
        <v>35263</v>
      </c>
    </row>
    <row r="9479" spans="1:2" x14ac:dyDescent="0.25">
      <c r="A9479" t="s">
        <v>19171</v>
      </c>
      <c r="B9479" t="s">
        <v>35218</v>
      </c>
    </row>
    <row r="9480" spans="1:2" x14ac:dyDescent="0.25">
      <c r="A9480" t="s">
        <v>19171</v>
      </c>
      <c r="B9480" t="s">
        <v>35225</v>
      </c>
    </row>
    <row r="9481" spans="1:2" x14ac:dyDescent="0.25">
      <c r="A9481" t="s">
        <v>19171</v>
      </c>
      <c r="B9481" t="s">
        <v>35288</v>
      </c>
    </row>
    <row r="9482" spans="1:2" x14ac:dyDescent="0.25">
      <c r="A9482" t="s">
        <v>19276</v>
      </c>
      <c r="B9482" t="s">
        <v>35283</v>
      </c>
    </row>
    <row r="9483" spans="1:2" x14ac:dyDescent="0.25">
      <c r="A9483" t="s">
        <v>19276</v>
      </c>
      <c r="B9483" t="s">
        <v>35120</v>
      </c>
    </row>
    <row r="9484" spans="1:2" x14ac:dyDescent="0.25">
      <c r="A9484" t="s">
        <v>19276</v>
      </c>
      <c r="B9484" t="s">
        <v>35128</v>
      </c>
    </row>
    <row r="9485" spans="1:2" x14ac:dyDescent="0.25">
      <c r="A9485" t="s">
        <v>19276</v>
      </c>
      <c r="B9485" t="s">
        <v>35250</v>
      </c>
    </row>
    <row r="9486" spans="1:2" x14ac:dyDescent="0.25">
      <c r="A9486" t="s">
        <v>19276</v>
      </c>
      <c r="B9486" t="s">
        <v>35284</v>
      </c>
    </row>
    <row r="9487" spans="1:2" x14ac:dyDescent="0.25">
      <c r="A9487" t="s">
        <v>19276</v>
      </c>
      <c r="B9487" t="s">
        <v>35285</v>
      </c>
    </row>
    <row r="9488" spans="1:2" x14ac:dyDescent="0.25">
      <c r="A9488" t="s">
        <v>19276</v>
      </c>
      <c r="B9488" t="s">
        <v>35153</v>
      </c>
    </row>
    <row r="9489" spans="1:2" x14ac:dyDescent="0.25">
      <c r="A9489" t="s">
        <v>19276</v>
      </c>
      <c r="B9489" t="s">
        <v>35154</v>
      </c>
    </row>
    <row r="9490" spans="1:2" x14ac:dyDescent="0.25">
      <c r="A9490" t="s">
        <v>19276</v>
      </c>
      <c r="B9490" t="s">
        <v>35155</v>
      </c>
    </row>
    <row r="9491" spans="1:2" x14ac:dyDescent="0.25">
      <c r="A9491" t="s">
        <v>19276</v>
      </c>
      <c r="B9491" t="s">
        <v>35220</v>
      </c>
    </row>
    <row r="9492" spans="1:2" x14ac:dyDescent="0.25">
      <c r="A9492" t="s">
        <v>19276</v>
      </c>
      <c r="B9492" t="s">
        <v>35162</v>
      </c>
    </row>
    <row r="9493" spans="1:2" x14ac:dyDescent="0.25">
      <c r="A9493" t="s">
        <v>19276</v>
      </c>
      <c r="B9493" t="s">
        <v>35217</v>
      </c>
    </row>
    <row r="9494" spans="1:2" x14ac:dyDescent="0.25">
      <c r="A9494" t="s">
        <v>19276</v>
      </c>
      <c r="B9494" t="s">
        <v>35172</v>
      </c>
    </row>
    <row r="9495" spans="1:2" x14ac:dyDescent="0.25">
      <c r="A9495" t="s">
        <v>19276</v>
      </c>
      <c r="B9495" t="s">
        <v>35173</v>
      </c>
    </row>
    <row r="9496" spans="1:2" x14ac:dyDescent="0.25">
      <c r="A9496" t="s">
        <v>19276</v>
      </c>
      <c r="B9496" t="s">
        <v>35286</v>
      </c>
    </row>
    <row r="9497" spans="1:2" x14ac:dyDescent="0.25">
      <c r="A9497" t="s">
        <v>19276</v>
      </c>
      <c r="B9497" t="s">
        <v>35254</v>
      </c>
    </row>
    <row r="9498" spans="1:2" x14ac:dyDescent="0.25">
      <c r="A9498" t="s">
        <v>19276</v>
      </c>
      <c r="B9498" t="s">
        <v>35255</v>
      </c>
    </row>
    <row r="9499" spans="1:2" x14ac:dyDescent="0.25">
      <c r="A9499" t="s">
        <v>19276</v>
      </c>
      <c r="B9499" t="s">
        <v>35256</v>
      </c>
    </row>
    <row r="9500" spans="1:2" x14ac:dyDescent="0.25">
      <c r="A9500" t="s">
        <v>19276</v>
      </c>
      <c r="B9500" t="s">
        <v>35257</v>
      </c>
    </row>
    <row r="9501" spans="1:2" x14ac:dyDescent="0.25">
      <c r="A9501" t="s">
        <v>19276</v>
      </c>
      <c r="B9501" t="s">
        <v>35258</v>
      </c>
    </row>
    <row r="9502" spans="1:2" x14ac:dyDescent="0.25">
      <c r="A9502" t="s">
        <v>19276</v>
      </c>
      <c r="B9502" t="s">
        <v>35287</v>
      </c>
    </row>
    <row r="9503" spans="1:2" x14ac:dyDescent="0.25">
      <c r="A9503" t="s">
        <v>19276</v>
      </c>
      <c r="B9503" t="s">
        <v>35260</v>
      </c>
    </row>
    <row r="9504" spans="1:2" x14ac:dyDescent="0.25">
      <c r="A9504" t="s">
        <v>19276</v>
      </c>
      <c r="B9504" t="s">
        <v>35236</v>
      </c>
    </row>
    <row r="9505" spans="1:2" x14ac:dyDescent="0.25">
      <c r="A9505" t="s">
        <v>19276</v>
      </c>
      <c r="B9505" t="s">
        <v>35261</v>
      </c>
    </row>
    <row r="9506" spans="1:2" x14ac:dyDescent="0.25">
      <c r="A9506" t="s">
        <v>19276</v>
      </c>
      <c r="B9506" t="s">
        <v>35262</v>
      </c>
    </row>
    <row r="9507" spans="1:2" x14ac:dyDescent="0.25">
      <c r="A9507" t="s">
        <v>19276</v>
      </c>
      <c r="B9507" t="s">
        <v>35221</v>
      </c>
    </row>
    <row r="9508" spans="1:2" x14ac:dyDescent="0.25">
      <c r="A9508" t="s">
        <v>19276</v>
      </c>
      <c r="B9508" t="s">
        <v>35263</v>
      </c>
    </row>
    <row r="9509" spans="1:2" x14ac:dyDescent="0.25">
      <c r="A9509" t="s">
        <v>19276</v>
      </c>
      <c r="B9509" t="s">
        <v>35218</v>
      </c>
    </row>
    <row r="9510" spans="1:2" x14ac:dyDescent="0.25">
      <c r="A9510" t="s">
        <v>19276</v>
      </c>
      <c r="B9510" t="s">
        <v>35225</v>
      </c>
    </row>
    <row r="9511" spans="1:2" x14ac:dyDescent="0.25">
      <c r="A9511" t="s">
        <v>19276</v>
      </c>
      <c r="B9511" t="s">
        <v>35288</v>
      </c>
    </row>
    <row r="9512" spans="1:2" x14ac:dyDescent="0.25">
      <c r="A9512" t="s">
        <v>19291</v>
      </c>
      <c r="B9512" t="s">
        <v>35283</v>
      </c>
    </row>
    <row r="9513" spans="1:2" x14ac:dyDescent="0.25">
      <c r="A9513" t="s">
        <v>19291</v>
      </c>
      <c r="B9513" t="s">
        <v>35120</v>
      </c>
    </row>
    <row r="9514" spans="1:2" x14ac:dyDescent="0.25">
      <c r="A9514" t="s">
        <v>19291</v>
      </c>
      <c r="B9514" t="s">
        <v>35128</v>
      </c>
    </row>
    <row r="9515" spans="1:2" x14ac:dyDescent="0.25">
      <c r="A9515" t="s">
        <v>19291</v>
      </c>
      <c r="B9515" t="s">
        <v>35250</v>
      </c>
    </row>
    <row r="9516" spans="1:2" x14ac:dyDescent="0.25">
      <c r="A9516" t="s">
        <v>19291</v>
      </c>
      <c r="B9516" t="s">
        <v>35284</v>
      </c>
    </row>
    <row r="9517" spans="1:2" x14ac:dyDescent="0.25">
      <c r="A9517" t="s">
        <v>19291</v>
      </c>
      <c r="B9517" t="s">
        <v>35285</v>
      </c>
    </row>
    <row r="9518" spans="1:2" x14ac:dyDescent="0.25">
      <c r="A9518" t="s">
        <v>19291</v>
      </c>
      <c r="B9518" t="s">
        <v>35153</v>
      </c>
    </row>
    <row r="9519" spans="1:2" x14ac:dyDescent="0.25">
      <c r="A9519" t="s">
        <v>19291</v>
      </c>
      <c r="B9519" t="s">
        <v>35154</v>
      </c>
    </row>
    <row r="9520" spans="1:2" x14ac:dyDescent="0.25">
      <c r="A9520" t="s">
        <v>19291</v>
      </c>
      <c r="B9520" t="s">
        <v>35155</v>
      </c>
    </row>
    <row r="9521" spans="1:2" x14ac:dyDescent="0.25">
      <c r="A9521" t="s">
        <v>19291</v>
      </c>
      <c r="B9521" t="s">
        <v>35220</v>
      </c>
    </row>
    <row r="9522" spans="1:2" x14ac:dyDescent="0.25">
      <c r="A9522" t="s">
        <v>19291</v>
      </c>
      <c r="B9522" t="s">
        <v>35162</v>
      </c>
    </row>
    <row r="9523" spans="1:2" x14ac:dyDescent="0.25">
      <c r="A9523" t="s">
        <v>19291</v>
      </c>
      <c r="B9523" t="s">
        <v>35217</v>
      </c>
    </row>
    <row r="9524" spans="1:2" x14ac:dyDescent="0.25">
      <c r="A9524" t="s">
        <v>19291</v>
      </c>
      <c r="B9524" t="s">
        <v>35172</v>
      </c>
    </row>
    <row r="9525" spans="1:2" x14ac:dyDescent="0.25">
      <c r="A9525" t="s">
        <v>19291</v>
      </c>
      <c r="B9525" t="s">
        <v>35173</v>
      </c>
    </row>
    <row r="9526" spans="1:2" x14ac:dyDescent="0.25">
      <c r="A9526" t="s">
        <v>19291</v>
      </c>
      <c r="B9526" t="s">
        <v>35286</v>
      </c>
    </row>
    <row r="9527" spans="1:2" x14ac:dyDescent="0.25">
      <c r="A9527" t="s">
        <v>19291</v>
      </c>
      <c r="B9527" t="s">
        <v>35254</v>
      </c>
    </row>
    <row r="9528" spans="1:2" x14ac:dyDescent="0.25">
      <c r="A9528" t="s">
        <v>19291</v>
      </c>
      <c r="B9528" t="s">
        <v>35255</v>
      </c>
    </row>
    <row r="9529" spans="1:2" x14ac:dyDescent="0.25">
      <c r="A9529" t="s">
        <v>19291</v>
      </c>
      <c r="B9529" t="s">
        <v>35256</v>
      </c>
    </row>
    <row r="9530" spans="1:2" x14ac:dyDescent="0.25">
      <c r="A9530" t="s">
        <v>19291</v>
      </c>
      <c r="B9530" t="s">
        <v>35257</v>
      </c>
    </row>
    <row r="9531" spans="1:2" x14ac:dyDescent="0.25">
      <c r="A9531" t="s">
        <v>19291</v>
      </c>
      <c r="B9531" t="s">
        <v>35258</v>
      </c>
    </row>
    <row r="9532" spans="1:2" x14ac:dyDescent="0.25">
      <c r="A9532" t="s">
        <v>19291</v>
      </c>
      <c r="B9532" t="s">
        <v>35287</v>
      </c>
    </row>
    <row r="9533" spans="1:2" x14ac:dyDescent="0.25">
      <c r="A9533" t="s">
        <v>19291</v>
      </c>
      <c r="B9533" t="s">
        <v>35260</v>
      </c>
    </row>
    <row r="9534" spans="1:2" x14ac:dyDescent="0.25">
      <c r="A9534" t="s">
        <v>19291</v>
      </c>
      <c r="B9534" t="s">
        <v>35236</v>
      </c>
    </row>
    <row r="9535" spans="1:2" x14ac:dyDescent="0.25">
      <c r="A9535" t="s">
        <v>19291</v>
      </c>
      <c r="B9535" t="s">
        <v>35261</v>
      </c>
    </row>
    <row r="9536" spans="1:2" x14ac:dyDescent="0.25">
      <c r="A9536" t="s">
        <v>19291</v>
      </c>
      <c r="B9536" t="s">
        <v>35262</v>
      </c>
    </row>
    <row r="9537" spans="1:2" x14ac:dyDescent="0.25">
      <c r="A9537" t="s">
        <v>19291</v>
      </c>
      <c r="B9537" t="s">
        <v>35221</v>
      </c>
    </row>
    <row r="9538" spans="1:2" x14ac:dyDescent="0.25">
      <c r="A9538" t="s">
        <v>19291</v>
      </c>
      <c r="B9538" t="s">
        <v>35263</v>
      </c>
    </row>
    <row r="9539" spans="1:2" x14ac:dyDescent="0.25">
      <c r="A9539" t="s">
        <v>19291</v>
      </c>
      <c r="B9539" t="s">
        <v>35218</v>
      </c>
    </row>
    <row r="9540" spans="1:2" x14ac:dyDescent="0.25">
      <c r="A9540" t="s">
        <v>19291</v>
      </c>
      <c r="B9540" t="s">
        <v>35225</v>
      </c>
    </row>
    <row r="9541" spans="1:2" x14ac:dyDescent="0.25">
      <c r="A9541" t="s">
        <v>19291</v>
      </c>
      <c r="B9541" t="s">
        <v>35288</v>
      </c>
    </row>
    <row r="9542" spans="1:2" x14ac:dyDescent="0.25">
      <c r="A9542" t="s">
        <v>19346</v>
      </c>
      <c r="B9542" t="s">
        <v>35283</v>
      </c>
    </row>
    <row r="9543" spans="1:2" x14ac:dyDescent="0.25">
      <c r="A9543" t="s">
        <v>19346</v>
      </c>
      <c r="B9543" t="s">
        <v>35120</v>
      </c>
    </row>
    <row r="9544" spans="1:2" x14ac:dyDescent="0.25">
      <c r="A9544" t="s">
        <v>19346</v>
      </c>
      <c r="B9544" t="s">
        <v>35128</v>
      </c>
    </row>
    <row r="9545" spans="1:2" x14ac:dyDescent="0.25">
      <c r="A9545" t="s">
        <v>19346</v>
      </c>
      <c r="B9545" t="s">
        <v>35250</v>
      </c>
    </row>
    <row r="9546" spans="1:2" x14ac:dyDescent="0.25">
      <c r="A9546" t="s">
        <v>19346</v>
      </c>
      <c r="B9546" t="s">
        <v>35284</v>
      </c>
    </row>
    <row r="9547" spans="1:2" x14ac:dyDescent="0.25">
      <c r="A9547" t="s">
        <v>19346</v>
      </c>
      <c r="B9547" t="s">
        <v>35285</v>
      </c>
    </row>
    <row r="9548" spans="1:2" x14ac:dyDescent="0.25">
      <c r="A9548" t="s">
        <v>19346</v>
      </c>
      <c r="B9548" t="s">
        <v>35153</v>
      </c>
    </row>
    <row r="9549" spans="1:2" x14ac:dyDescent="0.25">
      <c r="A9549" t="s">
        <v>19346</v>
      </c>
      <c r="B9549" t="s">
        <v>35154</v>
      </c>
    </row>
    <row r="9550" spans="1:2" x14ac:dyDescent="0.25">
      <c r="A9550" t="s">
        <v>19346</v>
      </c>
      <c r="B9550" t="s">
        <v>35155</v>
      </c>
    </row>
    <row r="9551" spans="1:2" x14ac:dyDescent="0.25">
      <c r="A9551" t="s">
        <v>19346</v>
      </c>
      <c r="B9551" t="s">
        <v>35220</v>
      </c>
    </row>
    <row r="9552" spans="1:2" x14ac:dyDescent="0.25">
      <c r="A9552" t="s">
        <v>19346</v>
      </c>
      <c r="B9552" t="s">
        <v>35162</v>
      </c>
    </row>
    <row r="9553" spans="1:2" x14ac:dyDescent="0.25">
      <c r="A9553" t="s">
        <v>19346</v>
      </c>
      <c r="B9553" t="s">
        <v>35217</v>
      </c>
    </row>
    <row r="9554" spans="1:2" x14ac:dyDescent="0.25">
      <c r="A9554" t="s">
        <v>19346</v>
      </c>
      <c r="B9554" t="s">
        <v>35172</v>
      </c>
    </row>
    <row r="9555" spans="1:2" x14ac:dyDescent="0.25">
      <c r="A9555" t="s">
        <v>19346</v>
      </c>
      <c r="B9555" t="s">
        <v>35173</v>
      </c>
    </row>
    <row r="9556" spans="1:2" x14ac:dyDescent="0.25">
      <c r="A9556" t="s">
        <v>19346</v>
      </c>
      <c r="B9556" t="s">
        <v>35286</v>
      </c>
    </row>
    <row r="9557" spans="1:2" x14ac:dyDescent="0.25">
      <c r="A9557" t="s">
        <v>19346</v>
      </c>
      <c r="B9557" t="s">
        <v>35254</v>
      </c>
    </row>
    <row r="9558" spans="1:2" x14ac:dyDescent="0.25">
      <c r="A9558" t="s">
        <v>19346</v>
      </c>
      <c r="B9558" t="s">
        <v>35255</v>
      </c>
    </row>
    <row r="9559" spans="1:2" x14ac:dyDescent="0.25">
      <c r="A9559" t="s">
        <v>19346</v>
      </c>
      <c r="B9559" t="s">
        <v>35256</v>
      </c>
    </row>
    <row r="9560" spans="1:2" x14ac:dyDescent="0.25">
      <c r="A9560" t="s">
        <v>19346</v>
      </c>
      <c r="B9560" t="s">
        <v>35257</v>
      </c>
    </row>
    <row r="9561" spans="1:2" x14ac:dyDescent="0.25">
      <c r="A9561" t="s">
        <v>19346</v>
      </c>
      <c r="B9561" t="s">
        <v>35258</v>
      </c>
    </row>
    <row r="9562" spans="1:2" x14ac:dyDescent="0.25">
      <c r="A9562" t="s">
        <v>19346</v>
      </c>
      <c r="B9562" t="s">
        <v>35287</v>
      </c>
    </row>
    <row r="9563" spans="1:2" x14ac:dyDescent="0.25">
      <c r="A9563" t="s">
        <v>19346</v>
      </c>
      <c r="B9563" t="s">
        <v>35260</v>
      </c>
    </row>
    <row r="9564" spans="1:2" x14ac:dyDescent="0.25">
      <c r="A9564" t="s">
        <v>19346</v>
      </c>
      <c r="B9564" t="s">
        <v>35236</v>
      </c>
    </row>
    <row r="9565" spans="1:2" x14ac:dyDescent="0.25">
      <c r="A9565" t="s">
        <v>19346</v>
      </c>
      <c r="B9565" t="s">
        <v>35261</v>
      </c>
    </row>
    <row r="9566" spans="1:2" x14ac:dyDescent="0.25">
      <c r="A9566" t="s">
        <v>19346</v>
      </c>
      <c r="B9566" t="s">
        <v>35262</v>
      </c>
    </row>
    <row r="9567" spans="1:2" x14ac:dyDescent="0.25">
      <c r="A9567" t="s">
        <v>19346</v>
      </c>
      <c r="B9567" t="s">
        <v>35221</v>
      </c>
    </row>
    <row r="9568" spans="1:2" x14ac:dyDescent="0.25">
      <c r="A9568" t="s">
        <v>19346</v>
      </c>
      <c r="B9568" t="s">
        <v>35263</v>
      </c>
    </row>
    <row r="9569" spans="1:2" x14ac:dyDescent="0.25">
      <c r="A9569" t="s">
        <v>19346</v>
      </c>
      <c r="B9569" t="s">
        <v>35218</v>
      </c>
    </row>
    <row r="9570" spans="1:2" x14ac:dyDescent="0.25">
      <c r="A9570" t="s">
        <v>19346</v>
      </c>
      <c r="B9570" t="s">
        <v>35225</v>
      </c>
    </row>
    <row r="9571" spans="1:2" x14ac:dyDescent="0.25">
      <c r="A9571" t="s">
        <v>19346</v>
      </c>
      <c r="B9571" t="s">
        <v>35288</v>
      </c>
    </row>
    <row r="9572" spans="1:2" x14ac:dyDescent="0.25">
      <c r="A9572" t="s">
        <v>19437</v>
      </c>
      <c r="B9572" t="s">
        <v>35283</v>
      </c>
    </row>
    <row r="9573" spans="1:2" x14ac:dyDescent="0.25">
      <c r="A9573" t="s">
        <v>19437</v>
      </c>
      <c r="B9573" t="s">
        <v>35120</v>
      </c>
    </row>
    <row r="9574" spans="1:2" x14ac:dyDescent="0.25">
      <c r="A9574" t="s">
        <v>19437</v>
      </c>
      <c r="B9574" t="s">
        <v>35128</v>
      </c>
    </row>
    <row r="9575" spans="1:2" x14ac:dyDescent="0.25">
      <c r="A9575" t="s">
        <v>19437</v>
      </c>
      <c r="B9575" t="s">
        <v>35250</v>
      </c>
    </row>
    <row r="9576" spans="1:2" x14ac:dyDescent="0.25">
      <c r="A9576" t="s">
        <v>19437</v>
      </c>
      <c r="B9576" t="s">
        <v>35284</v>
      </c>
    </row>
    <row r="9577" spans="1:2" x14ac:dyDescent="0.25">
      <c r="A9577" t="s">
        <v>19437</v>
      </c>
      <c r="B9577" t="s">
        <v>35285</v>
      </c>
    </row>
    <row r="9578" spans="1:2" x14ac:dyDescent="0.25">
      <c r="A9578" t="s">
        <v>19437</v>
      </c>
      <c r="B9578" t="s">
        <v>35153</v>
      </c>
    </row>
    <row r="9579" spans="1:2" x14ac:dyDescent="0.25">
      <c r="A9579" t="s">
        <v>19437</v>
      </c>
      <c r="B9579" t="s">
        <v>35154</v>
      </c>
    </row>
    <row r="9580" spans="1:2" x14ac:dyDescent="0.25">
      <c r="A9580" t="s">
        <v>19437</v>
      </c>
      <c r="B9580" t="s">
        <v>35155</v>
      </c>
    </row>
    <row r="9581" spans="1:2" x14ac:dyDescent="0.25">
      <c r="A9581" t="s">
        <v>19437</v>
      </c>
      <c r="B9581" t="s">
        <v>35220</v>
      </c>
    </row>
    <row r="9582" spans="1:2" x14ac:dyDescent="0.25">
      <c r="A9582" t="s">
        <v>19437</v>
      </c>
      <c r="B9582" t="s">
        <v>35162</v>
      </c>
    </row>
    <row r="9583" spans="1:2" x14ac:dyDescent="0.25">
      <c r="A9583" t="s">
        <v>19437</v>
      </c>
      <c r="B9583" t="s">
        <v>35217</v>
      </c>
    </row>
    <row r="9584" spans="1:2" x14ac:dyDescent="0.25">
      <c r="A9584" t="s">
        <v>19437</v>
      </c>
      <c r="B9584" t="s">
        <v>35172</v>
      </c>
    </row>
    <row r="9585" spans="1:2" x14ac:dyDescent="0.25">
      <c r="A9585" t="s">
        <v>19437</v>
      </c>
      <c r="B9585" t="s">
        <v>35173</v>
      </c>
    </row>
    <row r="9586" spans="1:2" x14ac:dyDescent="0.25">
      <c r="A9586" t="s">
        <v>19437</v>
      </c>
      <c r="B9586" t="s">
        <v>35286</v>
      </c>
    </row>
    <row r="9587" spans="1:2" x14ac:dyDescent="0.25">
      <c r="A9587" t="s">
        <v>19437</v>
      </c>
      <c r="B9587" t="s">
        <v>35254</v>
      </c>
    </row>
    <row r="9588" spans="1:2" x14ac:dyDescent="0.25">
      <c r="A9588" t="s">
        <v>19437</v>
      </c>
      <c r="B9588" t="s">
        <v>35255</v>
      </c>
    </row>
    <row r="9589" spans="1:2" x14ac:dyDescent="0.25">
      <c r="A9589" t="s">
        <v>19437</v>
      </c>
      <c r="B9589" t="s">
        <v>35256</v>
      </c>
    </row>
    <row r="9590" spans="1:2" x14ac:dyDescent="0.25">
      <c r="A9590" t="s">
        <v>19437</v>
      </c>
      <c r="B9590" t="s">
        <v>35257</v>
      </c>
    </row>
    <row r="9591" spans="1:2" x14ac:dyDescent="0.25">
      <c r="A9591" t="s">
        <v>19437</v>
      </c>
      <c r="B9591" t="s">
        <v>35258</v>
      </c>
    </row>
    <row r="9592" spans="1:2" x14ac:dyDescent="0.25">
      <c r="A9592" t="s">
        <v>19437</v>
      </c>
      <c r="B9592" t="s">
        <v>35287</v>
      </c>
    </row>
    <row r="9593" spans="1:2" x14ac:dyDescent="0.25">
      <c r="A9593" t="s">
        <v>19437</v>
      </c>
      <c r="B9593" t="s">
        <v>35260</v>
      </c>
    </row>
    <row r="9594" spans="1:2" x14ac:dyDescent="0.25">
      <c r="A9594" t="s">
        <v>19437</v>
      </c>
      <c r="B9594" t="s">
        <v>35236</v>
      </c>
    </row>
    <row r="9595" spans="1:2" x14ac:dyDescent="0.25">
      <c r="A9595" t="s">
        <v>19437</v>
      </c>
      <c r="B9595" t="s">
        <v>35261</v>
      </c>
    </row>
    <row r="9596" spans="1:2" x14ac:dyDescent="0.25">
      <c r="A9596" t="s">
        <v>19437</v>
      </c>
      <c r="B9596" t="s">
        <v>35262</v>
      </c>
    </row>
    <row r="9597" spans="1:2" x14ac:dyDescent="0.25">
      <c r="A9597" t="s">
        <v>19437</v>
      </c>
      <c r="B9597" t="s">
        <v>35221</v>
      </c>
    </row>
    <row r="9598" spans="1:2" x14ac:dyDescent="0.25">
      <c r="A9598" t="s">
        <v>19437</v>
      </c>
      <c r="B9598" t="s">
        <v>35263</v>
      </c>
    </row>
    <row r="9599" spans="1:2" x14ac:dyDescent="0.25">
      <c r="A9599" t="s">
        <v>19437</v>
      </c>
      <c r="B9599" t="s">
        <v>35218</v>
      </c>
    </row>
    <row r="9600" spans="1:2" x14ac:dyDescent="0.25">
      <c r="A9600" t="s">
        <v>19437</v>
      </c>
      <c r="B9600" t="s">
        <v>35225</v>
      </c>
    </row>
    <row r="9601" spans="1:2" x14ac:dyDescent="0.25">
      <c r="A9601" t="s">
        <v>19437</v>
      </c>
      <c r="B9601" t="s">
        <v>35288</v>
      </c>
    </row>
    <row r="9602" spans="1:2" x14ac:dyDescent="0.25">
      <c r="A9602" t="s">
        <v>19642</v>
      </c>
      <c r="B9602" t="s">
        <v>35283</v>
      </c>
    </row>
    <row r="9603" spans="1:2" x14ac:dyDescent="0.25">
      <c r="A9603" t="s">
        <v>19642</v>
      </c>
      <c r="B9603" t="s">
        <v>35120</v>
      </c>
    </row>
    <row r="9604" spans="1:2" x14ac:dyDescent="0.25">
      <c r="A9604" t="s">
        <v>19642</v>
      </c>
      <c r="B9604" t="s">
        <v>35128</v>
      </c>
    </row>
    <row r="9605" spans="1:2" x14ac:dyDescent="0.25">
      <c r="A9605" t="s">
        <v>19642</v>
      </c>
      <c r="B9605" t="s">
        <v>35250</v>
      </c>
    </row>
    <row r="9606" spans="1:2" x14ac:dyDescent="0.25">
      <c r="A9606" t="s">
        <v>19642</v>
      </c>
      <c r="B9606" t="s">
        <v>35284</v>
      </c>
    </row>
    <row r="9607" spans="1:2" x14ac:dyDescent="0.25">
      <c r="A9607" t="s">
        <v>19642</v>
      </c>
      <c r="B9607" t="s">
        <v>35285</v>
      </c>
    </row>
    <row r="9608" spans="1:2" x14ac:dyDescent="0.25">
      <c r="A9608" t="s">
        <v>19642</v>
      </c>
      <c r="B9608" t="s">
        <v>35153</v>
      </c>
    </row>
    <row r="9609" spans="1:2" x14ac:dyDescent="0.25">
      <c r="A9609" t="s">
        <v>19642</v>
      </c>
      <c r="B9609" t="s">
        <v>35154</v>
      </c>
    </row>
    <row r="9610" spans="1:2" x14ac:dyDescent="0.25">
      <c r="A9610" t="s">
        <v>19642</v>
      </c>
      <c r="B9610" t="s">
        <v>35155</v>
      </c>
    </row>
    <row r="9611" spans="1:2" x14ac:dyDescent="0.25">
      <c r="A9611" t="s">
        <v>19642</v>
      </c>
      <c r="B9611" t="s">
        <v>35220</v>
      </c>
    </row>
    <row r="9612" spans="1:2" x14ac:dyDescent="0.25">
      <c r="A9612" t="s">
        <v>19642</v>
      </c>
      <c r="B9612" t="s">
        <v>35162</v>
      </c>
    </row>
    <row r="9613" spans="1:2" x14ac:dyDescent="0.25">
      <c r="A9613" t="s">
        <v>19642</v>
      </c>
      <c r="B9613" t="s">
        <v>35217</v>
      </c>
    </row>
    <row r="9614" spans="1:2" x14ac:dyDescent="0.25">
      <c r="A9614" t="s">
        <v>19642</v>
      </c>
      <c r="B9614" t="s">
        <v>35172</v>
      </c>
    </row>
    <row r="9615" spans="1:2" x14ac:dyDescent="0.25">
      <c r="A9615" t="s">
        <v>19642</v>
      </c>
      <c r="B9615" t="s">
        <v>35173</v>
      </c>
    </row>
    <row r="9616" spans="1:2" x14ac:dyDescent="0.25">
      <c r="A9616" t="s">
        <v>19642</v>
      </c>
      <c r="B9616" t="s">
        <v>35286</v>
      </c>
    </row>
    <row r="9617" spans="1:2" x14ac:dyDescent="0.25">
      <c r="A9617" t="s">
        <v>19642</v>
      </c>
      <c r="B9617" t="s">
        <v>35254</v>
      </c>
    </row>
    <row r="9618" spans="1:2" x14ac:dyDescent="0.25">
      <c r="A9618" t="s">
        <v>19642</v>
      </c>
      <c r="B9618" t="s">
        <v>35255</v>
      </c>
    </row>
    <row r="9619" spans="1:2" x14ac:dyDescent="0.25">
      <c r="A9619" t="s">
        <v>19642</v>
      </c>
      <c r="B9619" t="s">
        <v>35256</v>
      </c>
    </row>
    <row r="9620" spans="1:2" x14ac:dyDescent="0.25">
      <c r="A9620" t="s">
        <v>19642</v>
      </c>
      <c r="B9620" t="s">
        <v>35257</v>
      </c>
    </row>
    <row r="9621" spans="1:2" x14ac:dyDescent="0.25">
      <c r="A9621" t="s">
        <v>19642</v>
      </c>
      <c r="B9621" t="s">
        <v>35258</v>
      </c>
    </row>
    <row r="9622" spans="1:2" x14ac:dyDescent="0.25">
      <c r="A9622" t="s">
        <v>19642</v>
      </c>
      <c r="B9622" t="s">
        <v>35287</v>
      </c>
    </row>
    <row r="9623" spans="1:2" x14ac:dyDescent="0.25">
      <c r="A9623" t="s">
        <v>19642</v>
      </c>
      <c r="B9623" t="s">
        <v>35260</v>
      </c>
    </row>
    <row r="9624" spans="1:2" x14ac:dyDescent="0.25">
      <c r="A9624" t="s">
        <v>19642</v>
      </c>
      <c r="B9624" t="s">
        <v>35236</v>
      </c>
    </row>
    <row r="9625" spans="1:2" x14ac:dyDescent="0.25">
      <c r="A9625" t="s">
        <v>19642</v>
      </c>
      <c r="B9625" t="s">
        <v>35261</v>
      </c>
    </row>
    <row r="9626" spans="1:2" x14ac:dyDescent="0.25">
      <c r="A9626" t="s">
        <v>19642</v>
      </c>
      <c r="B9626" t="s">
        <v>35262</v>
      </c>
    </row>
    <row r="9627" spans="1:2" x14ac:dyDescent="0.25">
      <c r="A9627" t="s">
        <v>19642</v>
      </c>
      <c r="B9627" t="s">
        <v>35221</v>
      </c>
    </row>
    <row r="9628" spans="1:2" x14ac:dyDescent="0.25">
      <c r="A9628" t="s">
        <v>19642</v>
      </c>
      <c r="B9628" t="s">
        <v>35263</v>
      </c>
    </row>
    <row r="9629" spans="1:2" x14ac:dyDescent="0.25">
      <c r="A9629" t="s">
        <v>19642</v>
      </c>
      <c r="B9629" t="s">
        <v>35218</v>
      </c>
    </row>
    <row r="9630" spans="1:2" x14ac:dyDescent="0.25">
      <c r="A9630" t="s">
        <v>19642</v>
      </c>
      <c r="B9630" t="s">
        <v>35225</v>
      </c>
    </row>
    <row r="9631" spans="1:2" x14ac:dyDescent="0.25">
      <c r="A9631" t="s">
        <v>19642</v>
      </c>
      <c r="B9631" t="s">
        <v>35288</v>
      </c>
    </row>
    <row r="9632" spans="1:2" x14ac:dyDescent="0.25">
      <c r="A9632" t="s">
        <v>19666</v>
      </c>
      <c r="B9632" t="s">
        <v>35283</v>
      </c>
    </row>
    <row r="9633" spans="1:2" x14ac:dyDescent="0.25">
      <c r="A9633" t="s">
        <v>19666</v>
      </c>
      <c r="B9633" t="s">
        <v>35120</v>
      </c>
    </row>
    <row r="9634" spans="1:2" x14ac:dyDescent="0.25">
      <c r="A9634" t="s">
        <v>19666</v>
      </c>
      <c r="B9634" t="s">
        <v>35128</v>
      </c>
    </row>
    <row r="9635" spans="1:2" x14ac:dyDescent="0.25">
      <c r="A9635" t="s">
        <v>19666</v>
      </c>
      <c r="B9635" t="s">
        <v>35250</v>
      </c>
    </row>
    <row r="9636" spans="1:2" x14ac:dyDescent="0.25">
      <c r="A9636" t="s">
        <v>19666</v>
      </c>
      <c r="B9636" t="s">
        <v>35284</v>
      </c>
    </row>
    <row r="9637" spans="1:2" x14ac:dyDescent="0.25">
      <c r="A9637" t="s">
        <v>19666</v>
      </c>
      <c r="B9637" t="s">
        <v>35285</v>
      </c>
    </row>
    <row r="9638" spans="1:2" x14ac:dyDescent="0.25">
      <c r="A9638" t="s">
        <v>19666</v>
      </c>
      <c r="B9638" t="s">
        <v>35153</v>
      </c>
    </row>
    <row r="9639" spans="1:2" x14ac:dyDescent="0.25">
      <c r="A9639" t="s">
        <v>19666</v>
      </c>
      <c r="B9639" t="s">
        <v>35154</v>
      </c>
    </row>
    <row r="9640" spans="1:2" x14ac:dyDescent="0.25">
      <c r="A9640" t="s">
        <v>19666</v>
      </c>
      <c r="B9640" t="s">
        <v>35155</v>
      </c>
    </row>
    <row r="9641" spans="1:2" x14ac:dyDescent="0.25">
      <c r="A9641" t="s">
        <v>19666</v>
      </c>
      <c r="B9641" t="s">
        <v>35220</v>
      </c>
    </row>
    <row r="9642" spans="1:2" x14ac:dyDescent="0.25">
      <c r="A9642" t="s">
        <v>19666</v>
      </c>
      <c r="B9642" t="s">
        <v>35162</v>
      </c>
    </row>
    <row r="9643" spans="1:2" x14ac:dyDescent="0.25">
      <c r="A9643" t="s">
        <v>19666</v>
      </c>
      <c r="B9643" t="s">
        <v>35217</v>
      </c>
    </row>
    <row r="9644" spans="1:2" x14ac:dyDescent="0.25">
      <c r="A9644" t="s">
        <v>19666</v>
      </c>
      <c r="B9644" t="s">
        <v>35172</v>
      </c>
    </row>
    <row r="9645" spans="1:2" x14ac:dyDescent="0.25">
      <c r="A9645" t="s">
        <v>19666</v>
      </c>
      <c r="B9645" t="s">
        <v>35173</v>
      </c>
    </row>
    <row r="9646" spans="1:2" x14ac:dyDescent="0.25">
      <c r="A9646" t="s">
        <v>19666</v>
      </c>
      <c r="B9646" t="s">
        <v>35286</v>
      </c>
    </row>
    <row r="9647" spans="1:2" x14ac:dyDescent="0.25">
      <c r="A9647" t="s">
        <v>19666</v>
      </c>
      <c r="B9647" t="s">
        <v>35254</v>
      </c>
    </row>
    <row r="9648" spans="1:2" x14ac:dyDescent="0.25">
      <c r="A9648" t="s">
        <v>19666</v>
      </c>
      <c r="B9648" t="s">
        <v>35255</v>
      </c>
    </row>
    <row r="9649" spans="1:2" x14ac:dyDescent="0.25">
      <c r="A9649" t="s">
        <v>19666</v>
      </c>
      <c r="B9649" t="s">
        <v>35256</v>
      </c>
    </row>
    <row r="9650" spans="1:2" x14ac:dyDescent="0.25">
      <c r="A9650" t="s">
        <v>19666</v>
      </c>
      <c r="B9650" t="s">
        <v>35257</v>
      </c>
    </row>
    <row r="9651" spans="1:2" x14ac:dyDescent="0.25">
      <c r="A9651" t="s">
        <v>19666</v>
      </c>
      <c r="B9651" t="s">
        <v>35258</v>
      </c>
    </row>
    <row r="9652" spans="1:2" x14ac:dyDescent="0.25">
      <c r="A9652" t="s">
        <v>19666</v>
      </c>
      <c r="B9652" t="s">
        <v>35287</v>
      </c>
    </row>
    <row r="9653" spans="1:2" x14ac:dyDescent="0.25">
      <c r="A9653" t="s">
        <v>19666</v>
      </c>
      <c r="B9653" t="s">
        <v>35260</v>
      </c>
    </row>
    <row r="9654" spans="1:2" x14ac:dyDescent="0.25">
      <c r="A9654" t="s">
        <v>19666</v>
      </c>
      <c r="B9654" t="s">
        <v>35236</v>
      </c>
    </row>
    <row r="9655" spans="1:2" x14ac:dyDescent="0.25">
      <c r="A9655" t="s">
        <v>19666</v>
      </c>
      <c r="B9655" t="s">
        <v>35261</v>
      </c>
    </row>
    <row r="9656" spans="1:2" x14ac:dyDescent="0.25">
      <c r="A9656" t="s">
        <v>19666</v>
      </c>
      <c r="B9656" t="s">
        <v>35262</v>
      </c>
    </row>
    <row r="9657" spans="1:2" x14ac:dyDescent="0.25">
      <c r="A9657" t="s">
        <v>19666</v>
      </c>
      <c r="B9657" t="s">
        <v>35221</v>
      </c>
    </row>
    <row r="9658" spans="1:2" x14ac:dyDescent="0.25">
      <c r="A9658" t="s">
        <v>19666</v>
      </c>
      <c r="B9658" t="s">
        <v>35263</v>
      </c>
    </row>
    <row r="9659" spans="1:2" x14ac:dyDescent="0.25">
      <c r="A9659" t="s">
        <v>19666</v>
      </c>
      <c r="B9659" t="s">
        <v>35218</v>
      </c>
    </row>
    <row r="9660" spans="1:2" x14ac:dyDescent="0.25">
      <c r="A9660" t="s">
        <v>19666</v>
      </c>
      <c r="B9660" t="s">
        <v>35225</v>
      </c>
    </row>
    <row r="9661" spans="1:2" x14ac:dyDescent="0.25">
      <c r="A9661" t="s">
        <v>19666</v>
      </c>
      <c r="B9661" t="s">
        <v>35288</v>
      </c>
    </row>
    <row r="9662" spans="1:2" x14ac:dyDescent="0.25">
      <c r="A9662" t="s">
        <v>19671</v>
      </c>
      <c r="B9662" t="s">
        <v>35283</v>
      </c>
    </row>
    <row r="9663" spans="1:2" x14ac:dyDescent="0.25">
      <c r="A9663" t="s">
        <v>19671</v>
      </c>
      <c r="B9663" t="s">
        <v>35120</v>
      </c>
    </row>
    <row r="9664" spans="1:2" x14ac:dyDescent="0.25">
      <c r="A9664" t="s">
        <v>19671</v>
      </c>
      <c r="B9664" t="s">
        <v>35128</v>
      </c>
    </row>
    <row r="9665" spans="1:2" x14ac:dyDescent="0.25">
      <c r="A9665" t="s">
        <v>19671</v>
      </c>
      <c r="B9665" t="s">
        <v>35250</v>
      </c>
    </row>
    <row r="9666" spans="1:2" x14ac:dyDescent="0.25">
      <c r="A9666" t="s">
        <v>19671</v>
      </c>
      <c r="B9666" t="s">
        <v>35284</v>
      </c>
    </row>
    <row r="9667" spans="1:2" x14ac:dyDescent="0.25">
      <c r="A9667" t="s">
        <v>19671</v>
      </c>
      <c r="B9667" t="s">
        <v>35285</v>
      </c>
    </row>
    <row r="9668" spans="1:2" x14ac:dyDescent="0.25">
      <c r="A9668" t="s">
        <v>19671</v>
      </c>
      <c r="B9668" t="s">
        <v>35153</v>
      </c>
    </row>
    <row r="9669" spans="1:2" x14ac:dyDescent="0.25">
      <c r="A9669" t="s">
        <v>19671</v>
      </c>
      <c r="B9669" t="s">
        <v>35154</v>
      </c>
    </row>
    <row r="9670" spans="1:2" x14ac:dyDescent="0.25">
      <c r="A9670" t="s">
        <v>19671</v>
      </c>
      <c r="B9670" t="s">
        <v>35155</v>
      </c>
    </row>
    <row r="9671" spans="1:2" x14ac:dyDescent="0.25">
      <c r="A9671" t="s">
        <v>19671</v>
      </c>
      <c r="B9671" t="s">
        <v>35220</v>
      </c>
    </row>
    <row r="9672" spans="1:2" x14ac:dyDescent="0.25">
      <c r="A9672" t="s">
        <v>19671</v>
      </c>
      <c r="B9672" t="s">
        <v>35162</v>
      </c>
    </row>
    <row r="9673" spans="1:2" x14ac:dyDescent="0.25">
      <c r="A9673" t="s">
        <v>19671</v>
      </c>
      <c r="B9673" t="s">
        <v>35217</v>
      </c>
    </row>
    <row r="9674" spans="1:2" x14ac:dyDescent="0.25">
      <c r="A9674" t="s">
        <v>19671</v>
      </c>
      <c r="B9674" t="s">
        <v>35172</v>
      </c>
    </row>
    <row r="9675" spans="1:2" x14ac:dyDescent="0.25">
      <c r="A9675" t="s">
        <v>19671</v>
      </c>
      <c r="B9675" t="s">
        <v>35173</v>
      </c>
    </row>
    <row r="9676" spans="1:2" x14ac:dyDescent="0.25">
      <c r="A9676" t="s">
        <v>19671</v>
      </c>
      <c r="B9676" t="s">
        <v>35286</v>
      </c>
    </row>
    <row r="9677" spans="1:2" x14ac:dyDescent="0.25">
      <c r="A9677" t="s">
        <v>19671</v>
      </c>
      <c r="B9677" t="s">
        <v>35254</v>
      </c>
    </row>
    <row r="9678" spans="1:2" x14ac:dyDescent="0.25">
      <c r="A9678" t="s">
        <v>19671</v>
      </c>
      <c r="B9678" t="s">
        <v>35255</v>
      </c>
    </row>
    <row r="9679" spans="1:2" x14ac:dyDescent="0.25">
      <c r="A9679" t="s">
        <v>19671</v>
      </c>
      <c r="B9679" t="s">
        <v>35256</v>
      </c>
    </row>
    <row r="9680" spans="1:2" x14ac:dyDescent="0.25">
      <c r="A9680" t="s">
        <v>19671</v>
      </c>
      <c r="B9680" t="s">
        <v>35257</v>
      </c>
    </row>
    <row r="9681" spans="1:2" x14ac:dyDescent="0.25">
      <c r="A9681" t="s">
        <v>19671</v>
      </c>
      <c r="B9681" t="s">
        <v>35258</v>
      </c>
    </row>
    <row r="9682" spans="1:2" x14ac:dyDescent="0.25">
      <c r="A9682" t="s">
        <v>19671</v>
      </c>
      <c r="B9682" t="s">
        <v>35287</v>
      </c>
    </row>
    <row r="9683" spans="1:2" x14ac:dyDescent="0.25">
      <c r="A9683" t="s">
        <v>19671</v>
      </c>
      <c r="B9683" t="s">
        <v>35260</v>
      </c>
    </row>
    <row r="9684" spans="1:2" x14ac:dyDescent="0.25">
      <c r="A9684" t="s">
        <v>19671</v>
      </c>
      <c r="B9684" t="s">
        <v>35236</v>
      </c>
    </row>
    <row r="9685" spans="1:2" x14ac:dyDescent="0.25">
      <c r="A9685" t="s">
        <v>19671</v>
      </c>
      <c r="B9685" t="s">
        <v>35261</v>
      </c>
    </row>
    <row r="9686" spans="1:2" x14ac:dyDescent="0.25">
      <c r="A9686" t="s">
        <v>19671</v>
      </c>
      <c r="B9686" t="s">
        <v>35262</v>
      </c>
    </row>
    <row r="9687" spans="1:2" x14ac:dyDescent="0.25">
      <c r="A9687" t="s">
        <v>19671</v>
      </c>
      <c r="B9687" t="s">
        <v>35221</v>
      </c>
    </row>
    <row r="9688" spans="1:2" x14ac:dyDescent="0.25">
      <c r="A9688" t="s">
        <v>19671</v>
      </c>
      <c r="B9688" t="s">
        <v>35263</v>
      </c>
    </row>
    <row r="9689" spans="1:2" x14ac:dyDescent="0.25">
      <c r="A9689" t="s">
        <v>19671</v>
      </c>
      <c r="B9689" t="s">
        <v>35218</v>
      </c>
    </row>
    <row r="9690" spans="1:2" x14ac:dyDescent="0.25">
      <c r="A9690" t="s">
        <v>19671</v>
      </c>
      <c r="B9690" t="s">
        <v>35225</v>
      </c>
    </row>
    <row r="9691" spans="1:2" x14ac:dyDescent="0.25">
      <c r="A9691" t="s">
        <v>19671</v>
      </c>
      <c r="B9691" t="s">
        <v>35288</v>
      </c>
    </row>
    <row r="9692" spans="1:2" x14ac:dyDescent="0.25">
      <c r="A9692" t="s">
        <v>19691</v>
      </c>
      <c r="B9692" t="s">
        <v>35283</v>
      </c>
    </row>
    <row r="9693" spans="1:2" x14ac:dyDescent="0.25">
      <c r="A9693" t="s">
        <v>19691</v>
      </c>
      <c r="B9693" t="s">
        <v>35120</v>
      </c>
    </row>
    <row r="9694" spans="1:2" x14ac:dyDescent="0.25">
      <c r="A9694" t="s">
        <v>19691</v>
      </c>
      <c r="B9694" t="s">
        <v>35128</v>
      </c>
    </row>
    <row r="9695" spans="1:2" x14ac:dyDescent="0.25">
      <c r="A9695" t="s">
        <v>19691</v>
      </c>
      <c r="B9695" t="s">
        <v>35250</v>
      </c>
    </row>
    <row r="9696" spans="1:2" x14ac:dyDescent="0.25">
      <c r="A9696" t="s">
        <v>19691</v>
      </c>
      <c r="B9696" t="s">
        <v>35284</v>
      </c>
    </row>
    <row r="9697" spans="1:2" x14ac:dyDescent="0.25">
      <c r="A9697" t="s">
        <v>19691</v>
      </c>
      <c r="B9697" t="s">
        <v>35285</v>
      </c>
    </row>
    <row r="9698" spans="1:2" x14ac:dyDescent="0.25">
      <c r="A9698" t="s">
        <v>19691</v>
      </c>
      <c r="B9698" t="s">
        <v>35153</v>
      </c>
    </row>
    <row r="9699" spans="1:2" x14ac:dyDescent="0.25">
      <c r="A9699" t="s">
        <v>19691</v>
      </c>
      <c r="B9699" t="s">
        <v>35154</v>
      </c>
    </row>
    <row r="9700" spans="1:2" x14ac:dyDescent="0.25">
      <c r="A9700" t="s">
        <v>19691</v>
      </c>
      <c r="B9700" t="s">
        <v>35155</v>
      </c>
    </row>
    <row r="9701" spans="1:2" x14ac:dyDescent="0.25">
      <c r="A9701" t="s">
        <v>19691</v>
      </c>
      <c r="B9701" t="s">
        <v>35220</v>
      </c>
    </row>
    <row r="9702" spans="1:2" x14ac:dyDescent="0.25">
      <c r="A9702" t="s">
        <v>19691</v>
      </c>
      <c r="B9702" t="s">
        <v>35162</v>
      </c>
    </row>
    <row r="9703" spans="1:2" x14ac:dyDescent="0.25">
      <c r="A9703" t="s">
        <v>19691</v>
      </c>
      <c r="B9703" t="s">
        <v>35217</v>
      </c>
    </row>
    <row r="9704" spans="1:2" x14ac:dyDescent="0.25">
      <c r="A9704" t="s">
        <v>19691</v>
      </c>
      <c r="B9704" t="s">
        <v>35172</v>
      </c>
    </row>
    <row r="9705" spans="1:2" x14ac:dyDescent="0.25">
      <c r="A9705" t="s">
        <v>19691</v>
      </c>
      <c r="B9705" t="s">
        <v>35173</v>
      </c>
    </row>
    <row r="9706" spans="1:2" x14ac:dyDescent="0.25">
      <c r="A9706" t="s">
        <v>19691</v>
      </c>
      <c r="B9706" t="s">
        <v>35286</v>
      </c>
    </row>
    <row r="9707" spans="1:2" x14ac:dyDescent="0.25">
      <c r="A9707" t="s">
        <v>19691</v>
      </c>
      <c r="B9707" t="s">
        <v>35254</v>
      </c>
    </row>
    <row r="9708" spans="1:2" x14ac:dyDescent="0.25">
      <c r="A9708" t="s">
        <v>19691</v>
      </c>
      <c r="B9708" t="s">
        <v>35255</v>
      </c>
    </row>
    <row r="9709" spans="1:2" x14ac:dyDescent="0.25">
      <c r="A9709" t="s">
        <v>19691</v>
      </c>
      <c r="B9709" t="s">
        <v>35256</v>
      </c>
    </row>
    <row r="9710" spans="1:2" x14ac:dyDescent="0.25">
      <c r="A9710" t="s">
        <v>19691</v>
      </c>
      <c r="B9710" t="s">
        <v>35257</v>
      </c>
    </row>
    <row r="9711" spans="1:2" x14ac:dyDescent="0.25">
      <c r="A9711" t="s">
        <v>19691</v>
      </c>
      <c r="B9711" t="s">
        <v>35258</v>
      </c>
    </row>
    <row r="9712" spans="1:2" x14ac:dyDescent="0.25">
      <c r="A9712" t="s">
        <v>19691</v>
      </c>
      <c r="B9712" t="s">
        <v>35287</v>
      </c>
    </row>
    <row r="9713" spans="1:2" x14ac:dyDescent="0.25">
      <c r="A9713" t="s">
        <v>19691</v>
      </c>
      <c r="B9713" t="s">
        <v>35260</v>
      </c>
    </row>
    <row r="9714" spans="1:2" x14ac:dyDescent="0.25">
      <c r="A9714" t="s">
        <v>19691</v>
      </c>
      <c r="B9714" t="s">
        <v>35236</v>
      </c>
    </row>
    <row r="9715" spans="1:2" x14ac:dyDescent="0.25">
      <c r="A9715" t="s">
        <v>19691</v>
      </c>
      <c r="B9715" t="s">
        <v>35261</v>
      </c>
    </row>
    <row r="9716" spans="1:2" x14ac:dyDescent="0.25">
      <c r="A9716" t="s">
        <v>19691</v>
      </c>
      <c r="B9716" t="s">
        <v>35262</v>
      </c>
    </row>
    <row r="9717" spans="1:2" x14ac:dyDescent="0.25">
      <c r="A9717" t="s">
        <v>19691</v>
      </c>
      <c r="B9717" t="s">
        <v>35221</v>
      </c>
    </row>
    <row r="9718" spans="1:2" x14ac:dyDescent="0.25">
      <c r="A9718" t="s">
        <v>19691</v>
      </c>
      <c r="B9718" t="s">
        <v>35263</v>
      </c>
    </row>
    <row r="9719" spans="1:2" x14ac:dyDescent="0.25">
      <c r="A9719" t="s">
        <v>19691</v>
      </c>
      <c r="B9719" t="s">
        <v>35218</v>
      </c>
    </row>
    <row r="9720" spans="1:2" x14ac:dyDescent="0.25">
      <c r="A9720" t="s">
        <v>19691</v>
      </c>
      <c r="B9720" t="s">
        <v>35225</v>
      </c>
    </row>
    <row r="9721" spans="1:2" x14ac:dyDescent="0.25">
      <c r="A9721" t="s">
        <v>19691</v>
      </c>
      <c r="B9721" t="s">
        <v>35288</v>
      </c>
    </row>
    <row r="9722" spans="1:2" x14ac:dyDescent="0.25">
      <c r="A9722" t="s">
        <v>19706</v>
      </c>
      <c r="B9722" t="s">
        <v>35283</v>
      </c>
    </row>
    <row r="9723" spans="1:2" x14ac:dyDescent="0.25">
      <c r="A9723" t="s">
        <v>19706</v>
      </c>
      <c r="B9723" t="s">
        <v>35120</v>
      </c>
    </row>
    <row r="9724" spans="1:2" x14ac:dyDescent="0.25">
      <c r="A9724" t="s">
        <v>19706</v>
      </c>
      <c r="B9724" t="s">
        <v>35128</v>
      </c>
    </row>
    <row r="9725" spans="1:2" x14ac:dyDescent="0.25">
      <c r="A9725" t="s">
        <v>19706</v>
      </c>
      <c r="B9725" t="s">
        <v>35250</v>
      </c>
    </row>
    <row r="9726" spans="1:2" x14ac:dyDescent="0.25">
      <c r="A9726" t="s">
        <v>19706</v>
      </c>
      <c r="B9726" t="s">
        <v>35284</v>
      </c>
    </row>
    <row r="9727" spans="1:2" x14ac:dyDescent="0.25">
      <c r="A9727" t="s">
        <v>19706</v>
      </c>
      <c r="B9727" t="s">
        <v>35285</v>
      </c>
    </row>
    <row r="9728" spans="1:2" x14ac:dyDescent="0.25">
      <c r="A9728" t="s">
        <v>19706</v>
      </c>
      <c r="B9728" t="s">
        <v>35153</v>
      </c>
    </row>
    <row r="9729" spans="1:2" x14ac:dyDescent="0.25">
      <c r="A9729" t="s">
        <v>19706</v>
      </c>
      <c r="B9729" t="s">
        <v>35154</v>
      </c>
    </row>
    <row r="9730" spans="1:2" x14ac:dyDescent="0.25">
      <c r="A9730" t="s">
        <v>19706</v>
      </c>
      <c r="B9730" t="s">
        <v>35155</v>
      </c>
    </row>
    <row r="9731" spans="1:2" x14ac:dyDescent="0.25">
      <c r="A9731" t="s">
        <v>19706</v>
      </c>
      <c r="B9731" t="s">
        <v>35220</v>
      </c>
    </row>
    <row r="9732" spans="1:2" x14ac:dyDescent="0.25">
      <c r="A9732" t="s">
        <v>19706</v>
      </c>
      <c r="B9732" t="s">
        <v>35162</v>
      </c>
    </row>
    <row r="9733" spans="1:2" x14ac:dyDescent="0.25">
      <c r="A9733" t="s">
        <v>19706</v>
      </c>
      <c r="B9733" t="s">
        <v>35217</v>
      </c>
    </row>
    <row r="9734" spans="1:2" x14ac:dyDescent="0.25">
      <c r="A9734" t="s">
        <v>19706</v>
      </c>
      <c r="B9734" t="s">
        <v>35172</v>
      </c>
    </row>
    <row r="9735" spans="1:2" x14ac:dyDescent="0.25">
      <c r="A9735" t="s">
        <v>19706</v>
      </c>
      <c r="B9735" t="s">
        <v>35173</v>
      </c>
    </row>
    <row r="9736" spans="1:2" x14ac:dyDescent="0.25">
      <c r="A9736" t="s">
        <v>19706</v>
      </c>
      <c r="B9736" t="s">
        <v>35286</v>
      </c>
    </row>
    <row r="9737" spans="1:2" x14ac:dyDescent="0.25">
      <c r="A9737" t="s">
        <v>19706</v>
      </c>
      <c r="B9737" t="s">
        <v>35254</v>
      </c>
    </row>
    <row r="9738" spans="1:2" x14ac:dyDescent="0.25">
      <c r="A9738" t="s">
        <v>19706</v>
      </c>
      <c r="B9738" t="s">
        <v>35255</v>
      </c>
    </row>
    <row r="9739" spans="1:2" x14ac:dyDescent="0.25">
      <c r="A9739" t="s">
        <v>19706</v>
      </c>
      <c r="B9739" t="s">
        <v>35256</v>
      </c>
    </row>
    <row r="9740" spans="1:2" x14ac:dyDescent="0.25">
      <c r="A9740" t="s">
        <v>19706</v>
      </c>
      <c r="B9740" t="s">
        <v>35257</v>
      </c>
    </row>
    <row r="9741" spans="1:2" x14ac:dyDescent="0.25">
      <c r="A9741" t="s">
        <v>19706</v>
      </c>
      <c r="B9741" t="s">
        <v>35258</v>
      </c>
    </row>
    <row r="9742" spans="1:2" x14ac:dyDescent="0.25">
      <c r="A9742" t="s">
        <v>19706</v>
      </c>
      <c r="B9742" t="s">
        <v>35287</v>
      </c>
    </row>
    <row r="9743" spans="1:2" x14ac:dyDescent="0.25">
      <c r="A9743" t="s">
        <v>19706</v>
      </c>
      <c r="B9743" t="s">
        <v>35260</v>
      </c>
    </row>
    <row r="9744" spans="1:2" x14ac:dyDescent="0.25">
      <c r="A9744" t="s">
        <v>19706</v>
      </c>
      <c r="B9744" t="s">
        <v>35236</v>
      </c>
    </row>
    <row r="9745" spans="1:2" x14ac:dyDescent="0.25">
      <c r="A9745" t="s">
        <v>19706</v>
      </c>
      <c r="B9745" t="s">
        <v>35261</v>
      </c>
    </row>
    <row r="9746" spans="1:2" x14ac:dyDescent="0.25">
      <c r="A9746" t="s">
        <v>19706</v>
      </c>
      <c r="B9746" t="s">
        <v>35262</v>
      </c>
    </row>
    <row r="9747" spans="1:2" x14ac:dyDescent="0.25">
      <c r="A9747" t="s">
        <v>19706</v>
      </c>
      <c r="B9747" t="s">
        <v>35221</v>
      </c>
    </row>
    <row r="9748" spans="1:2" x14ac:dyDescent="0.25">
      <c r="A9748" t="s">
        <v>19706</v>
      </c>
      <c r="B9748" t="s">
        <v>35263</v>
      </c>
    </row>
    <row r="9749" spans="1:2" x14ac:dyDescent="0.25">
      <c r="A9749" t="s">
        <v>19706</v>
      </c>
      <c r="B9749" t="s">
        <v>35218</v>
      </c>
    </row>
    <row r="9750" spans="1:2" x14ac:dyDescent="0.25">
      <c r="A9750" t="s">
        <v>19706</v>
      </c>
      <c r="B9750" t="s">
        <v>35225</v>
      </c>
    </row>
    <row r="9751" spans="1:2" x14ac:dyDescent="0.25">
      <c r="A9751" t="s">
        <v>19706</v>
      </c>
      <c r="B9751" t="s">
        <v>35288</v>
      </c>
    </row>
    <row r="9752" spans="1:2" x14ac:dyDescent="0.25">
      <c r="A9752" t="s">
        <v>19783</v>
      </c>
      <c r="B9752" t="s">
        <v>35283</v>
      </c>
    </row>
    <row r="9753" spans="1:2" x14ac:dyDescent="0.25">
      <c r="A9753" t="s">
        <v>19783</v>
      </c>
      <c r="B9753" t="s">
        <v>35120</v>
      </c>
    </row>
    <row r="9754" spans="1:2" x14ac:dyDescent="0.25">
      <c r="A9754" t="s">
        <v>19783</v>
      </c>
      <c r="B9754" t="s">
        <v>35128</v>
      </c>
    </row>
    <row r="9755" spans="1:2" x14ac:dyDescent="0.25">
      <c r="A9755" t="s">
        <v>19783</v>
      </c>
      <c r="B9755" t="s">
        <v>35250</v>
      </c>
    </row>
    <row r="9756" spans="1:2" x14ac:dyDescent="0.25">
      <c r="A9756" t="s">
        <v>19783</v>
      </c>
      <c r="B9756" t="s">
        <v>35284</v>
      </c>
    </row>
    <row r="9757" spans="1:2" x14ac:dyDescent="0.25">
      <c r="A9757" t="s">
        <v>19783</v>
      </c>
      <c r="B9757" t="s">
        <v>35285</v>
      </c>
    </row>
    <row r="9758" spans="1:2" x14ac:dyDescent="0.25">
      <c r="A9758" t="s">
        <v>19783</v>
      </c>
      <c r="B9758" t="s">
        <v>35153</v>
      </c>
    </row>
    <row r="9759" spans="1:2" x14ac:dyDescent="0.25">
      <c r="A9759" t="s">
        <v>19783</v>
      </c>
      <c r="B9759" t="s">
        <v>35154</v>
      </c>
    </row>
    <row r="9760" spans="1:2" x14ac:dyDescent="0.25">
      <c r="A9760" t="s">
        <v>19783</v>
      </c>
      <c r="B9760" t="s">
        <v>35155</v>
      </c>
    </row>
    <row r="9761" spans="1:2" x14ac:dyDescent="0.25">
      <c r="A9761" t="s">
        <v>19783</v>
      </c>
      <c r="B9761" t="s">
        <v>35220</v>
      </c>
    </row>
    <row r="9762" spans="1:2" x14ac:dyDescent="0.25">
      <c r="A9762" t="s">
        <v>19783</v>
      </c>
      <c r="B9762" t="s">
        <v>35162</v>
      </c>
    </row>
    <row r="9763" spans="1:2" x14ac:dyDescent="0.25">
      <c r="A9763" t="s">
        <v>19783</v>
      </c>
      <c r="B9763" t="s">
        <v>35217</v>
      </c>
    </row>
    <row r="9764" spans="1:2" x14ac:dyDescent="0.25">
      <c r="A9764" t="s">
        <v>19783</v>
      </c>
      <c r="B9764" t="s">
        <v>35172</v>
      </c>
    </row>
    <row r="9765" spans="1:2" x14ac:dyDescent="0.25">
      <c r="A9765" t="s">
        <v>19783</v>
      </c>
      <c r="B9765" t="s">
        <v>35173</v>
      </c>
    </row>
    <row r="9766" spans="1:2" x14ac:dyDescent="0.25">
      <c r="A9766" t="s">
        <v>19783</v>
      </c>
      <c r="B9766" t="s">
        <v>35286</v>
      </c>
    </row>
    <row r="9767" spans="1:2" x14ac:dyDescent="0.25">
      <c r="A9767" t="s">
        <v>19783</v>
      </c>
      <c r="B9767" t="s">
        <v>35254</v>
      </c>
    </row>
    <row r="9768" spans="1:2" x14ac:dyDescent="0.25">
      <c r="A9768" t="s">
        <v>19783</v>
      </c>
      <c r="B9768" t="s">
        <v>35255</v>
      </c>
    </row>
    <row r="9769" spans="1:2" x14ac:dyDescent="0.25">
      <c r="A9769" t="s">
        <v>19783</v>
      </c>
      <c r="B9769" t="s">
        <v>35256</v>
      </c>
    </row>
    <row r="9770" spans="1:2" x14ac:dyDescent="0.25">
      <c r="A9770" t="s">
        <v>19783</v>
      </c>
      <c r="B9770" t="s">
        <v>35257</v>
      </c>
    </row>
    <row r="9771" spans="1:2" x14ac:dyDescent="0.25">
      <c r="A9771" t="s">
        <v>19783</v>
      </c>
      <c r="B9771" t="s">
        <v>35258</v>
      </c>
    </row>
    <row r="9772" spans="1:2" x14ac:dyDescent="0.25">
      <c r="A9772" t="s">
        <v>19783</v>
      </c>
      <c r="B9772" t="s">
        <v>35287</v>
      </c>
    </row>
    <row r="9773" spans="1:2" x14ac:dyDescent="0.25">
      <c r="A9773" t="s">
        <v>19783</v>
      </c>
      <c r="B9773" t="s">
        <v>35260</v>
      </c>
    </row>
    <row r="9774" spans="1:2" x14ac:dyDescent="0.25">
      <c r="A9774" t="s">
        <v>19783</v>
      </c>
      <c r="B9774" t="s">
        <v>35236</v>
      </c>
    </row>
    <row r="9775" spans="1:2" x14ac:dyDescent="0.25">
      <c r="A9775" t="s">
        <v>19783</v>
      </c>
      <c r="B9775" t="s">
        <v>35261</v>
      </c>
    </row>
    <row r="9776" spans="1:2" x14ac:dyDescent="0.25">
      <c r="A9776" t="s">
        <v>19783</v>
      </c>
      <c r="B9776" t="s">
        <v>35262</v>
      </c>
    </row>
    <row r="9777" spans="1:2" x14ac:dyDescent="0.25">
      <c r="A9777" t="s">
        <v>19783</v>
      </c>
      <c r="B9777" t="s">
        <v>35221</v>
      </c>
    </row>
    <row r="9778" spans="1:2" x14ac:dyDescent="0.25">
      <c r="A9778" t="s">
        <v>19783</v>
      </c>
      <c r="B9778" t="s">
        <v>35263</v>
      </c>
    </row>
    <row r="9779" spans="1:2" x14ac:dyDescent="0.25">
      <c r="A9779" t="s">
        <v>19783</v>
      </c>
      <c r="B9779" t="s">
        <v>35218</v>
      </c>
    </row>
    <row r="9780" spans="1:2" x14ac:dyDescent="0.25">
      <c r="A9780" t="s">
        <v>19783</v>
      </c>
      <c r="B9780" t="s">
        <v>35225</v>
      </c>
    </row>
    <row r="9781" spans="1:2" x14ac:dyDescent="0.25">
      <c r="A9781" t="s">
        <v>19783</v>
      </c>
      <c r="B9781" t="s">
        <v>35288</v>
      </c>
    </row>
    <row r="9782" spans="1:2" x14ac:dyDescent="0.25">
      <c r="A9782" t="s">
        <v>19799</v>
      </c>
      <c r="B9782" t="s">
        <v>35283</v>
      </c>
    </row>
    <row r="9783" spans="1:2" x14ac:dyDescent="0.25">
      <c r="A9783" t="s">
        <v>19799</v>
      </c>
      <c r="B9783" t="s">
        <v>35120</v>
      </c>
    </row>
    <row r="9784" spans="1:2" x14ac:dyDescent="0.25">
      <c r="A9784" t="s">
        <v>19799</v>
      </c>
      <c r="B9784" t="s">
        <v>35128</v>
      </c>
    </row>
    <row r="9785" spans="1:2" x14ac:dyDescent="0.25">
      <c r="A9785" t="s">
        <v>19799</v>
      </c>
      <c r="B9785" t="s">
        <v>35250</v>
      </c>
    </row>
    <row r="9786" spans="1:2" x14ac:dyDescent="0.25">
      <c r="A9786" t="s">
        <v>19799</v>
      </c>
      <c r="B9786" t="s">
        <v>35284</v>
      </c>
    </row>
    <row r="9787" spans="1:2" x14ac:dyDescent="0.25">
      <c r="A9787" t="s">
        <v>19799</v>
      </c>
      <c r="B9787" t="s">
        <v>35285</v>
      </c>
    </row>
    <row r="9788" spans="1:2" x14ac:dyDescent="0.25">
      <c r="A9788" t="s">
        <v>19799</v>
      </c>
      <c r="B9788" t="s">
        <v>35153</v>
      </c>
    </row>
    <row r="9789" spans="1:2" x14ac:dyDescent="0.25">
      <c r="A9789" t="s">
        <v>19799</v>
      </c>
      <c r="B9789" t="s">
        <v>35154</v>
      </c>
    </row>
    <row r="9790" spans="1:2" x14ac:dyDescent="0.25">
      <c r="A9790" t="s">
        <v>19799</v>
      </c>
      <c r="B9790" t="s">
        <v>35155</v>
      </c>
    </row>
    <row r="9791" spans="1:2" x14ac:dyDescent="0.25">
      <c r="A9791" t="s">
        <v>19799</v>
      </c>
      <c r="B9791" t="s">
        <v>35220</v>
      </c>
    </row>
    <row r="9792" spans="1:2" x14ac:dyDescent="0.25">
      <c r="A9792" t="s">
        <v>19799</v>
      </c>
      <c r="B9792" t="s">
        <v>35162</v>
      </c>
    </row>
    <row r="9793" spans="1:2" x14ac:dyDescent="0.25">
      <c r="A9793" t="s">
        <v>19799</v>
      </c>
      <c r="B9793" t="s">
        <v>35217</v>
      </c>
    </row>
    <row r="9794" spans="1:2" x14ac:dyDescent="0.25">
      <c r="A9794" t="s">
        <v>19799</v>
      </c>
      <c r="B9794" t="s">
        <v>35172</v>
      </c>
    </row>
    <row r="9795" spans="1:2" x14ac:dyDescent="0.25">
      <c r="A9795" t="s">
        <v>19799</v>
      </c>
      <c r="B9795" t="s">
        <v>35173</v>
      </c>
    </row>
    <row r="9796" spans="1:2" x14ac:dyDescent="0.25">
      <c r="A9796" t="s">
        <v>19799</v>
      </c>
      <c r="B9796" t="s">
        <v>35286</v>
      </c>
    </row>
    <row r="9797" spans="1:2" x14ac:dyDescent="0.25">
      <c r="A9797" t="s">
        <v>19799</v>
      </c>
      <c r="B9797" t="s">
        <v>35254</v>
      </c>
    </row>
    <row r="9798" spans="1:2" x14ac:dyDescent="0.25">
      <c r="A9798" t="s">
        <v>19799</v>
      </c>
      <c r="B9798" t="s">
        <v>35255</v>
      </c>
    </row>
    <row r="9799" spans="1:2" x14ac:dyDescent="0.25">
      <c r="A9799" t="s">
        <v>19799</v>
      </c>
      <c r="B9799" t="s">
        <v>35256</v>
      </c>
    </row>
    <row r="9800" spans="1:2" x14ac:dyDescent="0.25">
      <c r="A9800" t="s">
        <v>19799</v>
      </c>
      <c r="B9800" t="s">
        <v>35257</v>
      </c>
    </row>
    <row r="9801" spans="1:2" x14ac:dyDescent="0.25">
      <c r="A9801" t="s">
        <v>19799</v>
      </c>
      <c r="B9801" t="s">
        <v>35258</v>
      </c>
    </row>
    <row r="9802" spans="1:2" x14ac:dyDescent="0.25">
      <c r="A9802" t="s">
        <v>19799</v>
      </c>
      <c r="B9802" t="s">
        <v>35287</v>
      </c>
    </row>
    <row r="9803" spans="1:2" x14ac:dyDescent="0.25">
      <c r="A9803" t="s">
        <v>19799</v>
      </c>
      <c r="B9803" t="s">
        <v>35260</v>
      </c>
    </row>
    <row r="9804" spans="1:2" x14ac:dyDescent="0.25">
      <c r="A9804" t="s">
        <v>19799</v>
      </c>
      <c r="B9804" t="s">
        <v>35236</v>
      </c>
    </row>
    <row r="9805" spans="1:2" x14ac:dyDescent="0.25">
      <c r="A9805" t="s">
        <v>19799</v>
      </c>
      <c r="B9805" t="s">
        <v>35261</v>
      </c>
    </row>
    <row r="9806" spans="1:2" x14ac:dyDescent="0.25">
      <c r="A9806" t="s">
        <v>19799</v>
      </c>
      <c r="B9806" t="s">
        <v>35262</v>
      </c>
    </row>
    <row r="9807" spans="1:2" x14ac:dyDescent="0.25">
      <c r="A9807" t="s">
        <v>19799</v>
      </c>
      <c r="B9807" t="s">
        <v>35221</v>
      </c>
    </row>
    <row r="9808" spans="1:2" x14ac:dyDescent="0.25">
      <c r="A9808" t="s">
        <v>19799</v>
      </c>
      <c r="B9808" t="s">
        <v>35263</v>
      </c>
    </row>
    <row r="9809" spans="1:2" x14ac:dyDescent="0.25">
      <c r="A9809" t="s">
        <v>19799</v>
      </c>
      <c r="B9809" t="s">
        <v>35218</v>
      </c>
    </row>
    <row r="9810" spans="1:2" x14ac:dyDescent="0.25">
      <c r="A9810" t="s">
        <v>19799</v>
      </c>
      <c r="B9810" t="s">
        <v>35225</v>
      </c>
    </row>
    <row r="9811" spans="1:2" x14ac:dyDescent="0.25">
      <c r="A9811" t="s">
        <v>19799</v>
      </c>
      <c r="B9811" t="s">
        <v>35288</v>
      </c>
    </row>
    <row r="9812" spans="1:2" x14ac:dyDescent="0.25">
      <c r="A9812" t="s">
        <v>19813</v>
      </c>
      <c r="B9812" t="s">
        <v>35283</v>
      </c>
    </row>
    <row r="9813" spans="1:2" x14ac:dyDescent="0.25">
      <c r="A9813" t="s">
        <v>19813</v>
      </c>
      <c r="B9813" t="s">
        <v>35120</v>
      </c>
    </row>
    <row r="9814" spans="1:2" x14ac:dyDescent="0.25">
      <c r="A9814" t="s">
        <v>19813</v>
      </c>
      <c r="B9814" t="s">
        <v>35128</v>
      </c>
    </row>
    <row r="9815" spans="1:2" x14ac:dyDescent="0.25">
      <c r="A9815" t="s">
        <v>19813</v>
      </c>
      <c r="B9815" t="s">
        <v>35250</v>
      </c>
    </row>
    <row r="9816" spans="1:2" x14ac:dyDescent="0.25">
      <c r="A9816" t="s">
        <v>19813</v>
      </c>
      <c r="B9816" t="s">
        <v>35284</v>
      </c>
    </row>
    <row r="9817" spans="1:2" x14ac:dyDescent="0.25">
      <c r="A9817" t="s">
        <v>19813</v>
      </c>
      <c r="B9817" t="s">
        <v>35285</v>
      </c>
    </row>
    <row r="9818" spans="1:2" x14ac:dyDescent="0.25">
      <c r="A9818" t="s">
        <v>19813</v>
      </c>
      <c r="B9818" t="s">
        <v>35153</v>
      </c>
    </row>
    <row r="9819" spans="1:2" x14ac:dyDescent="0.25">
      <c r="A9819" t="s">
        <v>19813</v>
      </c>
      <c r="B9819" t="s">
        <v>35154</v>
      </c>
    </row>
    <row r="9820" spans="1:2" x14ac:dyDescent="0.25">
      <c r="A9820" t="s">
        <v>19813</v>
      </c>
      <c r="B9820" t="s">
        <v>35155</v>
      </c>
    </row>
    <row r="9821" spans="1:2" x14ac:dyDescent="0.25">
      <c r="A9821" t="s">
        <v>19813</v>
      </c>
      <c r="B9821" t="s">
        <v>35220</v>
      </c>
    </row>
    <row r="9822" spans="1:2" x14ac:dyDescent="0.25">
      <c r="A9822" t="s">
        <v>19813</v>
      </c>
      <c r="B9822" t="s">
        <v>35162</v>
      </c>
    </row>
    <row r="9823" spans="1:2" x14ac:dyDescent="0.25">
      <c r="A9823" t="s">
        <v>19813</v>
      </c>
      <c r="B9823" t="s">
        <v>35217</v>
      </c>
    </row>
    <row r="9824" spans="1:2" x14ac:dyDescent="0.25">
      <c r="A9824" t="s">
        <v>19813</v>
      </c>
      <c r="B9824" t="s">
        <v>35172</v>
      </c>
    </row>
    <row r="9825" spans="1:2" x14ac:dyDescent="0.25">
      <c r="A9825" t="s">
        <v>19813</v>
      </c>
      <c r="B9825" t="s">
        <v>35173</v>
      </c>
    </row>
    <row r="9826" spans="1:2" x14ac:dyDescent="0.25">
      <c r="A9826" t="s">
        <v>19813</v>
      </c>
      <c r="B9826" t="s">
        <v>35286</v>
      </c>
    </row>
    <row r="9827" spans="1:2" x14ac:dyDescent="0.25">
      <c r="A9827" t="s">
        <v>19813</v>
      </c>
      <c r="B9827" t="s">
        <v>35254</v>
      </c>
    </row>
    <row r="9828" spans="1:2" x14ac:dyDescent="0.25">
      <c r="A9828" t="s">
        <v>19813</v>
      </c>
      <c r="B9828" t="s">
        <v>35255</v>
      </c>
    </row>
    <row r="9829" spans="1:2" x14ac:dyDescent="0.25">
      <c r="A9829" t="s">
        <v>19813</v>
      </c>
      <c r="B9829" t="s">
        <v>35256</v>
      </c>
    </row>
    <row r="9830" spans="1:2" x14ac:dyDescent="0.25">
      <c r="A9830" t="s">
        <v>19813</v>
      </c>
      <c r="B9830" t="s">
        <v>35257</v>
      </c>
    </row>
    <row r="9831" spans="1:2" x14ac:dyDescent="0.25">
      <c r="A9831" t="s">
        <v>19813</v>
      </c>
      <c r="B9831" t="s">
        <v>35258</v>
      </c>
    </row>
    <row r="9832" spans="1:2" x14ac:dyDescent="0.25">
      <c r="A9832" t="s">
        <v>19813</v>
      </c>
      <c r="B9832" t="s">
        <v>35287</v>
      </c>
    </row>
    <row r="9833" spans="1:2" x14ac:dyDescent="0.25">
      <c r="A9833" t="s">
        <v>19813</v>
      </c>
      <c r="B9833" t="s">
        <v>35260</v>
      </c>
    </row>
    <row r="9834" spans="1:2" x14ac:dyDescent="0.25">
      <c r="A9834" t="s">
        <v>19813</v>
      </c>
      <c r="B9834" t="s">
        <v>35236</v>
      </c>
    </row>
    <row r="9835" spans="1:2" x14ac:dyDescent="0.25">
      <c r="A9835" t="s">
        <v>19813</v>
      </c>
      <c r="B9835" t="s">
        <v>35261</v>
      </c>
    </row>
    <row r="9836" spans="1:2" x14ac:dyDescent="0.25">
      <c r="A9836" t="s">
        <v>19813</v>
      </c>
      <c r="B9836" t="s">
        <v>35262</v>
      </c>
    </row>
    <row r="9837" spans="1:2" x14ac:dyDescent="0.25">
      <c r="A9837" t="s">
        <v>19813</v>
      </c>
      <c r="B9837" t="s">
        <v>35221</v>
      </c>
    </row>
    <row r="9838" spans="1:2" x14ac:dyDescent="0.25">
      <c r="A9838" t="s">
        <v>19813</v>
      </c>
      <c r="B9838" t="s">
        <v>35263</v>
      </c>
    </row>
    <row r="9839" spans="1:2" x14ac:dyDescent="0.25">
      <c r="A9839" t="s">
        <v>19813</v>
      </c>
      <c r="B9839" t="s">
        <v>35218</v>
      </c>
    </row>
    <row r="9840" spans="1:2" x14ac:dyDescent="0.25">
      <c r="A9840" t="s">
        <v>19813</v>
      </c>
      <c r="B9840" t="s">
        <v>35225</v>
      </c>
    </row>
    <row r="9841" spans="1:2" x14ac:dyDescent="0.25">
      <c r="A9841" t="s">
        <v>19813</v>
      </c>
      <c r="B9841" t="s">
        <v>35288</v>
      </c>
    </row>
    <row r="9842" spans="1:2" x14ac:dyDescent="0.25">
      <c r="A9842" t="s">
        <v>19849</v>
      </c>
      <c r="B9842" t="s">
        <v>35283</v>
      </c>
    </row>
    <row r="9843" spans="1:2" x14ac:dyDescent="0.25">
      <c r="A9843" t="s">
        <v>19849</v>
      </c>
      <c r="B9843" t="s">
        <v>35120</v>
      </c>
    </row>
    <row r="9844" spans="1:2" x14ac:dyDescent="0.25">
      <c r="A9844" t="s">
        <v>19849</v>
      </c>
      <c r="B9844" t="s">
        <v>35128</v>
      </c>
    </row>
    <row r="9845" spans="1:2" x14ac:dyDescent="0.25">
      <c r="A9845" t="s">
        <v>19849</v>
      </c>
      <c r="B9845" t="s">
        <v>35250</v>
      </c>
    </row>
    <row r="9846" spans="1:2" x14ac:dyDescent="0.25">
      <c r="A9846" t="s">
        <v>19849</v>
      </c>
      <c r="B9846" t="s">
        <v>35284</v>
      </c>
    </row>
    <row r="9847" spans="1:2" x14ac:dyDescent="0.25">
      <c r="A9847" t="s">
        <v>19849</v>
      </c>
      <c r="B9847" t="s">
        <v>35285</v>
      </c>
    </row>
    <row r="9848" spans="1:2" x14ac:dyDescent="0.25">
      <c r="A9848" t="s">
        <v>19849</v>
      </c>
      <c r="B9848" t="s">
        <v>35153</v>
      </c>
    </row>
    <row r="9849" spans="1:2" x14ac:dyDescent="0.25">
      <c r="A9849" t="s">
        <v>19849</v>
      </c>
      <c r="B9849" t="s">
        <v>35154</v>
      </c>
    </row>
    <row r="9850" spans="1:2" x14ac:dyDescent="0.25">
      <c r="A9850" t="s">
        <v>19849</v>
      </c>
      <c r="B9850" t="s">
        <v>35155</v>
      </c>
    </row>
    <row r="9851" spans="1:2" x14ac:dyDescent="0.25">
      <c r="A9851" t="s">
        <v>19849</v>
      </c>
      <c r="B9851" t="s">
        <v>35220</v>
      </c>
    </row>
    <row r="9852" spans="1:2" x14ac:dyDescent="0.25">
      <c r="A9852" t="s">
        <v>19849</v>
      </c>
      <c r="B9852" t="s">
        <v>35162</v>
      </c>
    </row>
    <row r="9853" spans="1:2" x14ac:dyDescent="0.25">
      <c r="A9853" t="s">
        <v>19849</v>
      </c>
      <c r="B9853" t="s">
        <v>35217</v>
      </c>
    </row>
    <row r="9854" spans="1:2" x14ac:dyDescent="0.25">
      <c r="A9854" t="s">
        <v>19849</v>
      </c>
      <c r="B9854" t="s">
        <v>35172</v>
      </c>
    </row>
    <row r="9855" spans="1:2" x14ac:dyDescent="0.25">
      <c r="A9855" t="s">
        <v>19849</v>
      </c>
      <c r="B9855" t="s">
        <v>35173</v>
      </c>
    </row>
    <row r="9856" spans="1:2" x14ac:dyDescent="0.25">
      <c r="A9856" t="s">
        <v>19849</v>
      </c>
      <c r="B9856" t="s">
        <v>35286</v>
      </c>
    </row>
    <row r="9857" spans="1:2" x14ac:dyDescent="0.25">
      <c r="A9857" t="s">
        <v>19849</v>
      </c>
      <c r="B9857" t="s">
        <v>35254</v>
      </c>
    </row>
    <row r="9858" spans="1:2" x14ac:dyDescent="0.25">
      <c r="A9858" t="s">
        <v>19849</v>
      </c>
      <c r="B9858" t="s">
        <v>35255</v>
      </c>
    </row>
    <row r="9859" spans="1:2" x14ac:dyDescent="0.25">
      <c r="A9859" t="s">
        <v>19849</v>
      </c>
      <c r="B9859" t="s">
        <v>35256</v>
      </c>
    </row>
    <row r="9860" spans="1:2" x14ac:dyDescent="0.25">
      <c r="A9860" t="s">
        <v>19849</v>
      </c>
      <c r="B9860" t="s">
        <v>35257</v>
      </c>
    </row>
    <row r="9861" spans="1:2" x14ac:dyDescent="0.25">
      <c r="A9861" t="s">
        <v>19849</v>
      </c>
      <c r="B9861" t="s">
        <v>35258</v>
      </c>
    </row>
    <row r="9862" spans="1:2" x14ac:dyDescent="0.25">
      <c r="A9862" t="s">
        <v>19849</v>
      </c>
      <c r="B9862" t="s">
        <v>35287</v>
      </c>
    </row>
    <row r="9863" spans="1:2" x14ac:dyDescent="0.25">
      <c r="A9863" t="s">
        <v>19849</v>
      </c>
      <c r="B9863" t="s">
        <v>35260</v>
      </c>
    </row>
    <row r="9864" spans="1:2" x14ac:dyDescent="0.25">
      <c r="A9864" t="s">
        <v>19849</v>
      </c>
      <c r="B9864" t="s">
        <v>35236</v>
      </c>
    </row>
    <row r="9865" spans="1:2" x14ac:dyDescent="0.25">
      <c r="A9865" t="s">
        <v>19849</v>
      </c>
      <c r="B9865" t="s">
        <v>35261</v>
      </c>
    </row>
    <row r="9866" spans="1:2" x14ac:dyDescent="0.25">
      <c r="A9866" t="s">
        <v>19849</v>
      </c>
      <c r="B9866" t="s">
        <v>35262</v>
      </c>
    </row>
    <row r="9867" spans="1:2" x14ac:dyDescent="0.25">
      <c r="A9867" t="s">
        <v>19849</v>
      </c>
      <c r="B9867" t="s">
        <v>35221</v>
      </c>
    </row>
    <row r="9868" spans="1:2" x14ac:dyDescent="0.25">
      <c r="A9868" t="s">
        <v>19849</v>
      </c>
      <c r="B9868" t="s">
        <v>35263</v>
      </c>
    </row>
    <row r="9869" spans="1:2" x14ac:dyDescent="0.25">
      <c r="A9869" t="s">
        <v>19849</v>
      </c>
      <c r="B9869" t="s">
        <v>35218</v>
      </c>
    </row>
    <row r="9870" spans="1:2" x14ac:dyDescent="0.25">
      <c r="A9870" t="s">
        <v>19849</v>
      </c>
      <c r="B9870" t="s">
        <v>35225</v>
      </c>
    </row>
    <row r="9871" spans="1:2" x14ac:dyDescent="0.25">
      <c r="A9871" t="s">
        <v>19849</v>
      </c>
      <c r="B9871" t="s">
        <v>35288</v>
      </c>
    </row>
    <row r="9872" spans="1:2" x14ac:dyDescent="0.25">
      <c r="A9872" t="s">
        <v>19886</v>
      </c>
      <c r="B9872" t="s">
        <v>35283</v>
      </c>
    </row>
    <row r="9873" spans="1:2" x14ac:dyDescent="0.25">
      <c r="A9873" t="s">
        <v>19886</v>
      </c>
      <c r="B9873" t="s">
        <v>35120</v>
      </c>
    </row>
    <row r="9874" spans="1:2" x14ac:dyDescent="0.25">
      <c r="A9874" t="s">
        <v>19886</v>
      </c>
      <c r="B9874" t="s">
        <v>35128</v>
      </c>
    </row>
    <row r="9875" spans="1:2" x14ac:dyDescent="0.25">
      <c r="A9875" t="s">
        <v>19886</v>
      </c>
      <c r="B9875" t="s">
        <v>35250</v>
      </c>
    </row>
    <row r="9876" spans="1:2" x14ac:dyDescent="0.25">
      <c r="A9876" t="s">
        <v>19886</v>
      </c>
      <c r="B9876" t="s">
        <v>35284</v>
      </c>
    </row>
    <row r="9877" spans="1:2" x14ac:dyDescent="0.25">
      <c r="A9877" t="s">
        <v>19886</v>
      </c>
      <c r="B9877" t="s">
        <v>35285</v>
      </c>
    </row>
    <row r="9878" spans="1:2" x14ac:dyDescent="0.25">
      <c r="A9878" t="s">
        <v>19886</v>
      </c>
      <c r="B9878" t="s">
        <v>35153</v>
      </c>
    </row>
    <row r="9879" spans="1:2" x14ac:dyDescent="0.25">
      <c r="A9879" t="s">
        <v>19886</v>
      </c>
      <c r="B9879" t="s">
        <v>35154</v>
      </c>
    </row>
    <row r="9880" spans="1:2" x14ac:dyDescent="0.25">
      <c r="A9880" t="s">
        <v>19886</v>
      </c>
      <c r="B9880" t="s">
        <v>35155</v>
      </c>
    </row>
    <row r="9881" spans="1:2" x14ac:dyDescent="0.25">
      <c r="A9881" t="s">
        <v>19886</v>
      </c>
      <c r="B9881" t="s">
        <v>35220</v>
      </c>
    </row>
    <row r="9882" spans="1:2" x14ac:dyDescent="0.25">
      <c r="A9882" t="s">
        <v>19886</v>
      </c>
      <c r="B9882" t="s">
        <v>35162</v>
      </c>
    </row>
    <row r="9883" spans="1:2" x14ac:dyDescent="0.25">
      <c r="A9883" t="s">
        <v>19886</v>
      </c>
      <c r="B9883" t="s">
        <v>35217</v>
      </c>
    </row>
    <row r="9884" spans="1:2" x14ac:dyDescent="0.25">
      <c r="A9884" t="s">
        <v>19886</v>
      </c>
      <c r="B9884" t="s">
        <v>35172</v>
      </c>
    </row>
    <row r="9885" spans="1:2" x14ac:dyDescent="0.25">
      <c r="A9885" t="s">
        <v>19886</v>
      </c>
      <c r="B9885" t="s">
        <v>35173</v>
      </c>
    </row>
    <row r="9886" spans="1:2" x14ac:dyDescent="0.25">
      <c r="A9886" t="s">
        <v>19886</v>
      </c>
      <c r="B9886" t="s">
        <v>35286</v>
      </c>
    </row>
    <row r="9887" spans="1:2" x14ac:dyDescent="0.25">
      <c r="A9887" t="s">
        <v>19886</v>
      </c>
      <c r="B9887" t="s">
        <v>35254</v>
      </c>
    </row>
    <row r="9888" spans="1:2" x14ac:dyDescent="0.25">
      <c r="A9888" t="s">
        <v>19886</v>
      </c>
      <c r="B9888" t="s">
        <v>35255</v>
      </c>
    </row>
    <row r="9889" spans="1:2" x14ac:dyDescent="0.25">
      <c r="A9889" t="s">
        <v>19886</v>
      </c>
      <c r="B9889" t="s">
        <v>35256</v>
      </c>
    </row>
    <row r="9890" spans="1:2" x14ac:dyDescent="0.25">
      <c r="A9890" t="s">
        <v>19886</v>
      </c>
      <c r="B9890" t="s">
        <v>35257</v>
      </c>
    </row>
    <row r="9891" spans="1:2" x14ac:dyDescent="0.25">
      <c r="A9891" t="s">
        <v>19886</v>
      </c>
      <c r="B9891" t="s">
        <v>35258</v>
      </c>
    </row>
    <row r="9892" spans="1:2" x14ac:dyDescent="0.25">
      <c r="A9892" t="s">
        <v>19886</v>
      </c>
      <c r="B9892" t="s">
        <v>35287</v>
      </c>
    </row>
    <row r="9893" spans="1:2" x14ac:dyDescent="0.25">
      <c r="A9893" t="s">
        <v>19886</v>
      </c>
      <c r="B9893" t="s">
        <v>35260</v>
      </c>
    </row>
    <row r="9894" spans="1:2" x14ac:dyDescent="0.25">
      <c r="A9894" t="s">
        <v>19886</v>
      </c>
      <c r="B9894" t="s">
        <v>35236</v>
      </c>
    </row>
    <row r="9895" spans="1:2" x14ac:dyDescent="0.25">
      <c r="A9895" t="s">
        <v>19886</v>
      </c>
      <c r="B9895" t="s">
        <v>35261</v>
      </c>
    </row>
    <row r="9896" spans="1:2" x14ac:dyDescent="0.25">
      <c r="A9896" t="s">
        <v>19886</v>
      </c>
      <c r="B9896" t="s">
        <v>35262</v>
      </c>
    </row>
    <row r="9897" spans="1:2" x14ac:dyDescent="0.25">
      <c r="A9897" t="s">
        <v>19886</v>
      </c>
      <c r="B9897" t="s">
        <v>35221</v>
      </c>
    </row>
    <row r="9898" spans="1:2" x14ac:dyDescent="0.25">
      <c r="A9898" t="s">
        <v>19886</v>
      </c>
      <c r="B9898" t="s">
        <v>35263</v>
      </c>
    </row>
    <row r="9899" spans="1:2" x14ac:dyDescent="0.25">
      <c r="A9899" t="s">
        <v>19886</v>
      </c>
      <c r="B9899" t="s">
        <v>35218</v>
      </c>
    </row>
    <row r="9900" spans="1:2" x14ac:dyDescent="0.25">
      <c r="A9900" t="s">
        <v>19886</v>
      </c>
      <c r="B9900" t="s">
        <v>35225</v>
      </c>
    </row>
    <row r="9901" spans="1:2" x14ac:dyDescent="0.25">
      <c r="A9901" t="s">
        <v>19886</v>
      </c>
      <c r="B9901" t="s">
        <v>35288</v>
      </c>
    </row>
    <row r="9902" spans="1:2" x14ac:dyDescent="0.25">
      <c r="A9902" t="s">
        <v>19920</v>
      </c>
      <c r="B9902" t="s">
        <v>35283</v>
      </c>
    </row>
    <row r="9903" spans="1:2" x14ac:dyDescent="0.25">
      <c r="A9903" t="s">
        <v>19920</v>
      </c>
      <c r="B9903" t="s">
        <v>35120</v>
      </c>
    </row>
    <row r="9904" spans="1:2" x14ac:dyDescent="0.25">
      <c r="A9904" t="s">
        <v>19920</v>
      </c>
      <c r="B9904" t="s">
        <v>35128</v>
      </c>
    </row>
    <row r="9905" spans="1:2" x14ac:dyDescent="0.25">
      <c r="A9905" t="s">
        <v>19920</v>
      </c>
      <c r="B9905" t="s">
        <v>35250</v>
      </c>
    </row>
    <row r="9906" spans="1:2" x14ac:dyDescent="0.25">
      <c r="A9906" t="s">
        <v>19920</v>
      </c>
      <c r="B9906" t="s">
        <v>35284</v>
      </c>
    </row>
    <row r="9907" spans="1:2" x14ac:dyDescent="0.25">
      <c r="A9907" t="s">
        <v>19920</v>
      </c>
      <c r="B9907" t="s">
        <v>35285</v>
      </c>
    </row>
    <row r="9908" spans="1:2" x14ac:dyDescent="0.25">
      <c r="A9908" t="s">
        <v>19920</v>
      </c>
      <c r="B9908" t="s">
        <v>35153</v>
      </c>
    </row>
    <row r="9909" spans="1:2" x14ac:dyDescent="0.25">
      <c r="A9909" t="s">
        <v>19920</v>
      </c>
      <c r="B9909" t="s">
        <v>35154</v>
      </c>
    </row>
    <row r="9910" spans="1:2" x14ac:dyDescent="0.25">
      <c r="A9910" t="s">
        <v>19920</v>
      </c>
      <c r="B9910" t="s">
        <v>35155</v>
      </c>
    </row>
    <row r="9911" spans="1:2" x14ac:dyDescent="0.25">
      <c r="A9911" t="s">
        <v>19920</v>
      </c>
      <c r="B9911" t="s">
        <v>35220</v>
      </c>
    </row>
    <row r="9912" spans="1:2" x14ac:dyDescent="0.25">
      <c r="A9912" t="s">
        <v>19920</v>
      </c>
      <c r="B9912" t="s">
        <v>35162</v>
      </c>
    </row>
    <row r="9913" spans="1:2" x14ac:dyDescent="0.25">
      <c r="A9913" t="s">
        <v>19920</v>
      </c>
      <c r="B9913" t="s">
        <v>35217</v>
      </c>
    </row>
    <row r="9914" spans="1:2" x14ac:dyDescent="0.25">
      <c r="A9914" t="s">
        <v>19920</v>
      </c>
      <c r="B9914" t="s">
        <v>35172</v>
      </c>
    </row>
    <row r="9915" spans="1:2" x14ac:dyDescent="0.25">
      <c r="A9915" t="s">
        <v>19920</v>
      </c>
      <c r="B9915" t="s">
        <v>35173</v>
      </c>
    </row>
    <row r="9916" spans="1:2" x14ac:dyDescent="0.25">
      <c r="A9916" t="s">
        <v>19920</v>
      </c>
      <c r="B9916" t="s">
        <v>35286</v>
      </c>
    </row>
    <row r="9917" spans="1:2" x14ac:dyDescent="0.25">
      <c r="A9917" t="s">
        <v>19920</v>
      </c>
      <c r="B9917" t="s">
        <v>35254</v>
      </c>
    </row>
    <row r="9918" spans="1:2" x14ac:dyDescent="0.25">
      <c r="A9918" t="s">
        <v>19920</v>
      </c>
      <c r="B9918" t="s">
        <v>35255</v>
      </c>
    </row>
    <row r="9919" spans="1:2" x14ac:dyDescent="0.25">
      <c r="A9919" t="s">
        <v>19920</v>
      </c>
      <c r="B9919" t="s">
        <v>35256</v>
      </c>
    </row>
    <row r="9920" spans="1:2" x14ac:dyDescent="0.25">
      <c r="A9920" t="s">
        <v>19920</v>
      </c>
      <c r="B9920" t="s">
        <v>35257</v>
      </c>
    </row>
    <row r="9921" spans="1:2" x14ac:dyDescent="0.25">
      <c r="A9921" t="s">
        <v>19920</v>
      </c>
      <c r="B9921" t="s">
        <v>35258</v>
      </c>
    </row>
    <row r="9922" spans="1:2" x14ac:dyDescent="0.25">
      <c r="A9922" t="s">
        <v>19920</v>
      </c>
      <c r="B9922" t="s">
        <v>35287</v>
      </c>
    </row>
    <row r="9923" spans="1:2" x14ac:dyDescent="0.25">
      <c r="A9923" t="s">
        <v>19920</v>
      </c>
      <c r="B9923" t="s">
        <v>35260</v>
      </c>
    </row>
    <row r="9924" spans="1:2" x14ac:dyDescent="0.25">
      <c r="A9924" t="s">
        <v>19920</v>
      </c>
      <c r="B9924" t="s">
        <v>35236</v>
      </c>
    </row>
    <row r="9925" spans="1:2" x14ac:dyDescent="0.25">
      <c r="A9925" t="s">
        <v>19920</v>
      </c>
      <c r="B9925" t="s">
        <v>35261</v>
      </c>
    </row>
    <row r="9926" spans="1:2" x14ac:dyDescent="0.25">
      <c r="A9926" t="s">
        <v>19920</v>
      </c>
      <c r="B9926" t="s">
        <v>35262</v>
      </c>
    </row>
    <row r="9927" spans="1:2" x14ac:dyDescent="0.25">
      <c r="A9927" t="s">
        <v>19920</v>
      </c>
      <c r="B9927" t="s">
        <v>35221</v>
      </c>
    </row>
    <row r="9928" spans="1:2" x14ac:dyDescent="0.25">
      <c r="A9928" t="s">
        <v>19920</v>
      </c>
      <c r="B9928" t="s">
        <v>35263</v>
      </c>
    </row>
    <row r="9929" spans="1:2" x14ac:dyDescent="0.25">
      <c r="A9929" t="s">
        <v>19920</v>
      </c>
      <c r="B9929" t="s">
        <v>35218</v>
      </c>
    </row>
    <row r="9930" spans="1:2" x14ac:dyDescent="0.25">
      <c r="A9930" t="s">
        <v>19920</v>
      </c>
      <c r="B9930" t="s">
        <v>35225</v>
      </c>
    </row>
    <row r="9931" spans="1:2" x14ac:dyDescent="0.25">
      <c r="A9931" t="s">
        <v>19920</v>
      </c>
      <c r="B9931" t="s">
        <v>35288</v>
      </c>
    </row>
    <row r="9932" spans="1:2" x14ac:dyDescent="0.25">
      <c r="A9932" t="s">
        <v>19950</v>
      </c>
      <c r="B9932" t="s">
        <v>35283</v>
      </c>
    </row>
    <row r="9933" spans="1:2" x14ac:dyDescent="0.25">
      <c r="A9933" t="s">
        <v>19950</v>
      </c>
      <c r="B9933" t="s">
        <v>35120</v>
      </c>
    </row>
    <row r="9934" spans="1:2" x14ac:dyDescent="0.25">
      <c r="A9934" t="s">
        <v>19950</v>
      </c>
      <c r="B9934" t="s">
        <v>35128</v>
      </c>
    </row>
    <row r="9935" spans="1:2" x14ac:dyDescent="0.25">
      <c r="A9935" t="s">
        <v>19950</v>
      </c>
      <c r="B9935" t="s">
        <v>35250</v>
      </c>
    </row>
    <row r="9936" spans="1:2" x14ac:dyDescent="0.25">
      <c r="A9936" t="s">
        <v>19950</v>
      </c>
      <c r="B9936" t="s">
        <v>35284</v>
      </c>
    </row>
    <row r="9937" spans="1:2" x14ac:dyDescent="0.25">
      <c r="A9937" t="s">
        <v>19950</v>
      </c>
      <c r="B9937" t="s">
        <v>35285</v>
      </c>
    </row>
    <row r="9938" spans="1:2" x14ac:dyDescent="0.25">
      <c r="A9938" t="s">
        <v>19950</v>
      </c>
      <c r="B9938" t="s">
        <v>35153</v>
      </c>
    </row>
    <row r="9939" spans="1:2" x14ac:dyDescent="0.25">
      <c r="A9939" t="s">
        <v>19950</v>
      </c>
      <c r="B9939" t="s">
        <v>35154</v>
      </c>
    </row>
    <row r="9940" spans="1:2" x14ac:dyDescent="0.25">
      <c r="A9940" t="s">
        <v>19950</v>
      </c>
      <c r="B9940" t="s">
        <v>35155</v>
      </c>
    </row>
    <row r="9941" spans="1:2" x14ac:dyDescent="0.25">
      <c r="A9941" t="s">
        <v>19950</v>
      </c>
      <c r="B9941" t="s">
        <v>35220</v>
      </c>
    </row>
    <row r="9942" spans="1:2" x14ac:dyDescent="0.25">
      <c r="A9942" t="s">
        <v>19950</v>
      </c>
      <c r="B9942" t="s">
        <v>35162</v>
      </c>
    </row>
    <row r="9943" spans="1:2" x14ac:dyDescent="0.25">
      <c r="A9943" t="s">
        <v>19950</v>
      </c>
      <c r="B9943" t="s">
        <v>35217</v>
      </c>
    </row>
    <row r="9944" spans="1:2" x14ac:dyDescent="0.25">
      <c r="A9944" t="s">
        <v>19950</v>
      </c>
      <c r="B9944" t="s">
        <v>35172</v>
      </c>
    </row>
    <row r="9945" spans="1:2" x14ac:dyDescent="0.25">
      <c r="A9945" t="s">
        <v>19950</v>
      </c>
      <c r="B9945" t="s">
        <v>35173</v>
      </c>
    </row>
    <row r="9946" spans="1:2" x14ac:dyDescent="0.25">
      <c r="A9946" t="s">
        <v>19950</v>
      </c>
      <c r="B9946" t="s">
        <v>35286</v>
      </c>
    </row>
    <row r="9947" spans="1:2" x14ac:dyDescent="0.25">
      <c r="A9947" t="s">
        <v>19950</v>
      </c>
      <c r="B9947" t="s">
        <v>35254</v>
      </c>
    </row>
    <row r="9948" spans="1:2" x14ac:dyDescent="0.25">
      <c r="A9948" t="s">
        <v>19950</v>
      </c>
      <c r="B9948" t="s">
        <v>35255</v>
      </c>
    </row>
    <row r="9949" spans="1:2" x14ac:dyDescent="0.25">
      <c r="A9949" t="s">
        <v>19950</v>
      </c>
      <c r="B9949" t="s">
        <v>35256</v>
      </c>
    </row>
    <row r="9950" spans="1:2" x14ac:dyDescent="0.25">
      <c r="A9950" t="s">
        <v>19950</v>
      </c>
      <c r="B9950" t="s">
        <v>35257</v>
      </c>
    </row>
    <row r="9951" spans="1:2" x14ac:dyDescent="0.25">
      <c r="A9951" t="s">
        <v>19950</v>
      </c>
      <c r="B9951" t="s">
        <v>35258</v>
      </c>
    </row>
    <row r="9952" spans="1:2" x14ac:dyDescent="0.25">
      <c r="A9952" t="s">
        <v>19950</v>
      </c>
      <c r="B9952" t="s">
        <v>35287</v>
      </c>
    </row>
    <row r="9953" spans="1:2" x14ac:dyDescent="0.25">
      <c r="A9953" t="s">
        <v>19950</v>
      </c>
      <c r="B9953" t="s">
        <v>35260</v>
      </c>
    </row>
    <row r="9954" spans="1:2" x14ac:dyDescent="0.25">
      <c r="A9954" t="s">
        <v>19950</v>
      </c>
      <c r="B9954" t="s">
        <v>35236</v>
      </c>
    </row>
    <row r="9955" spans="1:2" x14ac:dyDescent="0.25">
      <c r="A9955" t="s">
        <v>19950</v>
      </c>
      <c r="B9955" t="s">
        <v>35261</v>
      </c>
    </row>
    <row r="9956" spans="1:2" x14ac:dyDescent="0.25">
      <c r="A9956" t="s">
        <v>19950</v>
      </c>
      <c r="B9956" t="s">
        <v>35262</v>
      </c>
    </row>
    <row r="9957" spans="1:2" x14ac:dyDescent="0.25">
      <c r="A9957" t="s">
        <v>19950</v>
      </c>
      <c r="B9957" t="s">
        <v>35221</v>
      </c>
    </row>
    <row r="9958" spans="1:2" x14ac:dyDescent="0.25">
      <c r="A9958" t="s">
        <v>19950</v>
      </c>
      <c r="B9958" t="s">
        <v>35263</v>
      </c>
    </row>
    <row r="9959" spans="1:2" x14ac:dyDescent="0.25">
      <c r="A9959" t="s">
        <v>19950</v>
      </c>
      <c r="B9959" t="s">
        <v>35218</v>
      </c>
    </row>
    <row r="9960" spans="1:2" x14ac:dyDescent="0.25">
      <c r="A9960" t="s">
        <v>19950</v>
      </c>
      <c r="B9960" t="s">
        <v>35225</v>
      </c>
    </row>
    <row r="9961" spans="1:2" x14ac:dyDescent="0.25">
      <c r="A9961" t="s">
        <v>19950</v>
      </c>
      <c r="B9961" t="s">
        <v>35288</v>
      </c>
    </row>
    <row r="9962" spans="1:2" x14ac:dyDescent="0.25">
      <c r="A9962" t="s">
        <v>19974</v>
      </c>
      <c r="B9962" t="s">
        <v>35283</v>
      </c>
    </row>
    <row r="9963" spans="1:2" x14ac:dyDescent="0.25">
      <c r="A9963" t="s">
        <v>19974</v>
      </c>
      <c r="B9963" t="s">
        <v>35120</v>
      </c>
    </row>
    <row r="9964" spans="1:2" x14ac:dyDescent="0.25">
      <c r="A9964" t="s">
        <v>19974</v>
      </c>
      <c r="B9964" t="s">
        <v>35128</v>
      </c>
    </row>
    <row r="9965" spans="1:2" x14ac:dyDescent="0.25">
      <c r="A9965" t="s">
        <v>19974</v>
      </c>
      <c r="B9965" t="s">
        <v>35250</v>
      </c>
    </row>
    <row r="9966" spans="1:2" x14ac:dyDescent="0.25">
      <c r="A9966" t="s">
        <v>19974</v>
      </c>
      <c r="B9966" t="s">
        <v>35284</v>
      </c>
    </row>
    <row r="9967" spans="1:2" x14ac:dyDescent="0.25">
      <c r="A9967" t="s">
        <v>19974</v>
      </c>
      <c r="B9967" t="s">
        <v>35285</v>
      </c>
    </row>
    <row r="9968" spans="1:2" x14ac:dyDescent="0.25">
      <c r="A9968" t="s">
        <v>19974</v>
      </c>
      <c r="B9968" t="s">
        <v>35153</v>
      </c>
    </row>
    <row r="9969" spans="1:2" x14ac:dyDescent="0.25">
      <c r="A9969" t="s">
        <v>19974</v>
      </c>
      <c r="B9969" t="s">
        <v>35154</v>
      </c>
    </row>
    <row r="9970" spans="1:2" x14ac:dyDescent="0.25">
      <c r="A9970" t="s">
        <v>19974</v>
      </c>
      <c r="B9970" t="s">
        <v>35155</v>
      </c>
    </row>
    <row r="9971" spans="1:2" x14ac:dyDescent="0.25">
      <c r="A9971" t="s">
        <v>19974</v>
      </c>
      <c r="B9971" t="s">
        <v>35220</v>
      </c>
    </row>
    <row r="9972" spans="1:2" x14ac:dyDescent="0.25">
      <c r="A9972" t="s">
        <v>19974</v>
      </c>
      <c r="B9972" t="s">
        <v>35162</v>
      </c>
    </row>
    <row r="9973" spans="1:2" x14ac:dyDescent="0.25">
      <c r="A9973" t="s">
        <v>19974</v>
      </c>
      <c r="B9973" t="s">
        <v>35217</v>
      </c>
    </row>
    <row r="9974" spans="1:2" x14ac:dyDescent="0.25">
      <c r="A9974" t="s">
        <v>19974</v>
      </c>
      <c r="B9974" t="s">
        <v>35172</v>
      </c>
    </row>
    <row r="9975" spans="1:2" x14ac:dyDescent="0.25">
      <c r="A9975" t="s">
        <v>19974</v>
      </c>
      <c r="B9975" t="s">
        <v>35173</v>
      </c>
    </row>
    <row r="9976" spans="1:2" x14ac:dyDescent="0.25">
      <c r="A9976" t="s">
        <v>19974</v>
      </c>
      <c r="B9976" t="s">
        <v>35286</v>
      </c>
    </row>
    <row r="9977" spans="1:2" x14ac:dyDescent="0.25">
      <c r="A9977" t="s">
        <v>19974</v>
      </c>
      <c r="B9977" t="s">
        <v>35254</v>
      </c>
    </row>
    <row r="9978" spans="1:2" x14ac:dyDescent="0.25">
      <c r="A9978" t="s">
        <v>19974</v>
      </c>
      <c r="B9978" t="s">
        <v>35255</v>
      </c>
    </row>
    <row r="9979" spans="1:2" x14ac:dyDescent="0.25">
      <c r="A9979" t="s">
        <v>19974</v>
      </c>
      <c r="B9979" t="s">
        <v>35256</v>
      </c>
    </row>
    <row r="9980" spans="1:2" x14ac:dyDescent="0.25">
      <c r="A9980" t="s">
        <v>19974</v>
      </c>
      <c r="B9980" t="s">
        <v>35257</v>
      </c>
    </row>
    <row r="9981" spans="1:2" x14ac:dyDescent="0.25">
      <c r="A9981" t="s">
        <v>19974</v>
      </c>
      <c r="B9981" t="s">
        <v>35258</v>
      </c>
    </row>
    <row r="9982" spans="1:2" x14ac:dyDescent="0.25">
      <c r="A9982" t="s">
        <v>19974</v>
      </c>
      <c r="B9982" t="s">
        <v>35287</v>
      </c>
    </row>
    <row r="9983" spans="1:2" x14ac:dyDescent="0.25">
      <c r="A9983" t="s">
        <v>19974</v>
      </c>
      <c r="B9983" t="s">
        <v>35260</v>
      </c>
    </row>
    <row r="9984" spans="1:2" x14ac:dyDescent="0.25">
      <c r="A9984" t="s">
        <v>19974</v>
      </c>
      <c r="B9984" t="s">
        <v>35236</v>
      </c>
    </row>
    <row r="9985" spans="1:2" x14ac:dyDescent="0.25">
      <c r="A9985" t="s">
        <v>19974</v>
      </c>
      <c r="B9985" t="s">
        <v>35261</v>
      </c>
    </row>
    <row r="9986" spans="1:2" x14ac:dyDescent="0.25">
      <c r="A9986" t="s">
        <v>19974</v>
      </c>
      <c r="B9986" t="s">
        <v>35262</v>
      </c>
    </row>
    <row r="9987" spans="1:2" x14ac:dyDescent="0.25">
      <c r="A9987" t="s">
        <v>19974</v>
      </c>
      <c r="B9987" t="s">
        <v>35221</v>
      </c>
    </row>
    <row r="9988" spans="1:2" x14ac:dyDescent="0.25">
      <c r="A9988" t="s">
        <v>19974</v>
      </c>
      <c r="B9988" t="s">
        <v>35263</v>
      </c>
    </row>
    <row r="9989" spans="1:2" x14ac:dyDescent="0.25">
      <c r="A9989" t="s">
        <v>19974</v>
      </c>
      <c r="B9989" t="s">
        <v>35218</v>
      </c>
    </row>
    <row r="9990" spans="1:2" x14ac:dyDescent="0.25">
      <c r="A9990" t="s">
        <v>19974</v>
      </c>
      <c r="B9990" t="s">
        <v>35225</v>
      </c>
    </row>
    <row r="9991" spans="1:2" x14ac:dyDescent="0.25">
      <c r="A9991" t="s">
        <v>19974</v>
      </c>
      <c r="B9991" t="s">
        <v>35288</v>
      </c>
    </row>
    <row r="9992" spans="1:2" x14ac:dyDescent="0.25">
      <c r="A9992" t="s">
        <v>19993</v>
      </c>
      <c r="B9992" t="s">
        <v>35283</v>
      </c>
    </row>
    <row r="9993" spans="1:2" x14ac:dyDescent="0.25">
      <c r="A9993" t="s">
        <v>19993</v>
      </c>
      <c r="B9993" t="s">
        <v>35120</v>
      </c>
    </row>
    <row r="9994" spans="1:2" x14ac:dyDescent="0.25">
      <c r="A9994" t="s">
        <v>19993</v>
      </c>
      <c r="B9994" t="s">
        <v>35128</v>
      </c>
    </row>
    <row r="9995" spans="1:2" x14ac:dyDescent="0.25">
      <c r="A9995" t="s">
        <v>19993</v>
      </c>
      <c r="B9995" t="s">
        <v>35250</v>
      </c>
    </row>
    <row r="9996" spans="1:2" x14ac:dyDescent="0.25">
      <c r="A9996" t="s">
        <v>19993</v>
      </c>
      <c r="B9996" t="s">
        <v>35284</v>
      </c>
    </row>
    <row r="9997" spans="1:2" x14ac:dyDescent="0.25">
      <c r="A9997" t="s">
        <v>19993</v>
      </c>
      <c r="B9997" t="s">
        <v>35285</v>
      </c>
    </row>
    <row r="9998" spans="1:2" x14ac:dyDescent="0.25">
      <c r="A9998" t="s">
        <v>19993</v>
      </c>
      <c r="B9998" t="s">
        <v>35153</v>
      </c>
    </row>
    <row r="9999" spans="1:2" x14ac:dyDescent="0.25">
      <c r="A9999" t="s">
        <v>19993</v>
      </c>
      <c r="B9999" t="s">
        <v>35154</v>
      </c>
    </row>
    <row r="10000" spans="1:2" x14ac:dyDescent="0.25">
      <c r="A10000" t="s">
        <v>19993</v>
      </c>
      <c r="B10000" t="s">
        <v>35155</v>
      </c>
    </row>
    <row r="10001" spans="1:2" x14ac:dyDescent="0.25">
      <c r="A10001" t="s">
        <v>19993</v>
      </c>
      <c r="B10001" t="s">
        <v>35220</v>
      </c>
    </row>
    <row r="10002" spans="1:2" x14ac:dyDescent="0.25">
      <c r="A10002" t="s">
        <v>19993</v>
      </c>
      <c r="B10002" t="s">
        <v>35162</v>
      </c>
    </row>
    <row r="10003" spans="1:2" x14ac:dyDescent="0.25">
      <c r="A10003" t="s">
        <v>19993</v>
      </c>
      <c r="B10003" t="s">
        <v>35217</v>
      </c>
    </row>
    <row r="10004" spans="1:2" x14ac:dyDescent="0.25">
      <c r="A10004" t="s">
        <v>19993</v>
      </c>
      <c r="B10004" t="s">
        <v>35172</v>
      </c>
    </row>
    <row r="10005" spans="1:2" x14ac:dyDescent="0.25">
      <c r="A10005" t="s">
        <v>19993</v>
      </c>
      <c r="B10005" t="s">
        <v>35173</v>
      </c>
    </row>
    <row r="10006" spans="1:2" x14ac:dyDescent="0.25">
      <c r="A10006" t="s">
        <v>19993</v>
      </c>
      <c r="B10006" t="s">
        <v>35286</v>
      </c>
    </row>
    <row r="10007" spans="1:2" x14ac:dyDescent="0.25">
      <c r="A10007" t="s">
        <v>19993</v>
      </c>
      <c r="B10007" t="s">
        <v>35254</v>
      </c>
    </row>
    <row r="10008" spans="1:2" x14ac:dyDescent="0.25">
      <c r="A10008" t="s">
        <v>19993</v>
      </c>
      <c r="B10008" t="s">
        <v>35255</v>
      </c>
    </row>
    <row r="10009" spans="1:2" x14ac:dyDescent="0.25">
      <c r="A10009" t="s">
        <v>19993</v>
      </c>
      <c r="B10009" t="s">
        <v>35256</v>
      </c>
    </row>
    <row r="10010" spans="1:2" x14ac:dyDescent="0.25">
      <c r="A10010" t="s">
        <v>19993</v>
      </c>
      <c r="B10010" t="s">
        <v>35257</v>
      </c>
    </row>
    <row r="10011" spans="1:2" x14ac:dyDescent="0.25">
      <c r="A10011" t="s">
        <v>19993</v>
      </c>
      <c r="B10011" t="s">
        <v>35258</v>
      </c>
    </row>
    <row r="10012" spans="1:2" x14ac:dyDescent="0.25">
      <c r="A10012" t="s">
        <v>19993</v>
      </c>
      <c r="B10012" t="s">
        <v>35287</v>
      </c>
    </row>
    <row r="10013" spans="1:2" x14ac:dyDescent="0.25">
      <c r="A10013" t="s">
        <v>19993</v>
      </c>
      <c r="B10013" t="s">
        <v>35260</v>
      </c>
    </row>
    <row r="10014" spans="1:2" x14ac:dyDescent="0.25">
      <c r="A10014" t="s">
        <v>19993</v>
      </c>
      <c r="B10014" t="s">
        <v>35236</v>
      </c>
    </row>
    <row r="10015" spans="1:2" x14ac:dyDescent="0.25">
      <c r="A10015" t="s">
        <v>19993</v>
      </c>
      <c r="B10015" t="s">
        <v>35261</v>
      </c>
    </row>
    <row r="10016" spans="1:2" x14ac:dyDescent="0.25">
      <c r="A10016" t="s">
        <v>19993</v>
      </c>
      <c r="B10016" t="s">
        <v>35262</v>
      </c>
    </row>
    <row r="10017" spans="1:2" x14ac:dyDescent="0.25">
      <c r="A10017" t="s">
        <v>19993</v>
      </c>
      <c r="B10017" t="s">
        <v>35221</v>
      </c>
    </row>
    <row r="10018" spans="1:2" x14ac:dyDescent="0.25">
      <c r="A10018" t="s">
        <v>19993</v>
      </c>
      <c r="B10018" t="s">
        <v>35263</v>
      </c>
    </row>
    <row r="10019" spans="1:2" x14ac:dyDescent="0.25">
      <c r="A10019" t="s">
        <v>19993</v>
      </c>
      <c r="B10019" t="s">
        <v>35218</v>
      </c>
    </row>
    <row r="10020" spans="1:2" x14ac:dyDescent="0.25">
      <c r="A10020" t="s">
        <v>19993</v>
      </c>
      <c r="B10020" t="s">
        <v>35225</v>
      </c>
    </row>
    <row r="10021" spans="1:2" x14ac:dyDescent="0.25">
      <c r="A10021" t="s">
        <v>19993</v>
      </c>
      <c r="B10021" t="s">
        <v>35288</v>
      </c>
    </row>
    <row r="10022" spans="1:2" x14ac:dyDescent="0.25">
      <c r="A10022" t="s">
        <v>19998</v>
      </c>
      <c r="B10022" t="s">
        <v>35283</v>
      </c>
    </row>
    <row r="10023" spans="1:2" x14ac:dyDescent="0.25">
      <c r="A10023" t="s">
        <v>19998</v>
      </c>
      <c r="B10023" t="s">
        <v>35120</v>
      </c>
    </row>
    <row r="10024" spans="1:2" x14ac:dyDescent="0.25">
      <c r="A10024" t="s">
        <v>19998</v>
      </c>
      <c r="B10024" t="s">
        <v>35128</v>
      </c>
    </row>
    <row r="10025" spans="1:2" x14ac:dyDescent="0.25">
      <c r="A10025" t="s">
        <v>19998</v>
      </c>
      <c r="B10025" t="s">
        <v>35250</v>
      </c>
    </row>
    <row r="10026" spans="1:2" x14ac:dyDescent="0.25">
      <c r="A10026" t="s">
        <v>19998</v>
      </c>
      <c r="B10026" t="s">
        <v>35284</v>
      </c>
    </row>
    <row r="10027" spans="1:2" x14ac:dyDescent="0.25">
      <c r="A10027" t="s">
        <v>19998</v>
      </c>
      <c r="B10027" t="s">
        <v>35285</v>
      </c>
    </row>
    <row r="10028" spans="1:2" x14ac:dyDescent="0.25">
      <c r="A10028" t="s">
        <v>19998</v>
      </c>
      <c r="B10028" t="s">
        <v>35153</v>
      </c>
    </row>
    <row r="10029" spans="1:2" x14ac:dyDescent="0.25">
      <c r="A10029" t="s">
        <v>19998</v>
      </c>
      <c r="B10029" t="s">
        <v>35154</v>
      </c>
    </row>
    <row r="10030" spans="1:2" x14ac:dyDescent="0.25">
      <c r="A10030" t="s">
        <v>19998</v>
      </c>
      <c r="B10030" t="s">
        <v>35155</v>
      </c>
    </row>
    <row r="10031" spans="1:2" x14ac:dyDescent="0.25">
      <c r="A10031" t="s">
        <v>19998</v>
      </c>
      <c r="B10031" t="s">
        <v>35220</v>
      </c>
    </row>
    <row r="10032" spans="1:2" x14ac:dyDescent="0.25">
      <c r="A10032" t="s">
        <v>19998</v>
      </c>
      <c r="B10032" t="s">
        <v>35162</v>
      </c>
    </row>
    <row r="10033" spans="1:2" x14ac:dyDescent="0.25">
      <c r="A10033" t="s">
        <v>19998</v>
      </c>
      <c r="B10033" t="s">
        <v>35217</v>
      </c>
    </row>
    <row r="10034" spans="1:2" x14ac:dyDescent="0.25">
      <c r="A10034" t="s">
        <v>19998</v>
      </c>
      <c r="B10034" t="s">
        <v>35172</v>
      </c>
    </row>
    <row r="10035" spans="1:2" x14ac:dyDescent="0.25">
      <c r="A10035" t="s">
        <v>19998</v>
      </c>
      <c r="B10035" t="s">
        <v>35173</v>
      </c>
    </row>
    <row r="10036" spans="1:2" x14ac:dyDescent="0.25">
      <c r="A10036" t="s">
        <v>19998</v>
      </c>
      <c r="B10036" t="s">
        <v>35286</v>
      </c>
    </row>
    <row r="10037" spans="1:2" x14ac:dyDescent="0.25">
      <c r="A10037" t="s">
        <v>19998</v>
      </c>
      <c r="B10037" t="s">
        <v>35254</v>
      </c>
    </row>
    <row r="10038" spans="1:2" x14ac:dyDescent="0.25">
      <c r="A10038" t="s">
        <v>19998</v>
      </c>
      <c r="B10038" t="s">
        <v>35255</v>
      </c>
    </row>
    <row r="10039" spans="1:2" x14ac:dyDescent="0.25">
      <c r="A10039" t="s">
        <v>19998</v>
      </c>
      <c r="B10039" t="s">
        <v>35256</v>
      </c>
    </row>
    <row r="10040" spans="1:2" x14ac:dyDescent="0.25">
      <c r="A10040" t="s">
        <v>19998</v>
      </c>
      <c r="B10040" t="s">
        <v>35257</v>
      </c>
    </row>
    <row r="10041" spans="1:2" x14ac:dyDescent="0.25">
      <c r="A10041" t="s">
        <v>19998</v>
      </c>
      <c r="B10041" t="s">
        <v>35258</v>
      </c>
    </row>
    <row r="10042" spans="1:2" x14ac:dyDescent="0.25">
      <c r="A10042" t="s">
        <v>19998</v>
      </c>
      <c r="B10042" t="s">
        <v>35287</v>
      </c>
    </row>
    <row r="10043" spans="1:2" x14ac:dyDescent="0.25">
      <c r="A10043" t="s">
        <v>19998</v>
      </c>
      <c r="B10043" t="s">
        <v>35260</v>
      </c>
    </row>
    <row r="10044" spans="1:2" x14ac:dyDescent="0.25">
      <c r="A10044" t="s">
        <v>19998</v>
      </c>
      <c r="B10044" t="s">
        <v>35236</v>
      </c>
    </row>
    <row r="10045" spans="1:2" x14ac:dyDescent="0.25">
      <c r="A10045" t="s">
        <v>19998</v>
      </c>
      <c r="B10045" t="s">
        <v>35261</v>
      </c>
    </row>
    <row r="10046" spans="1:2" x14ac:dyDescent="0.25">
      <c r="A10046" t="s">
        <v>19998</v>
      </c>
      <c r="B10046" t="s">
        <v>35262</v>
      </c>
    </row>
    <row r="10047" spans="1:2" x14ac:dyDescent="0.25">
      <c r="A10047" t="s">
        <v>19998</v>
      </c>
      <c r="B10047" t="s">
        <v>35221</v>
      </c>
    </row>
    <row r="10048" spans="1:2" x14ac:dyDescent="0.25">
      <c r="A10048" t="s">
        <v>19998</v>
      </c>
      <c r="B10048" t="s">
        <v>35263</v>
      </c>
    </row>
    <row r="10049" spans="1:2" x14ac:dyDescent="0.25">
      <c r="A10049" t="s">
        <v>19998</v>
      </c>
      <c r="B10049" t="s">
        <v>35218</v>
      </c>
    </row>
    <row r="10050" spans="1:2" x14ac:dyDescent="0.25">
      <c r="A10050" t="s">
        <v>19998</v>
      </c>
      <c r="B10050" t="s">
        <v>35225</v>
      </c>
    </row>
    <row r="10051" spans="1:2" x14ac:dyDescent="0.25">
      <c r="A10051" t="s">
        <v>19998</v>
      </c>
      <c r="B10051" t="s">
        <v>35288</v>
      </c>
    </row>
    <row r="10052" spans="1:2" x14ac:dyDescent="0.25">
      <c r="A10052" t="s">
        <v>20012</v>
      </c>
      <c r="B10052" t="s">
        <v>35283</v>
      </c>
    </row>
    <row r="10053" spans="1:2" x14ac:dyDescent="0.25">
      <c r="A10053" t="s">
        <v>20012</v>
      </c>
      <c r="B10053" t="s">
        <v>35120</v>
      </c>
    </row>
    <row r="10054" spans="1:2" x14ac:dyDescent="0.25">
      <c r="A10054" t="s">
        <v>20012</v>
      </c>
      <c r="B10054" t="s">
        <v>35128</v>
      </c>
    </row>
    <row r="10055" spans="1:2" x14ac:dyDescent="0.25">
      <c r="A10055" t="s">
        <v>20012</v>
      </c>
      <c r="B10055" t="s">
        <v>35250</v>
      </c>
    </row>
    <row r="10056" spans="1:2" x14ac:dyDescent="0.25">
      <c r="A10056" t="s">
        <v>20012</v>
      </c>
      <c r="B10056" t="s">
        <v>35284</v>
      </c>
    </row>
    <row r="10057" spans="1:2" x14ac:dyDescent="0.25">
      <c r="A10057" t="s">
        <v>20012</v>
      </c>
      <c r="B10057" t="s">
        <v>35285</v>
      </c>
    </row>
    <row r="10058" spans="1:2" x14ac:dyDescent="0.25">
      <c r="A10058" t="s">
        <v>20012</v>
      </c>
      <c r="B10058" t="s">
        <v>35153</v>
      </c>
    </row>
    <row r="10059" spans="1:2" x14ac:dyDescent="0.25">
      <c r="A10059" t="s">
        <v>20012</v>
      </c>
      <c r="B10059" t="s">
        <v>35154</v>
      </c>
    </row>
    <row r="10060" spans="1:2" x14ac:dyDescent="0.25">
      <c r="A10060" t="s">
        <v>20012</v>
      </c>
      <c r="B10060" t="s">
        <v>35155</v>
      </c>
    </row>
    <row r="10061" spans="1:2" x14ac:dyDescent="0.25">
      <c r="A10061" t="s">
        <v>20012</v>
      </c>
      <c r="B10061" t="s">
        <v>35220</v>
      </c>
    </row>
    <row r="10062" spans="1:2" x14ac:dyDescent="0.25">
      <c r="A10062" t="s">
        <v>20012</v>
      </c>
      <c r="B10062" t="s">
        <v>35162</v>
      </c>
    </row>
    <row r="10063" spans="1:2" x14ac:dyDescent="0.25">
      <c r="A10063" t="s">
        <v>20012</v>
      </c>
      <c r="B10063" t="s">
        <v>35217</v>
      </c>
    </row>
    <row r="10064" spans="1:2" x14ac:dyDescent="0.25">
      <c r="A10064" t="s">
        <v>20012</v>
      </c>
      <c r="B10064" t="s">
        <v>35172</v>
      </c>
    </row>
    <row r="10065" spans="1:2" x14ac:dyDescent="0.25">
      <c r="A10065" t="s">
        <v>20012</v>
      </c>
      <c r="B10065" t="s">
        <v>35173</v>
      </c>
    </row>
    <row r="10066" spans="1:2" x14ac:dyDescent="0.25">
      <c r="A10066" t="s">
        <v>20012</v>
      </c>
      <c r="B10066" t="s">
        <v>35286</v>
      </c>
    </row>
    <row r="10067" spans="1:2" x14ac:dyDescent="0.25">
      <c r="A10067" t="s">
        <v>20012</v>
      </c>
      <c r="B10067" t="s">
        <v>35254</v>
      </c>
    </row>
    <row r="10068" spans="1:2" x14ac:dyDescent="0.25">
      <c r="A10068" t="s">
        <v>20012</v>
      </c>
      <c r="B10068" t="s">
        <v>35255</v>
      </c>
    </row>
    <row r="10069" spans="1:2" x14ac:dyDescent="0.25">
      <c r="A10069" t="s">
        <v>20012</v>
      </c>
      <c r="B10069" t="s">
        <v>35256</v>
      </c>
    </row>
    <row r="10070" spans="1:2" x14ac:dyDescent="0.25">
      <c r="A10070" t="s">
        <v>20012</v>
      </c>
      <c r="B10070" t="s">
        <v>35257</v>
      </c>
    </row>
    <row r="10071" spans="1:2" x14ac:dyDescent="0.25">
      <c r="A10071" t="s">
        <v>20012</v>
      </c>
      <c r="B10071" t="s">
        <v>35258</v>
      </c>
    </row>
    <row r="10072" spans="1:2" x14ac:dyDescent="0.25">
      <c r="A10072" t="s">
        <v>20012</v>
      </c>
      <c r="B10072" t="s">
        <v>35287</v>
      </c>
    </row>
    <row r="10073" spans="1:2" x14ac:dyDescent="0.25">
      <c r="A10073" t="s">
        <v>20012</v>
      </c>
      <c r="B10073" t="s">
        <v>35260</v>
      </c>
    </row>
    <row r="10074" spans="1:2" x14ac:dyDescent="0.25">
      <c r="A10074" t="s">
        <v>20012</v>
      </c>
      <c r="B10074" t="s">
        <v>35236</v>
      </c>
    </row>
    <row r="10075" spans="1:2" x14ac:dyDescent="0.25">
      <c r="A10075" t="s">
        <v>20012</v>
      </c>
      <c r="B10075" t="s">
        <v>35261</v>
      </c>
    </row>
    <row r="10076" spans="1:2" x14ac:dyDescent="0.25">
      <c r="A10076" t="s">
        <v>20012</v>
      </c>
      <c r="B10076" t="s">
        <v>35262</v>
      </c>
    </row>
    <row r="10077" spans="1:2" x14ac:dyDescent="0.25">
      <c r="A10077" t="s">
        <v>20012</v>
      </c>
      <c r="B10077" t="s">
        <v>35221</v>
      </c>
    </row>
    <row r="10078" spans="1:2" x14ac:dyDescent="0.25">
      <c r="A10078" t="s">
        <v>20012</v>
      </c>
      <c r="B10078" t="s">
        <v>35263</v>
      </c>
    </row>
    <row r="10079" spans="1:2" x14ac:dyDescent="0.25">
      <c r="A10079" t="s">
        <v>20012</v>
      </c>
      <c r="B10079" t="s">
        <v>35218</v>
      </c>
    </row>
    <row r="10080" spans="1:2" x14ac:dyDescent="0.25">
      <c r="A10080" t="s">
        <v>20012</v>
      </c>
      <c r="B10080" t="s">
        <v>35225</v>
      </c>
    </row>
    <row r="10081" spans="1:2" x14ac:dyDescent="0.25">
      <c r="A10081" t="s">
        <v>20012</v>
      </c>
      <c r="B10081" t="s">
        <v>35288</v>
      </c>
    </row>
    <row r="10082" spans="1:2" x14ac:dyDescent="0.25">
      <c r="A10082" t="s">
        <v>20084</v>
      </c>
      <c r="B10082" t="s">
        <v>35283</v>
      </c>
    </row>
    <row r="10083" spans="1:2" x14ac:dyDescent="0.25">
      <c r="A10083" t="s">
        <v>20084</v>
      </c>
      <c r="B10083" t="s">
        <v>35120</v>
      </c>
    </row>
    <row r="10084" spans="1:2" x14ac:dyDescent="0.25">
      <c r="A10084" t="s">
        <v>20084</v>
      </c>
      <c r="B10084" t="s">
        <v>35128</v>
      </c>
    </row>
    <row r="10085" spans="1:2" x14ac:dyDescent="0.25">
      <c r="A10085" t="s">
        <v>20084</v>
      </c>
      <c r="B10085" t="s">
        <v>35250</v>
      </c>
    </row>
    <row r="10086" spans="1:2" x14ac:dyDescent="0.25">
      <c r="A10086" t="s">
        <v>20084</v>
      </c>
      <c r="B10086" t="s">
        <v>35284</v>
      </c>
    </row>
    <row r="10087" spans="1:2" x14ac:dyDescent="0.25">
      <c r="A10087" t="s">
        <v>20084</v>
      </c>
      <c r="B10087" t="s">
        <v>35285</v>
      </c>
    </row>
    <row r="10088" spans="1:2" x14ac:dyDescent="0.25">
      <c r="A10088" t="s">
        <v>20084</v>
      </c>
      <c r="B10088" t="s">
        <v>35153</v>
      </c>
    </row>
    <row r="10089" spans="1:2" x14ac:dyDescent="0.25">
      <c r="A10089" t="s">
        <v>20084</v>
      </c>
      <c r="B10089" t="s">
        <v>35154</v>
      </c>
    </row>
    <row r="10090" spans="1:2" x14ac:dyDescent="0.25">
      <c r="A10090" t="s">
        <v>20084</v>
      </c>
      <c r="B10090" t="s">
        <v>35155</v>
      </c>
    </row>
    <row r="10091" spans="1:2" x14ac:dyDescent="0.25">
      <c r="A10091" t="s">
        <v>20084</v>
      </c>
      <c r="B10091" t="s">
        <v>35220</v>
      </c>
    </row>
    <row r="10092" spans="1:2" x14ac:dyDescent="0.25">
      <c r="A10092" t="s">
        <v>20084</v>
      </c>
      <c r="B10092" t="s">
        <v>35162</v>
      </c>
    </row>
    <row r="10093" spans="1:2" x14ac:dyDescent="0.25">
      <c r="A10093" t="s">
        <v>20084</v>
      </c>
      <c r="B10093" t="s">
        <v>35217</v>
      </c>
    </row>
    <row r="10094" spans="1:2" x14ac:dyDescent="0.25">
      <c r="A10094" t="s">
        <v>20084</v>
      </c>
      <c r="B10094" t="s">
        <v>35172</v>
      </c>
    </row>
    <row r="10095" spans="1:2" x14ac:dyDescent="0.25">
      <c r="A10095" t="s">
        <v>20084</v>
      </c>
      <c r="B10095" t="s">
        <v>35173</v>
      </c>
    </row>
    <row r="10096" spans="1:2" x14ac:dyDescent="0.25">
      <c r="A10096" t="s">
        <v>20084</v>
      </c>
      <c r="B10096" t="s">
        <v>35286</v>
      </c>
    </row>
    <row r="10097" spans="1:2" x14ac:dyDescent="0.25">
      <c r="A10097" t="s">
        <v>20084</v>
      </c>
      <c r="B10097" t="s">
        <v>35254</v>
      </c>
    </row>
    <row r="10098" spans="1:2" x14ac:dyDescent="0.25">
      <c r="A10098" t="s">
        <v>20084</v>
      </c>
      <c r="B10098" t="s">
        <v>35255</v>
      </c>
    </row>
    <row r="10099" spans="1:2" x14ac:dyDescent="0.25">
      <c r="A10099" t="s">
        <v>20084</v>
      </c>
      <c r="B10099" t="s">
        <v>35256</v>
      </c>
    </row>
    <row r="10100" spans="1:2" x14ac:dyDescent="0.25">
      <c r="A10100" t="s">
        <v>20084</v>
      </c>
      <c r="B10100" t="s">
        <v>35257</v>
      </c>
    </row>
    <row r="10101" spans="1:2" x14ac:dyDescent="0.25">
      <c r="A10101" t="s">
        <v>20084</v>
      </c>
      <c r="B10101" t="s">
        <v>35258</v>
      </c>
    </row>
    <row r="10102" spans="1:2" x14ac:dyDescent="0.25">
      <c r="A10102" t="s">
        <v>20084</v>
      </c>
      <c r="B10102" t="s">
        <v>35287</v>
      </c>
    </row>
    <row r="10103" spans="1:2" x14ac:dyDescent="0.25">
      <c r="A10103" t="s">
        <v>20084</v>
      </c>
      <c r="B10103" t="s">
        <v>35260</v>
      </c>
    </row>
    <row r="10104" spans="1:2" x14ac:dyDescent="0.25">
      <c r="A10104" t="s">
        <v>20084</v>
      </c>
      <c r="B10104" t="s">
        <v>35236</v>
      </c>
    </row>
    <row r="10105" spans="1:2" x14ac:dyDescent="0.25">
      <c r="A10105" t="s">
        <v>20084</v>
      </c>
      <c r="B10105" t="s">
        <v>35261</v>
      </c>
    </row>
    <row r="10106" spans="1:2" x14ac:dyDescent="0.25">
      <c r="A10106" t="s">
        <v>20084</v>
      </c>
      <c r="B10106" t="s">
        <v>35262</v>
      </c>
    </row>
    <row r="10107" spans="1:2" x14ac:dyDescent="0.25">
      <c r="A10107" t="s">
        <v>20084</v>
      </c>
      <c r="B10107" t="s">
        <v>35221</v>
      </c>
    </row>
    <row r="10108" spans="1:2" x14ac:dyDescent="0.25">
      <c r="A10108" t="s">
        <v>20084</v>
      </c>
      <c r="B10108" t="s">
        <v>35263</v>
      </c>
    </row>
    <row r="10109" spans="1:2" x14ac:dyDescent="0.25">
      <c r="A10109" t="s">
        <v>20084</v>
      </c>
      <c r="B10109" t="s">
        <v>35218</v>
      </c>
    </row>
    <row r="10110" spans="1:2" x14ac:dyDescent="0.25">
      <c r="A10110" t="s">
        <v>20084</v>
      </c>
      <c r="B10110" t="s">
        <v>35225</v>
      </c>
    </row>
    <row r="10111" spans="1:2" x14ac:dyDescent="0.25">
      <c r="A10111" t="s">
        <v>20084</v>
      </c>
      <c r="B10111" t="s">
        <v>35288</v>
      </c>
    </row>
    <row r="10112" spans="1:2" x14ac:dyDescent="0.25">
      <c r="A10112" t="s">
        <v>20102</v>
      </c>
      <c r="B10112" t="s">
        <v>35283</v>
      </c>
    </row>
    <row r="10113" spans="1:2" x14ac:dyDescent="0.25">
      <c r="A10113" t="s">
        <v>20102</v>
      </c>
      <c r="B10113" t="s">
        <v>35120</v>
      </c>
    </row>
    <row r="10114" spans="1:2" x14ac:dyDescent="0.25">
      <c r="A10114" t="s">
        <v>20102</v>
      </c>
      <c r="B10114" t="s">
        <v>35128</v>
      </c>
    </row>
    <row r="10115" spans="1:2" x14ac:dyDescent="0.25">
      <c r="A10115" t="s">
        <v>20102</v>
      </c>
      <c r="B10115" t="s">
        <v>35250</v>
      </c>
    </row>
    <row r="10116" spans="1:2" x14ac:dyDescent="0.25">
      <c r="A10116" t="s">
        <v>20102</v>
      </c>
      <c r="B10116" t="s">
        <v>35284</v>
      </c>
    </row>
    <row r="10117" spans="1:2" x14ac:dyDescent="0.25">
      <c r="A10117" t="s">
        <v>20102</v>
      </c>
      <c r="B10117" t="s">
        <v>35285</v>
      </c>
    </row>
    <row r="10118" spans="1:2" x14ac:dyDescent="0.25">
      <c r="A10118" t="s">
        <v>20102</v>
      </c>
      <c r="B10118" t="s">
        <v>35153</v>
      </c>
    </row>
    <row r="10119" spans="1:2" x14ac:dyDescent="0.25">
      <c r="A10119" t="s">
        <v>20102</v>
      </c>
      <c r="B10119" t="s">
        <v>35154</v>
      </c>
    </row>
    <row r="10120" spans="1:2" x14ac:dyDescent="0.25">
      <c r="A10120" t="s">
        <v>20102</v>
      </c>
      <c r="B10120" t="s">
        <v>35155</v>
      </c>
    </row>
    <row r="10121" spans="1:2" x14ac:dyDescent="0.25">
      <c r="A10121" t="s">
        <v>20102</v>
      </c>
      <c r="B10121" t="s">
        <v>35220</v>
      </c>
    </row>
    <row r="10122" spans="1:2" x14ac:dyDescent="0.25">
      <c r="A10122" t="s">
        <v>20102</v>
      </c>
      <c r="B10122" t="s">
        <v>35162</v>
      </c>
    </row>
    <row r="10123" spans="1:2" x14ac:dyDescent="0.25">
      <c r="A10123" t="s">
        <v>20102</v>
      </c>
      <c r="B10123" t="s">
        <v>35217</v>
      </c>
    </row>
    <row r="10124" spans="1:2" x14ac:dyDescent="0.25">
      <c r="A10124" t="s">
        <v>20102</v>
      </c>
      <c r="B10124" t="s">
        <v>35172</v>
      </c>
    </row>
    <row r="10125" spans="1:2" x14ac:dyDescent="0.25">
      <c r="A10125" t="s">
        <v>20102</v>
      </c>
      <c r="B10125" t="s">
        <v>35173</v>
      </c>
    </row>
    <row r="10126" spans="1:2" x14ac:dyDescent="0.25">
      <c r="A10126" t="s">
        <v>20102</v>
      </c>
      <c r="B10126" t="s">
        <v>35286</v>
      </c>
    </row>
    <row r="10127" spans="1:2" x14ac:dyDescent="0.25">
      <c r="A10127" t="s">
        <v>20102</v>
      </c>
      <c r="B10127" t="s">
        <v>35254</v>
      </c>
    </row>
    <row r="10128" spans="1:2" x14ac:dyDescent="0.25">
      <c r="A10128" t="s">
        <v>20102</v>
      </c>
      <c r="B10128" t="s">
        <v>35255</v>
      </c>
    </row>
    <row r="10129" spans="1:2" x14ac:dyDescent="0.25">
      <c r="A10129" t="s">
        <v>20102</v>
      </c>
      <c r="B10129" t="s">
        <v>35256</v>
      </c>
    </row>
    <row r="10130" spans="1:2" x14ac:dyDescent="0.25">
      <c r="A10130" t="s">
        <v>20102</v>
      </c>
      <c r="B10130" t="s">
        <v>35257</v>
      </c>
    </row>
    <row r="10131" spans="1:2" x14ac:dyDescent="0.25">
      <c r="A10131" t="s">
        <v>20102</v>
      </c>
      <c r="B10131" t="s">
        <v>35258</v>
      </c>
    </row>
    <row r="10132" spans="1:2" x14ac:dyDescent="0.25">
      <c r="A10132" t="s">
        <v>20102</v>
      </c>
      <c r="B10132" t="s">
        <v>35287</v>
      </c>
    </row>
    <row r="10133" spans="1:2" x14ac:dyDescent="0.25">
      <c r="A10133" t="s">
        <v>20102</v>
      </c>
      <c r="B10133" t="s">
        <v>35260</v>
      </c>
    </row>
    <row r="10134" spans="1:2" x14ac:dyDescent="0.25">
      <c r="A10134" t="s">
        <v>20102</v>
      </c>
      <c r="B10134" t="s">
        <v>35236</v>
      </c>
    </row>
    <row r="10135" spans="1:2" x14ac:dyDescent="0.25">
      <c r="A10135" t="s">
        <v>20102</v>
      </c>
      <c r="B10135" t="s">
        <v>35261</v>
      </c>
    </row>
    <row r="10136" spans="1:2" x14ac:dyDescent="0.25">
      <c r="A10136" t="s">
        <v>20102</v>
      </c>
      <c r="B10136" t="s">
        <v>35262</v>
      </c>
    </row>
    <row r="10137" spans="1:2" x14ac:dyDescent="0.25">
      <c r="A10137" t="s">
        <v>20102</v>
      </c>
      <c r="B10137" t="s">
        <v>35221</v>
      </c>
    </row>
    <row r="10138" spans="1:2" x14ac:dyDescent="0.25">
      <c r="A10138" t="s">
        <v>20102</v>
      </c>
      <c r="B10138" t="s">
        <v>35263</v>
      </c>
    </row>
    <row r="10139" spans="1:2" x14ac:dyDescent="0.25">
      <c r="A10139" t="s">
        <v>20102</v>
      </c>
      <c r="B10139" t="s">
        <v>35218</v>
      </c>
    </row>
    <row r="10140" spans="1:2" x14ac:dyDescent="0.25">
      <c r="A10140" t="s">
        <v>20102</v>
      </c>
      <c r="B10140" t="s">
        <v>35225</v>
      </c>
    </row>
    <row r="10141" spans="1:2" x14ac:dyDescent="0.25">
      <c r="A10141" t="s">
        <v>20102</v>
      </c>
      <c r="B10141" t="s">
        <v>35288</v>
      </c>
    </row>
    <row r="10142" spans="1:2" x14ac:dyDescent="0.25">
      <c r="A10142" t="s">
        <v>20107</v>
      </c>
      <c r="B10142" t="s">
        <v>35283</v>
      </c>
    </row>
    <row r="10143" spans="1:2" x14ac:dyDescent="0.25">
      <c r="A10143" t="s">
        <v>20107</v>
      </c>
      <c r="B10143" t="s">
        <v>35120</v>
      </c>
    </row>
    <row r="10144" spans="1:2" x14ac:dyDescent="0.25">
      <c r="A10144" t="s">
        <v>20107</v>
      </c>
      <c r="B10144" t="s">
        <v>35128</v>
      </c>
    </row>
    <row r="10145" spans="1:2" x14ac:dyDescent="0.25">
      <c r="A10145" t="s">
        <v>20107</v>
      </c>
      <c r="B10145" t="s">
        <v>35250</v>
      </c>
    </row>
    <row r="10146" spans="1:2" x14ac:dyDescent="0.25">
      <c r="A10146" t="s">
        <v>20107</v>
      </c>
      <c r="B10146" t="s">
        <v>35284</v>
      </c>
    </row>
    <row r="10147" spans="1:2" x14ac:dyDescent="0.25">
      <c r="A10147" t="s">
        <v>20107</v>
      </c>
      <c r="B10147" t="s">
        <v>35285</v>
      </c>
    </row>
    <row r="10148" spans="1:2" x14ac:dyDescent="0.25">
      <c r="A10148" t="s">
        <v>20107</v>
      </c>
      <c r="B10148" t="s">
        <v>35153</v>
      </c>
    </row>
    <row r="10149" spans="1:2" x14ac:dyDescent="0.25">
      <c r="A10149" t="s">
        <v>20107</v>
      </c>
      <c r="B10149" t="s">
        <v>35154</v>
      </c>
    </row>
    <row r="10150" spans="1:2" x14ac:dyDescent="0.25">
      <c r="A10150" t="s">
        <v>20107</v>
      </c>
      <c r="B10150" t="s">
        <v>35155</v>
      </c>
    </row>
    <row r="10151" spans="1:2" x14ac:dyDescent="0.25">
      <c r="A10151" t="s">
        <v>20107</v>
      </c>
      <c r="B10151" t="s">
        <v>35220</v>
      </c>
    </row>
    <row r="10152" spans="1:2" x14ac:dyDescent="0.25">
      <c r="A10152" t="s">
        <v>20107</v>
      </c>
      <c r="B10152" t="s">
        <v>35162</v>
      </c>
    </row>
    <row r="10153" spans="1:2" x14ac:dyDescent="0.25">
      <c r="A10153" t="s">
        <v>20107</v>
      </c>
      <c r="B10153" t="s">
        <v>35217</v>
      </c>
    </row>
    <row r="10154" spans="1:2" x14ac:dyDescent="0.25">
      <c r="A10154" t="s">
        <v>20107</v>
      </c>
      <c r="B10154" t="s">
        <v>35172</v>
      </c>
    </row>
    <row r="10155" spans="1:2" x14ac:dyDescent="0.25">
      <c r="A10155" t="s">
        <v>20107</v>
      </c>
      <c r="B10155" t="s">
        <v>35173</v>
      </c>
    </row>
    <row r="10156" spans="1:2" x14ac:dyDescent="0.25">
      <c r="A10156" t="s">
        <v>20107</v>
      </c>
      <c r="B10156" t="s">
        <v>35286</v>
      </c>
    </row>
    <row r="10157" spans="1:2" x14ac:dyDescent="0.25">
      <c r="A10157" t="s">
        <v>20107</v>
      </c>
      <c r="B10157" t="s">
        <v>35254</v>
      </c>
    </row>
    <row r="10158" spans="1:2" x14ac:dyDescent="0.25">
      <c r="A10158" t="s">
        <v>20107</v>
      </c>
      <c r="B10158" t="s">
        <v>35255</v>
      </c>
    </row>
    <row r="10159" spans="1:2" x14ac:dyDescent="0.25">
      <c r="A10159" t="s">
        <v>20107</v>
      </c>
      <c r="B10159" t="s">
        <v>35256</v>
      </c>
    </row>
    <row r="10160" spans="1:2" x14ac:dyDescent="0.25">
      <c r="A10160" t="s">
        <v>20107</v>
      </c>
      <c r="B10160" t="s">
        <v>35257</v>
      </c>
    </row>
    <row r="10161" spans="1:2" x14ac:dyDescent="0.25">
      <c r="A10161" t="s">
        <v>20107</v>
      </c>
      <c r="B10161" t="s">
        <v>35258</v>
      </c>
    </row>
    <row r="10162" spans="1:2" x14ac:dyDescent="0.25">
      <c r="A10162" t="s">
        <v>20107</v>
      </c>
      <c r="B10162" t="s">
        <v>35287</v>
      </c>
    </row>
    <row r="10163" spans="1:2" x14ac:dyDescent="0.25">
      <c r="A10163" t="s">
        <v>20107</v>
      </c>
      <c r="B10163" t="s">
        <v>35260</v>
      </c>
    </row>
    <row r="10164" spans="1:2" x14ac:dyDescent="0.25">
      <c r="A10164" t="s">
        <v>20107</v>
      </c>
      <c r="B10164" t="s">
        <v>35236</v>
      </c>
    </row>
    <row r="10165" spans="1:2" x14ac:dyDescent="0.25">
      <c r="A10165" t="s">
        <v>20107</v>
      </c>
      <c r="B10165" t="s">
        <v>35261</v>
      </c>
    </row>
    <row r="10166" spans="1:2" x14ac:dyDescent="0.25">
      <c r="A10166" t="s">
        <v>20107</v>
      </c>
      <c r="B10166" t="s">
        <v>35262</v>
      </c>
    </row>
    <row r="10167" spans="1:2" x14ac:dyDescent="0.25">
      <c r="A10167" t="s">
        <v>20107</v>
      </c>
      <c r="B10167" t="s">
        <v>35221</v>
      </c>
    </row>
    <row r="10168" spans="1:2" x14ac:dyDescent="0.25">
      <c r="A10168" t="s">
        <v>20107</v>
      </c>
      <c r="B10168" t="s">
        <v>35263</v>
      </c>
    </row>
    <row r="10169" spans="1:2" x14ac:dyDescent="0.25">
      <c r="A10169" t="s">
        <v>20107</v>
      </c>
      <c r="B10169" t="s">
        <v>35218</v>
      </c>
    </row>
    <row r="10170" spans="1:2" x14ac:dyDescent="0.25">
      <c r="A10170" t="s">
        <v>20107</v>
      </c>
      <c r="B10170" t="s">
        <v>35225</v>
      </c>
    </row>
    <row r="10171" spans="1:2" x14ac:dyDescent="0.25">
      <c r="A10171" t="s">
        <v>20107</v>
      </c>
      <c r="B10171" t="s">
        <v>35288</v>
      </c>
    </row>
    <row r="10172" spans="1:2" x14ac:dyDescent="0.25">
      <c r="A10172" t="s">
        <v>20117</v>
      </c>
      <c r="B10172" t="s">
        <v>35283</v>
      </c>
    </row>
    <row r="10173" spans="1:2" x14ac:dyDescent="0.25">
      <c r="A10173" t="s">
        <v>20117</v>
      </c>
      <c r="B10173" t="s">
        <v>35120</v>
      </c>
    </row>
    <row r="10174" spans="1:2" x14ac:dyDescent="0.25">
      <c r="A10174" t="s">
        <v>20117</v>
      </c>
      <c r="B10174" t="s">
        <v>35128</v>
      </c>
    </row>
    <row r="10175" spans="1:2" x14ac:dyDescent="0.25">
      <c r="A10175" t="s">
        <v>20117</v>
      </c>
      <c r="B10175" t="s">
        <v>35250</v>
      </c>
    </row>
    <row r="10176" spans="1:2" x14ac:dyDescent="0.25">
      <c r="A10176" t="s">
        <v>20117</v>
      </c>
      <c r="B10176" t="s">
        <v>35284</v>
      </c>
    </row>
    <row r="10177" spans="1:2" x14ac:dyDescent="0.25">
      <c r="A10177" t="s">
        <v>20117</v>
      </c>
      <c r="B10177" t="s">
        <v>35285</v>
      </c>
    </row>
    <row r="10178" spans="1:2" x14ac:dyDescent="0.25">
      <c r="A10178" t="s">
        <v>20117</v>
      </c>
      <c r="B10178" t="s">
        <v>35153</v>
      </c>
    </row>
    <row r="10179" spans="1:2" x14ac:dyDescent="0.25">
      <c r="A10179" t="s">
        <v>20117</v>
      </c>
      <c r="B10179" t="s">
        <v>35154</v>
      </c>
    </row>
    <row r="10180" spans="1:2" x14ac:dyDescent="0.25">
      <c r="A10180" t="s">
        <v>20117</v>
      </c>
      <c r="B10180" t="s">
        <v>35155</v>
      </c>
    </row>
    <row r="10181" spans="1:2" x14ac:dyDescent="0.25">
      <c r="A10181" t="s">
        <v>20117</v>
      </c>
      <c r="B10181" t="s">
        <v>35220</v>
      </c>
    </row>
    <row r="10182" spans="1:2" x14ac:dyDescent="0.25">
      <c r="A10182" t="s">
        <v>20117</v>
      </c>
      <c r="B10182" t="s">
        <v>35162</v>
      </c>
    </row>
    <row r="10183" spans="1:2" x14ac:dyDescent="0.25">
      <c r="A10183" t="s">
        <v>20117</v>
      </c>
      <c r="B10183" t="s">
        <v>35217</v>
      </c>
    </row>
    <row r="10184" spans="1:2" x14ac:dyDescent="0.25">
      <c r="A10184" t="s">
        <v>20117</v>
      </c>
      <c r="B10184" t="s">
        <v>35172</v>
      </c>
    </row>
    <row r="10185" spans="1:2" x14ac:dyDescent="0.25">
      <c r="A10185" t="s">
        <v>20117</v>
      </c>
      <c r="B10185" t="s">
        <v>35173</v>
      </c>
    </row>
    <row r="10186" spans="1:2" x14ac:dyDescent="0.25">
      <c r="A10186" t="s">
        <v>20117</v>
      </c>
      <c r="B10186" t="s">
        <v>35286</v>
      </c>
    </row>
    <row r="10187" spans="1:2" x14ac:dyDescent="0.25">
      <c r="A10187" t="s">
        <v>20117</v>
      </c>
      <c r="B10187" t="s">
        <v>35254</v>
      </c>
    </row>
    <row r="10188" spans="1:2" x14ac:dyDescent="0.25">
      <c r="A10188" t="s">
        <v>20117</v>
      </c>
      <c r="B10188" t="s">
        <v>35255</v>
      </c>
    </row>
    <row r="10189" spans="1:2" x14ac:dyDescent="0.25">
      <c r="A10189" t="s">
        <v>20117</v>
      </c>
      <c r="B10189" t="s">
        <v>35256</v>
      </c>
    </row>
    <row r="10190" spans="1:2" x14ac:dyDescent="0.25">
      <c r="A10190" t="s">
        <v>20117</v>
      </c>
      <c r="B10190" t="s">
        <v>35257</v>
      </c>
    </row>
    <row r="10191" spans="1:2" x14ac:dyDescent="0.25">
      <c r="A10191" t="s">
        <v>20117</v>
      </c>
      <c r="B10191" t="s">
        <v>35258</v>
      </c>
    </row>
    <row r="10192" spans="1:2" x14ac:dyDescent="0.25">
      <c r="A10192" t="s">
        <v>20117</v>
      </c>
      <c r="B10192" t="s">
        <v>35287</v>
      </c>
    </row>
    <row r="10193" spans="1:2" x14ac:dyDescent="0.25">
      <c r="A10193" t="s">
        <v>20117</v>
      </c>
      <c r="B10193" t="s">
        <v>35260</v>
      </c>
    </row>
    <row r="10194" spans="1:2" x14ac:dyDescent="0.25">
      <c r="A10194" t="s">
        <v>20117</v>
      </c>
      <c r="B10194" t="s">
        <v>35236</v>
      </c>
    </row>
    <row r="10195" spans="1:2" x14ac:dyDescent="0.25">
      <c r="A10195" t="s">
        <v>20117</v>
      </c>
      <c r="B10195" t="s">
        <v>35261</v>
      </c>
    </row>
    <row r="10196" spans="1:2" x14ac:dyDescent="0.25">
      <c r="A10196" t="s">
        <v>20117</v>
      </c>
      <c r="B10196" t="s">
        <v>35262</v>
      </c>
    </row>
    <row r="10197" spans="1:2" x14ac:dyDescent="0.25">
      <c r="A10197" t="s">
        <v>20117</v>
      </c>
      <c r="B10197" t="s">
        <v>35221</v>
      </c>
    </row>
    <row r="10198" spans="1:2" x14ac:dyDescent="0.25">
      <c r="A10198" t="s">
        <v>20117</v>
      </c>
      <c r="B10198" t="s">
        <v>35263</v>
      </c>
    </row>
    <row r="10199" spans="1:2" x14ac:dyDescent="0.25">
      <c r="A10199" t="s">
        <v>20117</v>
      </c>
      <c r="B10199" t="s">
        <v>35218</v>
      </c>
    </row>
    <row r="10200" spans="1:2" x14ac:dyDescent="0.25">
      <c r="A10200" t="s">
        <v>20117</v>
      </c>
      <c r="B10200" t="s">
        <v>35225</v>
      </c>
    </row>
    <row r="10201" spans="1:2" x14ac:dyDescent="0.25">
      <c r="A10201" t="s">
        <v>20117</v>
      </c>
      <c r="B10201" t="s">
        <v>35288</v>
      </c>
    </row>
    <row r="10202" spans="1:2" x14ac:dyDescent="0.25">
      <c r="A10202" t="s">
        <v>20138</v>
      </c>
      <c r="B10202" t="s">
        <v>35283</v>
      </c>
    </row>
    <row r="10203" spans="1:2" x14ac:dyDescent="0.25">
      <c r="A10203" t="s">
        <v>20138</v>
      </c>
      <c r="B10203" t="s">
        <v>35120</v>
      </c>
    </row>
    <row r="10204" spans="1:2" x14ac:dyDescent="0.25">
      <c r="A10204" t="s">
        <v>20138</v>
      </c>
      <c r="B10204" t="s">
        <v>35128</v>
      </c>
    </row>
    <row r="10205" spans="1:2" x14ac:dyDescent="0.25">
      <c r="A10205" t="s">
        <v>20138</v>
      </c>
      <c r="B10205" t="s">
        <v>35250</v>
      </c>
    </row>
    <row r="10206" spans="1:2" x14ac:dyDescent="0.25">
      <c r="A10206" t="s">
        <v>20138</v>
      </c>
      <c r="B10206" t="s">
        <v>35284</v>
      </c>
    </row>
    <row r="10207" spans="1:2" x14ac:dyDescent="0.25">
      <c r="A10207" t="s">
        <v>20138</v>
      </c>
      <c r="B10207" t="s">
        <v>35285</v>
      </c>
    </row>
    <row r="10208" spans="1:2" x14ac:dyDescent="0.25">
      <c r="A10208" t="s">
        <v>20138</v>
      </c>
      <c r="B10208" t="s">
        <v>35153</v>
      </c>
    </row>
    <row r="10209" spans="1:2" x14ac:dyDescent="0.25">
      <c r="A10209" t="s">
        <v>20138</v>
      </c>
      <c r="B10209" t="s">
        <v>35154</v>
      </c>
    </row>
    <row r="10210" spans="1:2" x14ac:dyDescent="0.25">
      <c r="A10210" t="s">
        <v>20138</v>
      </c>
      <c r="B10210" t="s">
        <v>35155</v>
      </c>
    </row>
    <row r="10211" spans="1:2" x14ac:dyDescent="0.25">
      <c r="A10211" t="s">
        <v>20138</v>
      </c>
      <c r="B10211" t="s">
        <v>35220</v>
      </c>
    </row>
    <row r="10212" spans="1:2" x14ac:dyDescent="0.25">
      <c r="A10212" t="s">
        <v>20138</v>
      </c>
      <c r="B10212" t="s">
        <v>35162</v>
      </c>
    </row>
    <row r="10213" spans="1:2" x14ac:dyDescent="0.25">
      <c r="A10213" t="s">
        <v>20138</v>
      </c>
      <c r="B10213" t="s">
        <v>35217</v>
      </c>
    </row>
    <row r="10214" spans="1:2" x14ac:dyDescent="0.25">
      <c r="A10214" t="s">
        <v>20138</v>
      </c>
      <c r="B10214" t="s">
        <v>35172</v>
      </c>
    </row>
    <row r="10215" spans="1:2" x14ac:dyDescent="0.25">
      <c r="A10215" t="s">
        <v>20138</v>
      </c>
      <c r="B10215" t="s">
        <v>35173</v>
      </c>
    </row>
    <row r="10216" spans="1:2" x14ac:dyDescent="0.25">
      <c r="A10216" t="s">
        <v>20138</v>
      </c>
      <c r="B10216" t="s">
        <v>35286</v>
      </c>
    </row>
    <row r="10217" spans="1:2" x14ac:dyDescent="0.25">
      <c r="A10217" t="s">
        <v>20138</v>
      </c>
      <c r="B10217" t="s">
        <v>35254</v>
      </c>
    </row>
    <row r="10218" spans="1:2" x14ac:dyDescent="0.25">
      <c r="A10218" t="s">
        <v>20138</v>
      </c>
      <c r="B10218" t="s">
        <v>35255</v>
      </c>
    </row>
    <row r="10219" spans="1:2" x14ac:dyDescent="0.25">
      <c r="A10219" t="s">
        <v>20138</v>
      </c>
      <c r="B10219" t="s">
        <v>35256</v>
      </c>
    </row>
    <row r="10220" spans="1:2" x14ac:dyDescent="0.25">
      <c r="A10220" t="s">
        <v>20138</v>
      </c>
      <c r="B10220" t="s">
        <v>35257</v>
      </c>
    </row>
    <row r="10221" spans="1:2" x14ac:dyDescent="0.25">
      <c r="A10221" t="s">
        <v>20138</v>
      </c>
      <c r="B10221" t="s">
        <v>35258</v>
      </c>
    </row>
    <row r="10222" spans="1:2" x14ac:dyDescent="0.25">
      <c r="A10222" t="s">
        <v>20138</v>
      </c>
      <c r="B10222" t="s">
        <v>35287</v>
      </c>
    </row>
    <row r="10223" spans="1:2" x14ac:dyDescent="0.25">
      <c r="A10223" t="s">
        <v>20138</v>
      </c>
      <c r="B10223" t="s">
        <v>35260</v>
      </c>
    </row>
    <row r="10224" spans="1:2" x14ac:dyDescent="0.25">
      <c r="A10224" t="s">
        <v>20138</v>
      </c>
      <c r="B10224" t="s">
        <v>35236</v>
      </c>
    </row>
    <row r="10225" spans="1:2" x14ac:dyDescent="0.25">
      <c r="A10225" t="s">
        <v>20138</v>
      </c>
      <c r="B10225" t="s">
        <v>35261</v>
      </c>
    </row>
    <row r="10226" spans="1:2" x14ac:dyDescent="0.25">
      <c r="A10226" t="s">
        <v>20138</v>
      </c>
      <c r="B10226" t="s">
        <v>35262</v>
      </c>
    </row>
    <row r="10227" spans="1:2" x14ac:dyDescent="0.25">
      <c r="A10227" t="s">
        <v>20138</v>
      </c>
      <c r="B10227" t="s">
        <v>35221</v>
      </c>
    </row>
    <row r="10228" spans="1:2" x14ac:dyDescent="0.25">
      <c r="A10228" t="s">
        <v>20138</v>
      </c>
      <c r="B10228" t="s">
        <v>35263</v>
      </c>
    </row>
    <row r="10229" spans="1:2" x14ac:dyDescent="0.25">
      <c r="A10229" t="s">
        <v>20138</v>
      </c>
      <c r="B10229" t="s">
        <v>35218</v>
      </c>
    </row>
    <row r="10230" spans="1:2" x14ac:dyDescent="0.25">
      <c r="A10230" t="s">
        <v>20138</v>
      </c>
      <c r="B10230" t="s">
        <v>35225</v>
      </c>
    </row>
    <row r="10231" spans="1:2" x14ac:dyDescent="0.25">
      <c r="A10231" t="s">
        <v>20138</v>
      </c>
      <c r="B10231" t="s">
        <v>35288</v>
      </c>
    </row>
    <row r="10232" spans="1:2" x14ac:dyDescent="0.25">
      <c r="A10232" t="s">
        <v>20188</v>
      </c>
      <c r="B10232" t="s">
        <v>35283</v>
      </c>
    </row>
    <row r="10233" spans="1:2" x14ac:dyDescent="0.25">
      <c r="A10233" t="s">
        <v>20188</v>
      </c>
      <c r="B10233" t="s">
        <v>35120</v>
      </c>
    </row>
    <row r="10234" spans="1:2" x14ac:dyDescent="0.25">
      <c r="A10234" t="s">
        <v>20188</v>
      </c>
      <c r="B10234" t="s">
        <v>35128</v>
      </c>
    </row>
    <row r="10235" spans="1:2" x14ac:dyDescent="0.25">
      <c r="A10235" t="s">
        <v>20188</v>
      </c>
      <c r="B10235" t="s">
        <v>35250</v>
      </c>
    </row>
    <row r="10236" spans="1:2" x14ac:dyDescent="0.25">
      <c r="A10236" t="s">
        <v>20188</v>
      </c>
      <c r="B10236" t="s">
        <v>35284</v>
      </c>
    </row>
    <row r="10237" spans="1:2" x14ac:dyDescent="0.25">
      <c r="A10237" t="s">
        <v>20188</v>
      </c>
      <c r="B10237" t="s">
        <v>35285</v>
      </c>
    </row>
    <row r="10238" spans="1:2" x14ac:dyDescent="0.25">
      <c r="A10238" t="s">
        <v>20188</v>
      </c>
      <c r="B10238" t="s">
        <v>35153</v>
      </c>
    </row>
    <row r="10239" spans="1:2" x14ac:dyDescent="0.25">
      <c r="A10239" t="s">
        <v>20188</v>
      </c>
      <c r="B10239" t="s">
        <v>35154</v>
      </c>
    </row>
    <row r="10240" spans="1:2" x14ac:dyDescent="0.25">
      <c r="A10240" t="s">
        <v>20188</v>
      </c>
      <c r="B10240" t="s">
        <v>35155</v>
      </c>
    </row>
    <row r="10241" spans="1:2" x14ac:dyDescent="0.25">
      <c r="A10241" t="s">
        <v>20188</v>
      </c>
      <c r="B10241" t="s">
        <v>35220</v>
      </c>
    </row>
    <row r="10242" spans="1:2" x14ac:dyDescent="0.25">
      <c r="A10242" t="s">
        <v>20188</v>
      </c>
      <c r="B10242" t="s">
        <v>35162</v>
      </c>
    </row>
    <row r="10243" spans="1:2" x14ac:dyDescent="0.25">
      <c r="A10243" t="s">
        <v>20188</v>
      </c>
      <c r="B10243" t="s">
        <v>35217</v>
      </c>
    </row>
    <row r="10244" spans="1:2" x14ac:dyDescent="0.25">
      <c r="A10244" t="s">
        <v>20188</v>
      </c>
      <c r="B10244" t="s">
        <v>35172</v>
      </c>
    </row>
    <row r="10245" spans="1:2" x14ac:dyDescent="0.25">
      <c r="A10245" t="s">
        <v>20188</v>
      </c>
      <c r="B10245" t="s">
        <v>35173</v>
      </c>
    </row>
    <row r="10246" spans="1:2" x14ac:dyDescent="0.25">
      <c r="A10246" t="s">
        <v>20188</v>
      </c>
      <c r="B10246" t="s">
        <v>35286</v>
      </c>
    </row>
    <row r="10247" spans="1:2" x14ac:dyDescent="0.25">
      <c r="A10247" t="s">
        <v>20188</v>
      </c>
      <c r="B10247" t="s">
        <v>35254</v>
      </c>
    </row>
    <row r="10248" spans="1:2" x14ac:dyDescent="0.25">
      <c r="A10248" t="s">
        <v>20188</v>
      </c>
      <c r="B10248" t="s">
        <v>35255</v>
      </c>
    </row>
    <row r="10249" spans="1:2" x14ac:dyDescent="0.25">
      <c r="A10249" t="s">
        <v>20188</v>
      </c>
      <c r="B10249" t="s">
        <v>35256</v>
      </c>
    </row>
    <row r="10250" spans="1:2" x14ac:dyDescent="0.25">
      <c r="A10250" t="s">
        <v>20188</v>
      </c>
      <c r="B10250" t="s">
        <v>35257</v>
      </c>
    </row>
    <row r="10251" spans="1:2" x14ac:dyDescent="0.25">
      <c r="A10251" t="s">
        <v>20188</v>
      </c>
      <c r="B10251" t="s">
        <v>35258</v>
      </c>
    </row>
    <row r="10252" spans="1:2" x14ac:dyDescent="0.25">
      <c r="A10252" t="s">
        <v>20188</v>
      </c>
      <c r="B10252" t="s">
        <v>35287</v>
      </c>
    </row>
    <row r="10253" spans="1:2" x14ac:dyDescent="0.25">
      <c r="A10253" t="s">
        <v>20188</v>
      </c>
      <c r="B10253" t="s">
        <v>35260</v>
      </c>
    </row>
    <row r="10254" spans="1:2" x14ac:dyDescent="0.25">
      <c r="A10254" t="s">
        <v>20188</v>
      </c>
      <c r="B10254" t="s">
        <v>35236</v>
      </c>
    </row>
    <row r="10255" spans="1:2" x14ac:dyDescent="0.25">
      <c r="A10255" t="s">
        <v>20188</v>
      </c>
      <c r="B10255" t="s">
        <v>35261</v>
      </c>
    </row>
    <row r="10256" spans="1:2" x14ac:dyDescent="0.25">
      <c r="A10256" t="s">
        <v>20188</v>
      </c>
      <c r="B10256" t="s">
        <v>35262</v>
      </c>
    </row>
    <row r="10257" spans="1:2" x14ac:dyDescent="0.25">
      <c r="A10257" t="s">
        <v>20188</v>
      </c>
      <c r="B10257" t="s">
        <v>35221</v>
      </c>
    </row>
    <row r="10258" spans="1:2" x14ac:dyDescent="0.25">
      <c r="A10258" t="s">
        <v>20188</v>
      </c>
      <c r="B10258" t="s">
        <v>35263</v>
      </c>
    </row>
    <row r="10259" spans="1:2" x14ac:dyDescent="0.25">
      <c r="A10259" t="s">
        <v>20188</v>
      </c>
      <c r="B10259" t="s">
        <v>35218</v>
      </c>
    </row>
    <row r="10260" spans="1:2" x14ac:dyDescent="0.25">
      <c r="A10260" t="s">
        <v>20188</v>
      </c>
      <c r="B10260" t="s">
        <v>35225</v>
      </c>
    </row>
    <row r="10261" spans="1:2" x14ac:dyDescent="0.25">
      <c r="A10261" t="s">
        <v>20188</v>
      </c>
      <c r="B10261" t="s">
        <v>35288</v>
      </c>
    </row>
    <row r="10262" spans="1:2" x14ac:dyDescent="0.25">
      <c r="A10262" t="s">
        <v>20193</v>
      </c>
      <c r="B10262" t="s">
        <v>35283</v>
      </c>
    </row>
    <row r="10263" spans="1:2" x14ac:dyDescent="0.25">
      <c r="A10263" t="s">
        <v>20193</v>
      </c>
      <c r="B10263" t="s">
        <v>35120</v>
      </c>
    </row>
    <row r="10264" spans="1:2" x14ac:dyDescent="0.25">
      <c r="A10264" t="s">
        <v>20193</v>
      </c>
      <c r="B10264" t="s">
        <v>35128</v>
      </c>
    </row>
    <row r="10265" spans="1:2" x14ac:dyDescent="0.25">
      <c r="A10265" t="s">
        <v>20193</v>
      </c>
      <c r="B10265" t="s">
        <v>35250</v>
      </c>
    </row>
    <row r="10266" spans="1:2" x14ac:dyDescent="0.25">
      <c r="A10266" t="s">
        <v>20193</v>
      </c>
      <c r="B10266" t="s">
        <v>35284</v>
      </c>
    </row>
    <row r="10267" spans="1:2" x14ac:dyDescent="0.25">
      <c r="A10267" t="s">
        <v>20193</v>
      </c>
      <c r="B10267" t="s">
        <v>35285</v>
      </c>
    </row>
    <row r="10268" spans="1:2" x14ac:dyDescent="0.25">
      <c r="A10268" t="s">
        <v>20193</v>
      </c>
      <c r="B10268" t="s">
        <v>35153</v>
      </c>
    </row>
    <row r="10269" spans="1:2" x14ac:dyDescent="0.25">
      <c r="A10269" t="s">
        <v>20193</v>
      </c>
      <c r="B10269" t="s">
        <v>35154</v>
      </c>
    </row>
    <row r="10270" spans="1:2" x14ac:dyDescent="0.25">
      <c r="A10270" t="s">
        <v>20193</v>
      </c>
      <c r="B10270" t="s">
        <v>35155</v>
      </c>
    </row>
    <row r="10271" spans="1:2" x14ac:dyDescent="0.25">
      <c r="A10271" t="s">
        <v>20193</v>
      </c>
      <c r="B10271" t="s">
        <v>35220</v>
      </c>
    </row>
    <row r="10272" spans="1:2" x14ac:dyDescent="0.25">
      <c r="A10272" t="s">
        <v>20193</v>
      </c>
      <c r="B10272" t="s">
        <v>35162</v>
      </c>
    </row>
    <row r="10273" spans="1:2" x14ac:dyDescent="0.25">
      <c r="A10273" t="s">
        <v>20193</v>
      </c>
      <c r="B10273" t="s">
        <v>35217</v>
      </c>
    </row>
    <row r="10274" spans="1:2" x14ac:dyDescent="0.25">
      <c r="A10274" t="s">
        <v>20193</v>
      </c>
      <c r="B10274" t="s">
        <v>35172</v>
      </c>
    </row>
    <row r="10275" spans="1:2" x14ac:dyDescent="0.25">
      <c r="A10275" t="s">
        <v>20193</v>
      </c>
      <c r="B10275" t="s">
        <v>35173</v>
      </c>
    </row>
    <row r="10276" spans="1:2" x14ac:dyDescent="0.25">
      <c r="A10276" t="s">
        <v>20193</v>
      </c>
      <c r="B10276" t="s">
        <v>35286</v>
      </c>
    </row>
    <row r="10277" spans="1:2" x14ac:dyDescent="0.25">
      <c r="A10277" t="s">
        <v>20193</v>
      </c>
      <c r="B10277" t="s">
        <v>35254</v>
      </c>
    </row>
    <row r="10278" spans="1:2" x14ac:dyDescent="0.25">
      <c r="A10278" t="s">
        <v>20193</v>
      </c>
      <c r="B10278" t="s">
        <v>35255</v>
      </c>
    </row>
    <row r="10279" spans="1:2" x14ac:dyDescent="0.25">
      <c r="A10279" t="s">
        <v>20193</v>
      </c>
      <c r="B10279" t="s">
        <v>35256</v>
      </c>
    </row>
    <row r="10280" spans="1:2" x14ac:dyDescent="0.25">
      <c r="A10280" t="s">
        <v>20193</v>
      </c>
      <c r="B10280" t="s">
        <v>35257</v>
      </c>
    </row>
    <row r="10281" spans="1:2" x14ac:dyDescent="0.25">
      <c r="A10281" t="s">
        <v>20193</v>
      </c>
      <c r="B10281" t="s">
        <v>35258</v>
      </c>
    </row>
    <row r="10282" spans="1:2" x14ac:dyDescent="0.25">
      <c r="A10282" t="s">
        <v>20193</v>
      </c>
      <c r="B10282" t="s">
        <v>35287</v>
      </c>
    </row>
    <row r="10283" spans="1:2" x14ac:dyDescent="0.25">
      <c r="A10283" t="s">
        <v>20193</v>
      </c>
      <c r="B10283" t="s">
        <v>35260</v>
      </c>
    </row>
    <row r="10284" spans="1:2" x14ac:dyDescent="0.25">
      <c r="A10284" t="s">
        <v>20193</v>
      </c>
      <c r="B10284" t="s">
        <v>35236</v>
      </c>
    </row>
    <row r="10285" spans="1:2" x14ac:dyDescent="0.25">
      <c r="A10285" t="s">
        <v>20193</v>
      </c>
      <c r="B10285" t="s">
        <v>35261</v>
      </c>
    </row>
    <row r="10286" spans="1:2" x14ac:dyDescent="0.25">
      <c r="A10286" t="s">
        <v>20193</v>
      </c>
      <c r="B10286" t="s">
        <v>35262</v>
      </c>
    </row>
    <row r="10287" spans="1:2" x14ac:dyDescent="0.25">
      <c r="A10287" t="s">
        <v>20193</v>
      </c>
      <c r="B10287" t="s">
        <v>35221</v>
      </c>
    </row>
    <row r="10288" spans="1:2" x14ac:dyDescent="0.25">
      <c r="A10288" t="s">
        <v>20193</v>
      </c>
      <c r="B10288" t="s">
        <v>35263</v>
      </c>
    </row>
    <row r="10289" spans="1:2" x14ac:dyDescent="0.25">
      <c r="A10289" t="s">
        <v>20193</v>
      </c>
      <c r="B10289" t="s">
        <v>35218</v>
      </c>
    </row>
    <row r="10290" spans="1:2" x14ac:dyDescent="0.25">
      <c r="A10290" t="s">
        <v>20193</v>
      </c>
      <c r="B10290" t="s">
        <v>35225</v>
      </c>
    </row>
    <row r="10291" spans="1:2" x14ac:dyDescent="0.25">
      <c r="A10291" t="s">
        <v>20193</v>
      </c>
      <c r="B10291" t="s">
        <v>35288</v>
      </c>
    </row>
    <row r="10292" spans="1:2" x14ac:dyDescent="0.25">
      <c r="A10292" t="s">
        <v>20246</v>
      </c>
      <c r="B10292" t="s">
        <v>35283</v>
      </c>
    </row>
    <row r="10293" spans="1:2" x14ac:dyDescent="0.25">
      <c r="A10293" t="s">
        <v>20246</v>
      </c>
      <c r="B10293" t="s">
        <v>35120</v>
      </c>
    </row>
    <row r="10294" spans="1:2" x14ac:dyDescent="0.25">
      <c r="A10294" t="s">
        <v>20246</v>
      </c>
      <c r="B10294" t="s">
        <v>35128</v>
      </c>
    </row>
    <row r="10295" spans="1:2" x14ac:dyDescent="0.25">
      <c r="A10295" t="s">
        <v>20246</v>
      </c>
      <c r="B10295" t="s">
        <v>35250</v>
      </c>
    </row>
    <row r="10296" spans="1:2" x14ac:dyDescent="0.25">
      <c r="A10296" t="s">
        <v>20246</v>
      </c>
      <c r="B10296" t="s">
        <v>35284</v>
      </c>
    </row>
    <row r="10297" spans="1:2" x14ac:dyDescent="0.25">
      <c r="A10297" t="s">
        <v>20246</v>
      </c>
      <c r="B10297" t="s">
        <v>35285</v>
      </c>
    </row>
    <row r="10298" spans="1:2" x14ac:dyDescent="0.25">
      <c r="A10298" t="s">
        <v>20246</v>
      </c>
      <c r="B10298" t="s">
        <v>35153</v>
      </c>
    </row>
    <row r="10299" spans="1:2" x14ac:dyDescent="0.25">
      <c r="A10299" t="s">
        <v>20246</v>
      </c>
      <c r="B10299" t="s">
        <v>35154</v>
      </c>
    </row>
    <row r="10300" spans="1:2" x14ac:dyDescent="0.25">
      <c r="A10300" t="s">
        <v>20246</v>
      </c>
      <c r="B10300" t="s">
        <v>35155</v>
      </c>
    </row>
    <row r="10301" spans="1:2" x14ac:dyDescent="0.25">
      <c r="A10301" t="s">
        <v>20246</v>
      </c>
      <c r="B10301" t="s">
        <v>35220</v>
      </c>
    </row>
    <row r="10302" spans="1:2" x14ac:dyDescent="0.25">
      <c r="A10302" t="s">
        <v>20246</v>
      </c>
      <c r="B10302" t="s">
        <v>35162</v>
      </c>
    </row>
    <row r="10303" spans="1:2" x14ac:dyDescent="0.25">
      <c r="A10303" t="s">
        <v>20246</v>
      </c>
      <c r="B10303" t="s">
        <v>35217</v>
      </c>
    </row>
    <row r="10304" spans="1:2" x14ac:dyDescent="0.25">
      <c r="A10304" t="s">
        <v>20246</v>
      </c>
      <c r="B10304" t="s">
        <v>35172</v>
      </c>
    </row>
    <row r="10305" spans="1:2" x14ac:dyDescent="0.25">
      <c r="A10305" t="s">
        <v>20246</v>
      </c>
      <c r="B10305" t="s">
        <v>35173</v>
      </c>
    </row>
    <row r="10306" spans="1:2" x14ac:dyDescent="0.25">
      <c r="A10306" t="s">
        <v>20246</v>
      </c>
      <c r="B10306" t="s">
        <v>35286</v>
      </c>
    </row>
    <row r="10307" spans="1:2" x14ac:dyDescent="0.25">
      <c r="A10307" t="s">
        <v>20246</v>
      </c>
      <c r="B10307" t="s">
        <v>35254</v>
      </c>
    </row>
    <row r="10308" spans="1:2" x14ac:dyDescent="0.25">
      <c r="A10308" t="s">
        <v>20246</v>
      </c>
      <c r="B10308" t="s">
        <v>35255</v>
      </c>
    </row>
    <row r="10309" spans="1:2" x14ac:dyDescent="0.25">
      <c r="A10309" t="s">
        <v>20246</v>
      </c>
      <c r="B10309" t="s">
        <v>35256</v>
      </c>
    </row>
    <row r="10310" spans="1:2" x14ac:dyDescent="0.25">
      <c r="A10310" t="s">
        <v>20246</v>
      </c>
      <c r="B10310" t="s">
        <v>35257</v>
      </c>
    </row>
    <row r="10311" spans="1:2" x14ac:dyDescent="0.25">
      <c r="A10311" t="s">
        <v>20246</v>
      </c>
      <c r="B10311" t="s">
        <v>35258</v>
      </c>
    </row>
    <row r="10312" spans="1:2" x14ac:dyDescent="0.25">
      <c r="A10312" t="s">
        <v>20246</v>
      </c>
      <c r="B10312" t="s">
        <v>35287</v>
      </c>
    </row>
    <row r="10313" spans="1:2" x14ac:dyDescent="0.25">
      <c r="A10313" t="s">
        <v>20246</v>
      </c>
      <c r="B10313" t="s">
        <v>35260</v>
      </c>
    </row>
    <row r="10314" spans="1:2" x14ac:dyDescent="0.25">
      <c r="A10314" t="s">
        <v>20246</v>
      </c>
      <c r="B10314" t="s">
        <v>35236</v>
      </c>
    </row>
    <row r="10315" spans="1:2" x14ac:dyDescent="0.25">
      <c r="A10315" t="s">
        <v>20246</v>
      </c>
      <c r="B10315" t="s">
        <v>35261</v>
      </c>
    </row>
    <row r="10316" spans="1:2" x14ac:dyDescent="0.25">
      <c r="A10316" t="s">
        <v>20246</v>
      </c>
      <c r="B10316" t="s">
        <v>35262</v>
      </c>
    </row>
    <row r="10317" spans="1:2" x14ac:dyDescent="0.25">
      <c r="A10317" t="s">
        <v>20246</v>
      </c>
      <c r="B10317" t="s">
        <v>35221</v>
      </c>
    </row>
    <row r="10318" spans="1:2" x14ac:dyDescent="0.25">
      <c r="A10318" t="s">
        <v>20246</v>
      </c>
      <c r="B10318" t="s">
        <v>35263</v>
      </c>
    </row>
    <row r="10319" spans="1:2" x14ac:dyDescent="0.25">
      <c r="A10319" t="s">
        <v>20246</v>
      </c>
      <c r="B10319" t="s">
        <v>35218</v>
      </c>
    </row>
    <row r="10320" spans="1:2" x14ac:dyDescent="0.25">
      <c r="A10320" t="s">
        <v>20246</v>
      </c>
      <c r="B10320" t="s">
        <v>35225</v>
      </c>
    </row>
    <row r="10321" spans="1:2" x14ac:dyDescent="0.25">
      <c r="A10321" t="s">
        <v>20246</v>
      </c>
      <c r="B10321" t="s">
        <v>35288</v>
      </c>
    </row>
    <row r="10322" spans="1:2" x14ac:dyDescent="0.25">
      <c r="A10322" t="s">
        <v>20265</v>
      </c>
      <c r="B10322" t="s">
        <v>35283</v>
      </c>
    </row>
    <row r="10323" spans="1:2" x14ac:dyDescent="0.25">
      <c r="A10323" t="s">
        <v>20265</v>
      </c>
      <c r="B10323" t="s">
        <v>35120</v>
      </c>
    </row>
    <row r="10324" spans="1:2" x14ac:dyDescent="0.25">
      <c r="A10324" t="s">
        <v>20265</v>
      </c>
      <c r="B10324" t="s">
        <v>35128</v>
      </c>
    </row>
    <row r="10325" spans="1:2" x14ac:dyDescent="0.25">
      <c r="A10325" t="s">
        <v>20265</v>
      </c>
      <c r="B10325" t="s">
        <v>35250</v>
      </c>
    </row>
    <row r="10326" spans="1:2" x14ac:dyDescent="0.25">
      <c r="A10326" t="s">
        <v>20265</v>
      </c>
      <c r="B10326" t="s">
        <v>35284</v>
      </c>
    </row>
    <row r="10327" spans="1:2" x14ac:dyDescent="0.25">
      <c r="A10327" t="s">
        <v>20265</v>
      </c>
      <c r="B10327" t="s">
        <v>35285</v>
      </c>
    </row>
    <row r="10328" spans="1:2" x14ac:dyDescent="0.25">
      <c r="A10328" t="s">
        <v>20265</v>
      </c>
      <c r="B10328" t="s">
        <v>35153</v>
      </c>
    </row>
    <row r="10329" spans="1:2" x14ac:dyDescent="0.25">
      <c r="A10329" t="s">
        <v>20265</v>
      </c>
      <c r="B10329" t="s">
        <v>35154</v>
      </c>
    </row>
    <row r="10330" spans="1:2" x14ac:dyDescent="0.25">
      <c r="A10330" t="s">
        <v>20265</v>
      </c>
      <c r="B10330" t="s">
        <v>35155</v>
      </c>
    </row>
    <row r="10331" spans="1:2" x14ac:dyDescent="0.25">
      <c r="A10331" t="s">
        <v>20265</v>
      </c>
      <c r="B10331" t="s">
        <v>35220</v>
      </c>
    </row>
    <row r="10332" spans="1:2" x14ac:dyDescent="0.25">
      <c r="A10332" t="s">
        <v>20265</v>
      </c>
      <c r="B10332" t="s">
        <v>35162</v>
      </c>
    </row>
    <row r="10333" spans="1:2" x14ac:dyDescent="0.25">
      <c r="A10333" t="s">
        <v>20265</v>
      </c>
      <c r="B10333" t="s">
        <v>35217</v>
      </c>
    </row>
    <row r="10334" spans="1:2" x14ac:dyDescent="0.25">
      <c r="A10334" t="s">
        <v>20265</v>
      </c>
      <c r="B10334" t="s">
        <v>35172</v>
      </c>
    </row>
    <row r="10335" spans="1:2" x14ac:dyDescent="0.25">
      <c r="A10335" t="s">
        <v>20265</v>
      </c>
      <c r="B10335" t="s">
        <v>35173</v>
      </c>
    </row>
    <row r="10336" spans="1:2" x14ac:dyDescent="0.25">
      <c r="A10336" t="s">
        <v>20265</v>
      </c>
      <c r="B10336" t="s">
        <v>35286</v>
      </c>
    </row>
    <row r="10337" spans="1:2" x14ac:dyDescent="0.25">
      <c r="A10337" t="s">
        <v>20265</v>
      </c>
      <c r="B10337" t="s">
        <v>35254</v>
      </c>
    </row>
    <row r="10338" spans="1:2" x14ac:dyDescent="0.25">
      <c r="A10338" t="s">
        <v>20265</v>
      </c>
      <c r="B10338" t="s">
        <v>35255</v>
      </c>
    </row>
    <row r="10339" spans="1:2" x14ac:dyDescent="0.25">
      <c r="A10339" t="s">
        <v>20265</v>
      </c>
      <c r="B10339" t="s">
        <v>35256</v>
      </c>
    </row>
    <row r="10340" spans="1:2" x14ac:dyDescent="0.25">
      <c r="A10340" t="s">
        <v>20265</v>
      </c>
      <c r="B10340" t="s">
        <v>35257</v>
      </c>
    </row>
    <row r="10341" spans="1:2" x14ac:dyDescent="0.25">
      <c r="A10341" t="s">
        <v>20265</v>
      </c>
      <c r="B10341" t="s">
        <v>35258</v>
      </c>
    </row>
    <row r="10342" spans="1:2" x14ac:dyDescent="0.25">
      <c r="A10342" t="s">
        <v>20265</v>
      </c>
      <c r="B10342" t="s">
        <v>35287</v>
      </c>
    </row>
    <row r="10343" spans="1:2" x14ac:dyDescent="0.25">
      <c r="A10343" t="s">
        <v>20265</v>
      </c>
      <c r="B10343" t="s">
        <v>35260</v>
      </c>
    </row>
    <row r="10344" spans="1:2" x14ac:dyDescent="0.25">
      <c r="A10344" t="s">
        <v>20265</v>
      </c>
      <c r="B10344" t="s">
        <v>35236</v>
      </c>
    </row>
    <row r="10345" spans="1:2" x14ac:dyDescent="0.25">
      <c r="A10345" t="s">
        <v>20265</v>
      </c>
      <c r="B10345" t="s">
        <v>35261</v>
      </c>
    </row>
    <row r="10346" spans="1:2" x14ac:dyDescent="0.25">
      <c r="A10346" t="s">
        <v>20265</v>
      </c>
      <c r="B10346" t="s">
        <v>35262</v>
      </c>
    </row>
    <row r="10347" spans="1:2" x14ac:dyDescent="0.25">
      <c r="A10347" t="s">
        <v>20265</v>
      </c>
      <c r="B10347" t="s">
        <v>35221</v>
      </c>
    </row>
    <row r="10348" spans="1:2" x14ac:dyDescent="0.25">
      <c r="A10348" t="s">
        <v>20265</v>
      </c>
      <c r="B10348" t="s">
        <v>35263</v>
      </c>
    </row>
    <row r="10349" spans="1:2" x14ac:dyDescent="0.25">
      <c r="A10349" t="s">
        <v>20265</v>
      </c>
      <c r="B10349" t="s">
        <v>35218</v>
      </c>
    </row>
    <row r="10350" spans="1:2" x14ac:dyDescent="0.25">
      <c r="A10350" t="s">
        <v>20265</v>
      </c>
      <c r="B10350" t="s">
        <v>35225</v>
      </c>
    </row>
    <row r="10351" spans="1:2" x14ac:dyDescent="0.25">
      <c r="A10351" t="s">
        <v>20265</v>
      </c>
      <c r="B10351" t="s">
        <v>35288</v>
      </c>
    </row>
    <row r="10352" spans="1:2" x14ac:dyDescent="0.25">
      <c r="A10352" t="s">
        <v>20290</v>
      </c>
      <c r="B10352" t="s">
        <v>35283</v>
      </c>
    </row>
    <row r="10353" spans="1:2" x14ac:dyDescent="0.25">
      <c r="A10353" t="s">
        <v>20290</v>
      </c>
      <c r="B10353" t="s">
        <v>35120</v>
      </c>
    </row>
    <row r="10354" spans="1:2" x14ac:dyDescent="0.25">
      <c r="A10354" t="s">
        <v>20290</v>
      </c>
      <c r="B10354" t="s">
        <v>35128</v>
      </c>
    </row>
    <row r="10355" spans="1:2" x14ac:dyDescent="0.25">
      <c r="A10355" t="s">
        <v>20290</v>
      </c>
      <c r="B10355" t="s">
        <v>35250</v>
      </c>
    </row>
    <row r="10356" spans="1:2" x14ac:dyDescent="0.25">
      <c r="A10356" t="s">
        <v>20290</v>
      </c>
      <c r="B10356" t="s">
        <v>35284</v>
      </c>
    </row>
    <row r="10357" spans="1:2" x14ac:dyDescent="0.25">
      <c r="A10357" t="s">
        <v>20290</v>
      </c>
      <c r="B10357" t="s">
        <v>35285</v>
      </c>
    </row>
    <row r="10358" spans="1:2" x14ac:dyDescent="0.25">
      <c r="A10358" t="s">
        <v>20290</v>
      </c>
      <c r="B10358" t="s">
        <v>35153</v>
      </c>
    </row>
    <row r="10359" spans="1:2" x14ac:dyDescent="0.25">
      <c r="A10359" t="s">
        <v>20290</v>
      </c>
      <c r="B10359" t="s">
        <v>35154</v>
      </c>
    </row>
    <row r="10360" spans="1:2" x14ac:dyDescent="0.25">
      <c r="A10360" t="s">
        <v>20290</v>
      </c>
      <c r="B10360" t="s">
        <v>35155</v>
      </c>
    </row>
    <row r="10361" spans="1:2" x14ac:dyDescent="0.25">
      <c r="A10361" t="s">
        <v>20290</v>
      </c>
      <c r="B10361" t="s">
        <v>35220</v>
      </c>
    </row>
    <row r="10362" spans="1:2" x14ac:dyDescent="0.25">
      <c r="A10362" t="s">
        <v>20290</v>
      </c>
      <c r="B10362" t="s">
        <v>35162</v>
      </c>
    </row>
    <row r="10363" spans="1:2" x14ac:dyDescent="0.25">
      <c r="A10363" t="s">
        <v>20290</v>
      </c>
      <c r="B10363" t="s">
        <v>35217</v>
      </c>
    </row>
    <row r="10364" spans="1:2" x14ac:dyDescent="0.25">
      <c r="A10364" t="s">
        <v>20290</v>
      </c>
      <c r="B10364" t="s">
        <v>35172</v>
      </c>
    </row>
    <row r="10365" spans="1:2" x14ac:dyDescent="0.25">
      <c r="A10365" t="s">
        <v>20290</v>
      </c>
      <c r="B10365" t="s">
        <v>35173</v>
      </c>
    </row>
    <row r="10366" spans="1:2" x14ac:dyDescent="0.25">
      <c r="A10366" t="s">
        <v>20290</v>
      </c>
      <c r="B10366" t="s">
        <v>35286</v>
      </c>
    </row>
    <row r="10367" spans="1:2" x14ac:dyDescent="0.25">
      <c r="A10367" t="s">
        <v>20290</v>
      </c>
      <c r="B10367" t="s">
        <v>35254</v>
      </c>
    </row>
    <row r="10368" spans="1:2" x14ac:dyDescent="0.25">
      <c r="A10368" t="s">
        <v>20290</v>
      </c>
      <c r="B10368" t="s">
        <v>35255</v>
      </c>
    </row>
    <row r="10369" spans="1:2" x14ac:dyDescent="0.25">
      <c r="A10369" t="s">
        <v>20290</v>
      </c>
      <c r="B10369" t="s">
        <v>35256</v>
      </c>
    </row>
    <row r="10370" spans="1:2" x14ac:dyDescent="0.25">
      <c r="A10370" t="s">
        <v>20290</v>
      </c>
      <c r="B10370" t="s">
        <v>35257</v>
      </c>
    </row>
    <row r="10371" spans="1:2" x14ac:dyDescent="0.25">
      <c r="A10371" t="s">
        <v>20290</v>
      </c>
      <c r="B10371" t="s">
        <v>35258</v>
      </c>
    </row>
    <row r="10372" spans="1:2" x14ac:dyDescent="0.25">
      <c r="A10372" t="s">
        <v>20290</v>
      </c>
      <c r="B10372" t="s">
        <v>35287</v>
      </c>
    </row>
    <row r="10373" spans="1:2" x14ac:dyDescent="0.25">
      <c r="A10373" t="s">
        <v>20290</v>
      </c>
      <c r="B10373" t="s">
        <v>35260</v>
      </c>
    </row>
    <row r="10374" spans="1:2" x14ac:dyDescent="0.25">
      <c r="A10374" t="s">
        <v>20290</v>
      </c>
      <c r="B10374" t="s">
        <v>35236</v>
      </c>
    </row>
    <row r="10375" spans="1:2" x14ac:dyDescent="0.25">
      <c r="A10375" t="s">
        <v>20290</v>
      </c>
      <c r="B10375" t="s">
        <v>35261</v>
      </c>
    </row>
    <row r="10376" spans="1:2" x14ac:dyDescent="0.25">
      <c r="A10376" t="s">
        <v>20290</v>
      </c>
      <c r="B10376" t="s">
        <v>35262</v>
      </c>
    </row>
    <row r="10377" spans="1:2" x14ac:dyDescent="0.25">
      <c r="A10377" t="s">
        <v>20290</v>
      </c>
      <c r="B10377" t="s">
        <v>35221</v>
      </c>
    </row>
    <row r="10378" spans="1:2" x14ac:dyDescent="0.25">
      <c r="A10378" t="s">
        <v>20290</v>
      </c>
      <c r="B10378" t="s">
        <v>35263</v>
      </c>
    </row>
    <row r="10379" spans="1:2" x14ac:dyDescent="0.25">
      <c r="A10379" t="s">
        <v>20290</v>
      </c>
      <c r="B10379" t="s">
        <v>35218</v>
      </c>
    </row>
    <row r="10380" spans="1:2" x14ac:dyDescent="0.25">
      <c r="A10380" t="s">
        <v>20290</v>
      </c>
      <c r="B10380" t="s">
        <v>35225</v>
      </c>
    </row>
    <row r="10381" spans="1:2" x14ac:dyDescent="0.25">
      <c r="A10381" t="s">
        <v>20290</v>
      </c>
      <c r="B10381" t="s">
        <v>35288</v>
      </c>
    </row>
    <row r="10382" spans="1:2" x14ac:dyDescent="0.25">
      <c r="A10382" t="s">
        <v>20294</v>
      </c>
      <c r="B10382" t="s">
        <v>35283</v>
      </c>
    </row>
    <row r="10383" spans="1:2" x14ac:dyDescent="0.25">
      <c r="A10383" t="s">
        <v>20294</v>
      </c>
      <c r="B10383" t="s">
        <v>35120</v>
      </c>
    </row>
    <row r="10384" spans="1:2" x14ac:dyDescent="0.25">
      <c r="A10384" t="s">
        <v>20294</v>
      </c>
      <c r="B10384" t="s">
        <v>35128</v>
      </c>
    </row>
    <row r="10385" spans="1:2" x14ac:dyDescent="0.25">
      <c r="A10385" t="s">
        <v>20294</v>
      </c>
      <c r="B10385" t="s">
        <v>35250</v>
      </c>
    </row>
    <row r="10386" spans="1:2" x14ac:dyDescent="0.25">
      <c r="A10386" t="s">
        <v>20294</v>
      </c>
      <c r="B10386" t="s">
        <v>35284</v>
      </c>
    </row>
    <row r="10387" spans="1:2" x14ac:dyDescent="0.25">
      <c r="A10387" t="s">
        <v>20294</v>
      </c>
      <c r="B10387" t="s">
        <v>35285</v>
      </c>
    </row>
    <row r="10388" spans="1:2" x14ac:dyDescent="0.25">
      <c r="A10388" t="s">
        <v>20294</v>
      </c>
      <c r="B10388" t="s">
        <v>35153</v>
      </c>
    </row>
    <row r="10389" spans="1:2" x14ac:dyDescent="0.25">
      <c r="A10389" t="s">
        <v>20294</v>
      </c>
      <c r="B10389" t="s">
        <v>35154</v>
      </c>
    </row>
    <row r="10390" spans="1:2" x14ac:dyDescent="0.25">
      <c r="A10390" t="s">
        <v>20294</v>
      </c>
      <c r="B10390" t="s">
        <v>35155</v>
      </c>
    </row>
    <row r="10391" spans="1:2" x14ac:dyDescent="0.25">
      <c r="A10391" t="s">
        <v>20294</v>
      </c>
      <c r="B10391" t="s">
        <v>35220</v>
      </c>
    </row>
    <row r="10392" spans="1:2" x14ac:dyDescent="0.25">
      <c r="A10392" t="s">
        <v>20294</v>
      </c>
      <c r="B10392" t="s">
        <v>35162</v>
      </c>
    </row>
    <row r="10393" spans="1:2" x14ac:dyDescent="0.25">
      <c r="A10393" t="s">
        <v>20294</v>
      </c>
      <c r="B10393" t="s">
        <v>35217</v>
      </c>
    </row>
    <row r="10394" spans="1:2" x14ac:dyDescent="0.25">
      <c r="A10394" t="s">
        <v>20294</v>
      </c>
      <c r="B10394" t="s">
        <v>35172</v>
      </c>
    </row>
    <row r="10395" spans="1:2" x14ac:dyDescent="0.25">
      <c r="A10395" t="s">
        <v>20294</v>
      </c>
      <c r="B10395" t="s">
        <v>35173</v>
      </c>
    </row>
    <row r="10396" spans="1:2" x14ac:dyDescent="0.25">
      <c r="A10396" t="s">
        <v>20294</v>
      </c>
      <c r="B10396" t="s">
        <v>35286</v>
      </c>
    </row>
    <row r="10397" spans="1:2" x14ac:dyDescent="0.25">
      <c r="A10397" t="s">
        <v>20294</v>
      </c>
      <c r="B10397" t="s">
        <v>35254</v>
      </c>
    </row>
    <row r="10398" spans="1:2" x14ac:dyDescent="0.25">
      <c r="A10398" t="s">
        <v>20294</v>
      </c>
      <c r="B10398" t="s">
        <v>35255</v>
      </c>
    </row>
    <row r="10399" spans="1:2" x14ac:dyDescent="0.25">
      <c r="A10399" t="s">
        <v>20294</v>
      </c>
      <c r="B10399" t="s">
        <v>35256</v>
      </c>
    </row>
    <row r="10400" spans="1:2" x14ac:dyDescent="0.25">
      <c r="A10400" t="s">
        <v>20294</v>
      </c>
      <c r="B10400" t="s">
        <v>35257</v>
      </c>
    </row>
    <row r="10401" spans="1:2" x14ac:dyDescent="0.25">
      <c r="A10401" t="s">
        <v>20294</v>
      </c>
      <c r="B10401" t="s">
        <v>35258</v>
      </c>
    </row>
    <row r="10402" spans="1:2" x14ac:dyDescent="0.25">
      <c r="A10402" t="s">
        <v>20294</v>
      </c>
      <c r="B10402" t="s">
        <v>35287</v>
      </c>
    </row>
    <row r="10403" spans="1:2" x14ac:dyDescent="0.25">
      <c r="A10403" t="s">
        <v>20294</v>
      </c>
      <c r="B10403" t="s">
        <v>35260</v>
      </c>
    </row>
    <row r="10404" spans="1:2" x14ac:dyDescent="0.25">
      <c r="A10404" t="s">
        <v>20294</v>
      </c>
      <c r="B10404" t="s">
        <v>35236</v>
      </c>
    </row>
    <row r="10405" spans="1:2" x14ac:dyDescent="0.25">
      <c r="A10405" t="s">
        <v>20294</v>
      </c>
      <c r="B10405" t="s">
        <v>35261</v>
      </c>
    </row>
    <row r="10406" spans="1:2" x14ac:dyDescent="0.25">
      <c r="A10406" t="s">
        <v>20294</v>
      </c>
      <c r="B10406" t="s">
        <v>35262</v>
      </c>
    </row>
    <row r="10407" spans="1:2" x14ac:dyDescent="0.25">
      <c r="A10407" t="s">
        <v>20294</v>
      </c>
      <c r="B10407" t="s">
        <v>35221</v>
      </c>
    </row>
    <row r="10408" spans="1:2" x14ac:dyDescent="0.25">
      <c r="A10408" t="s">
        <v>20294</v>
      </c>
      <c r="B10408" t="s">
        <v>35263</v>
      </c>
    </row>
    <row r="10409" spans="1:2" x14ac:dyDescent="0.25">
      <c r="A10409" t="s">
        <v>20294</v>
      </c>
      <c r="B10409" t="s">
        <v>35218</v>
      </c>
    </row>
    <row r="10410" spans="1:2" x14ac:dyDescent="0.25">
      <c r="A10410" t="s">
        <v>20294</v>
      </c>
      <c r="B10410" t="s">
        <v>35225</v>
      </c>
    </row>
    <row r="10411" spans="1:2" x14ac:dyDescent="0.25">
      <c r="A10411" t="s">
        <v>20294</v>
      </c>
      <c r="B10411" t="s">
        <v>35288</v>
      </c>
    </row>
    <row r="10412" spans="1:2" x14ac:dyDescent="0.25">
      <c r="A10412" t="s">
        <v>20333</v>
      </c>
      <c r="B10412" t="s">
        <v>35283</v>
      </c>
    </row>
    <row r="10413" spans="1:2" x14ac:dyDescent="0.25">
      <c r="A10413" t="s">
        <v>20333</v>
      </c>
      <c r="B10413" t="s">
        <v>35120</v>
      </c>
    </row>
    <row r="10414" spans="1:2" x14ac:dyDescent="0.25">
      <c r="A10414" t="s">
        <v>20333</v>
      </c>
      <c r="B10414" t="s">
        <v>35128</v>
      </c>
    </row>
    <row r="10415" spans="1:2" x14ac:dyDescent="0.25">
      <c r="A10415" t="s">
        <v>20333</v>
      </c>
      <c r="B10415" t="s">
        <v>35250</v>
      </c>
    </row>
    <row r="10416" spans="1:2" x14ac:dyDescent="0.25">
      <c r="A10416" t="s">
        <v>20333</v>
      </c>
      <c r="B10416" t="s">
        <v>35284</v>
      </c>
    </row>
    <row r="10417" spans="1:2" x14ac:dyDescent="0.25">
      <c r="A10417" t="s">
        <v>20333</v>
      </c>
      <c r="B10417" t="s">
        <v>35285</v>
      </c>
    </row>
    <row r="10418" spans="1:2" x14ac:dyDescent="0.25">
      <c r="A10418" t="s">
        <v>20333</v>
      </c>
      <c r="B10418" t="s">
        <v>35153</v>
      </c>
    </row>
    <row r="10419" spans="1:2" x14ac:dyDescent="0.25">
      <c r="A10419" t="s">
        <v>20333</v>
      </c>
      <c r="B10419" t="s">
        <v>35154</v>
      </c>
    </row>
    <row r="10420" spans="1:2" x14ac:dyDescent="0.25">
      <c r="A10420" t="s">
        <v>20333</v>
      </c>
      <c r="B10420" t="s">
        <v>35155</v>
      </c>
    </row>
    <row r="10421" spans="1:2" x14ac:dyDescent="0.25">
      <c r="A10421" t="s">
        <v>20333</v>
      </c>
      <c r="B10421" t="s">
        <v>35220</v>
      </c>
    </row>
    <row r="10422" spans="1:2" x14ac:dyDescent="0.25">
      <c r="A10422" t="s">
        <v>20333</v>
      </c>
      <c r="B10422" t="s">
        <v>35162</v>
      </c>
    </row>
    <row r="10423" spans="1:2" x14ac:dyDescent="0.25">
      <c r="A10423" t="s">
        <v>20333</v>
      </c>
      <c r="B10423" t="s">
        <v>35217</v>
      </c>
    </row>
    <row r="10424" spans="1:2" x14ac:dyDescent="0.25">
      <c r="A10424" t="s">
        <v>20333</v>
      </c>
      <c r="B10424" t="s">
        <v>35172</v>
      </c>
    </row>
    <row r="10425" spans="1:2" x14ac:dyDescent="0.25">
      <c r="A10425" t="s">
        <v>20333</v>
      </c>
      <c r="B10425" t="s">
        <v>35173</v>
      </c>
    </row>
    <row r="10426" spans="1:2" x14ac:dyDescent="0.25">
      <c r="A10426" t="s">
        <v>20333</v>
      </c>
      <c r="B10426" t="s">
        <v>35286</v>
      </c>
    </row>
    <row r="10427" spans="1:2" x14ac:dyDescent="0.25">
      <c r="A10427" t="s">
        <v>20333</v>
      </c>
      <c r="B10427" t="s">
        <v>35254</v>
      </c>
    </row>
    <row r="10428" spans="1:2" x14ac:dyDescent="0.25">
      <c r="A10428" t="s">
        <v>20333</v>
      </c>
      <c r="B10428" t="s">
        <v>35255</v>
      </c>
    </row>
    <row r="10429" spans="1:2" x14ac:dyDescent="0.25">
      <c r="A10429" t="s">
        <v>20333</v>
      </c>
      <c r="B10429" t="s">
        <v>35256</v>
      </c>
    </row>
    <row r="10430" spans="1:2" x14ac:dyDescent="0.25">
      <c r="A10430" t="s">
        <v>20333</v>
      </c>
      <c r="B10430" t="s">
        <v>35257</v>
      </c>
    </row>
    <row r="10431" spans="1:2" x14ac:dyDescent="0.25">
      <c r="A10431" t="s">
        <v>20333</v>
      </c>
      <c r="B10431" t="s">
        <v>35258</v>
      </c>
    </row>
    <row r="10432" spans="1:2" x14ac:dyDescent="0.25">
      <c r="A10432" t="s">
        <v>20333</v>
      </c>
      <c r="B10432" t="s">
        <v>35287</v>
      </c>
    </row>
    <row r="10433" spans="1:2" x14ac:dyDescent="0.25">
      <c r="A10433" t="s">
        <v>20333</v>
      </c>
      <c r="B10433" t="s">
        <v>35260</v>
      </c>
    </row>
    <row r="10434" spans="1:2" x14ac:dyDescent="0.25">
      <c r="A10434" t="s">
        <v>20333</v>
      </c>
      <c r="B10434" t="s">
        <v>35236</v>
      </c>
    </row>
    <row r="10435" spans="1:2" x14ac:dyDescent="0.25">
      <c r="A10435" t="s">
        <v>20333</v>
      </c>
      <c r="B10435" t="s">
        <v>35261</v>
      </c>
    </row>
    <row r="10436" spans="1:2" x14ac:dyDescent="0.25">
      <c r="A10436" t="s">
        <v>20333</v>
      </c>
      <c r="B10436" t="s">
        <v>35262</v>
      </c>
    </row>
    <row r="10437" spans="1:2" x14ac:dyDescent="0.25">
      <c r="A10437" t="s">
        <v>20333</v>
      </c>
      <c r="B10437" t="s">
        <v>35221</v>
      </c>
    </row>
    <row r="10438" spans="1:2" x14ac:dyDescent="0.25">
      <c r="A10438" t="s">
        <v>20333</v>
      </c>
      <c r="B10438" t="s">
        <v>35263</v>
      </c>
    </row>
    <row r="10439" spans="1:2" x14ac:dyDescent="0.25">
      <c r="A10439" t="s">
        <v>20333</v>
      </c>
      <c r="B10439" t="s">
        <v>35218</v>
      </c>
    </row>
    <row r="10440" spans="1:2" x14ac:dyDescent="0.25">
      <c r="A10440" t="s">
        <v>20333</v>
      </c>
      <c r="B10440" t="s">
        <v>35225</v>
      </c>
    </row>
    <row r="10441" spans="1:2" x14ac:dyDescent="0.25">
      <c r="A10441" t="s">
        <v>20333</v>
      </c>
      <c r="B10441" t="s">
        <v>35288</v>
      </c>
    </row>
    <row r="10442" spans="1:2" x14ac:dyDescent="0.25">
      <c r="A10442" t="s">
        <v>20355</v>
      </c>
      <c r="B10442" t="s">
        <v>35283</v>
      </c>
    </row>
    <row r="10443" spans="1:2" x14ac:dyDescent="0.25">
      <c r="A10443" t="s">
        <v>20355</v>
      </c>
      <c r="B10443" t="s">
        <v>35120</v>
      </c>
    </row>
    <row r="10444" spans="1:2" x14ac:dyDescent="0.25">
      <c r="A10444" t="s">
        <v>20355</v>
      </c>
      <c r="B10444" t="s">
        <v>35128</v>
      </c>
    </row>
    <row r="10445" spans="1:2" x14ac:dyDescent="0.25">
      <c r="A10445" t="s">
        <v>20355</v>
      </c>
      <c r="B10445" t="s">
        <v>35250</v>
      </c>
    </row>
    <row r="10446" spans="1:2" x14ac:dyDescent="0.25">
      <c r="A10446" t="s">
        <v>20355</v>
      </c>
      <c r="B10446" t="s">
        <v>35284</v>
      </c>
    </row>
    <row r="10447" spans="1:2" x14ac:dyDescent="0.25">
      <c r="A10447" t="s">
        <v>20355</v>
      </c>
      <c r="B10447" t="s">
        <v>35285</v>
      </c>
    </row>
    <row r="10448" spans="1:2" x14ac:dyDescent="0.25">
      <c r="A10448" t="s">
        <v>20355</v>
      </c>
      <c r="B10448" t="s">
        <v>35153</v>
      </c>
    </row>
    <row r="10449" spans="1:2" x14ac:dyDescent="0.25">
      <c r="A10449" t="s">
        <v>20355</v>
      </c>
      <c r="B10449" t="s">
        <v>35154</v>
      </c>
    </row>
    <row r="10450" spans="1:2" x14ac:dyDescent="0.25">
      <c r="A10450" t="s">
        <v>20355</v>
      </c>
      <c r="B10450" t="s">
        <v>35155</v>
      </c>
    </row>
    <row r="10451" spans="1:2" x14ac:dyDescent="0.25">
      <c r="A10451" t="s">
        <v>20355</v>
      </c>
      <c r="B10451" t="s">
        <v>35220</v>
      </c>
    </row>
    <row r="10452" spans="1:2" x14ac:dyDescent="0.25">
      <c r="A10452" t="s">
        <v>20355</v>
      </c>
      <c r="B10452" t="s">
        <v>35162</v>
      </c>
    </row>
    <row r="10453" spans="1:2" x14ac:dyDescent="0.25">
      <c r="A10453" t="s">
        <v>20355</v>
      </c>
      <c r="B10453" t="s">
        <v>35217</v>
      </c>
    </row>
    <row r="10454" spans="1:2" x14ac:dyDescent="0.25">
      <c r="A10454" t="s">
        <v>20355</v>
      </c>
      <c r="B10454" t="s">
        <v>35172</v>
      </c>
    </row>
    <row r="10455" spans="1:2" x14ac:dyDescent="0.25">
      <c r="A10455" t="s">
        <v>20355</v>
      </c>
      <c r="B10455" t="s">
        <v>35173</v>
      </c>
    </row>
    <row r="10456" spans="1:2" x14ac:dyDescent="0.25">
      <c r="A10456" t="s">
        <v>20355</v>
      </c>
      <c r="B10456" t="s">
        <v>35286</v>
      </c>
    </row>
    <row r="10457" spans="1:2" x14ac:dyDescent="0.25">
      <c r="A10457" t="s">
        <v>20355</v>
      </c>
      <c r="B10457" t="s">
        <v>35254</v>
      </c>
    </row>
    <row r="10458" spans="1:2" x14ac:dyDescent="0.25">
      <c r="A10458" t="s">
        <v>20355</v>
      </c>
      <c r="B10458" t="s">
        <v>35255</v>
      </c>
    </row>
    <row r="10459" spans="1:2" x14ac:dyDescent="0.25">
      <c r="A10459" t="s">
        <v>20355</v>
      </c>
      <c r="B10459" t="s">
        <v>35256</v>
      </c>
    </row>
    <row r="10460" spans="1:2" x14ac:dyDescent="0.25">
      <c r="A10460" t="s">
        <v>20355</v>
      </c>
      <c r="B10460" t="s">
        <v>35257</v>
      </c>
    </row>
    <row r="10461" spans="1:2" x14ac:dyDescent="0.25">
      <c r="A10461" t="s">
        <v>20355</v>
      </c>
      <c r="B10461" t="s">
        <v>35258</v>
      </c>
    </row>
    <row r="10462" spans="1:2" x14ac:dyDescent="0.25">
      <c r="A10462" t="s">
        <v>20355</v>
      </c>
      <c r="B10462" t="s">
        <v>35287</v>
      </c>
    </row>
    <row r="10463" spans="1:2" x14ac:dyDescent="0.25">
      <c r="A10463" t="s">
        <v>20355</v>
      </c>
      <c r="B10463" t="s">
        <v>35260</v>
      </c>
    </row>
    <row r="10464" spans="1:2" x14ac:dyDescent="0.25">
      <c r="A10464" t="s">
        <v>20355</v>
      </c>
      <c r="B10464" t="s">
        <v>35236</v>
      </c>
    </row>
    <row r="10465" spans="1:2" x14ac:dyDescent="0.25">
      <c r="A10465" t="s">
        <v>20355</v>
      </c>
      <c r="B10465" t="s">
        <v>35261</v>
      </c>
    </row>
    <row r="10466" spans="1:2" x14ac:dyDescent="0.25">
      <c r="A10466" t="s">
        <v>20355</v>
      </c>
      <c r="B10466" t="s">
        <v>35262</v>
      </c>
    </row>
    <row r="10467" spans="1:2" x14ac:dyDescent="0.25">
      <c r="A10467" t="s">
        <v>20355</v>
      </c>
      <c r="B10467" t="s">
        <v>35221</v>
      </c>
    </row>
    <row r="10468" spans="1:2" x14ac:dyDescent="0.25">
      <c r="A10468" t="s">
        <v>20355</v>
      </c>
      <c r="B10468" t="s">
        <v>35263</v>
      </c>
    </row>
    <row r="10469" spans="1:2" x14ac:dyDescent="0.25">
      <c r="A10469" t="s">
        <v>20355</v>
      </c>
      <c r="B10469" t="s">
        <v>35218</v>
      </c>
    </row>
    <row r="10470" spans="1:2" x14ac:dyDescent="0.25">
      <c r="A10470" t="s">
        <v>20355</v>
      </c>
      <c r="B10470" t="s">
        <v>35225</v>
      </c>
    </row>
    <row r="10471" spans="1:2" x14ac:dyDescent="0.25">
      <c r="A10471" t="s">
        <v>20355</v>
      </c>
      <c r="B10471" t="s">
        <v>35288</v>
      </c>
    </row>
    <row r="10472" spans="1:2" x14ac:dyDescent="0.25">
      <c r="A10472" t="s">
        <v>20362</v>
      </c>
      <c r="B10472" t="s">
        <v>35283</v>
      </c>
    </row>
    <row r="10473" spans="1:2" x14ac:dyDescent="0.25">
      <c r="A10473" t="s">
        <v>20362</v>
      </c>
      <c r="B10473" t="s">
        <v>35120</v>
      </c>
    </row>
    <row r="10474" spans="1:2" x14ac:dyDescent="0.25">
      <c r="A10474" t="s">
        <v>20362</v>
      </c>
      <c r="B10474" t="s">
        <v>35128</v>
      </c>
    </row>
    <row r="10475" spans="1:2" x14ac:dyDescent="0.25">
      <c r="A10475" t="s">
        <v>20362</v>
      </c>
      <c r="B10475" t="s">
        <v>35250</v>
      </c>
    </row>
    <row r="10476" spans="1:2" x14ac:dyDescent="0.25">
      <c r="A10476" t="s">
        <v>20362</v>
      </c>
      <c r="B10476" t="s">
        <v>35284</v>
      </c>
    </row>
    <row r="10477" spans="1:2" x14ac:dyDescent="0.25">
      <c r="A10477" t="s">
        <v>20362</v>
      </c>
      <c r="B10477" t="s">
        <v>35285</v>
      </c>
    </row>
    <row r="10478" spans="1:2" x14ac:dyDescent="0.25">
      <c r="A10478" t="s">
        <v>20362</v>
      </c>
      <c r="B10478" t="s">
        <v>35153</v>
      </c>
    </row>
    <row r="10479" spans="1:2" x14ac:dyDescent="0.25">
      <c r="A10479" t="s">
        <v>20362</v>
      </c>
      <c r="B10479" t="s">
        <v>35154</v>
      </c>
    </row>
    <row r="10480" spans="1:2" x14ac:dyDescent="0.25">
      <c r="A10480" t="s">
        <v>20362</v>
      </c>
      <c r="B10480" t="s">
        <v>35155</v>
      </c>
    </row>
    <row r="10481" spans="1:2" x14ac:dyDescent="0.25">
      <c r="A10481" t="s">
        <v>20362</v>
      </c>
      <c r="B10481" t="s">
        <v>35220</v>
      </c>
    </row>
    <row r="10482" spans="1:2" x14ac:dyDescent="0.25">
      <c r="A10482" t="s">
        <v>20362</v>
      </c>
      <c r="B10482" t="s">
        <v>35162</v>
      </c>
    </row>
    <row r="10483" spans="1:2" x14ac:dyDescent="0.25">
      <c r="A10483" t="s">
        <v>20362</v>
      </c>
      <c r="B10483" t="s">
        <v>35217</v>
      </c>
    </row>
    <row r="10484" spans="1:2" x14ac:dyDescent="0.25">
      <c r="A10484" t="s">
        <v>20362</v>
      </c>
      <c r="B10484" t="s">
        <v>35172</v>
      </c>
    </row>
    <row r="10485" spans="1:2" x14ac:dyDescent="0.25">
      <c r="A10485" t="s">
        <v>20362</v>
      </c>
      <c r="B10485" t="s">
        <v>35173</v>
      </c>
    </row>
    <row r="10486" spans="1:2" x14ac:dyDescent="0.25">
      <c r="A10486" t="s">
        <v>20362</v>
      </c>
      <c r="B10486" t="s">
        <v>35286</v>
      </c>
    </row>
    <row r="10487" spans="1:2" x14ac:dyDescent="0.25">
      <c r="A10487" t="s">
        <v>20362</v>
      </c>
      <c r="B10487" t="s">
        <v>35254</v>
      </c>
    </row>
    <row r="10488" spans="1:2" x14ac:dyDescent="0.25">
      <c r="A10488" t="s">
        <v>20362</v>
      </c>
      <c r="B10488" t="s">
        <v>35255</v>
      </c>
    </row>
    <row r="10489" spans="1:2" x14ac:dyDescent="0.25">
      <c r="A10489" t="s">
        <v>20362</v>
      </c>
      <c r="B10489" t="s">
        <v>35256</v>
      </c>
    </row>
    <row r="10490" spans="1:2" x14ac:dyDescent="0.25">
      <c r="A10490" t="s">
        <v>20362</v>
      </c>
      <c r="B10490" t="s">
        <v>35257</v>
      </c>
    </row>
    <row r="10491" spans="1:2" x14ac:dyDescent="0.25">
      <c r="A10491" t="s">
        <v>20362</v>
      </c>
      <c r="B10491" t="s">
        <v>35258</v>
      </c>
    </row>
    <row r="10492" spans="1:2" x14ac:dyDescent="0.25">
      <c r="A10492" t="s">
        <v>20362</v>
      </c>
      <c r="B10492" t="s">
        <v>35287</v>
      </c>
    </row>
    <row r="10493" spans="1:2" x14ac:dyDescent="0.25">
      <c r="A10493" t="s">
        <v>20362</v>
      </c>
      <c r="B10493" t="s">
        <v>35260</v>
      </c>
    </row>
    <row r="10494" spans="1:2" x14ac:dyDescent="0.25">
      <c r="A10494" t="s">
        <v>20362</v>
      </c>
      <c r="B10494" t="s">
        <v>35236</v>
      </c>
    </row>
    <row r="10495" spans="1:2" x14ac:dyDescent="0.25">
      <c r="A10495" t="s">
        <v>20362</v>
      </c>
      <c r="B10495" t="s">
        <v>35261</v>
      </c>
    </row>
    <row r="10496" spans="1:2" x14ac:dyDescent="0.25">
      <c r="A10496" t="s">
        <v>20362</v>
      </c>
      <c r="B10496" t="s">
        <v>35262</v>
      </c>
    </row>
    <row r="10497" spans="1:2" x14ac:dyDescent="0.25">
      <c r="A10497" t="s">
        <v>20362</v>
      </c>
      <c r="B10497" t="s">
        <v>35221</v>
      </c>
    </row>
    <row r="10498" spans="1:2" x14ac:dyDescent="0.25">
      <c r="A10498" t="s">
        <v>20362</v>
      </c>
      <c r="B10498" t="s">
        <v>35263</v>
      </c>
    </row>
    <row r="10499" spans="1:2" x14ac:dyDescent="0.25">
      <c r="A10499" t="s">
        <v>20362</v>
      </c>
      <c r="B10499" t="s">
        <v>35218</v>
      </c>
    </row>
    <row r="10500" spans="1:2" x14ac:dyDescent="0.25">
      <c r="A10500" t="s">
        <v>20362</v>
      </c>
      <c r="B10500" t="s">
        <v>35225</v>
      </c>
    </row>
    <row r="10501" spans="1:2" x14ac:dyDescent="0.25">
      <c r="A10501" t="s">
        <v>20362</v>
      </c>
      <c r="B10501" t="s">
        <v>35288</v>
      </c>
    </row>
    <row r="10502" spans="1:2" x14ac:dyDescent="0.25">
      <c r="A10502" t="s">
        <v>20561</v>
      </c>
      <c r="B10502" t="s">
        <v>35283</v>
      </c>
    </row>
    <row r="10503" spans="1:2" x14ac:dyDescent="0.25">
      <c r="A10503" t="s">
        <v>20561</v>
      </c>
      <c r="B10503" t="s">
        <v>35120</v>
      </c>
    </row>
    <row r="10504" spans="1:2" x14ac:dyDescent="0.25">
      <c r="A10504" t="s">
        <v>20561</v>
      </c>
      <c r="B10504" t="s">
        <v>35128</v>
      </c>
    </row>
    <row r="10505" spans="1:2" x14ac:dyDescent="0.25">
      <c r="A10505" t="s">
        <v>20561</v>
      </c>
      <c r="B10505" t="s">
        <v>35250</v>
      </c>
    </row>
    <row r="10506" spans="1:2" x14ac:dyDescent="0.25">
      <c r="A10506" t="s">
        <v>20561</v>
      </c>
      <c r="B10506" t="s">
        <v>35284</v>
      </c>
    </row>
    <row r="10507" spans="1:2" x14ac:dyDescent="0.25">
      <c r="A10507" t="s">
        <v>20561</v>
      </c>
      <c r="B10507" t="s">
        <v>35285</v>
      </c>
    </row>
    <row r="10508" spans="1:2" x14ac:dyDescent="0.25">
      <c r="A10508" t="s">
        <v>20561</v>
      </c>
      <c r="B10508" t="s">
        <v>35153</v>
      </c>
    </row>
    <row r="10509" spans="1:2" x14ac:dyDescent="0.25">
      <c r="A10509" t="s">
        <v>20561</v>
      </c>
      <c r="B10509" t="s">
        <v>35154</v>
      </c>
    </row>
    <row r="10510" spans="1:2" x14ac:dyDescent="0.25">
      <c r="A10510" t="s">
        <v>20561</v>
      </c>
      <c r="B10510" t="s">
        <v>35155</v>
      </c>
    </row>
    <row r="10511" spans="1:2" x14ac:dyDescent="0.25">
      <c r="A10511" t="s">
        <v>20561</v>
      </c>
      <c r="B10511" t="s">
        <v>35220</v>
      </c>
    </row>
    <row r="10512" spans="1:2" x14ac:dyDescent="0.25">
      <c r="A10512" t="s">
        <v>20561</v>
      </c>
      <c r="B10512" t="s">
        <v>35162</v>
      </c>
    </row>
    <row r="10513" spans="1:2" x14ac:dyDescent="0.25">
      <c r="A10513" t="s">
        <v>20561</v>
      </c>
      <c r="B10513" t="s">
        <v>35217</v>
      </c>
    </row>
    <row r="10514" spans="1:2" x14ac:dyDescent="0.25">
      <c r="A10514" t="s">
        <v>20561</v>
      </c>
      <c r="B10514" t="s">
        <v>35172</v>
      </c>
    </row>
    <row r="10515" spans="1:2" x14ac:dyDescent="0.25">
      <c r="A10515" t="s">
        <v>20561</v>
      </c>
      <c r="B10515" t="s">
        <v>35173</v>
      </c>
    </row>
    <row r="10516" spans="1:2" x14ac:dyDescent="0.25">
      <c r="A10516" t="s">
        <v>20561</v>
      </c>
      <c r="B10516" t="s">
        <v>35286</v>
      </c>
    </row>
    <row r="10517" spans="1:2" x14ac:dyDescent="0.25">
      <c r="A10517" t="s">
        <v>20561</v>
      </c>
      <c r="B10517" t="s">
        <v>35254</v>
      </c>
    </row>
    <row r="10518" spans="1:2" x14ac:dyDescent="0.25">
      <c r="A10518" t="s">
        <v>20561</v>
      </c>
      <c r="B10518" t="s">
        <v>35255</v>
      </c>
    </row>
    <row r="10519" spans="1:2" x14ac:dyDescent="0.25">
      <c r="A10519" t="s">
        <v>20561</v>
      </c>
      <c r="B10519" t="s">
        <v>35256</v>
      </c>
    </row>
    <row r="10520" spans="1:2" x14ac:dyDescent="0.25">
      <c r="A10520" t="s">
        <v>20561</v>
      </c>
      <c r="B10520" t="s">
        <v>35257</v>
      </c>
    </row>
    <row r="10521" spans="1:2" x14ac:dyDescent="0.25">
      <c r="A10521" t="s">
        <v>20561</v>
      </c>
      <c r="B10521" t="s">
        <v>35258</v>
      </c>
    </row>
    <row r="10522" spans="1:2" x14ac:dyDescent="0.25">
      <c r="A10522" t="s">
        <v>20561</v>
      </c>
      <c r="B10522" t="s">
        <v>35287</v>
      </c>
    </row>
    <row r="10523" spans="1:2" x14ac:dyDescent="0.25">
      <c r="A10523" t="s">
        <v>20561</v>
      </c>
      <c r="B10523" t="s">
        <v>35260</v>
      </c>
    </row>
    <row r="10524" spans="1:2" x14ac:dyDescent="0.25">
      <c r="A10524" t="s">
        <v>20561</v>
      </c>
      <c r="B10524" t="s">
        <v>35236</v>
      </c>
    </row>
    <row r="10525" spans="1:2" x14ac:dyDescent="0.25">
      <c r="A10525" t="s">
        <v>20561</v>
      </c>
      <c r="B10525" t="s">
        <v>35261</v>
      </c>
    </row>
    <row r="10526" spans="1:2" x14ac:dyDescent="0.25">
      <c r="A10526" t="s">
        <v>20561</v>
      </c>
      <c r="B10526" t="s">
        <v>35262</v>
      </c>
    </row>
    <row r="10527" spans="1:2" x14ac:dyDescent="0.25">
      <c r="A10527" t="s">
        <v>20561</v>
      </c>
      <c r="B10527" t="s">
        <v>35221</v>
      </c>
    </row>
    <row r="10528" spans="1:2" x14ac:dyDescent="0.25">
      <c r="A10528" t="s">
        <v>20561</v>
      </c>
      <c r="B10528" t="s">
        <v>35263</v>
      </c>
    </row>
    <row r="10529" spans="1:2" x14ac:dyDescent="0.25">
      <c r="A10529" t="s">
        <v>20561</v>
      </c>
      <c r="B10529" t="s">
        <v>35218</v>
      </c>
    </row>
    <row r="10530" spans="1:2" x14ac:dyDescent="0.25">
      <c r="A10530" t="s">
        <v>20561</v>
      </c>
      <c r="B10530" t="s">
        <v>35225</v>
      </c>
    </row>
    <row r="10531" spans="1:2" x14ac:dyDescent="0.25">
      <c r="A10531" t="s">
        <v>20561</v>
      </c>
      <c r="B10531" t="s">
        <v>35288</v>
      </c>
    </row>
    <row r="10532" spans="1:2" x14ac:dyDescent="0.25">
      <c r="A10532" t="s">
        <v>20580</v>
      </c>
      <c r="B10532" t="s">
        <v>35283</v>
      </c>
    </row>
    <row r="10533" spans="1:2" x14ac:dyDescent="0.25">
      <c r="A10533" t="s">
        <v>20580</v>
      </c>
      <c r="B10533" t="s">
        <v>35120</v>
      </c>
    </row>
    <row r="10534" spans="1:2" x14ac:dyDescent="0.25">
      <c r="A10534" t="s">
        <v>20580</v>
      </c>
      <c r="B10534" t="s">
        <v>35128</v>
      </c>
    </row>
    <row r="10535" spans="1:2" x14ac:dyDescent="0.25">
      <c r="A10535" t="s">
        <v>20580</v>
      </c>
      <c r="B10535" t="s">
        <v>35250</v>
      </c>
    </row>
    <row r="10536" spans="1:2" x14ac:dyDescent="0.25">
      <c r="A10536" t="s">
        <v>20580</v>
      </c>
      <c r="B10536" t="s">
        <v>35284</v>
      </c>
    </row>
    <row r="10537" spans="1:2" x14ac:dyDescent="0.25">
      <c r="A10537" t="s">
        <v>20580</v>
      </c>
      <c r="B10537" t="s">
        <v>35285</v>
      </c>
    </row>
    <row r="10538" spans="1:2" x14ac:dyDescent="0.25">
      <c r="A10538" t="s">
        <v>20580</v>
      </c>
      <c r="B10538" t="s">
        <v>35153</v>
      </c>
    </row>
    <row r="10539" spans="1:2" x14ac:dyDescent="0.25">
      <c r="A10539" t="s">
        <v>20580</v>
      </c>
      <c r="B10539" t="s">
        <v>35154</v>
      </c>
    </row>
    <row r="10540" spans="1:2" x14ac:dyDescent="0.25">
      <c r="A10540" t="s">
        <v>20580</v>
      </c>
      <c r="B10540" t="s">
        <v>35155</v>
      </c>
    </row>
    <row r="10541" spans="1:2" x14ac:dyDescent="0.25">
      <c r="A10541" t="s">
        <v>20580</v>
      </c>
      <c r="B10541" t="s">
        <v>35220</v>
      </c>
    </row>
    <row r="10542" spans="1:2" x14ac:dyDescent="0.25">
      <c r="A10542" t="s">
        <v>20580</v>
      </c>
      <c r="B10542" t="s">
        <v>35162</v>
      </c>
    </row>
    <row r="10543" spans="1:2" x14ac:dyDescent="0.25">
      <c r="A10543" t="s">
        <v>20580</v>
      </c>
      <c r="B10543" t="s">
        <v>35217</v>
      </c>
    </row>
    <row r="10544" spans="1:2" x14ac:dyDescent="0.25">
      <c r="A10544" t="s">
        <v>20580</v>
      </c>
      <c r="B10544" t="s">
        <v>35172</v>
      </c>
    </row>
    <row r="10545" spans="1:2" x14ac:dyDescent="0.25">
      <c r="A10545" t="s">
        <v>20580</v>
      </c>
      <c r="B10545" t="s">
        <v>35173</v>
      </c>
    </row>
    <row r="10546" spans="1:2" x14ac:dyDescent="0.25">
      <c r="A10546" t="s">
        <v>20580</v>
      </c>
      <c r="B10546" t="s">
        <v>35286</v>
      </c>
    </row>
    <row r="10547" spans="1:2" x14ac:dyDescent="0.25">
      <c r="A10547" t="s">
        <v>20580</v>
      </c>
      <c r="B10547" t="s">
        <v>35254</v>
      </c>
    </row>
    <row r="10548" spans="1:2" x14ac:dyDescent="0.25">
      <c r="A10548" t="s">
        <v>20580</v>
      </c>
      <c r="B10548" t="s">
        <v>35255</v>
      </c>
    </row>
    <row r="10549" spans="1:2" x14ac:dyDescent="0.25">
      <c r="A10549" t="s">
        <v>20580</v>
      </c>
      <c r="B10549" t="s">
        <v>35256</v>
      </c>
    </row>
    <row r="10550" spans="1:2" x14ac:dyDescent="0.25">
      <c r="A10550" t="s">
        <v>20580</v>
      </c>
      <c r="B10550" t="s">
        <v>35257</v>
      </c>
    </row>
    <row r="10551" spans="1:2" x14ac:dyDescent="0.25">
      <c r="A10551" t="s">
        <v>20580</v>
      </c>
      <c r="B10551" t="s">
        <v>35258</v>
      </c>
    </row>
    <row r="10552" spans="1:2" x14ac:dyDescent="0.25">
      <c r="A10552" t="s">
        <v>20580</v>
      </c>
      <c r="B10552" t="s">
        <v>35287</v>
      </c>
    </row>
    <row r="10553" spans="1:2" x14ac:dyDescent="0.25">
      <c r="A10553" t="s">
        <v>20580</v>
      </c>
      <c r="B10553" t="s">
        <v>35260</v>
      </c>
    </row>
    <row r="10554" spans="1:2" x14ac:dyDescent="0.25">
      <c r="A10554" t="s">
        <v>20580</v>
      </c>
      <c r="B10554" t="s">
        <v>35236</v>
      </c>
    </row>
    <row r="10555" spans="1:2" x14ac:dyDescent="0.25">
      <c r="A10555" t="s">
        <v>20580</v>
      </c>
      <c r="B10555" t="s">
        <v>35261</v>
      </c>
    </row>
    <row r="10556" spans="1:2" x14ac:dyDescent="0.25">
      <c r="A10556" t="s">
        <v>20580</v>
      </c>
      <c r="B10556" t="s">
        <v>35262</v>
      </c>
    </row>
    <row r="10557" spans="1:2" x14ac:dyDescent="0.25">
      <c r="A10557" t="s">
        <v>20580</v>
      </c>
      <c r="B10557" t="s">
        <v>35221</v>
      </c>
    </row>
    <row r="10558" spans="1:2" x14ac:dyDescent="0.25">
      <c r="A10558" t="s">
        <v>20580</v>
      </c>
      <c r="B10558" t="s">
        <v>35263</v>
      </c>
    </row>
    <row r="10559" spans="1:2" x14ac:dyDescent="0.25">
      <c r="A10559" t="s">
        <v>20580</v>
      </c>
      <c r="B10559" t="s">
        <v>35218</v>
      </c>
    </row>
    <row r="10560" spans="1:2" x14ac:dyDescent="0.25">
      <c r="A10560" t="s">
        <v>20580</v>
      </c>
      <c r="B10560" t="s">
        <v>35225</v>
      </c>
    </row>
    <row r="10561" spans="1:2" x14ac:dyDescent="0.25">
      <c r="A10561" t="s">
        <v>20580</v>
      </c>
      <c r="B10561" t="s">
        <v>35288</v>
      </c>
    </row>
    <row r="10562" spans="1:2" x14ac:dyDescent="0.25">
      <c r="A10562" t="s">
        <v>20585</v>
      </c>
      <c r="B10562" t="s">
        <v>35283</v>
      </c>
    </row>
    <row r="10563" spans="1:2" x14ac:dyDescent="0.25">
      <c r="A10563" t="s">
        <v>20585</v>
      </c>
      <c r="B10563" t="s">
        <v>35120</v>
      </c>
    </row>
    <row r="10564" spans="1:2" x14ac:dyDescent="0.25">
      <c r="A10564" t="s">
        <v>20585</v>
      </c>
      <c r="B10564" t="s">
        <v>35128</v>
      </c>
    </row>
    <row r="10565" spans="1:2" x14ac:dyDescent="0.25">
      <c r="A10565" t="s">
        <v>20585</v>
      </c>
      <c r="B10565" t="s">
        <v>35250</v>
      </c>
    </row>
    <row r="10566" spans="1:2" x14ac:dyDescent="0.25">
      <c r="A10566" t="s">
        <v>20585</v>
      </c>
      <c r="B10566" t="s">
        <v>35284</v>
      </c>
    </row>
    <row r="10567" spans="1:2" x14ac:dyDescent="0.25">
      <c r="A10567" t="s">
        <v>20585</v>
      </c>
      <c r="B10567" t="s">
        <v>35285</v>
      </c>
    </row>
    <row r="10568" spans="1:2" x14ac:dyDescent="0.25">
      <c r="A10568" t="s">
        <v>20585</v>
      </c>
      <c r="B10568" t="s">
        <v>35153</v>
      </c>
    </row>
    <row r="10569" spans="1:2" x14ac:dyDescent="0.25">
      <c r="A10569" t="s">
        <v>20585</v>
      </c>
      <c r="B10569" t="s">
        <v>35154</v>
      </c>
    </row>
    <row r="10570" spans="1:2" x14ac:dyDescent="0.25">
      <c r="A10570" t="s">
        <v>20585</v>
      </c>
      <c r="B10570" t="s">
        <v>35155</v>
      </c>
    </row>
    <row r="10571" spans="1:2" x14ac:dyDescent="0.25">
      <c r="A10571" t="s">
        <v>20585</v>
      </c>
      <c r="B10571" t="s">
        <v>35220</v>
      </c>
    </row>
    <row r="10572" spans="1:2" x14ac:dyDescent="0.25">
      <c r="A10572" t="s">
        <v>20585</v>
      </c>
      <c r="B10572" t="s">
        <v>35162</v>
      </c>
    </row>
    <row r="10573" spans="1:2" x14ac:dyDescent="0.25">
      <c r="A10573" t="s">
        <v>20585</v>
      </c>
      <c r="B10573" t="s">
        <v>35217</v>
      </c>
    </row>
    <row r="10574" spans="1:2" x14ac:dyDescent="0.25">
      <c r="A10574" t="s">
        <v>20585</v>
      </c>
      <c r="B10574" t="s">
        <v>35172</v>
      </c>
    </row>
    <row r="10575" spans="1:2" x14ac:dyDescent="0.25">
      <c r="A10575" t="s">
        <v>20585</v>
      </c>
      <c r="B10575" t="s">
        <v>35173</v>
      </c>
    </row>
    <row r="10576" spans="1:2" x14ac:dyDescent="0.25">
      <c r="A10576" t="s">
        <v>20585</v>
      </c>
      <c r="B10576" t="s">
        <v>35286</v>
      </c>
    </row>
    <row r="10577" spans="1:2" x14ac:dyDescent="0.25">
      <c r="A10577" t="s">
        <v>20585</v>
      </c>
      <c r="B10577" t="s">
        <v>35254</v>
      </c>
    </row>
    <row r="10578" spans="1:2" x14ac:dyDescent="0.25">
      <c r="A10578" t="s">
        <v>20585</v>
      </c>
      <c r="B10578" t="s">
        <v>35255</v>
      </c>
    </row>
    <row r="10579" spans="1:2" x14ac:dyDescent="0.25">
      <c r="A10579" t="s">
        <v>20585</v>
      </c>
      <c r="B10579" t="s">
        <v>35256</v>
      </c>
    </row>
    <row r="10580" spans="1:2" x14ac:dyDescent="0.25">
      <c r="A10580" t="s">
        <v>20585</v>
      </c>
      <c r="B10580" t="s">
        <v>35257</v>
      </c>
    </row>
    <row r="10581" spans="1:2" x14ac:dyDescent="0.25">
      <c r="A10581" t="s">
        <v>20585</v>
      </c>
      <c r="B10581" t="s">
        <v>35258</v>
      </c>
    </row>
    <row r="10582" spans="1:2" x14ac:dyDescent="0.25">
      <c r="A10582" t="s">
        <v>20585</v>
      </c>
      <c r="B10582" t="s">
        <v>35287</v>
      </c>
    </row>
    <row r="10583" spans="1:2" x14ac:dyDescent="0.25">
      <c r="A10583" t="s">
        <v>20585</v>
      </c>
      <c r="B10583" t="s">
        <v>35260</v>
      </c>
    </row>
    <row r="10584" spans="1:2" x14ac:dyDescent="0.25">
      <c r="A10584" t="s">
        <v>20585</v>
      </c>
      <c r="B10584" t="s">
        <v>35236</v>
      </c>
    </row>
    <row r="10585" spans="1:2" x14ac:dyDescent="0.25">
      <c r="A10585" t="s">
        <v>20585</v>
      </c>
      <c r="B10585" t="s">
        <v>35261</v>
      </c>
    </row>
    <row r="10586" spans="1:2" x14ac:dyDescent="0.25">
      <c r="A10586" t="s">
        <v>20585</v>
      </c>
      <c r="B10586" t="s">
        <v>35262</v>
      </c>
    </row>
    <row r="10587" spans="1:2" x14ac:dyDescent="0.25">
      <c r="A10587" t="s">
        <v>20585</v>
      </c>
      <c r="B10587" t="s">
        <v>35221</v>
      </c>
    </row>
    <row r="10588" spans="1:2" x14ac:dyDescent="0.25">
      <c r="A10588" t="s">
        <v>20585</v>
      </c>
      <c r="B10588" t="s">
        <v>35263</v>
      </c>
    </row>
    <row r="10589" spans="1:2" x14ac:dyDescent="0.25">
      <c r="A10589" t="s">
        <v>20585</v>
      </c>
      <c r="B10589" t="s">
        <v>35218</v>
      </c>
    </row>
    <row r="10590" spans="1:2" x14ac:dyDescent="0.25">
      <c r="A10590" t="s">
        <v>20585</v>
      </c>
      <c r="B10590" t="s">
        <v>35225</v>
      </c>
    </row>
    <row r="10591" spans="1:2" x14ac:dyDescent="0.25">
      <c r="A10591" t="s">
        <v>20585</v>
      </c>
      <c r="B10591" t="s">
        <v>35288</v>
      </c>
    </row>
    <row r="10592" spans="1:2" x14ac:dyDescent="0.25">
      <c r="A10592" t="s">
        <v>21108</v>
      </c>
      <c r="B10592" t="s">
        <v>35283</v>
      </c>
    </row>
    <row r="10593" spans="1:2" x14ac:dyDescent="0.25">
      <c r="A10593" t="s">
        <v>21108</v>
      </c>
      <c r="B10593" t="s">
        <v>35120</v>
      </c>
    </row>
    <row r="10594" spans="1:2" x14ac:dyDescent="0.25">
      <c r="A10594" t="s">
        <v>21108</v>
      </c>
      <c r="B10594" t="s">
        <v>35128</v>
      </c>
    </row>
    <row r="10595" spans="1:2" x14ac:dyDescent="0.25">
      <c r="A10595" t="s">
        <v>21108</v>
      </c>
      <c r="B10595" t="s">
        <v>35250</v>
      </c>
    </row>
    <row r="10596" spans="1:2" x14ac:dyDescent="0.25">
      <c r="A10596" t="s">
        <v>21108</v>
      </c>
      <c r="B10596" t="s">
        <v>35284</v>
      </c>
    </row>
    <row r="10597" spans="1:2" x14ac:dyDescent="0.25">
      <c r="A10597" t="s">
        <v>21108</v>
      </c>
      <c r="B10597" t="s">
        <v>35285</v>
      </c>
    </row>
    <row r="10598" spans="1:2" x14ac:dyDescent="0.25">
      <c r="A10598" t="s">
        <v>21108</v>
      </c>
      <c r="B10598" t="s">
        <v>35153</v>
      </c>
    </row>
    <row r="10599" spans="1:2" x14ac:dyDescent="0.25">
      <c r="A10599" t="s">
        <v>21108</v>
      </c>
      <c r="B10599" t="s">
        <v>35154</v>
      </c>
    </row>
    <row r="10600" spans="1:2" x14ac:dyDescent="0.25">
      <c r="A10600" t="s">
        <v>21108</v>
      </c>
      <c r="B10600" t="s">
        <v>35155</v>
      </c>
    </row>
    <row r="10601" spans="1:2" x14ac:dyDescent="0.25">
      <c r="A10601" t="s">
        <v>21108</v>
      </c>
      <c r="B10601" t="s">
        <v>35220</v>
      </c>
    </row>
    <row r="10602" spans="1:2" x14ac:dyDescent="0.25">
      <c r="A10602" t="s">
        <v>21108</v>
      </c>
      <c r="B10602" t="s">
        <v>35162</v>
      </c>
    </row>
    <row r="10603" spans="1:2" x14ac:dyDescent="0.25">
      <c r="A10603" t="s">
        <v>21108</v>
      </c>
      <c r="B10603" t="s">
        <v>35217</v>
      </c>
    </row>
    <row r="10604" spans="1:2" x14ac:dyDescent="0.25">
      <c r="A10604" t="s">
        <v>21108</v>
      </c>
      <c r="B10604" t="s">
        <v>35172</v>
      </c>
    </row>
    <row r="10605" spans="1:2" x14ac:dyDescent="0.25">
      <c r="A10605" t="s">
        <v>21108</v>
      </c>
      <c r="B10605" t="s">
        <v>35173</v>
      </c>
    </row>
    <row r="10606" spans="1:2" x14ac:dyDescent="0.25">
      <c r="A10606" t="s">
        <v>21108</v>
      </c>
      <c r="B10606" t="s">
        <v>35286</v>
      </c>
    </row>
    <row r="10607" spans="1:2" x14ac:dyDescent="0.25">
      <c r="A10607" t="s">
        <v>21108</v>
      </c>
      <c r="B10607" t="s">
        <v>35254</v>
      </c>
    </row>
    <row r="10608" spans="1:2" x14ac:dyDescent="0.25">
      <c r="A10608" t="s">
        <v>21108</v>
      </c>
      <c r="B10608" t="s">
        <v>35255</v>
      </c>
    </row>
    <row r="10609" spans="1:2" x14ac:dyDescent="0.25">
      <c r="A10609" t="s">
        <v>21108</v>
      </c>
      <c r="B10609" t="s">
        <v>35256</v>
      </c>
    </row>
    <row r="10610" spans="1:2" x14ac:dyDescent="0.25">
      <c r="A10610" t="s">
        <v>21108</v>
      </c>
      <c r="B10610" t="s">
        <v>35257</v>
      </c>
    </row>
    <row r="10611" spans="1:2" x14ac:dyDescent="0.25">
      <c r="A10611" t="s">
        <v>21108</v>
      </c>
      <c r="B10611" t="s">
        <v>35258</v>
      </c>
    </row>
    <row r="10612" spans="1:2" x14ac:dyDescent="0.25">
      <c r="A10612" t="s">
        <v>21108</v>
      </c>
      <c r="B10612" t="s">
        <v>35287</v>
      </c>
    </row>
    <row r="10613" spans="1:2" x14ac:dyDescent="0.25">
      <c r="A10613" t="s">
        <v>21108</v>
      </c>
      <c r="B10613" t="s">
        <v>35260</v>
      </c>
    </row>
    <row r="10614" spans="1:2" x14ac:dyDescent="0.25">
      <c r="A10614" t="s">
        <v>21108</v>
      </c>
      <c r="B10614" t="s">
        <v>35236</v>
      </c>
    </row>
    <row r="10615" spans="1:2" x14ac:dyDescent="0.25">
      <c r="A10615" t="s">
        <v>21108</v>
      </c>
      <c r="B10615" t="s">
        <v>35261</v>
      </c>
    </row>
    <row r="10616" spans="1:2" x14ac:dyDescent="0.25">
      <c r="A10616" t="s">
        <v>21108</v>
      </c>
      <c r="B10616" t="s">
        <v>35262</v>
      </c>
    </row>
    <row r="10617" spans="1:2" x14ac:dyDescent="0.25">
      <c r="A10617" t="s">
        <v>21108</v>
      </c>
      <c r="B10617" t="s">
        <v>35221</v>
      </c>
    </row>
    <row r="10618" spans="1:2" x14ac:dyDescent="0.25">
      <c r="A10618" t="s">
        <v>21108</v>
      </c>
      <c r="B10618" t="s">
        <v>35263</v>
      </c>
    </row>
    <row r="10619" spans="1:2" x14ac:dyDescent="0.25">
      <c r="A10619" t="s">
        <v>21108</v>
      </c>
      <c r="B10619" t="s">
        <v>35218</v>
      </c>
    </row>
    <row r="10620" spans="1:2" x14ac:dyDescent="0.25">
      <c r="A10620" t="s">
        <v>21108</v>
      </c>
      <c r="B10620" t="s">
        <v>35225</v>
      </c>
    </row>
    <row r="10621" spans="1:2" x14ac:dyDescent="0.25">
      <c r="A10621" t="s">
        <v>21108</v>
      </c>
      <c r="B10621" t="s">
        <v>35288</v>
      </c>
    </row>
    <row r="10622" spans="1:2" x14ac:dyDescent="0.25">
      <c r="A10622" t="s">
        <v>21113</v>
      </c>
      <c r="B10622" t="s">
        <v>35283</v>
      </c>
    </row>
    <row r="10623" spans="1:2" x14ac:dyDescent="0.25">
      <c r="A10623" t="s">
        <v>21113</v>
      </c>
      <c r="B10623" t="s">
        <v>35120</v>
      </c>
    </row>
    <row r="10624" spans="1:2" x14ac:dyDescent="0.25">
      <c r="A10624" t="s">
        <v>21113</v>
      </c>
      <c r="B10624" t="s">
        <v>35128</v>
      </c>
    </row>
    <row r="10625" spans="1:2" x14ac:dyDescent="0.25">
      <c r="A10625" t="s">
        <v>21113</v>
      </c>
      <c r="B10625" t="s">
        <v>35250</v>
      </c>
    </row>
    <row r="10626" spans="1:2" x14ac:dyDescent="0.25">
      <c r="A10626" t="s">
        <v>21113</v>
      </c>
      <c r="B10626" t="s">
        <v>35284</v>
      </c>
    </row>
    <row r="10627" spans="1:2" x14ac:dyDescent="0.25">
      <c r="A10627" t="s">
        <v>21113</v>
      </c>
      <c r="B10627" t="s">
        <v>35285</v>
      </c>
    </row>
    <row r="10628" spans="1:2" x14ac:dyDescent="0.25">
      <c r="A10628" t="s">
        <v>21113</v>
      </c>
      <c r="B10628" t="s">
        <v>35153</v>
      </c>
    </row>
    <row r="10629" spans="1:2" x14ac:dyDescent="0.25">
      <c r="A10629" t="s">
        <v>21113</v>
      </c>
      <c r="B10629" t="s">
        <v>35154</v>
      </c>
    </row>
    <row r="10630" spans="1:2" x14ac:dyDescent="0.25">
      <c r="A10630" t="s">
        <v>21113</v>
      </c>
      <c r="B10630" t="s">
        <v>35155</v>
      </c>
    </row>
    <row r="10631" spans="1:2" x14ac:dyDescent="0.25">
      <c r="A10631" t="s">
        <v>21113</v>
      </c>
      <c r="B10631" t="s">
        <v>35220</v>
      </c>
    </row>
    <row r="10632" spans="1:2" x14ac:dyDescent="0.25">
      <c r="A10632" t="s">
        <v>21113</v>
      </c>
      <c r="B10632" t="s">
        <v>35162</v>
      </c>
    </row>
    <row r="10633" spans="1:2" x14ac:dyDescent="0.25">
      <c r="A10633" t="s">
        <v>21113</v>
      </c>
      <c r="B10633" t="s">
        <v>35217</v>
      </c>
    </row>
    <row r="10634" spans="1:2" x14ac:dyDescent="0.25">
      <c r="A10634" t="s">
        <v>21113</v>
      </c>
      <c r="B10634" t="s">
        <v>35172</v>
      </c>
    </row>
    <row r="10635" spans="1:2" x14ac:dyDescent="0.25">
      <c r="A10635" t="s">
        <v>21113</v>
      </c>
      <c r="B10635" t="s">
        <v>35173</v>
      </c>
    </row>
    <row r="10636" spans="1:2" x14ac:dyDescent="0.25">
      <c r="A10636" t="s">
        <v>21113</v>
      </c>
      <c r="B10636" t="s">
        <v>35286</v>
      </c>
    </row>
    <row r="10637" spans="1:2" x14ac:dyDescent="0.25">
      <c r="A10637" t="s">
        <v>21113</v>
      </c>
      <c r="B10637" t="s">
        <v>35254</v>
      </c>
    </row>
    <row r="10638" spans="1:2" x14ac:dyDescent="0.25">
      <c r="A10638" t="s">
        <v>21113</v>
      </c>
      <c r="B10638" t="s">
        <v>35255</v>
      </c>
    </row>
    <row r="10639" spans="1:2" x14ac:dyDescent="0.25">
      <c r="A10639" t="s">
        <v>21113</v>
      </c>
      <c r="B10639" t="s">
        <v>35256</v>
      </c>
    </row>
    <row r="10640" spans="1:2" x14ac:dyDescent="0.25">
      <c r="A10640" t="s">
        <v>21113</v>
      </c>
      <c r="B10640" t="s">
        <v>35257</v>
      </c>
    </row>
    <row r="10641" spans="1:2" x14ac:dyDescent="0.25">
      <c r="A10641" t="s">
        <v>21113</v>
      </c>
      <c r="B10641" t="s">
        <v>35258</v>
      </c>
    </row>
    <row r="10642" spans="1:2" x14ac:dyDescent="0.25">
      <c r="A10642" t="s">
        <v>21113</v>
      </c>
      <c r="B10642" t="s">
        <v>35287</v>
      </c>
    </row>
    <row r="10643" spans="1:2" x14ac:dyDescent="0.25">
      <c r="A10643" t="s">
        <v>21113</v>
      </c>
      <c r="B10643" t="s">
        <v>35260</v>
      </c>
    </row>
    <row r="10644" spans="1:2" x14ac:dyDescent="0.25">
      <c r="A10644" t="s">
        <v>21113</v>
      </c>
      <c r="B10644" t="s">
        <v>35236</v>
      </c>
    </row>
    <row r="10645" spans="1:2" x14ac:dyDescent="0.25">
      <c r="A10645" t="s">
        <v>21113</v>
      </c>
      <c r="B10645" t="s">
        <v>35261</v>
      </c>
    </row>
    <row r="10646" spans="1:2" x14ac:dyDescent="0.25">
      <c r="A10646" t="s">
        <v>21113</v>
      </c>
      <c r="B10646" t="s">
        <v>35262</v>
      </c>
    </row>
    <row r="10647" spans="1:2" x14ac:dyDescent="0.25">
      <c r="A10647" t="s">
        <v>21113</v>
      </c>
      <c r="B10647" t="s">
        <v>35221</v>
      </c>
    </row>
    <row r="10648" spans="1:2" x14ac:dyDescent="0.25">
      <c r="A10648" t="s">
        <v>21113</v>
      </c>
      <c r="B10648" t="s">
        <v>35263</v>
      </c>
    </row>
    <row r="10649" spans="1:2" x14ac:dyDescent="0.25">
      <c r="A10649" t="s">
        <v>21113</v>
      </c>
      <c r="B10649" t="s">
        <v>35218</v>
      </c>
    </row>
    <row r="10650" spans="1:2" x14ac:dyDescent="0.25">
      <c r="A10650" t="s">
        <v>21113</v>
      </c>
      <c r="B10650" t="s">
        <v>35225</v>
      </c>
    </row>
    <row r="10651" spans="1:2" x14ac:dyDescent="0.25">
      <c r="A10651" t="s">
        <v>21113</v>
      </c>
      <c r="B10651" t="s">
        <v>35288</v>
      </c>
    </row>
    <row r="10652" spans="1:2" x14ac:dyDescent="0.25">
      <c r="A10652" t="s">
        <v>21123</v>
      </c>
      <c r="B10652" t="s">
        <v>35283</v>
      </c>
    </row>
    <row r="10653" spans="1:2" x14ac:dyDescent="0.25">
      <c r="A10653" t="s">
        <v>21123</v>
      </c>
      <c r="B10653" t="s">
        <v>35120</v>
      </c>
    </row>
    <row r="10654" spans="1:2" x14ac:dyDescent="0.25">
      <c r="A10654" t="s">
        <v>21123</v>
      </c>
      <c r="B10654" t="s">
        <v>35128</v>
      </c>
    </row>
    <row r="10655" spans="1:2" x14ac:dyDescent="0.25">
      <c r="A10655" t="s">
        <v>21123</v>
      </c>
      <c r="B10655" t="s">
        <v>35250</v>
      </c>
    </row>
    <row r="10656" spans="1:2" x14ac:dyDescent="0.25">
      <c r="A10656" t="s">
        <v>21123</v>
      </c>
      <c r="B10656" t="s">
        <v>35284</v>
      </c>
    </row>
    <row r="10657" spans="1:2" x14ac:dyDescent="0.25">
      <c r="A10657" t="s">
        <v>21123</v>
      </c>
      <c r="B10657" t="s">
        <v>35285</v>
      </c>
    </row>
    <row r="10658" spans="1:2" x14ac:dyDescent="0.25">
      <c r="A10658" t="s">
        <v>21123</v>
      </c>
      <c r="B10658" t="s">
        <v>35153</v>
      </c>
    </row>
    <row r="10659" spans="1:2" x14ac:dyDescent="0.25">
      <c r="A10659" t="s">
        <v>21123</v>
      </c>
      <c r="B10659" t="s">
        <v>35154</v>
      </c>
    </row>
    <row r="10660" spans="1:2" x14ac:dyDescent="0.25">
      <c r="A10660" t="s">
        <v>21123</v>
      </c>
      <c r="B10660" t="s">
        <v>35155</v>
      </c>
    </row>
    <row r="10661" spans="1:2" x14ac:dyDescent="0.25">
      <c r="A10661" t="s">
        <v>21123</v>
      </c>
      <c r="B10661" t="s">
        <v>35220</v>
      </c>
    </row>
    <row r="10662" spans="1:2" x14ac:dyDescent="0.25">
      <c r="A10662" t="s">
        <v>21123</v>
      </c>
      <c r="B10662" t="s">
        <v>35162</v>
      </c>
    </row>
    <row r="10663" spans="1:2" x14ac:dyDescent="0.25">
      <c r="A10663" t="s">
        <v>21123</v>
      </c>
      <c r="B10663" t="s">
        <v>35217</v>
      </c>
    </row>
    <row r="10664" spans="1:2" x14ac:dyDescent="0.25">
      <c r="A10664" t="s">
        <v>21123</v>
      </c>
      <c r="B10664" t="s">
        <v>35172</v>
      </c>
    </row>
    <row r="10665" spans="1:2" x14ac:dyDescent="0.25">
      <c r="A10665" t="s">
        <v>21123</v>
      </c>
      <c r="B10665" t="s">
        <v>35173</v>
      </c>
    </row>
    <row r="10666" spans="1:2" x14ac:dyDescent="0.25">
      <c r="A10666" t="s">
        <v>21123</v>
      </c>
      <c r="B10666" t="s">
        <v>35286</v>
      </c>
    </row>
    <row r="10667" spans="1:2" x14ac:dyDescent="0.25">
      <c r="A10667" t="s">
        <v>21123</v>
      </c>
      <c r="B10667" t="s">
        <v>35254</v>
      </c>
    </row>
    <row r="10668" spans="1:2" x14ac:dyDescent="0.25">
      <c r="A10668" t="s">
        <v>21123</v>
      </c>
      <c r="B10668" t="s">
        <v>35255</v>
      </c>
    </row>
    <row r="10669" spans="1:2" x14ac:dyDescent="0.25">
      <c r="A10669" t="s">
        <v>21123</v>
      </c>
      <c r="B10669" t="s">
        <v>35256</v>
      </c>
    </row>
    <row r="10670" spans="1:2" x14ac:dyDescent="0.25">
      <c r="A10670" t="s">
        <v>21123</v>
      </c>
      <c r="B10670" t="s">
        <v>35257</v>
      </c>
    </row>
    <row r="10671" spans="1:2" x14ac:dyDescent="0.25">
      <c r="A10671" t="s">
        <v>21123</v>
      </c>
      <c r="B10671" t="s">
        <v>35258</v>
      </c>
    </row>
    <row r="10672" spans="1:2" x14ac:dyDescent="0.25">
      <c r="A10672" t="s">
        <v>21123</v>
      </c>
      <c r="B10672" t="s">
        <v>35287</v>
      </c>
    </row>
    <row r="10673" spans="1:2" x14ac:dyDescent="0.25">
      <c r="A10673" t="s">
        <v>21123</v>
      </c>
      <c r="B10673" t="s">
        <v>35260</v>
      </c>
    </row>
    <row r="10674" spans="1:2" x14ac:dyDescent="0.25">
      <c r="A10674" t="s">
        <v>21123</v>
      </c>
      <c r="B10674" t="s">
        <v>35236</v>
      </c>
    </row>
    <row r="10675" spans="1:2" x14ac:dyDescent="0.25">
      <c r="A10675" t="s">
        <v>21123</v>
      </c>
      <c r="B10675" t="s">
        <v>35261</v>
      </c>
    </row>
    <row r="10676" spans="1:2" x14ac:dyDescent="0.25">
      <c r="A10676" t="s">
        <v>21123</v>
      </c>
      <c r="B10676" t="s">
        <v>35262</v>
      </c>
    </row>
    <row r="10677" spans="1:2" x14ac:dyDescent="0.25">
      <c r="A10677" t="s">
        <v>21123</v>
      </c>
      <c r="B10677" t="s">
        <v>35221</v>
      </c>
    </row>
    <row r="10678" spans="1:2" x14ac:dyDescent="0.25">
      <c r="A10678" t="s">
        <v>21123</v>
      </c>
      <c r="B10678" t="s">
        <v>35263</v>
      </c>
    </row>
    <row r="10679" spans="1:2" x14ac:dyDescent="0.25">
      <c r="A10679" t="s">
        <v>21123</v>
      </c>
      <c r="B10679" t="s">
        <v>35218</v>
      </c>
    </row>
    <row r="10680" spans="1:2" x14ac:dyDescent="0.25">
      <c r="A10680" t="s">
        <v>21123</v>
      </c>
      <c r="B10680" t="s">
        <v>35225</v>
      </c>
    </row>
    <row r="10681" spans="1:2" x14ac:dyDescent="0.25">
      <c r="A10681" t="s">
        <v>21123</v>
      </c>
      <c r="B10681" t="s">
        <v>35288</v>
      </c>
    </row>
    <row r="10682" spans="1:2" x14ac:dyDescent="0.25">
      <c r="A10682" t="s">
        <v>21188</v>
      </c>
      <c r="B10682" t="s">
        <v>35283</v>
      </c>
    </row>
    <row r="10683" spans="1:2" x14ac:dyDescent="0.25">
      <c r="A10683" t="s">
        <v>21188</v>
      </c>
      <c r="B10683" t="s">
        <v>35120</v>
      </c>
    </row>
    <row r="10684" spans="1:2" x14ac:dyDescent="0.25">
      <c r="A10684" t="s">
        <v>21188</v>
      </c>
      <c r="B10684" t="s">
        <v>35128</v>
      </c>
    </row>
    <row r="10685" spans="1:2" x14ac:dyDescent="0.25">
      <c r="A10685" t="s">
        <v>21188</v>
      </c>
      <c r="B10685" t="s">
        <v>35250</v>
      </c>
    </row>
    <row r="10686" spans="1:2" x14ac:dyDescent="0.25">
      <c r="A10686" t="s">
        <v>21188</v>
      </c>
      <c r="B10686" t="s">
        <v>35284</v>
      </c>
    </row>
    <row r="10687" spans="1:2" x14ac:dyDescent="0.25">
      <c r="A10687" t="s">
        <v>21188</v>
      </c>
      <c r="B10687" t="s">
        <v>35285</v>
      </c>
    </row>
    <row r="10688" spans="1:2" x14ac:dyDescent="0.25">
      <c r="A10688" t="s">
        <v>21188</v>
      </c>
      <c r="B10688" t="s">
        <v>35153</v>
      </c>
    </row>
    <row r="10689" spans="1:2" x14ac:dyDescent="0.25">
      <c r="A10689" t="s">
        <v>21188</v>
      </c>
      <c r="B10689" t="s">
        <v>35154</v>
      </c>
    </row>
    <row r="10690" spans="1:2" x14ac:dyDescent="0.25">
      <c r="A10690" t="s">
        <v>21188</v>
      </c>
      <c r="B10690" t="s">
        <v>35155</v>
      </c>
    </row>
    <row r="10691" spans="1:2" x14ac:dyDescent="0.25">
      <c r="A10691" t="s">
        <v>21188</v>
      </c>
      <c r="B10691" t="s">
        <v>35220</v>
      </c>
    </row>
    <row r="10692" spans="1:2" x14ac:dyDescent="0.25">
      <c r="A10692" t="s">
        <v>21188</v>
      </c>
      <c r="B10692" t="s">
        <v>35162</v>
      </c>
    </row>
    <row r="10693" spans="1:2" x14ac:dyDescent="0.25">
      <c r="A10693" t="s">
        <v>21188</v>
      </c>
      <c r="B10693" t="s">
        <v>35217</v>
      </c>
    </row>
    <row r="10694" spans="1:2" x14ac:dyDescent="0.25">
      <c r="A10694" t="s">
        <v>21188</v>
      </c>
      <c r="B10694" t="s">
        <v>35172</v>
      </c>
    </row>
    <row r="10695" spans="1:2" x14ac:dyDescent="0.25">
      <c r="A10695" t="s">
        <v>21188</v>
      </c>
      <c r="B10695" t="s">
        <v>35173</v>
      </c>
    </row>
    <row r="10696" spans="1:2" x14ac:dyDescent="0.25">
      <c r="A10696" t="s">
        <v>21188</v>
      </c>
      <c r="B10696" t="s">
        <v>35286</v>
      </c>
    </row>
    <row r="10697" spans="1:2" x14ac:dyDescent="0.25">
      <c r="A10697" t="s">
        <v>21188</v>
      </c>
      <c r="B10697" t="s">
        <v>35254</v>
      </c>
    </row>
    <row r="10698" spans="1:2" x14ac:dyDescent="0.25">
      <c r="A10698" t="s">
        <v>21188</v>
      </c>
      <c r="B10698" t="s">
        <v>35255</v>
      </c>
    </row>
    <row r="10699" spans="1:2" x14ac:dyDescent="0.25">
      <c r="A10699" t="s">
        <v>21188</v>
      </c>
      <c r="B10699" t="s">
        <v>35256</v>
      </c>
    </row>
    <row r="10700" spans="1:2" x14ac:dyDescent="0.25">
      <c r="A10700" t="s">
        <v>21188</v>
      </c>
      <c r="B10700" t="s">
        <v>35257</v>
      </c>
    </row>
    <row r="10701" spans="1:2" x14ac:dyDescent="0.25">
      <c r="A10701" t="s">
        <v>21188</v>
      </c>
      <c r="B10701" t="s">
        <v>35258</v>
      </c>
    </row>
    <row r="10702" spans="1:2" x14ac:dyDescent="0.25">
      <c r="A10702" t="s">
        <v>21188</v>
      </c>
      <c r="B10702" t="s">
        <v>35287</v>
      </c>
    </row>
    <row r="10703" spans="1:2" x14ac:dyDescent="0.25">
      <c r="A10703" t="s">
        <v>21188</v>
      </c>
      <c r="B10703" t="s">
        <v>35260</v>
      </c>
    </row>
    <row r="10704" spans="1:2" x14ac:dyDescent="0.25">
      <c r="A10704" t="s">
        <v>21188</v>
      </c>
      <c r="B10704" t="s">
        <v>35236</v>
      </c>
    </row>
    <row r="10705" spans="1:2" x14ac:dyDescent="0.25">
      <c r="A10705" t="s">
        <v>21188</v>
      </c>
      <c r="B10705" t="s">
        <v>35261</v>
      </c>
    </row>
    <row r="10706" spans="1:2" x14ac:dyDescent="0.25">
      <c r="A10706" t="s">
        <v>21188</v>
      </c>
      <c r="B10706" t="s">
        <v>35262</v>
      </c>
    </row>
    <row r="10707" spans="1:2" x14ac:dyDescent="0.25">
      <c r="A10707" t="s">
        <v>21188</v>
      </c>
      <c r="B10707" t="s">
        <v>35221</v>
      </c>
    </row>
    <row r="10708" spans="1:2" x14ac:dyDescent="0.25">
      <c r="A10708" t="s">
        <v>21188</v>
      </c>
      <c r="B10708" t="s">
        <v>35263</v>
      </c>
    </row>
    <row r="10709" spans="1:2" x14ac:dyDescent="0.25">
      <c r="A10709" t="s">
        <v>21188</v>
      </c>
      <c r="B10709" t="s">
        <v>35218</v>
      </c>
    </row>
    <row r="10710" spans="1:2" x14ac:dyDescent="0.25">
      <c r="A10710" t="s">
        <v>21188</v>
      </c>
      <c r="B10710" t="s">
        <v>35225</v>
      </c>
    </row>
    <row r="10711" spans="1:2" x14ac:dyDescent="0.25">
      <c r="A10711" t="s">
        <v>21188</v>
      </c>
      <c r="B10711" t="s">
        <v>35288</v>
      </c>
    </row>
    <row r="10712" spans="1:2" x14ac:dyDescent="0.25">
      <c r="A10712" t="s">
        <v>21192</v>
      </c>
      <c r="B10712" t="s">
        <v>35283</v>
      </c>
    </row>
    <row r="10713" spans="1:2" x14ac:dyDescent="0.25">
      <c r="A10713" t="s">
        <v>21192</v>
      </c>
      <c r="B10713" t="s">
        <v>35120</v>
      </c>
    </row>
    <row r="10714" spans="1:2" x14ac:dyDescent="0.25">
      <c r="A10714" t="s">
        <v>21192</v>
      </c>
      <c r="B10714" t="s">
        <v>35128</v>
      </c>
    </row>
    <row r="10715" spans="1:2" x14ac:dyDescent="0.25">
      <c r="A10715" t="s">
        <v>21192</v>
      </c>
      <c r="B10715" t="s">
        <v>35250</v>
      </c>
    </row>
    <row r="10716" spans="1:2" x14ac:dyDescent="0.25">
      <c r="A10716" t="s">
        <v>21192</v>
      </c>
      <c r="B10716" t="s">
        <v>35284</v>
      </c>
    </row>
    <row r="10717" spans="1:2" x14ac:dyDescent="0.25">
      <c r="A10717" t="s">
        <v>21192</v>
      </c>
      <c r="B10717" t="s">
        <v>35285</v>
      </c>
    </row>
    <row r="10718" spans="1:2" x14ac:dyDescent="0.25">
      <c r="A10718" t="s">
        <v>21192</v>
      </c>
      <c r="B10718" t="s">
        <v>35153</v>
      </c>
    </row>
    <row r="10719" spans="1:2" x14ac:dyDescent="0.25">
      <c r="A10719" t="s">
        <v>21192</v>
      </c>
      <c r="B10719" t="s">
        <v>35154</v>
      </c>
    </row>
    <row r="10720" spans="1:2" x14ac:dyDescent="0.25">
      <c r="A10720" t="s">
        <v>21192</v>
      </c>
      <c r="B10720" t="s">
        <v>35155</v>
      </c>
    </row>
    <row r="10721" spans="1:2" x14ac:dyDescent="0.25">
      <c r="A10721" t="s">
        <v>21192</v>
      </c>
      <c r="B10721" t="s">
        <v>35220</v>
      </c>
    </row>
    <row r="10722" spans="1:2" x14ac:dyDescent="0.25">
      <c r="A10722" t="s">
        <v>21192</v>
      </c>
      <c r="B10722" t="s">
        <v>35162</v>
      </c>
    </row>
    <row r="10723" spans="1:2" x14ac:dyDescent="0.25">
      <c r="A10723" t="s">
        <v>21192</v>
      </c>
      <c r="B10723" t="s">
        <v>35217</v>
      </c>
    </row>
    <row r="10724" spans="1:2" x14ac:dyDescent="0.25">
      <c r="A10724" t="s">
        <v>21192</v>
      </c>
      <c r="B10724" t="s">
        <v>35172</v>
      </c>
    </row>
    <row r="10725" spans="1:2" x14ac:dyDescent="0.25">
      <c r="A10725" t="s">
        <v>21192</v>
      </c>
      <c r="B10725" t="s">
        <v>35173</v>
      </c>
    </row>
    <row r="10726" spans="1:2" x14ac:dyDescent="0.25">
      <c r="A10726" t="s">
        <v>21192</v>
      </c>
      <c r="B10726" t="s">
        <v>35286</v>
      </c>
    </row>
    <row r="10727" spans="1:2" x14ac:dyDescent="0.25">
      <c r="A10727" t="s">
        <v>21192</v>
      </c>
      <c r="B10727" t="s">
        <v>35254</v>
      </c>
    </row>
    <row r="10728" spans="1:2" x14ac:dyDescent="0.25">
      <c r="A10728" t="s">
        <v>21192</v>
      </c>
      <c r="B10728" t="s">
        <v>35255</v>
      </c>
    </row>
    <row r="10729" spans="1:2" x14ac:dyDescent="0.25">
      <c r="A10729" t="s">
        <v>21192</v>
      </c>
      <c r="B10729" t="s">
        <v>35256</v>
      </c>
    </row>
    <row r="10730" spans="1:2" x14ac:dyDescent="0.25">
      <c r="A10730" t="s">
        <v>21192</v>
      </c>
      <c r="B10730" t="s">
        <v>35257</v>
      </c>
    </row>
    <row r="10731" spans="1:2" x14ac:dyDescent="0.25">
      <c r="A10731" t="s">
        <v>21192</v>
      </c>
      <c r="B10731" t="s">
        <v>35258</v>
      </c>
    </row>
    <row r="10732" spans="1:2" x14ac:dyDescent="0.25">
      <c r="A10732" t="s">
        <v>21192</v>
      </c>
      <c r="B10732" t="s">
        <v>35287</v>
      </c>
    </row>
    <row r="10733" spans="1:2" x14ac:dyDescent="0.25">
      <c r="A10733" t="s">
        <v>21192</v>
      </c>
      <c r="B10733" t="s">
        <v>35260</v>
      </c>
    </row>
    <row r="10734" spans="1:2" x14ac:dyDescent="0.25">
      <c r="A10734" t="s">
        <v>21192</v>
      </c>
      <c r="B10734" t="s">
        <v>35236</v>
      </c>
    </row>
    <row r="10735" spans="1:2" x14ac:dyDescent="0.25">
      <c r="A10735" t="s">
        <v>21192</v>
      </c>
      <c r="B10735" t="s">
        <v>35261</v>
      </c>
    </row>
    <row r="10736" spans="1:2" x14ac:dyDescent="0.25">
      <c r="A10736" t="s">
        <v>21192</v>
      </c>
      <c r="B10736" t="s">
        <v>35262</v>
      </c>
    </row>
    <row r="10737" spans="1:2" x14ac:dyDescent="0.25">
      <c r="A10737" t="s">
        <v>21192</v>
      </c>
      <c r="B10737" t="s">
        <v>35221</v>
      </c>
    </row>
    <row r="10738" spans="1:2" x14ac:dyDescent="0.25">
      <c r="A10738" t="s">
        <v>21192</v>
      </c>
      <c r="B10738" t="s">
        <v>35263</v>
      </c>
    </row>
    <row r="10739" spans="1:2" x14ac:dyDescent="0.25">
      <c r="A10739" t="s">
        <v>21192</v>
      </c>
      <c r="B10739" t="s">
        <v>35218</v>
      </c>
    </row>
    <row r="10740" spans="1:2" x14ac:dyDescent="0.25">
      <c r="A10740" t="s">
        <v>21192</v>
      </c>
      <c r="B10740" t="s">
        <v>35225</v>
      </c>
    </row>
    <row r="10741" spans="1:2" x14ac:dyDescent="0.25">
      <c r="A10741" t="s">
        <v>21192</v>
      </c>
      <c r="B10741" t="s">
        <v>35288</v>
      </c>
    </row>
    <row r="10742" spans="1:2" x14ac:dyDescent="0.25">
      <c r="A10742" t="s">
        <v>21230</v>
      </c>
      <c r="B10742" t="s">
        <v>35283</v>
      </c>
    </row>
    <row r="10743" spans="1:2" x14ac:dyDescent="0.25">
      <c r="A10743" t="s">
        <v>21230</v>
      </c>
      <c r="B10743" t="s">
        <v>35120</v>
      </c>
    </row>
    <row r="10744" spans="1:2" x14ac:dyDescent="0.25">
      <c r="A10744" t="s">
        <v>21230</v>
      </c>
      <c r="B10744" t="s">
        <v>35128</v>
      </c>
    </row>
    <row r="10745" spans="1:2" x14ac:dyDescent="0.25">
      <c r="A10745" t="s">
        <v>21230</v>
      </c>
      <c r="B10745" t="s">
        <v>35250</v>
      </c>
    </row>
    <row r="10746" spans="1:2" x14ac:dyDescent="0.25">
      <c r="A10746" t="s">
        <v>21230</v>
      </c>
      <c r="B10746" t="s">
        <v>35284</v>
      </c>
    </row>
    <row r="10747" spans="1:2" x14ac:dyDescent="0.25">
      <c r="A10747" t="s">
        <v>21230</v>
      </c>
      <c r="B10747" t="s">
        <v>35285</v>
      </c>
    </row>
    <row r="10748" spans="1:2" x14ac:dyDescent="0.25">
      <c r="A10748" t="s">
        <v>21230</v>
      </c>
      <c r="B10748" t="s">
        <v>35153</v>
      </c>
    </row>
    <row r="10749" spans="1:2" x14ac:dyDescent="0.25">
      <c r="A10749" t="s">
        <v>21230</v>
      </c>
      <c r="B10749" t="s">
        <v>35154</v>
      </c>
    </row>
    <row r="10750" spans="1:2" x14ac:dyDescent="0.25">
      <c r="A10750" t="s">
        <v>21230</v>
      </c>
      <c r="B10750" t="s">
        <v>35155</v>
      </c>
    </row>
    <row r="10751" spans="1:2" x14ac:dyDescent="0.25">
      <c r="A10751" t="s">
        <v>21230</v>
      </c>
      <c r="B10751" t="s">
        <v>35220</v>
      </c>
    </row>
    <row r="10752" spans="1:2" x14ac:dyDescent="0.25">
      <c r="A10752" t="s">
        <v>21230</v>
      </c>
      <c r="B10752" t="s">
        <v>35162</v>
      </c>
    </row>
    <row r="10753" spans="1:2" x14ac:dyDescent="0.25">
      <c r="A10753" t="s">
        <v>21230</v>
      </c>
      <c r="B10753" t="s">
        <v>35217</v>
      </c>
    </row>
    <row r="10754" spans="1:2" x14ac:dyDescent="0.25">
      <c r="A10754" t="s">
        <v>21230</v>
      </c>
      <c r="B10754" t="s">
        <v>35172</v>
      </c>
    </row>
    <row r="10755" spans="1:2" x14ac:dyDescent="0.25">
      <c r="A10755" t="s">
        <v>21230</v>
      </c>
      <c r="B10755" t="s">
        <v>35173</v>
      </c>
    </row>
    <row r="10756" spans="1:2" x14ac:dyDescent="0.25">
      <c r="A10756" t="s">
        <v>21230</v>
      </c>
      <c r="B10756" t="s">
        <v>35286</v>
      </c>
    </row>
    <row r="10757" spans="1:2" x14ac:dyDescent="0.25">
      <c r="A10757" t="s">
        <v>21230</v>
      </c>
      <c r="B10757" t="s">
        <v>35254</v>
      </c>
    </row>
    <row r="10758" spans="1:2" x14ac:dyDescent="0.25">
      <c r="A10758" t="s">
        <v>21230</v>
      </c>
      <c r="B10758" t="s">
        <v>35255</v>
      </c>
    </row>
    <row r="10759" spans="1:2" x14ac:dyDescent="0.25">
      <c r="A10759" t="s">
        <v>21230</v>
      </c>
      <c r="B10759" t="s">
        <v>35256</v>
      </c>
    </row>
    <row r="10760" spans="1:2" x14ac:dyDescent="0.25">
      <c r="A10760" t="s">
        <v>21230</v>
      </c>
      <c r="B10760" t="s">
        <v>35257</v>
      </c>
    </row>
    <row r="10761" spans="1:2" x14ac:dyDescent="0.25">
      <c r="A10761" t="s">
        <v>21230</v>
      </c>
      <c r="B10761" t="s">
        <v>35258</v>
      </c>
    </row>
    <row r="10762" spans="1:2" x14ac:dyDescent="0.25">
      <c r="A10762" t="s">
        <v>21230</v>
      </c>
      <c r="B10762" t="s">
        <v>35287</v>
      </c>
    </row>
    <row r="10763" spans="1:2" x14ac:dyDescent="0.25">
      <c r="A10763" t="s">
        <v>21230</v>
      </c>
      <c r="B10763" t="s">
        <v>35260</v>
      </c>
    </row>
    <row r="10764" spans="1:2" x14ac:dyDescent="0.25">
      <c r="A10764" t="s">
        <v>21230</v>
      </c>
      <c r="B10764" t="s">
        <v>35236</v>
      </c>
    </row>
    <row r="10765" spans="1:2" x14ac:dyDescent="0.25">
      <c r="A10765" t="s">
        <v>21230</v>
      </c>
      <c r="B10765" t="s">
        <v>35261</v>
      </c>
    </row>
    <row r="10766" spans="1:2" x14ac:dyDescent="0.25">
      <c r="A10766" t="s">
        <v>21230</v>
      </c>
      <c r="B10766" t="s">
        <v>35262</v>
      </c>
    </row>
    <row r="10767" spans="1:2" x14ac:dyDescent="0.25">
      <c r="A10767" t="s">
        <v>21230</v>
      </c>
      <c r="B10767" t="s">
        <v>35221</v>
      </c>
    </row>
    <row r="10768" spans="1:2" x14ac:dyDescent="0.25">
      <c r="A10768" t="s">
        <v>21230</v>
      </c>
      <c r="B10768" t="s">
        <v>35263</v>
      </c>
    </row>
    <row r="10769" spans="1:2" x14ac:dyDescent="0.25">
      <c r="A10769" t="s">
        <v>21230</v>
      </c>
      <c r="B10769" t="s">
        <v>35218</v>
      </c>
    </row>
    <row r="10770" spans="1:2" x14ac:dyDescent="0.25">
      <c r="A10770" t="s">
        <v>21230</v>
      </c>
      <c r="B10770" t="s">
        <v>35225</v>
      </c>
    </row>
    <row r="10771" spans="1:2" x14ac:dyDescent="0.25">
      <c r="A10771" t="s">
        <v>21230</v>
      </c>
      <c r="B10771" t="s">
        <v>35288</v>
      </c>
    </row>
    <row r="10772" spans="1:2" x14ac:dyDescent="0.25">
      <c r="A10772" t="s">
        <v>21253</v>
      </c>
      <c r="B10772" t="s">
        <v>35283</v>
      </c>
    </row>
    <row r="10773" spans="1:2" x14ac:dyDescent="0.25">
      <c r="A10773" t="s">
        <v>21253</v>
      </c>
      <c r="B10773" t="s">
        <v>35120</v>
      </c>
    </row>
    <row r="10774" spans="1:2" x14ac:dyDescent="0.25">
      <c r="A10774" t="s">
        <v>21253</v>
      </c>
      <c r="B10774" t="s">
        <v>35128</v>
      </c>
    </row>
    <row r="10775" spans="1:2" x14ac:dyDescent="0.25">
      <c r="A10775" t="s">
        <v>21253</v>
      </c>
      <c r="B10775" t="s">
        <v>35250</v>
      </c>
    </row>
    <row r="10776" spans="1:2" x14ac:dyDescent="0.25">
      <c r="A10776" t="s">
        <v>21253</v>
      </c>
      <c r="B10776" t="s">
        <v>35284</v>
      </c>
    </row>
    <row r="10777" spans="1:2" x14ac:dyDescent="0.25">
      <c r="A10777" t="s">
        <v>21253</v>
      </c>
      <c r="B10777" t="s">
        <v>35285</v>
      </c>
    </row>
    <row r="10778" spans="1:2" x14ac:dyDescent="0.25">
      <c r="A10778" t="s">
        <v>21253</v>
      </c>
      <c r="B10778" t="s">
        <v>35153</v>
      </c>
    </row>
    <row r="10779" spans="1:2" x14ac:dyDescent="0.25">
      <c r="A10779" t="s">
        <v>21253</v>
      </c>
      <c r="B10779" t="s">
        <v>35154</v>
      </c>
    </row>
    <row r="10780" spans="1:2" x14ac:dyDescent="0.25">
      <c r="A10780" t="s">
        <v>21253</v>
      </c>
      <c r="B10780" t="s">
        <v>35155</v>
      </c>
    </row>
    <row r="10781" spans="1:2" x14ac:dyDescent="0.25">
      <c r="A10781" t="s">
        <v>21253</v>
      </c>
      <c r="B10781" t="s">
        <v>35220</v>
      </c>
    </row>
    <row r="10782" spans="1:2" x14ac:dyDescent="0.25">
      <c r="A10782" t="s">
        <v>21253</v>
      </c>
      <c r="B10782" t="s">
        <v>35162</v>
      </c>
    </row>
    <row r="10783" spans="1:2" x14ac:dyDescent="0.25">
      <c r="A10783" t="s">
        <v>21253</v>
      </c>
      <c r="B10783" t="s">
        <v>35217</v>
      </c>
    </row>
    <row r="10784" spans="1:2" x14ac:dyDescent="0.25">
      <c r="A10784" t="s">
        <v>21253</v>
      </c>
      <c r="B10784" t="s">
        <v>35172</v>
      </c>
    </row>
    <row r="10785" spans="1:2" x14ac:dyDescent="0.25">
      <c r="A10785" t="s">
        <v>21253</v>
      </c>
      <c r="B10785" t="s">
        <v>35173</v>
      </c>
    </row>
    <row r="10786" spans="1:2" x14ac:dyDescent="0.25">
      <c r="A10786" t="s">
        <v>21253</v>
      </c>
      <c r="B10786" t="s">
        <v>35286</v>
      </c>
    </row>
    <row r="10787" spans="1:2" x14ac:dyDescent="0.25">
      <c r="A10787" t="s">
        <v>21253</v>
      </c>
      <c r="B10787" t="s">
        <v>35254</v>
      </c>
    </row>
    <row r="10788" spans="1:2" x14ac:dyDescent="0.25">
      <c r="A10788" t="s">
        <v>21253</v>
      </c>
      <c r="B10788" t="s">
        <v>35255</v>
      </c>
    </row>
    <row r="10789" spans="1:2" x14ac:dyDescent="0.25">
      <c r="A10789" t="s">
        <v>21253</v>
      </c>
      <c r="B10789" t="s">
        <v>35256</v>
      </c>
    </row>
    <row r="10790" spans="1:2" x14ac:dyDescent="0.25">
      <c r="A10790" t="s">
        <v>21253</v>
      </c>
      <c r="B10790" t="s">
        <v>35257</v>
      </c>
    </row>
    <row r="10791" spans="1:2" x14ac:dyDescent="0.25">
      <c r="A10791" t="s">
        <v>21253</v>
      </c>
      <c r="B10791" t="s">
        <v>35258</v>
      </c>
    </row>
    <row r="10792" spans="1:2" x14ac:dyDescent="0.25">
      <c r="A10792" t="s">
        <v>21253</v>
      </c>
      <c r="B10792" t="s">
        <v>35287</v>
      </c>
    </row>
    <row r="10793" spans="1:2" x14ac:dyDescent="0.25">
      <c r="A10793" t="s">
        <v>21253</v>
      </c>
      <c r="B10793" t="s">
        <v>35260</v>
      </c>
    </row>
    <row r="10794" spans="1:2" x14ac:dyDescent="0.25">
      <c r="A10794" t="s">
        <v>21253</v>
      </c>
      <c r="B10794" t="s">
        <v>35236</v>
      </c>
    </row>
    <row r="10795" spans="1:2" x14ac:dyDescent="0.25">
      <c r="A10795" t="s">
        <v>21253</v>
      </c>
      <c r="B10795" t="s">
        <v>35261</v>
      </c>
    </row>
    <row r="10796" spans="1:2" x14ac:dyDescent="0.25">
      <c r="A10796" t="s">
        <v>21253</v>
      </c>
      <c r="B10796" t="s">
        <v>35262</v>
      </c>
    </row>
    <row r="10797" spans="1:2" x14ac:dyDescent="0.25">
      <c r="A10797" t="s">
        <v>21253</v>
      </c>
      <c r="B10797" t="s">
        <v>35221</v>
      </c>
    </row>
    <row r="10798" spans="1:2" x14ac:dyDescent="0.25">
      <c r="A10798" t="s">
        <v>21253</v>
      </c>
      <c r="B10798" t="s">
        <v>35263</v>
      </c>
    </row>
    <row r="10799" spans="1:2" x14ac:dyDescent="0.25">
      <c r="A10799" t="s">
        <v>21253</v>
      </c>
      <c r="B10799" t="s">
        <v>35218</v>
      </c>
    </row>
    <row r="10800" spans="1:2" x14ac:dyDescent="0.25">
      <c r="A10800" t="s">
        <v>21253</v>
      </c>
      <c r="B10800" t="s">
        <v>35225</v>
      </c>
    </row>
    <row r="10801" spans="1:2" x14ac:dyDescent="0.25">
      <c r="A10801" t="s">
        <v>21253</v>
      </c>
      <c r="B10801" t="s">
        <v>35288</v>
      </c>
    </row>
    <row r="10802" spans="1:2" x14ac:dyDescent="0.25">
      <c r="A10802" t="s">
        <v>21334</v>
      </c>
      <c r="B10802" t="s">
        <v>35283</v>
      </c>
    </row>
    <row r="10803" spans="1:2" x14ac:dyDescent="0.25">
      <c r="A10803" t="s">
        <v>21334</v>
      </c>
      <c r="B10803" t="s">
        <v>35120</v>
      </c>
    </row>
    <row r="10804" spans="1:2" x14ac:dyDescent="0.25">
      <c r="A10804" t="s">
        <v>21334</v>
      </c>
      <c r="B10804" t="s">
        <v>35128</v>
      </c>
    </row>
    <row r="10805" spans="1:2" x14ac:dyDescent="0.25">
      <c r="A10805" t="s">
        <v>21334</v>
      </c>
      <c r="B10805" t="s">
        <v>35250</v>
      </c>
    </row>
    <row r="10806" spans="1:2" x14ac:dyDescent="0.25">
      <c r="A10806" t="s">
        <v>21334</v>
      </c>
      <c r="B10806" t="s">
        <v>35284</v>
      </c>
    </row>
    <row r="10807" spans="1:2" x14ac:dyDescent="0.25">
      <c r="A10807" t="s">
        <v>21334</v>
      </c>
      <c r="B10807" t="s">
        <v>35285</v>
      </c>
    </row>
    <row r="10808" spans="1:2" x14ac:dyDescent="0.25">
      <c r="A10808" t="s">
        <v>21334</v>
      </c>
      <c r="B10808" t="s">
        <v>35153</v>
      </c>
    </row>
    <row r="10809" spans="1:2" x14ac:dyDescent="0.25">
      <c r="A10809" t="s">
        <v>21334</v>
      </c>
      <c r="B10809" t="s">
        <v>35154</v>
      </c>
    </row>
    <row r="10810" spans="1:2" x14ac:dyDescent="0.25">
      <c r="A10810" t="s">
        <v>21334</v>
      </c>
      <c r="B10810" t="s">
        <v>35155</v>
      </c>
    </row>
    <row r="10811" spans="1:2" x14ac:dyDescent="0.25">
      <c r="A10811" t="s">
        <v>21334</v>
      </c>
      <c r="B10811" t="s">
        <v>35220</v>
      </c>
    </row>
    <row r="10812" spans="1:2" x14ac:dyDescent="0.25">
      <c r="A10812" t="s">
        <v>21334</v>
      </c>
      <c r="B10812" t="s">
        <v>35162</v>
      </c>
    </row>
    <row r="10813" spans="1:2" x14ac:dyDescent="0.25">
      <c r="A10813" t="s">
        <v>21334</v>
      </c>
      <c r="B10813" t="s">
        <v>35217</v>
      </c>
    </row>
    <row r="10814" spans="1:2" x14ac:dyDescent="0.25">
      <c r="A10814" t="s">
        <v>21334</v>
      </c>
      <c r="B10814" t="s">
        <v>35172</v>
      </c>
    </row>
    <row r="10815" spans="1:2" x14ac:dyDescent="0.25">
      <c r="A10815" t="s">
        <v>21334</v>
      </c>
      <c r="B10815" t="s">
        <v>35173</v>
      </c>
    </row>
    <row r="10816" spans="1:2" x14ac:dyDescent="0.25">
      <c r="A10816" t="s">
        <v>21334</v>
      </c>
      <c r="B10816" t="s">
        <v>35286</v>
      </c>
    </row>
    <row r="10817" spans="1:2" x14ac:dyDescent="0.25">
      <c r="A10817" t="s">
        <v>21334</v>
      </c>
      <c r="B10817" t="s">
        <v>35254</v>
      </c>
    </row>
    <row r="10818" spans="1:2" x14ac:dyDescent="0.25">
      <c r="A10818" t="s">
        <v>21334</v>
      </c>
      <c r="B10818" t="s">
        <v>35255</v>
      </c>
    </row>
    <row r="10819" spans="1:2" x14ac:dyDescent="0.25">
      <c r="A10819" t="s">
        <v>21334</v>
      </c>
      <c r="B10819" t="s">
        <v>35256</v>
      </c>
    </row>
    <row r="10820" spans="1:2" x14ac:dyDescent="0.25">
      <c r="A10820" t="s">
        <v>21334</v>
      </c>
      <c r="B10820" t="s">
        <v>35257</v>
      </c>
    </row>
    <row r="10821" spans="1:2" x14ac:dyDescent="0.25">
      <c r="A10821" t="s">
        <v>21334</v>
      </c>
      <c r="B10821" t="s">
        <v>35258</v>
      </c>
    </row>
    <row r="10822" spans="1:2" x14ac:dyDescent="0.25">
      <c r="A10822" t="s">
        <v>21334</v>
      </c>
      <c r="B10822" t="s">
        <v>35287</v>
      </c>
    </row>
    <row r="10823" spans="1:2" x14ac:dyDescent="0.25">
      <c r="A10823" t="s">
        <v>21334</v>
      </c>
      <c r="B10823" t="s">
        <v>35260</v>
      </c>
    </row>
    <row r="10824" spans="1:2" x14ac:dyDescent="0.25">
      <c r="A10824" t="s">
        <v>21334</v>
      </c>
      <c r="B10824" t="s">
        <v>35236</v>
      </c>
    </row>
    <row r="10825" spans="1:2" x14ac:dyDescent="0.25">
      <c r="A10825" t="s">
        <v>21334</v>
      </c>
      <c r="B10825" t="s">
        <v>35261</v>
      </c>
    </row>
    <row r="10826" spans="1:2" x14ac:dyDescent="0.25">
      <c r="A10826" t="s">
        <v>21334</v>
      </c>
      <c r="B10826" t="s">
        <v>35262</v>
      </c>
    </row>
    <row r="10827" spans="1:2" x14ac:dyDescent="0.25">
      <c r="A10827" t="s">
        <v>21334</v>
      </c>
      <c r="B10827" t="s">
        <v>35221</v>
      </c>
    </row>
    <row r="10828" spans="1:2" x14ac:dyDescent="0.25">
      <c r="A10828" t="s">
        <v>21334</v>
      </c>
      <c r="B10828" t="s">
        <v>35263</v>
      </c>
    </row>
    <row r="10829" spans="1:2" x14ac:dyDescent="0.25">
      <c r="A10829" t="s">
        <v>21334</v>
      </c>
      <c r="B10829" t="s">
        <v>35218</v>
      </c>
    </row>
    <row r="10830" spans="1:2" x14ac:dyDescent="0.25">
      <c r="A10830" t="s">
        <v>21334</v>
      </c>
      <c r="B10830" t="s">
        <v>35225</v>
      </c>
    </row>
    <row r="10831" spans="1:2" x14ac:dyDescent="0.25">
      <c r="A10831" t="s">
        <v>21334</v>
      </c>
      <c r="B10831" t="s">
        <v>35288</v>
      </c>
    </row>
    <row r="10832" spans="1:2" x14ac:dyDescent="0.25">
      <c r="A10832" t="s">
        <v>21368</v>
      </c>
      <c r="B10832" t="s">
        <v>35283</v>
      </c>
    </row>
    <row r="10833" spans="1:2" x14ac:dyDescent="0.25">
      <c r="A10833" t="s">
        <v>21368</v>
      </c>
      <c r="B10833" t="s">
        <v>35120</v>
      </c>
    </row>
    <row r="10834" spans="1:2" x14ac:dyDescent="0.25">
      <c r="A10834" t="s">
        <v>21368</v>
      </c>
      <c r="B10834" t="s">
        <v>35128</v>
      </c>
    </row>
    <row r="10835" spans="1:2" x14ac:dyDescent="0.25">
      <c r="A10835" t="s">
        <v>21368</v>
      </c>
      <c r="B10835" t="s">
        <v>35250</v>
      </c>
    </row>
    <row r="10836" spans="1:2" x14ac:dyDescent="0.25">
      <c r="A10836" t="s">
        <v>21368</v>
      </c>
      <c r="B10836" t="s">
        <v>35284</v>
      </c>
    </row>
    <row r="10837" spans="1:2" x14ac:dyDescent="0.25">
      <c r="A10837" t="s">
        <v>21368</v>
      </c>
      <c r="B10837" t="s">
        <v>35285</v>
      </c>
    </row>
    <row r="10838" spans="1:2" x14ac:dyDescent="0.25">
      <c r="A10838" t="s">
        <v>21368</v>
      </c>
      <c r="B10838" t="s">
        <v>35153</v>
      </c>
    </row>
    <row r="10839" spans="1:2" x14ac:dyDescent="0.25">
      <c r="A10839" t="s">
        <v>21368</v>
      </c>
      <c r="B10839" t="s">
        <v>35154</v>
      </c>
    </row>
    <row r="10840" spans="1:2" x14ac:dyDescent="0.25">
      <c r="A10840" t="s">
        <v>21368</v>
      </c>
      <c r="B10840" t="s">
        <v>35155</v>
      </c>
    </row>
    <row r="10841" spans="1:2" x14ac:dyDescent="0.25">
      <c r="A10841" t="s">
        <v>21368</v>
      </c>
      <c r="B10841" t="s">
        <v>35220</v>
      </c>
    </row>
    <row r="10842" spans="1:2" x14ac:dyDescent="0.25">
      <c r="A10842" t="s">
        <v>21368</v>
      </c>
      <c r="B10842" t="s">
        <v>35162</v>
      </c>
    </row>
    <row r="10843" spans="1:2" x14ac:dyDescent="0.25">
      <c r="A10843" t="s">
        <v>21368</v>
      </c>
      <c r="B10843" t="s">
        <v>35217</v>
      </c>
    </row>
    <row r="10844" spans="1:2" x14ac:dyDescent="0.25">
      <c r="A10844" t="s">
        <v>21368</v>
      </c>
      <c r="B10844" t="s">
        <v>35172</v>
      </c>
    </row>
    <row r="10845" spans="1:2" x14ac:dyDescent="0.25">
      <c r="A10845" t="s">
        <v>21368</v>
      </c>
      <c r="B10845" t="s">
        <v>35173</v>
      </c>
    </row>
    <row r="10846" spans="1:2" x14ac:dyDescent="0.25">
      <c r="A10846" t="s">
        <v>21368</v>
      </c>
      <c r="B10846" t="s">
        <v>35286</v>
      </c>
    </row>
    <row r="10847" spans="1:2" x14ac:dyDescent="0.25">
      <c r="A10847" t="s">
        <v>21368</v>
      </c>
      <c r="B10847" t="s">
        <v>35254</v>
      </c>
    </row>
    <row r="10848" spans="1:2" x14ac:dyDescent="0.25">
      <c r="A10848" t="s">
        <v>21368</v>
      </c>
      <c r="B10848" t="s">
        <v>35255</v>
      </c>
    </row>
    <row r="10849" spans="1:2" x14ac:dyDescent="0.25">
      <c r="A10849" t="s">
        <v>21368</v>
      </c>
      <c r="B10849" t="s">
        <v>35256</v>
      </c>
    </row>
    <row r="10850" spans="1:2" x14ac:dyDescent="0.25">
      <c r="A10850" t="s">
        <v>21368</v>
      </c>
      <c r="B10850" t="s">
        <v>35257</v>
      </c>
    </row>
    <row r="10851" spans="1:2" x14ac:dyDescent="0.25">
      <c r="A10851" t="s">
        <v>21368</v>
      </c>
      <c r="B10851" t="s">
        <v>35258</v>
      </c>
    </row>
    <row r="10852" spans="1:2" x14ac:dyDescent="0.25">
      <c r="A10852" t="s">
        <v>21368</v>
      </c>
      <c r="B10852" t="s">
        <v>35287</v>
      </c>
    </row>
    <row r="10853" spans="1:2" x14ac:dyDescent="0.25">
      <c r="A10853" t="s">
        <v>21368</v>
      </c>
      <c r="B10853" t="s">
        <v>35260</v>
      </c>
    </row>
    <row r="10854" spans="1:2" x14ac:dyDescent="0.25">
      <c r="A10854" t="s">
        <v>21368</v>
      </c>
      <c r="B10854" t="s">
        <v>35236</v>
      </c>
    </row>
    <row r="10855" spans="1:2" x14ac:dyDescent="0.25">
      <c r="A10855" t="s">
        <v>21368</v>
      </c>
      <c r="B10855" t="s">
        <v>35261</v>
      </c>
    </row>
    <row r="10856" spans="1:2" x14ac:dyDescent="0.25">
      <c r="A10856" t="s">
        <v>21368</v>
      </c>
      <c r="B10856" t="s">
        <v>35262</v>
      </c>
    </row>
    <row r="10857" spans="1:2" x14ac:dyDescent="0.25">
      <c r="A10857" t="s">
        <v>21368</v>
      </c>
      <c r="B10857" t="s">
        <v>35221</v>
      </c>
    </row>
    <row r="10858" spans="1:2" x14ac:dyDescent="0.25">
      <c r="A10858" t="s">
        <v>21368</v>
      </c>
      <c r="B10858" t="s">
        <v>35263</v>
      </c>
    </row>
    <row r="10859" spans="1:2" x14ac:dyDescent="0.25">
      <c r="A10859" t="s">
        <v>21368</v>
      </c>
      <c r="B10859" t="s">
        <v>35218</v>
      </c>
    </row>
    <row r="10860" spans="1:2" x14ac:dyDescent="0.25">
      <c r="A10860" t="s">
        <v>21368</v>
      </c>
      <c r="B10860" t="s">
        <v>35225</v>
      </c>
    </row>
    <row r="10861" spans="1:2" x14ac:dyDescent="0.25">
      <c r="A10861" t="s">
        <v>21368</v>
      </c>
      <c r="B10861" t="s">
        <v>35288</v>
      </c>
    </row>
    <row r="10862" spans="1:2" x14ac:dyDescent="0.25">
      <c r="A10862" t="s">
        <v>21467</v>
      </c>
      <c r="B10862" t="s">
        <v>35283</v>
      </c>
    </row>
    <row r="10863" spans="1:2" x14ac:dyDescent="0.25">
      <c r="A10863" t="s">
        <v>21467</v>
      </c>
      <c r="B10863" t="s">
        <v>35120</v>
      </c>
    </row>
    <row r="10864" spans="1:2" x14ac:dyDescent="0.25">
      <c r="A10864" t="s">
        <v>21467</v>
      </c>
      <c r="B10864" t="s">
        <v>35128</v>
      </c>
    </row>
    <row r="10865" spans="1:2" x14ac:dyDescent="0.25">
      <c r="A10865" t="s">
        <v>21467</v>
      </c>
      <c r="B10865" t="s">
        <v>35250</v>
      </c>
    </row>
    <row r="10866" spans="1:2" x14ac:dyDescent="0.25">
      <c r="A10866" t="s">
        <v>21467</v>
      </c>
      <c r="B10866" t="s">
        <v>35284</v>
      </c>
    </row>
    <row r="10867" spans="1:2" x14ac:dyDescent="0.25">
      <c r="A10867" t="s">
        <v>21467</v>
      </c>
      <c r="B10867" t="s">
        <v>35285</v>
      </c>
    </row>
    <row r="10868" spans="1:2" x14ac:dyDescent="0.25">
      <c r="A10868" t="s">
        <v>21467</v>
      </c>
      <c r="B10868" t="s">
        <v>35153</v>
      </c>
    </row>
    <row r="10869" spans="1:2" x14ac:dyDescent="0.25">
      <c r="A10869" t="s">
        <v>21467</v>
      </c>
      <c r="B10869" t="s">
        <v>35154</v>
      </c>
    </row>
    <row r="10870" spans="1:2" x14ac:dyDescent="0.25">
      <c r="A10870" t="s">
        <v>21467</v>
      </c>
      <c r="B10870" t="s">
        <v>35155</v>
      </c>
    </row>
    <row r="10871" spans="1:2" x14ac:dyDescent="0.25">
      <c r="A10871" t="s">
        <v>21467</v>
      </c>
      <c r="B10871" t="s">
        <v>35220</v>
      </c>
    </row>
    <row r="10872" spans="1:2" x14ac:dyDescent="0.25">
      <c r="A10872" t="s">
        <v>21467</v>
      </c>
      <c r="B10872" t="s">
        <v>35162</v>
      </c>
    </row>
    <row r="10873" spans="1:2" x14ac:dyDescent="0.25">
      <c r="A10873" t="s">
        <v>21467</v>
      </c>
      <c r="B10873" t="s">
        <v>35217</v>
      </c>
    </row>
    <row r="10874" spans="1:2" x14ac:dyDescent="0.25">
      <c r="A10874" t="s">
        <v>21467</v>
      </c>
      <c r="B10874" t="s">
        <v>35172</v>
      </c>
    </row>
    <row r="10875" spans="1:2" x14ac:dyDescent="0.25">
      <c r="A10875" t="s">
        <v>21467</v>
      </c>
      <c r="B10875" t="s">
        <v>35173</v>
      </c>
    </row>
    <row r="10876" spans="1:2" x14ac:dyDescent="0.25">
      <c r="A10876" t="s">
        <v>21467</v>
      </c>
      <c r="B10876" t="s">
        <v>35286</v>
      </c>
    </row>
    <row r="10877" spans="1:2" x14ac:dyDescent="0.25">
      <c r="A10877" t="s">
        <v>21467</v>
      </c>
      <c r="B10877" t="s">
        <v>35254</v>
      </c>
    </row>
    <row r="10878" spans="1:2" x14ac:dyDescent="0.25">
      <c r="A10878" t="s">
        <v>21467</v>
      </c>
      <c r="B10878" t="s">
        <v>35255</v>
      </c>
    </row>
    <row r="10879" spans="1:2" x14ac:dyDescent="0.25">
      <c r="A10879" t="s">
        <v>21467</v>
      </c>
      <c r="B10879" t="s">
        <v>35256</v>
      </c>
    </row>
    <row r="10880" spans="1:2" x14ac:dyDescent="0.25">
      <c r="A10880" t="s">
        <v>21467</v>
      </c>
      <c r="B10880" t="s">
        <v>35257</v>
      </c>
    </row>
    <row r="10881" spans="1:2" x14ac:dyDescent="0.25">
      <c r="A10881" t="s">
        <v>21467</v>
      </c>
      <c r="B10881" t="s">
        <v>35258</v>
      </c>
    </row>
    <row r="10882" spans="1:2" x14ac:dyDescent="0.25">
      <c r="A10882" t="s">
        <v>21467</v>
      </c>
      <c r="B10882" t="s">
        <v>35287</v>
      </c>
    </row>
    <row r="10883" spans="1:2" x14ac:dyDescent="0.25">
      <c r="A10883" t="s">
        <v>21467</v>
      </c>
      <c r="B10883" t="s">
        <v>35260</v>
      </c>
    </row>
    <row r="10884" spans="1:2" x14ac:dyDescent="0.25">
      <c r="A10884" t="s">
        <v>21467</v>
      </c>
      <c r="B10884" t="s">
        <v>35236</v>
      </c>
    </row>
    <row r="10885" spans="1:2" x14ac:dyDescent="0.25">
      <c r="A10885" t="s">
        <v>21467</v>
      </c>
      <c r="B10885" t="s">
        <v>35261</v>
      </c>
    </row>
    <row r="10886" spans="1:2" x14ac:dyDescent="0.25">
      <c r="A10886" t="s">
        <v>21467</v>
      </c>
      <c r="B10886" t="s">
        <v>35262</v>
      </c>
    </row>
    <row r="10887" spans="1:2" x14ac:dyDescent="0.25">
      <c r="A10887" t="s">
        <v>21467</v>
      </c>
      <c r="B10887" t="s">
        <v>35221</v>
      </c>
    </row>
    <row r="10888" spans="1:2" x14ac:dyDescent="0.25">
      <c r="A10888" t="s">
        <v>21467</v>
      </c>
      <c r="B10888" t="s">
        <v>35263</v>
      </c>
    </row>
    <row r="10889" spans="1:2" x14ac:dyDescent="0.25">
      <c r="A10889" t="s">
        <v>21467</v>
      </c>
      <c r="B10889" t="s">
        <v>35218</v>
      </c>
    </row>
    <row r="10890" spans="1:2" x14ac:dyDescent="0.25">
      <c r="A10890" t="s">
        <v>21467</v>
      </c>
      <c r="B10890" t="s">
        <v>35225</v>
      </c>
    </row>
    <row r="10891" spans="1:2" x14ac:dyDescent="0.25">
      <c r="A10891" t="s">
        <v>21467</v>
      </c>
      <c r="B10891" t="s">
        <v>35288</v>
      </c>
    </row>
    <row r="10892" spans="1:2" x14ac:dyDescent="0.25">
      <c r="A10892" t="s">
        <v>21702</v>
      </c>
      <c r="B10892" t="s">
        <v>35283</v>
      </c>
    </row>
    <row r="10893" spans="1:2" x14ac:dyDescent="0.25">
      <c r="A10893" t="s">
        <v>21702</v>
      </c>
      <c r="B10893" t="s">
        <v>35120</v>
      </c>
    </row>
    <row r="10894" spans="1:2" x14ac:dyDescent="0.25">
      <c r="A10894" t="s">
        <v>21702</v>
      </c>
      <c r="B10894" t="s">
        <v>35128</v>
      </c>
    </row>
    <row r="10895" spans="1:2" x14ac:dyDescent="0.25">
      <c r="A10895" t="s">
        <v>21702</v>
      </c>
      <c r="B10895" t="s">
        <v>35250</v>
      </c>
    </row>
    <row r="10896" spans="1:2" x14ac:dyDescent="0.25">
      <c r="A10896" t="s">
        <v>21702</v>
      </c>
      <c r="B10896" t="s">
        <v>35284</v>
      </c>
    </row>
    <row r="10897" spans="1:2" x14ac:dyDescent="0.25">
      <c r="A10897" t="s">
        <v>21702</v>
      </c>
      <c r="B10897" t="s">
        <v>35285</v>
      </c>
    </row>
    <row r="10898" spans="1:2" x14ac:dyDescent="0.25">
      <c r="A10898" t="s">
        <v>21702</v>
      </c>
      <c r="B10898" t="s">
        <v>35153</v>
      </c>
    </row>
    <row r="10899" spans="1:2" x14ac:dyDescent="0.25">
      <c r="A10899" t="s">
        <v>21702</v>
      </c>
      <c r="B10899" t="s">
        <v>35154</v>
      </c>
    </row>
    <row r="10900" spans="1:2" x14ac:dyDescent="0.25">
      <c r="A10900" t="s">
        <v>21702</v>
      </c>
      <c r="B10900" t="s">
        <v>35155</v>
      </c>
    </row>
    <row r="10901" spans="1:2" x14ac:dyDescent="0.25">
      <c r="A10901" t="s">
        <v>21702</v>
      </c>
      <c r="B10901" t="s">
        <v>35220</v>
      </c>
    </row>
    <row r="10902" spans="1:2" x14ac:dyDescent="0.25">
      <c r="A10902" t="s">
        <v>21702</v>
      </c>
      <c r="B10902" t="s">
        <v>35162</v>
      </c>
    </row>
    <row r="10903" spans="1:2" x14ac:dyDescent="0.25">
      <c r="A10903" t="s">
        <v>21702</v>
      </c>
      <c r="B10903" t="s">
        <v>35217</v>
      </c>
    </row>
    <row r="10904" spans="1:2" x14ac:dyDescent="0.25">
      <c r="A10904" t="s">
        <v>21702</v>
      </c>
      <c r="B10904" t="s">
        <v>35172</v>
      </c>
    </row>
    <row r="10905" spans="1:2" x14ac:dyDescent="0.25">
      <c r="A10905" t="s">
        <v>21702</v>
      </c>
      <c r="B10905" t="s">
        <v>35173</v>
      </c>
    </row>
    <row r="10906" spans="1:2" x14ac:dyDescent="0.25">
      <c r="A10906" t="s">
        <v>21702</v>
      </c>
      <c r="B10906" t="s">
        <v>35286</v>
      </c>
    </row>
    <row r="10907" spans="1:2" x14ac:dyDescent="0.25">
      <c r="A10907" t="s">
        <v>21702</v>
      </c>
      <c r="B10907" t="s">
        <v>35254</v>
      </c>
    </row>
    <row r="10908" spans="1:2" x14ac:dyDescent="0.25">
      <c r="A10908" t="s">
        <v>21702</v>
      </c>
      <c r="B10908" t="s">
        <v>35255</v>
      </c>
    </row>
    <row r="10909" spans="1:2" x14ac:dyDescent="0.25">
      <c r="A10909" t="s">
        <v>21702</v>
      </c>
      <c r="B10909" t="s">
        <v>35256</v>
      </c>
    </row>
    <row r="10910" spans="1:2" x14ac:dyDescent="0.25">
      <c r="A10910" t="s">
        <v>21702</v>
      </c>
      <c r="B10910" t="s">
        <v>35257</v>
      </c>
    </row>
    <row r="10911" spans="1:2" x14ac:dyDescent="0.25">
      <c r="A10911" t="s">
        <v>21702</v>
      </c>
      <c r="B10911" t="s">
        <v>35258</v>
      </c>
    </row>
    <row r="10912" spans="1:2" x14ac:dyDescent="0.25">
      <c r="A10912" t="s">
        <v>21702</v>
      </c>
      <c r="B10912" t="s">
        <v>35287</v>
      </c>
    </row>
    <row r="10913" spans="1:2" x14ac:dyDescent="0.25">
      <c r="A10913" t="s">
        <v>21702</v>
      </c>
      <c r="B10913" t="s">
        <v>35260</v>
      </c>
    </row>
    <row r="10914" spans="1:2" x14ac:dyDescent="0.25">
      <c r="A10914" t="s">
        <v>21702</v>
      </c>
      <c r="B10914" t="s">
        <v>35236</v>
      </c>
    </row>
    <row r="10915" spans="1:2" x14ac:dyDescent="0.25">
      <c r="A10915" t="s">
        <v>21702</v>
      </c>
      <c r="B10915" t="s">
        <v>35261</v>
      </c>
    </row>
    <row r="10916" spans="1:2" x14ac:dyDescent="0.25">
      <c r="A10916" t="s">
        <v>21702</v>
      </c>
      <c r="B10916" t="s">
        <v>35262</v>
      </c>
    </row>
    <row r="10917" spans="1:2" x14ac:dyDescent="0.25">
      <c r="A10917" t="s">
        <v>21702</v>
      </c>
      <c r="B10917" t="s">
        <v>35221</v>
      </c>
    </row>
    <row r="10918" spans="1:2" x14ac:dyDescent="0.25">
      <c r="A10918" t="s">
        <v>21702</v>
      </c>
      <c r="B10918" t="s">
        <v>35263</v>
      </c>
    </row>
    <row r="10919" spans="1:2" x14ac:dyDescent="0.25">
      <c r="A10919" t="s">
        <v>21702</v>
      </c>
      <c r="B10919" t="s">
        <v>35218</v>
      </c>
    </row>
    <row r="10920" spans="1:2" x14ac:dyDescent="0.25">
      <c r="A10920" t="s">
        <v>21702</v>
      </c>
      <c r="B10920" t="s">
        <v>35225</v>
      </c>
    </row>
    <row r="10921" spans="1:2" x14ac:dyDescent="0.25">
      <c r="A10921" t="s">
        <v>21702</v>
      </c>
      <c r="B10921" t="s">
        <v>35288</v>
      </c>
    </row>
    <row r="10922" spans="1:2" x14ac:dyDescent="0.25">
      <c r="A10922" t="s">
        <v>21726</v>
      </c>
      <c r="B10922" t="s">
        <v>35283</v>
      </c>
    </row>
    <row r="10923" spans="1:2" x14ac:dyDescent="0.25">
      <c r="A10923" t="s">
        <v>21726</v>
      </c>
      <c r="B10923" t="s">
        <v>35120</v>
      </c>
    </row>
    <row r="10924" spans="1:2" x14ac:dyDescent="0.25">
      <c r="A10924" t="s">
        <v>21726</v>
      </c>
      <c r="B10924" t="s">
        <v>35128</v>
      </c>
    </row>
    <row r="10925" spans="1:2" x14ac:dyDescent="0.25">
      <c r="A10925" t="s">
        <v>21726</v>
      </c>
      <c r="B10925" t="s">
        <v>35250</v>
      </c>
    </row>
    <row r="10926" spans="1:2" x14ac:dyDescent="0.25">
      <c r="A10926" t="s">
        <v>21726</v>
      </c>
      <c r="B10926" t="s">
        <v>35284</v>
      </c>
    </row>
    <row r="10927" spans="1:2" x14ac:dyDescent="0.25">
      <c r="A10927" t="s">
        <v>21726</v>
      </c>
      <c r="B10927" t="s">
        <v>35285</v>
      </c>
    </row>
    <row r="10928" spans="1:2" x14ac:dyDescent="0.25">
      <c r="A10928" t="s">
        <v>21726</v>
      </c>
      <c r="B10928" t="s">
        <v>35153</v>
      </c>
    </row>
    <row r="10929" spans="1:2" x14ac:dyDescent="0.25">
      <c r="A10929" t="s">
        <v>21726</v>
      </c>
      <c r="B10929" t="s">
        <v>35154</v>
      </c>
    </row>
    <row r="10930" spans="1:2" x14ac:dyDescent="0.25">
      <c r="A10930" t="s">
        <v>21726</v>
      </c>
      <c r="B10930" t="s">
        <v>35155</v>
      </c>
    </row>
    <row r="10931" spans="1:2" x14ac:dyDescent="0.25">
      <c r="A10931" t="s">
        <v>21726</v>
      </c>
      <c r="B10931" t="s">
        <v>35220</v>
      </c>
    </row>
    <row r="10932" spans="1:2" x14ac:dyDescent="0.25">
      <c r="A10932" t="s">
        <v>21726</v>
      </c>
      <c r="B10932" t="s">
        <v>35162</v>
      </c>
    </row>
    <row r="10933" spans="1:2" x14ac:dyDescent="0.25">
      <c r="A10933" t="s">
        <v>21726</v>
      </c>
      <c r="B10933" t="s">
        <v>35217</v>
      </c>
    </row>
    <row r="10934" spans="1:2" x14ac:dyDescent="0.25">
      <c r="A10934" t="s">
        <v>21726</v>
      </c>
      <c r="B10934" t="s">
        <v>35172</v>
      </c>
    </row>
    <row r="10935" spans="1:2" x14ac:dyDescent="0.25">
      <c r="A10935" t="s">
        <v>21726</v>
      </c>
      <c r="B10935" t="s">
        <v>35173</v>
      </c>
    </row>
    <row r="10936" spans="1:2" x14ac:dyDescent="0.25">
      <c r="A10936" t="s">
        <v>21726</v>
      </c>
      <c r="B10936" t="s">
        <v>35286</v>
      </c>
    </row>
    <row r="10937" spans="1:2" x14ac:dyDescent="0.25">
      <c r="A10937" t="s">
        <v>21726</v>
      </c>
      <c r="B10937" t="s">
        <v>35254</v>
      </c>
    </row>
    <row r="10938" spans="1:2" x14ac:dyDescent="0.25">
      <c r="A10938" t="s">
        <v>21726</v>
      </c>
      <c r="B10938" t="s">
        <v>35255</v>
      </c>
    </row>
    <row r="10939" spans="1:2" x14ac:dyDescent="0.25">
      <c r="A10939" t="s">
        <v>21726</v>
      </c>
      <c r="B10939" t="s">
        <v>35256</v>
      </c>
    </row>
    <row r="10940" spans="1:2" x14ac:dyDescent="0.25">
      <c r="A10940" t="s">
        <v>21726</v>
      </c>
      <c r="B10940" t="s">
        <v>35257</v>
      </c>
    </row>
    <row r="10941" spans="1:2" x14ac:dyDescent="0.25">
      <c r="A10941" t="s">
        <v>21726</v>
      </c>
      <c r="B10941" t="s">
        <v>35258</v>
      </c>
    </row>
    <row r="10942" spans="1:2" x14ac:dyDescent="0.25">
      <c r="A10942" t="s">
        <v>21726</v>
      </c>
      <c r="B10942" t="s">
        <v>35287</v>
      </c>
    </row>
    <row r="10943" spans="1:2" x14ac:dyDescent="0.25">
      <c r="A10943" t="s">
        <v>21726</v>
      </c>
      <c r="B10943" t="s">
        <v>35260</v>
      </c>
    </row>
    <row r="10944" spans="1:2" x14ac:dyDescent="0.25">
      <c r="A10944" t="s">
        <v>21726</v>
      </c>
      <c r="B10944" t="s">
        <v>35236</v>
      </c>
    </row>
    <row r="10945" spans="1:2" x14ac:dyDescent="0.25">
      <c r="A10945" t="s">
        <v>21726</v>
      </c>
      <c r="B10945" t="s">
        <v>35261</v>
      </c>
    </row>
    <row r="10946" spans="1:2" x14ac:dyDescent="0.25">
      <c r="A10946" t="s">
        <v>21726</v>
      </c>
      <c r="B10946" t="s">
        <v>35262</v>
      </c>
    </row>
    <row r="10947" spans="1:2" x14ac:dyDescent="0.25">
      <c r="A10947" t="s">
        <v>21726</v>
      </c>
      <c r="B10947" t="s">
        <v>35221</v>
      </c>
    </row>
    <row r="10948" spans="1:2" x14ac:dyDescent="0.25">
      <c r="A10948" t="s">
        <v>21726</v>
      </c>
      <c r="B10948" t="s">
        <v>35263</v>
      </c>
    </row>
    <row r="10949" spans="1:2" x14ac:dyDescent="0.25">
      <c r="A10949" t="s">
        <v>21726</v>
      </c>
      <c r="B10949" t="s">
        <v>35218</v>
      </c>
    </row>
    <row r="10950" spans="1:2" x14ac:dyDescent="0.25">
      <c r="A10950" t="s">
        <v>21726</v>
      </c>
      <c r="B10950" t="s">
        <v>35225</v>
      </c>
    </row>
    <row r="10951" spans="1:2" x14ac:dyDescent="0.25">
      <c r="A10951" t="s">
        <v>21726</v>
      </c>
      <c r="B10951" t="s">
        <v>35288</v>
      </c>
    </row>
    <row r="10952" spans="1:2" x14ac:dyDescent="0.25">
      <c r="A10952" t="s">
        <v>21851</v>
      </c>
      <c r="B10952" t="s">
        <v>35283</v>
      </c>
    </row>
    <row r="10953" spans="1:2" x14ac:dyDescent="0.25">
      <c r="A10953" t="s">
        <v>21851</v>
      </c>
      <c r="B10953" t="s">
        <v>35120</v>
      </c>
    </row>
    <row r="10954" spans="1:2" x14ac:dyDescent="0.25">
      <c r="A10954" t="s">
        <v>21851</v>
      </c>
      <c r="B10954" t="s">
        <v>35128</v>
      </c>
    </row>
    <row r="10955" spans="1:2" x14ac:dyDescent="0.25">
      <c r="A10955" t="s">
        <v>21851</v>
      </c>
      <c r="B10955" t="s">
        <v>35250</v>
      </c>
    </row>
    <row r="10956" spans="1:2" x14ac:dyDescent="0.25">
      <c r="A10956" t="s">
        <v>21851</v>
      </c>
      <c r="B10956" t="s">
        <v>35284</v>
      </c>
    </row>
    <row r="10957" spans="1:2" x14ac:dyDescent="0.25">
      <c r="A10957" t="s">
        <v>21851</v>
      </c>
      <c r="B10957" t="s">
        <v>35285</v>
      </c>
    </row>
    <row r="10958" spans="1:2" x14ac:dyDescent="0.25">
      <c r="A10958" t="s">
        <v>21851</v>
      </c>
      <c r="B10958" t="s">
        <v>35153</v>
      </c>
    </row>
    <row r="10959" spans="1:2" x14ac:dyDescent="0.25">
      <c r="A10959" t="s">
        <v>21851</v>
      </c>
      <c r="B10959" t="s">
        <v>35154</v>
      </c>
    </row>
    <row r="10960" spans="1:2" x14ac:dyDescent="0.25">
      <c r="A10960" t="s">
        <v>21851</v>
      </c>
      <c r="B10960" t="s">
        <v>35155</v>
      </c>
    </row>
    <row r="10961" spans="1:2" x14ac:dyDescent="0.25">
      <c r="A10961" t="s">
        <v>21851</v>
      </c>
      <c r="B10961" t="s">
        <v>35220</v>
      </c>
    </row>
    <row r="10962" spans="1:2" x14ac:dyDescent="0.25">
      <c r="A10962" t="s">
        <v>21851</v>
      </c>
      <c r="B10962" t="s">
        <v>35162</v>
      </c>
    </row>
    <row r="10963" spans="1:2" x14ac:dyDescent="0.25">
      <c r="A10963" t="s">
        <v>21851</v>
      </c>
      <c r="B10963" t="s">
        <v>35217</v>
      </c>
    </row>
    <row r="10964" spans="1:2" x14ac:dyDescent="0.25">
      <c r="A10964" t="s">
        <v>21851</v>
      </c>
      <c r="B10964" t="s">
        <v>35172</v>
      </c>
    </row>
    <row r="10965" spans="1:2" x14ac:dyDescent="0.25">
      <c r="A10965" t="s">
        <v>21851</v>
      </c>
      <c r="B10965" t="s">
        <v>35173</v>
      </c>
    </row>
    <row r="10966" spans="1:2" x14ac:dyDescent="0.25">
      <c r="A10966" t="s">
        <v>21851</v>
      </c>
      <c r="B10966" t="s">
        <v>35286</v>
      </c>
    </row>
    <row r="10967" spans="1:2" x14ac:dyDescent="0.25">
      <c r="A10967" t="s">
        <v>21851</v>
      </c>
      <c r="B10967" t="s">
        <v>35254</v>
      </c>
    </row>
    <row r="10968" spans="1:2" x14ac:dyDescent="0.25">
      <c r="A10968" t="s">
        <v>21851</v>
      </c>
      <c r="B10968" t="s">
        <v>35255</v>
      </c>
    </row>
    <row r="10969" spans="1:2" x14ac:dyDescent="0.25">
      <c r="A10969" t="s">
        <v>21851</v>
      </c>
      <c r="B10969" t="s">
        <v>35256</v>
      </c>
    </row>
    <row r="10970" spans="1:2" x14ac:dyDescent="0.25">
      <c r="A10970" t="s">
        <v>21851</v>
      </c>
      <c r="B10970" t="s">
        <v>35257</v>
      </c>
    </row>
    <row r="10971" spans="1:2" x14ac:dyDescent="0.25">
      <c r="A10971" t="s">
        <v>21851</v>
      </c>
      <c r="B10971" t="s">
        <v>35258</v>
      </c>
    </row>
    <row r="10972" spans="1:2" x14ac:dyDescent="0.25">
      <c r="A10972" t="s">
        <v>21851</v>
      </c>
      <c r="B10972" t="s">
        <v>35287</v>
      </c>
    </row>
    <row r="10973" spans="1:2" x14ac:dyDescent="0.25">
      <c r="A10973" t="s">
        <v>21851</v>
      </c>
      <c r="B10973" t="s">
        <v>35260</v>
      </c>
    </row>
    <row r="10974" spans="1:2" x14ac:dyDescent="0.25">
      <c r="A10974" t="s">
        <v>21851</v>
      </c>
      <c r="B10974" t="s">
        <v>35236</v>
      </c>
    </row>
    <row r="10975" spans="1:2" x14ac:dyDescent="0.25">
      <c r="A10975" t="s">
        <v>21851</v>
      </c>
      <c r="B10975" t="s">
        <v>35261</v>
      </c>
    </row>
    <row r="10976" spans="1:2" x14ac:dyDescent="0.25">
      <c r="A10976" t="s">
        <v>21851</v>
      </c>
      <c r="B10976" t="s">
        <v>35262</v>
      </c>
    </row>
    <row r="10977" spans="1:2" x14ac:dyDescent="0.25">
      <c r="A10977" t="s">
        <v>21851</v>
      </c>
      <c r="B10977" t="s">
        <v>35221</v>
      </c>
    </row>
    <row r="10978" spans="1:2" x14ac:dyDescent="0.25">
      <c r="A10978" t="s">
        <v>21851</v>
      </c>
      <c r="B10978" t="s">
        <v>35263</v>
      </c>
    </row>
    <row r="10979" spans="1:2" x14ac:dyDescent="0.25">
      <c r="A10979" t="s">
        <v>21851</v>
      </c>
      <c r="B10979" t="s">
        <v>35218</v>
      </c>
    </row>
    <row r="10980" spans="1:2" x14ac:dyDescent="0.25">
      <c r="A10980" t="s">
        <v>21851</v>
      </c>
      <c r="B10980" t="s">
        <v>35225</v>
      </c>
    </row>
    <row r="10981" spans="1:2" x14ac:dyDescent="0.25">
      <c r="A10981" t="s">
        <v>21851</v>
      </c>
      <c r="B10981" t="s">
        <v>35288</v>
      </c>
    </row>
    <row r="10982" spans="1:2" x14ac:dyDescent="0.25">
      <c r="A10982" t="s">
        <v>21899</v>
      </c>
      <c r="B10982" t="s">
        <v>35283</v>
      </c>
    </row>
    <row r="10983" spans="1:2" x14ac:dyDescent="0.25">
      <c r="A10983" t="s">
        <v>21899</v>
      </c>
      <c r="B10983" t="s">
        <v>35120</v>
      </c>
    </row>
    <row r="10984" spans="1:2" x14ac:dyDescent="0.25">
      <c r="A10984" t="s">
        <v>21899</v>
      </c>
      <c r="B10984" t="s">
        <v>35128</v>
      </c>
    </row>
    <row r="10985" spans="1:2" x14ac:dyDescent="0.25">
      <c r="A10985" t="s">
        <v>21899</v>
      </c>
      <c r="B10985" t="s">
        <v>35250</v>
      </c>
    </row>
    <row r="10986" spans="1:2" x14ac:dyDescent="0.25">
      <c r="A10986" t="s">
        <v>21899</v>
      </c>
      <c r="B10986" t="s">
        <v>35284</v>
      </c>
    </row>
    <row r="10987" spans="1:2" x14ac:dyDescent="0.25">
      <c r="A10987" t="s">
        <v>21899</v>
      </c>
      <c r="B10987" t="s">
        <v>35285</v>
      </c>
    </row>
    <row r="10988" spans="1:2" x14ac:dyDescent="0.25">
      <c r="A10988" t="s">
        <v>21899</v>
      </c>
      <c r="B10988" t="s">
        <v>35153</v>
      </c>
    </row>
    <row r="10989" spans="1:2" x14ac:dyDescent="0.25">
      <c r="A10989" t="s">
        <v>21899</v>
      </c>
      <c r="B10989" t="s">
        <v>35154</v>
      </c>
    </row>
    <row r="10990" spans="1:2" x14ac:dyDescent="0.25">
      <c r="A10990" t="s">
        <v>21899</v>
      </c>
      <c r="B10990" t="s">
        <v>35155</v>
      </c>
    </row>
    <row r="10991" spans="1:2" x14ac:dyDescent="0.25">
      <c r="A10991" t="s">
        <v>21899</v>
      </c>
      <c r="B10991" t="s">
        <v>35220</v>
      </c>
    </row>
    <row r="10992" spans="1:2" x14ac:dyDescent="0.25">
      <c r="A10992" t="s">
        <v>21899</v>
      </c>
      <c r="B10992" t="s">
        <v>35162</v>
      </c>
    </row>
    <row r="10993" spans="1:2" x14ac:dyDescent="0.25">
      <c r="A10993" t="s">
        <v>21899</v>
      </c>
      <c r="B10993" t="s">
        <v>35217</v>
      </c>
    </row>
    <row r="10994" spans="1:2" x14ac:dyDescent="0.25">
      <c r="A10994" t="s">
        <v>21899</v>
      </c>
      <c r="B10994" t="s">
        <v>35172</v>
      </c>
    </row>
    <row r="10995" spans="1:2" x14ac:dyDescent="0.25">
      <c r="A10995" t="s">
        <v>21899</v>
      </c>
      <c r="B10995" t="s">
        <v>35173</v>
      </c>
    </row>
    <row r="10996" spans="1:2" x14ac:dyDescent="0.25">
      <c r="A10996" t="s">
        <v>21899</v>
      </c>
      <c r="B10996" t="s">
        <v>35286</v>
      </c>
    </row>
    <row r="10997" spans="1:2" x14ac:dyDescent="0.25">
      <c r="A10997" t="s">
        <v>21899</v>
      </c>
      <c r="B10997" t="s">
        <v>35254</v>
      </c>
    </row>
    <row r="10998" spans="1:2" x14ac:dyDescent="0.25">
      <c r="A10998" t="s">
        <v>21899</v>
      </c>
      <c r="B10998" t="s">
        <v>35255</v>
      </c>
    </row>
    <row r="10999" spans="1:2" x14ac:dyDescent="0.25">
      <c r="A10999" t="s">
        <v>21899</v>
      </c>
      <c r="B10999" t="s">
        <v>35256</v>
      </c>
    </row>
    <row r="11000" spans="1:2" x14ac:dyDescent="0.25">
      <c r="A11000" t="s">
        <v>21899</v>
      </c>
      <c r="B11000" t="s">
        <v>35257</v>
      </c>
    </row>
    <row r="11001" spans="1:2" x14ac:dyDescent="0.25">
      <c r="A11001" t="s">
        <v>21899</v>
      </c>
      <c r="B11001" t="s">
        <v>35258</v>
      </c>
    </row>
    <row r="11002" spans="1:2" x14ac:dyDescent="0.25">
      <c r="A11002" t="s">
        <v>21899</v>
      </c>
      <c r="B11002" t="s">
        <v>35287</v>
      </c>
    </row>
    <row r="11003" spans="1:2" x14ac:dyDescent="0.25">
      <c r="A11003" t="s">
        <v>21899</v>
      </c>
      <c r="B11003" t="s">
        <v>35260</v>
      </c>
    </row>
    <row r="11004" spans="1:2" x14ac:dyDescent="0.25">
      <c r="A11004" t="s">
        <v>21899</v>
      </c>
      <c r="B11004" t="s">
        <v>35236</v>
      </c>
    </row>
    <row r="11005" spans="1:2" x14ac:dyDescent="0.25">
      <c r="A11005" t="s">
        <v>21899</v>
      </c>
      <c r="B11005" t="s">
        <v>35261</v>
      </c>
    </row>
    <row r="11006" spans="1:2" x14ac:dyDescent="0.25">
      <c r="A11006" t="s">
        <v>21899</v>
      </c>
      <c r="B11006" t="s">
        <v>35262</v>
      </c>
    </row>
    <row r="11007" spans="1:2" x14ac:dyDescent="0.25">
      <c r="A11007" t="s">
        <v>21899</v>
      </c>
      <c r="B11007" t="s">
        <v>35221</v>
      </c>
    </row>
    <row r="11008" spans="1:2" x14ac:dyDescent="0.25">
      <c r="A11008" t="s">
        <v>21899</v>
      </c>
      <c r="B11008" t="s">
        <v>35263</v>
      </c>
    </row>
    <row r="11009" spans="1:2" x14ac:dyDescent="0.25">
      <c r="A11009" t="s">
        <v>21899</v>
      </c>
      <c r="B11009" t="s">
        <v>35218</v>
      </c>
    </row>
    <row r="11010" spans="1:2" x14ac:dyDescent="0.25">
      <c r="A11010" t="s">
        <v>21899</v>
      </c>
      <c r="B11010" t="s">
        <v>35225</v>
      </c>
    </row>
    <row r="11011" spans="1:2" x14ac:dyDescent="0.25">
      <c r="A11011" t="s">
        <v>21899</v>
      </c>
      <c r="B11011" t="s">
        <v>35288</v>
      </c>
    </row>
    <row r="11012" spans="1:2" x14ac:dyDescent="0.25">
      <c r="A11012" t="s">
        <v>21996</v>
      </c>
      <c r="B11012" t="s">
        <v>35283</v>
      </c>
    </row>
    <row r="11013" spans="1:2" x14ac:dyDescent="0.25">
      <c r="A11013" t="s">
        <v>21996</v>
      </c>
      <c r="B11013" t="s">
        <v>35120</v>
      </c>
    </row>
    <row r="11014" spans="1:2" x14ac:dyDescent="0.25">
      <c r="A11014" t="s">
        <v>21996</v>
      </c>
      <c r="B11014" t="s">
        <v>35128</v>
      </c>
    </row>
    <row r="11015" spans="1:2" x14ac:dyDescent="0.25">
      <c r="A11015" t="s">
        <v>21996</v>
      </c>
      <c r="B11015" t="s">
        <v>35250</v>
      </c>
    </row>
    <row r="11016" spans="1:2" x14ac:dyDescent="0.25">
      <c r="A11016" t="s">
        <v>21996</v>
      </c>
      <c r="B11016" t="s">
        <v>35284</v>
      </c>
    </row>
    <row r="11017" spans="1:2" x14ac:dyDescent="0.25">
      <c r="A11017" t="s">
        <v>21996</v>
      </c>
      <c r="B11017" t="s">
        <v>35285</v>
      </c>
    </row>
    <row r="11018" spans="1:2" x14ac:dyDescent="0.25">
      <c r="A11018" t="s">
        <v>21996</v>
      </c>
      <c r="B11018" t="s">
        <v>35153</v>
      </c>
    </row>
    <row r="11019" spans="1:2" x14ac:dyDescent="0.25">
      <c r="A11019" t="s">
        <v>21996</v>
      </c>
      <c r="B11019" t="s">
        <v>35154</v>
      </c>
    </row>
    <row r="11020" spans="1:2" x14ac:dyDescent="0.25">
      <c r="A11020" t="s">
        <v>21996</v>
      </c>
      <c r="B11020" t="s">
        <v>35155</v>
      </c>
    </row>
    <row r="11021" spans="1:2" x14ac:dyDescent="0.25">
      <c r="A11021" t="s">
        <v>21996</v>
      </c>
      <c r="B11021" t="s">
        <v>35220</v>
      </c>
    </row>
    <row r="11022" spans="1:2" x14ac:dyDescent="0.25">
      <c r="A11022" t="s">
        <v>21996</v>
      </c>
      <c r="B11022" t="s">
        <v>35162</v>
      </c>
    </row>
    <row r="11023" spans="1:2" x14ac:dyDescent="0.25">
      <c r="A11023" t="s">
        <v>21996</v>
      </c>
      <c r="B11023" t="s">
        <v>35217</v>
      </c>
    </row>
    <row r="11024" spans="1:2" x14ac:dyDescent="0.25">
      <c r="A11024" t="s">
        <v>21996</v>
      </c>
      <c r="B11024" t="s">
        <v>35172</v>
      </c>
    </row>
    <row r="11025" spans="1:2" x14ac:dyDescent="0.25">
      <c r="A11025" t="s">
        <v>21996</v>
      </c>
      <c r="B11025" t="s">
        <v>35173</v>
      </c>
    </row>
    <row r="11026" spans="1:2" x14ac:dyDescent="0.25">
      <c r="A11026" t="s">
        <v>21996</v>
      </c>
      <c r="B11026" t="s">
        <v>35286</v>
      </c>
    </row>
    <row r="11027" spans="1:2" x14ac:dyDescent="0.25">
      <c r="A11027" t="s">
        <v>21996</v>
      </c>
      <c r="B11027" t="s">
        <v>35254</v>
      </c>
    </row>
    <row r="11028" spans="1:2" x14ac:dyDescent="0.25">
      <c r="A11028" t="s">
        <v>21996</v>
      </c>
      <c r="B11028" t="s">
        <v>35255</v>
      </c>
    </row>
    <row r="11029" spans="1:2" x14ac:dyDescent="0.25">
      <c r="A11029" t="s">
        <v>21996</v>
      </c>
      <c r="B11029" t="s">
        <v>35256</v>
      </c>
    </row>
    <row r="11030" spans="1:2" x14ac:dyDescent="0.25">
      <c r="A11030" t="s">
        <v>21996</v>
      </c>
      <c r="B11030" t="s">
        <v>35257</v>
      </c>
    </row>
    <row r="11031" spans="1:2" x14ac:dyDescent="0.25">
      <c r="A11031" t="s">
        <v>21996</v>
      </c>
      <c r="B11031" t="s">
        <v>35258</v>
      </c>
    </row>
    <row r="11032" spans="1:2" x14ac:dyDescent="0.25">
      <c r="A11032" t="s">
        <v>21996</v>
      </c>
      <c r="B11032" t="s">
        <v>35287</v>
      </c>
    </row>
    <row r="11033" spans="1:2" x14ac:dyDescent="0.25">
      <c r="A11033" t="s">
        <v>21996</v>
      </c>
      <c r="B11033" t="s">
        <v>35260</v>
      </c>
    </row>
    <row r="11034" spans="1:2" x14ac:dyDescent="0.25">
      <c r="A11034" t="s">
        <v>21996</v>
      </c>
      <c r="B11034" t="s">
        <v>35236</v>
      </c>
    </row>
    <row r="11035" spans="1:2" x14ac:dyDescent="0.25">
      <c r="A11035" t="s">
        <v>21996</v>
      </c>
      <c r="B11035" t="s">
        <v>35261</v>
      </c>
    </row>
    <row r="11036" spans="1:2" x14ac:dyDescent="0.25">
      <c r="A11036" t="s">
        <v>21996</v>
      </c>
      <c r="B11036" t="s">
        <v>35262</v>
      </c>
    </row>
    <row r="11037" spans="1:2" x14ac:dyDescent="0.25">
      <c r="A11037" t="s">
        <v>21996</v>
      </c>
      <c r="B11037" t="s">
        <v>35221</v>
      </c>
    </row>
    <row r="11038" spans="1:2" x14ac:dyDescent="0.25">
      <c r="A11038" t="s">
        <v>21996</v>
      </c>
      <c r="B11038" t="s">
        <v>35263</v>
      </c>
    </row>
    <row r="11039" spans="1:2" x14ac:dyDescent="0.25">
      <c r="A11039" t="s">
        <v>21996</v>
      </c>
      <c r="B11039" t="s">
        <v>35218</v>
      </c>
    </row>
    <row r="11040" spans="1:2" x14ac:dyDescent="0.25">
      <c r="A11040" t="s">
        <v>21996</v>
      </c>
      <c r="B11040" t="s">
        <v>35225</v>
      </c>
    </row>
    <row r="11041" spans="1:2" x14ac:dyDescent="0.25">
      <c r="A11041" t="s">
        <v>21996</v>
      </c>
      <c r="B11041" t="s">
        <v>35288</v>
      </c>
    </row>
    <row r="11042" spans="1:2" x14ac:dyDescent="0.25">
      <c r="A11042" t="s">
        <v>22040</v>
      </c>
      <c r="B11042" t="s">
        <v>35283</v>
      </c>
    </row>
    <row r="11043" spans="1:2" x14ac:dyDescent="0.25">
      <c r="A11043" t="s">
        <v>22040</v>
      </c>
      <c r="B11043" t="s">
        <v>35120</v>
      </c>
    </row>
    <row r="11044" spans="1:2" x14ac:dyDescent="0.25">
      <c r="A11044" t="s">
        <v>22040</v>
      </c>
      <c r="B11044" t="s">
        <v>35128</v>
      </c>
    </row>
    <row r="11045" spans="1:2" x14ac:dyDescent="0.25">
      <c r="A11045" t="s">
        <v>22040</v>
      </c>
      <c r="B11045" t="s">
        <v>35250</v>
      </c>
    </row>
    <row r="11046" spans="1:2" x14ac:dyDescent="0.25">
      <c r="A11046" t="s">
        <v>22040</v>
      </c>
      <c r="B11046" t="s">
        <v>35284</v>
      </c>
    </row>
    <row r="11047" spans="1:2" x14ac:dyDescent="0.25">
      <c r="A11047" t="s">
        <v>22040</v>
      </c>
      <c r="B11047" t="s">
        <v>35285</v>
      </c>
    </row>
    <row r="11048" spans="1:2" x14ac:dyDescent="0.25">
      <c r="A11048" t="s">
        <v>22040</v>
      </c>
      <c r="B11048" t="s">
        <v>35153</v>
      </c>
    </row>
    <row r="11049" spans="1:2" x14ac:dyDescent="0.25">
      <c r="A11049" t="s">
        <v>22040</v>
      </c>
      <c r="B11049" t="s">
        <v>35154</v>
      </c>
    </row>
    <row r="11050" spans="1:2" x14ac:dyDescent="0.25">
      <c r="A11050" t="s">
        <v>22040</v>
      </c>
      <c r="B11050" t="s">
        <v>35155</v>
      </c>
    </row>
    <row r="11051" spans="1:2" x14ac:dyDescent="0.25">
      <c r="A11051" t="s">
        <v>22040</v>
      </c>
      <c r="B11051" t="s">
        <v>35220</v>
      </c>
    </row>
    <row r="11052" spans="1:2" x14ac:dyDescent="0.25">
      <c r="A11052" t="s">
        <v>22040</v>
      </c>
      <c r="B11052" t="s">
        <v>35162</v>
      </c>
    </row>
    <row r="11053" spans="1:2" x14ac:dyDescent="0.25">
      <c r="A11053" t="s">
        <v>22040</v>
      </c>
      <c r="B11053" t="s">
        <v>35217</v>
      </c>
    </row>
    <row r="11054" spans="1:2" x14ac:dyDescent="0.25">
      <c r="A11054" t="s">
        <v>22040</v>
      </c>
      <c r="B11054" t="s">
        <v>35172</v>
      </c>
    </row>
    <row r="11055" spans="1:2" x14ac:dyDescent="0.25">
      <c r="A11055" t="s">
        <v>22040</v>
      </c>
      <c r="B11055" t="s">
        <v>35173</v>
      </c>
    </row>
    <row r="11056" spans="1:2" x14ac:dyDescent="0.25">
      <c r="A11056" t="s">
        <v>22040</v>
      </c>
      <c r="B11056" t="s">
        <v>35286</v>
      </c>
    </row>
    <row r="11057" spans="1:2" x14ac:dyDescent="0.25">
      <c r="A11057" t="s">
        <v>22040</v>
      </c>
      <c r="B11057" t="s">
        <v>35254</v>
      </c>
    </row>
    <row r="11058" spans="1:2" x14ac:dyDescent="0.25">
      <c r="A11058" t="s">
        <v>22040</v>
      </c>
      <c r="B11058" t="s">
        <v>35255</v>
      </c>
    </row>
    <row r="11059" spans="1:2" x14ac:dyDescent="0.25">
      <c r="A11059" t="s">
        <v>22040</v>
      </c>
      <c r="B11059" t="s">
        <v>35256</v>
      </c>
    </row>
    <row r="11060" spans="1:2" x14ac:dyDescent="0.25">
      <c r="A11060" t="s">
        <v>22040</v>
      </c>
      <c r="B11060" t="s">
        <v>35257</v>
      </c>
    </row>
    <row r="11061" spans="1:2" x14ac:dyDescent="0.25">
      <c r="A11061" t="s">
        <v>22040</v>
      </c>
      <c r="B11061" t="s">
        <v>35258</v>
      </c>
    </row>
    <row r="11062" spans="1:2" x14ac:dyDescent="0.25">
      <c r="A11062" t="s">
        <v>22040</v>
      </c>
      <c r="B11062" t="s">
        <v>35287</v>
      </c>
    </row>
    <row r="11063" spans="1:2" x14ac:dyDescent="0.25">
      <c r="A11063" t="s">
        <v>22040</v>
      </c>
      <c r="B11063" t="s">
        <v>35260</v>
      </c>
    </row>
    <row r="11064" spans="1:2" x14ac:dyDescent="0.25">
      <c r="A11064" t="s">
        <v>22040</v>
      </c>
      <c r="B11064" t="s">
        <v>35236</v>
      </c>
    </row>
    <row r="11065" spans="1:2" x14ac:dyDescent="0.25">
      <c r="A11065" t="s">
        <v>22040</v>
      </c>
      <c r="B11065" t="s">
        <v>35261</v>
      </c>
    </row>
    <row r="11066" spans="1:2" x14ac:dyDescent="0.25">
      <c r="A11066" t="s">
        <v>22040</v>
      </c>
      <c r="B11066" t="s">
        <v>35262</v>
      </c>
    </row>
    <row r="11067" spans="1:2" x14ac:dyDescent="0.25">
      <c r="A11067" t="s">
        <v>22040</v>
      </c>
      <c r="B11067" t="s">
        <v>35221</v>
      </c>
    </row>
    <row r="11068" spans="1:2" x14ac:dyDescent="0.25">
      <c r="A11068" t="s">
        <v>22040</v>
      </c>
      <c r="B11068" t="s">
        <v>35263</v>
      </c>
    </row>
    <row r="11069" spans="1:2" x14ac:dyDescent="0.25">
      <c r="A11069" t="s">
        <v>22040</v>
      </c>
      <c r="B11069" t="s">
        <v>35218</v>
      </c>
    </row>
    <row r="11070" spans="1:2" x14ac:dyDescent="0.25">
      <c r="A11070" t="s">
        <v>22040</v>
      </c>
      <c r="B11070" t="s">
        <v>35225</v>
      </c>
    </row>
    <row r="11071" spans="1:2" x14ac:dyDescent="0.25">
      <c r="A11071" t="s">
        <v>22040</v>
      </c>
      <c r="B11071" t="s">
        <v>35288</v>
      </c>
    </row>
    <row r="11072" spans="1:2" x14ac:dyDescent="0.25">
      <c r="A11072" t="s">
        <v>22054</v>
      </c>
      <c r="B11072" t="s">
        <v>35283</v>
      </c>
    </row>
    <row r="11073" spans="1:2" x14ac:dyDescent="0.25">
      <c r="A11073" t="s">
        <v>22054</v>
      </c>
      <c r="B11073" t="s">
        <v>35120</v>
      </c>
    </row>
    <row r="11074" spans="1:2" x14ac:dyDescent="0.25">
      <c r="A11074" t="s">
        <v>22054</v>
      </c>
      <c r="B11074" t="s">
        <v>35128</v>
      </c>
    </row>
    <row r="11075" spans="1:2" x14ac:dyDescent="0.25">
      <c r="A11075" t="s">
        <v>22054</v>
      </c>
      <c r="B11075" t="s">
        <v>35250</v>
      </c>
    </row>
    <row r="11076" spans="1:2" x14ac:dyDescent="0.25">
      <c r="A11076" t="s">
        <v>22054</v>
      </c>
      <c r="B11076" t="s">
        <v>35284</v>
      </c>
    </row>
    <row r="11077" spans="1:2" x14ac:dyDescent="0.25">
      <c r="A11077" t="s">
        <v>22054</v>
      </c>
      <c r="B11077" t="s">
        <v>35285</v>
      </c>
    </row>
    <row r="11078" spans="1:2" x14ac:dyDescent="0.25">
      <c r="A11078" t="s">
        <v>22054</v>
      </c>
      <c r="B11078" t="s">
        <v>35153</v>
      </c>
    </row>
    <row r="11079" spans="1:2" x14ac:dyDescent="0.25">
      <c r="A11079" t="s">
        <v>22054</v>
      </c>
      <c r="B11079" t="s">
        <v>35154</v>
      </c>
    </row>
    <row r="11080" spans="1:2" x14ac:dyDescent="0.25">
      <c r="A11080" t="s">
        <v>22054</v>
      </c>
      <c r="B11080" t="s">
        <v>35155</v>
      </c>
    </row>
    <row r="11081" spans="1:2" x14ac:dyDescent="0.25">
      <c r="A11081" t="s">
        <v>22054</v>
      </c>
      <c r="B11081" t="s">
        <v>35220</v>
      </c>
    </row>
    <row r="11082" spans="1:2" x14ac:dyDescent="0.25">
      <c r="A11082" t="s">
        <v>22054</v>
      </c>
      <c r="B11082" t="s">
        <v>35162</v>
      </c>
    </row>
    <row r="11083" spans="1:2" x14ac:dyDescent="0.25">
      <c r="A11083" t="s">
        <v>22054</v>
      </c>
      <c r="B11083" t="s">
        <v>35217</v>
      </c>
    </row>
    <row r="11084" spans="1:2" x14ac:dyDescent="0.25">
      <c r="A11084" t="s">
        <v>22054</v>
      </c>
      <c r="B11084" t="s">
        <v>35172</v>
      </c>
    </row>
    <row r="11085" spans="1:2" x14ac:dyDescent="0.25">
      <c r="A11085" t="s">
        <v>22054</v>
      </c>
      <c r="B11085" t="s">
        <v>35173</v>
      </c>
    </row>
    <row r="11086" spans="1:2" x14ac:dyDescent="0.25">
      <c r="A11086" t="s">
        <v>22054</v>
      </c>
      <c r="B11086" t="s">
        <v>35286</v>
      </c>
    </row>
    <row r="11087" spans="1:2" x14ac:dyDescent="0.25">
      <c r="A11087" t="s">
        <v>22054</v>
      </c>
      <c r="B11087" t="s">
        <v>35254</v>
      </c>
    </row>
    <row r="11088" spans="1:2" x14ac:dyDescent="0.25">
      <c r="A11088" t="s">
        <v>22054</v>
      </c>
      <c r="B11088" t="s">
        <v>35255</v>
      </c>
    </row>
    <row r="11089" spans="1:2" x14ac:dyDescent="0.25">
      <c r="A11089" t="s">
        <v>22054</v>
      </c>
      <c r="B11089" t="s">
        <v>35256</v>
      </c>
    </row>
    <row r="11090" spans="1:2" x14ac:dyDescent="0.25">
      <c r="A11090" t="s">
        <v>22054</v>
      </c>
      <c r="B11090" t="s">
        <v>35257</v>
      </c>
    </row>
    <row r="11091" spans="1:2" x14ac:dyDescent="0.25">
      <c r="A11091" t="s">
        <v>22054</v>
      </c>
      <c r="B11091" t="s">
        <v>35258</v>
      </c>
    </row>
    <row r="11092" spans="1:2" x14ac:dyDescent="0.25">
      <c r="A11092" t="s">
        <v>22054</v>
      </c>
      <c r="B11092" t="s">
        <v>35287</v>
      </c>
    </row>
    <row r="11093" spans="1:2" x14ac:dyDescent="0.25">
      <c r="A11093" t="s">
        <v>22054</v>
      </c>
      <c r="B11093" t="s">
        <v>35260</v>
      </c>
    </row>
    <row r="11094" spans="1:2" x14ac:dyDescent="0.25">
      <c r="A11094" t="s">
        <v>22054</v>
      </c>
      <c r="B11094" t="s">
        <v>35236</v>
      </c>
    </row>
    <row r="11095" spans="1:2" x14ac:dyDescent="0.25">
      <c r="A11095" t="s">
        <v>22054</v>
      </c>
      <c r="B11095" t="s">
        <v>35261</v>
      </c>
    </row>
    <row r="11096" spans="1:2" x14ac:dyDescent="0.25">
      <c r="A11096" t="s">
        <v>22054</v>
      </c>
      <c r="B11096" t="s">
        <v>35262</v>
      </c>
    </row>
    <row r="11097" spans="1:2" x14ac:dyDescent="0.25">
      <c r="A11097" t="s">
        <v>22054</v>
      </c>
      <c r="B11097" t="s">
        <v>35221</v>
      </c>
    </row>
    <row r="11098" spans="1:2" x14ac:dyDescent="0.25">
      <c r="A11098" t="s">
        <v>22054</v>
      </c>
      <c r="B11098" t="s">
        <v>35263</v>
      </c>
    </row>
    <row r="11099" spans="1:2" x14ac:dyDescent="0.25">
      <c r="A11099" t="s">
        <v>22054</v>
      </c>
      <c r="B11099" t="s">
        <v>35218</v>
      </c>
    </row>
    <row r="11100" spans="1:2" x14ac:dyDescent="0.25">
      <c r="A11100" t="s">
        <v>22054</v>
      </c>
      <c r="B11100" t="s">
        <v>35225</v>
      </c>
    </row>
    <row r="11101" spans="1:2" x14ac:dyDescent="0.25">
      <c r="A11101" t="s">
        <v>22054</v>
      </c>
      <c r="B11101" t="s">
        <v>35288</v>
      </c>
    </row>
    <row r="11102" spans="1:2" x14ac:dyDescent="0.25">
      <c r="A11102" t="s">
        <v>22078</v>
      </c>
      <c r="B11102" t="s">
        <v>35283</v>
      </c>
    </row>
    <row r="11103" spans="1:2" x14ac:dyDescent="0.25">
      <c r="A11103" t="s">
        <v>22078</v>
      </c>
      <c r="B11103" t="s">
        <v>35120</v>
      </c>
    </row>
    <row r="11104" spans="1:2" x14ac:dyDescent="0.25">
      <c r="A11104" t="s">
        <v>22078</v>
      </c>
      <c r="B11104" t="s">
        <v>35128</v>
      </c>
    </row>
    <row r="11105" spans="1:2" x14ac:dyDescent="0.25">
      <c r="A11105" t="s">
        <v>22078</v>
      </c>
      <c r="B11105" t="s">
        <v>35250</v>
      </c>
    </row>
    <row r="11106" spans="1:2" x14ac:dyDescent="0.25">
      <c r="A11106" t="s">
        <v>22078</v>
      </c>
      <c r="B11106" t="s">
        <v>35284</v>
      </c>
    </row>
    <row r="11107" spans="1:2" x14ac:dyDescent="0.25">
      <c r="A11107" t="s">
        <v>22078</v>
      </c>
      <c r="B11107" t="s">
        <v>35285</v>
      </c>
    </row>
    <row r="11108" spans="1:2" x14ac:dyDescent="0.25">
      <c r="A11108" t="s">
        <v>22078</v>
      </c>
      <c r="B11108" t="s">
        <v>35153</v>
      </c>
    </row>
    <row r="11109" spans="1:2" x14ac:dyDescent="0.25">
      <c r="A11109" t="s">
        <v>22078</v>
      </c>
      <c r="B11109" t="s">
        <v>35154</v>
      </c>
    </row>
    <row r="11110" spans="1:2" x14ac:dyDescent="0.25">
      <c r="A11110" t="s">
        <v>22078</v>
      </c>
      <c r="B11110" t="s">
        <v>35155</v>
      </c>
    </row>
    <row r="11111" spans="1:2" x14ac:dyDescent="0.25">
      <c r="A11111" t="s">
        <v>22078</v>
      </c>
      <c r="B11111" t="s">
        <v>35220</v>
      </c>
    </row>
    <row r="11112" spans="1:2" x14ac:dyDescent="0.25">
      <c r="A11112" t="s">
        <v>22078</v>
      </c>
      <c r="B11112" t="s">
        <v>35162</v>
      </c>
    </row>
    <row r="11113" spans="1:2" x14ac:dyDescent="0.25">
      <c r="A11113" t="s">
        <v>22078</v>
      </c>
      <c r="B11113" t="s">
        <v>35217</v>
      </c>
    </row>
    <row r="11114" spans="1:2" x14ac:dyDescent="0.25">
      <c r="A11114" t="s">
        <v>22078</v>
      </c>
      <c r="B11114" t="s">
        <v>35172</v>
      </c>
    </row>
    <row r="11115" spans="1:2" x14ac:dyDescent="0.25">
      <c r="A11115" t="s">
        <v>22078</v>
      </c>
      <c r="B11115" t="s">
        <v>35173</v>
      </c>
    </row>
    <row r="11116" spans="1:2" x14ac:dyDescent="0.25">
      <c r="A11116" t="s">
        <v>22078</v>
      </c>
      <c r="B11116" t="s">
        <v>35286</v>
      </c>
    </row>
    <row r="11117" spans="1:2" x14ac:dyDescent="0.25">
      <c r="A11117" t="s">
        <v>22078</v>
      </c>
      <c r="B11117" t="s">
        <v>35254</v>
      </c>
    </row>
    <row r="11118" spans="1:2" x14ac:dyDescent="0.25">
      <c r="A11118" t="s">
        <v>22078</v>
      </c>
      <c r="B11118" t="s">
        <v>35255</v>
      </c>
    </row>
    <row r="11119" spans="1:2" x14ac:dyDescent="0.25">
      <c r="A11119" t="s">
        <v>22078</v>
      </c>
      <c r="B11119" t="s">
        <v>35256</v>
      </c>
    </row>
    <row r="11120" spans="1:2" x14ac:dyDescent="0.25">
      <c r="A11120" t="s">
        <v>22078</v>
      </c>
      <c r="B11120" t="s">
        <v>35257</v>
      </c>
    </row>
    <row r="11121" spans="1:2" x14ac:dyDescent="0.25">
      <c r="A11121" t="s">
        <v>22078</v>
      </c>
      <c r="B11121" t="s">
        <v>35258</v>
      </c>
    </row>
    <row r="11122" spans="1:2" x14ac:dyDescent="0.25">
      <c r="A11122" t="s">
        <v>22078</v>
      </c>
      <c r="B11122" t="s">
        <v>35287</v>
      </c>
    </row>
    <row r="11123" spans="1:2" x14ac:dyDescent="0.25">
      <c r="A11123" t="s">
        <v>22078</v>
      </c>
      <c r="B11123" t="s">
        <v>35260</v>
      </c>
    </row>
    <row r="11124" spans="1:2" x14ac:dyDescent="0.25">
      <c r="A11124" t="s">
        <v>22078</v>
      </c>
      <c r="B11124" t="s">
        <v>35236</v>
      </c>
    </row>
    <row r="11125" spans="1:2" x14ac:dyDescent="0.25">
      <c r="A11125" t="s">
        <v>22078</v>
      </c>
      <c r="B11125" t="s">
        <v>35261</v>
      </c>
    </row>
    <row r="11126" spans="1:2" x14ac:dyDescent="0.25">
      <c r="A11126" t="s">
        <v>22078</v>
      </c>
      <c r="B11126" t="s">
        <v>35262</v>
      </c>
    </row>
    <row r="11127" spans="1:2" x14ac:dyDescent="0.25">
      <c r="A11127" t="s">
        <v>22078</v>
      </c>
      <c r="B11127" t="s">
        <v>35221</v>
      </c>
    </row>
    <row r="11128" spans="1:2" x14ac:dyDescent="0.25">
      <c r="A11128" t="s">
        <v>22078</v>
      </c>
      <c r="B11128" t="s">
        <v>35263</v>
      </c>
    </row>
    <row r="11129" spans="1:2" x14ac:dyDescent="0.25">
      <c r="A11129" t="s">
        <v>22078</v>
      </c>
      <c r="B11129" t="s">
        <v>35218</v>
      </c>
    </row>
    <row r="11130" spans="1:2" x14ac:dyDescent="0.25">
      <c r="A11130" t="s">
        <v>22078</v>
      </c>
      <c r="B11130" t="s">
        <v>35225</v>
      </c>
    </row>
    <row r="11131" spans="1:2" x14ac:dyDescent="0.25">
      <c r="A11131" t="s">
        <v>22078</v>
      </c>
      <c r="B11131" t="s">
        <v>35288</v>
      </c>
    </row>
    <row r="11132" spans="1:2" x14ac:dyDescent="0.25">
      <c r="A11132" t="s">
        <v>22112</v>
      </c>
      <c r="B11132" t="s">
        <v>35283</v>
      </c>
    </row>
    <row r="11133" spans="1:2" x14ac:dyDescent="0.25">
      <c r="A11133" t="s">
        <v>22112</v>
      </c>
      <c r="B11133" t="s">
        <v>35120</v>
      </c>
    </row>
    <row r="11134" spans="1:2" x14ac:dyDescent="0.25">
      <c r="A11134" t="s">
        <v>22112</v>
      </c>
      <c r="B11134" t="s">
        <v>35128</v>
      </c>
    </row>
    <row r="11135" spans="1:2" x14ac:dyDescent="0.25">
      <c r="A11135" t="s">
        <v>22112</v>
      </c>
      <c r="B11135" t="s">
        <v>35250</v>
      </c>
    </row>
    <row r="11136" spans="1:2" x14ac:dyDescent="0.25">
      <c r="A11136" t="s">
        <v>22112</v>
      </c>
      <c r="B11136" t="s">
        <v>35284</v>
      </c>
    </row>
    <row r="11137" spans="1:2" x14ac:dyDescent="0.25">
      <c r="A11137" t="s">
        <v>22112</v>
      </c>
      <c r="B11137" t="s">
        <v>35285</v>
      </c>
    </row>
    <row r="11138" spans="1:2" x14ac:dyDescent="0.25">
      <c r="A11138" t="s">
        <v>22112</v>
      </c>
      <c r="B11138" t="s">
        <v>35153</v>
      </c>
    </row>
    <row r="11139" spans="1:2" x14ac:dyDescent="0.25">
      <c r="A11139" t="s">
        <v>22112</v>
      </c>
      <c r="B11139" t="s">
        <v>35154</v>
      </c>
    </row>
    <row r="11140" spans="1:2" x14ac:dyDescent="0.25">
      <c r="A11140" t="s">
        <v>22112</v>
      </c>
      <c r="B11140" t="s">
        <v>35155</v>
      </c>
    </row>
    <row r="11141" spans="1:2" x14ac:dyDescent="0.25">
      <c r="A11141" t="s">
        <v>22112</v>
      </c>
      <c r="B11141" t="s">
        <v>35220</v>
      </c>
    </row>
    <row r="11142" spans="1:2" x14ac:dyDescent="0.25">
      <c r="A11142" t="s">
        <v>22112</v>
      </c>
      <c r="B11142" t="s">
        <v>35162</v>
      </c>
    </row>
    <row r="11143" spans="1:2" x14ac:dyDescent="0.25">
      <c r="A11143" t="s">
        <v>22112</v>
      </c>
      <c r="B11143" t="s">
        <v>35217</v>
      </c>
    </row>
    <row r="11144" spans="1:2" x14ac:dyDescent="0.25">
      <c r="A11144" t="s">
        <v>22112</v>
      </c>
      <c r="B11144" t="s">
        <v>35172</v>
      </c>
    </row>
    <row r="11145" spans="1:2" x14ac:dyDescent="0.25">
      <c r="A11145" t="s">
        <v>22112</v>
      </c>
      <c r="B11145" t="s">
        <v>35173</v>
      </c>
    </row>
    <row r="11146" spans="1:2" x14ac:dyDescent="0.25">
      <c r="A11146" t="s">
        <v>22112</v>
      </c>
      <c r="B11146" t="s">
        <v>35286</v>
      </c>
    </row>
    <row r="11147" spans="1:2" x14ac:dyDescent="0.25">
      <c r="A11147" t="s">
        <v>22112</v>
      </c>
      <c r="B11147" t="s">
        <v>35254</v>
      </c>
    </row>
    <row r="11148" spans="1:2" x14ac:dyDescent="0.25">
      <c r="A11148" t="s">
        <v>22112</v>
      </c>
      <c r="B11148" t="s">
        <v>35255</v>
      </c>
    </row>
    <row r="11149" spans="1:2" x14ac:dyDescent="0.25">
      <c r="A11149" t="s">
        <v>22112</v>
      </c>
      <c r="B11149" t="s">
        <v>35256</v>
      </c>
    </row>
    <row r="11150" spans="1:2" x14ac:dyDescent="0.25">
      <c r="A11150" t="s">
        <v>22112</v>
      </c>
      <c r="B11150" t="s">
        <v>35257</v>
      </c>
    </row>
    <row r="11151" spans="1:2" x14ac:dyDescent="0.25">
      <c r="A11151" t="s">
        <v>22112</v>
      </c>
      <c r="B11151" t="s">
        <v>35258</v>
      </c>
    </row>
    <row r="11152" spans="1:2" x14ac:dyDescent="0.25">
      <c r="A11152" t="s">
        <v>22112</v>
      </c>
      <c r="B11152" t="s">
        <v>35287</v>
      </c>
    </row>
    <row r="11153" spans="1:2" x14ac:dyDescent="0.25">
      <c r="A11153" t="s">
        <v>22112</v>
      </c>
      <c r="B11153" t="s">
        <v>35260</v>
      </c>
    </row>
    <row r="11154" spans="1:2" x14ac:dyDescent="0.25">
      <c r="A11154" t="s">
        <v>22112</v>
      </c>
      <c r="B11154" t="s">
        <v>35236</v>
      </c>
    </row>
    <row r="11155" spans="1:2" x14ac:dyDescent="0.25">
      <c r="A11155" t="s">
        <v>22112</v>
      </c>
      <c r="B11155" t="s">
        <v>35261</v>
      </c>
    </row>
    <row r="11156" spans="1:2" x14ac:dyDescent="0.25">
      <c r="A11156" t="s">
        <v>22112</v>
      </c>
      <c r="B11156" t="s">
        <v>35262</v>
      </c>
    </row>
    <row r="11157" spans="1:2" x14ac:dyDescent="0.25">
      <c r="A11157" t="s">
        <v>22112</v>
      </c>
      <c r="B11157" t="s">
        <v>35221</v>
      </c>
    </row>
    <row r="11158" spans="1:2" x14ac:dyDescent="0.25">
      <c r="A11158" t="s">
        <v>22112</v>
      </c>
      <c r="B11158" t="s">
        <v>35263</v>
      </c>
    </row>
    <row r="11159" spans="1:2" x14ac:dyDescent="0.25">
      <c r="A11159" t="s">
        <v>22112</v>
      </c>
      <c r="B11159" t="s">
        <v>35218</v>
      </c>
    </row>
    <row r="11160" spans="1:2" x14ac:dyDescent="0.25">
      <c r="A11160" t="s">
        <v>22112</v>
      </c>
      <c r="B11160" t="s">
        <v>35225</v>
      </c>
    </row>
    <row r="11161" spans="1:2" x14ac:dyDescent="0.25">
      <c r="A11161" t="s">
        <v>22112</v>
      </c>
      <c r="B11161" t="s">
        <v>35288</v>
      </c>
    </row>
    <row r="11162" spans="1:2" x14ac:dyDescent="0.25">
      <c r="A11162" t="s">
        <v>22126</v>
      </c>
      <c r="B11162" t="s">
        <v>35283</v>
      </c>
    </row>
    <row r="11163" spans="1:2" x14ac:dyDescent="0.25">
      <c r="A11163" t="s">
        <v>22126</v>
      </c>
      <c r="B11163" t="s">
        <v>35120</v>
      </c>
    </row>
    <row r="11164" spans="1:2" x14ac:dyDescent="0.25">
      <c r="A11164" t="s">
        <v>22126</v>
      </c>
      <c r="B11164" t="s">
        <v>35128</v>
      </c>
    </row>
    <row r="11165" spans="1:2" x14ac:dyDescent="0.25">
      <c r="A11165" t="s">
        <v>22126</v>
      </c>
      <c r="B11165" t="s">
        <v>35250</v>
      </c>
    </row>
    <row r="11166" spans="1:2" x14ac:dyDescent="0.25">
      <c r="A11166" t="s">
        <v>22126</v>
      </c>
      <c r="B11166" t="s">
        <v>35284</v>
      </c>
    </row>
    <row r="11167" spans="1:2" x14ac:dyDescent="0.25">
      <c r="A11167" t="s">
        <v>22126</v>
      </c>
      <c r="B11167" t="s">
        <v>35285</v>
      </c>
    </row>
    <row r="11168" spans="1:2" x14ac:dyDescent="0.25">
      <c r="A11168" t="s">
        <v>22126</v>
      </c>
      <c r="B11168" t="s">
        <v>35153</v>
      </c>
    </row>
    <row r="11169" spans="1:2" x14ac:dyDescent="0.25">
      <c r="A11169" t="s">
        <v>22126</v>
      </c>
      <c r="B11169" t="s">
        <v>35154</v>
      </c>
    </row>
    <row r="11170" spans="1:2" x14ac:dyDescent="0.25">
      <c r="A11170" t="s">
        <v>22126</v>
      </c>
      <c r="B11170" t="s">
        <v>35155</v>
      </c>
    </row>
    <row r="11171" spans="1:2" x14ac:dyDescent="0.25">
      <c r="A11171" t="s">
        <v>22126</v>
      </c>
      <c r="B11171" t="s">
        <v>35220</v>
      </c>
    </row>
    <row r="11172" spans="1:2" x14ac:dyDescent="0.25">
      <c r="A11172" t="s">
        <v>22126</v>
      </c>
      <c r="B11172" t="s">
        <v>35162</v>
      </c>
    </row>
    <row r="11173" spans="1:2" x14ac:dyDescent="0.25">
      <c r="A11173" t="s">
        <v>22126</v>
      </c>
      <c r="B11173" t="s">
        <v>35217</v>
      </c>
    </row>
    <row r="11174" spans="1:2" x14ac:dyDescent="0.25">
      <c r="A11174" t="s">
        <v>22126</v>
      </c>
      <c r="B11174" t="s">
        <v>35172</v>
      </c>
    </row>
    <row r="11175" spans="1:2" x14ac:dyDescent="0.25">
      <c r="A11175" t="s">
        <v>22126</v>
      </c>
      <c r="B11175" t="s">
        <v>35173</v>
      </c>
    </row>
    <row r="11176" spans="1:2" x14ac:dyDescent="0.25">
      <c r="A11176" t="s">
        <v>22126</v>
      </c>
      <c r="B11176" t="s">
        <v>35286</v>
      </c>
    </row>
    <row r="11177" spans="1:2" x14ac:dyDescent="0.25">
      <c r="A11177" t="s">
        <v>22126</v>
      </c>
      <c r="B11177" t="s">
        <v>35254</v>
      </c>
    </row>
    <row r="11178" spans="1:2" x14ac:dyDescent="0.25">
      <c r="A11178" t="s">
        <v>22126</v>
      </c>
      <c r="B11178" t="s">
        <v>35255</v>
      </c>
    </row>
    <row r="11179" spans="1:2" x14ac:dyDescent="0.25">
      <c r="A11179" t="s">
        <v>22126</v>
      </c>
      <c r="B11179" t="s">
        <v>35256</v>
      </c>
    </row>
    <row r="11180" spans="1:2" x14ac:dyDescent="0.25">
      <c r="A11180" t="s">
        <v>22126</v>
      </c>
      <c r="B11180" t="s">
        <v>35257</v>
      </c>
    </row>
    <row r="11181" spans="1:2" x14ac:dyDescent="0.25">
      <c r="A11181" t="s">
        <v>22126</v>
      </c>
      <c r="B11181" t="s">
        <v>35258</v>
      </c>
    </row>
    <row r="11182" spans="1:2" x14ac:dyDescent="0.25">
      <c r="A11182" t="s">
        <v>22126</v>
      </c>
      <c r="B11182" t="s">
        <v>35287</v>
      </c>
    </row>
    <row r="11183" spans="1:2" x14ac:dyDescent="0.25">
      <c r="A11183" t="s">
        <v>22126</v>
      </c>
      <c r="B11183" t="s">
        <v>35260</v>
      </c>
    </row>
    <row r="11184" spans="1:2" x14ac:dyDescent="0.25">
      <c r="A11184" t="s">
        <v>22126</v>
      </c>
      <c r="B11184" t="s">
        <v>35236</v>
      </c>
    </row>
    <row r="11185" spans="1:2" x14ac:dyDescent="0.25">
      <c r="A11185" t="s">
        <v>22126</v>
      </c>
      <c r="B11185" t="s">
        <v>35261</v>
      </c>
    </row>
    <row r="11186" spans="1:2" x14ac:dyDescent="0.25">
      <c r="A11186" t="s">
        <v>22126</v>
      </c>
      <c r="B11186" t="s">
        <v>35262</v>
      </c>
    </row>
    <row r="11187" spans="1:2" x14ac:dyDescent="0.25">
      <c r="A11187" t="s">
        <v>22126</v>
      </c>
      <c r="B11187" t="s">
        <v>35221</v>
      </c>
    </row>
    <row r="11188" spans="1:2" x14ac:dyDescent="0.25">
      <c r="A11188" t="s">
        <v>22126</v>
      </c>
      <c r="B11188" t="s">
        <v>35263</v>
      </c>
    </row>
    <row r="11189" spans="1:2" x14ac:dyDescent="0.25">
      <c r="A11189" t="s">
        <v>22126</v>
      </c>
      <c r="B11189" t="s">
        <v>35218</v>
      </c>
    </row>
    <row r="11190" spans="1:2" x14ac:dyDescent="0.25">
      <c r="A11190" t="s">
        <v>22126</v>
      </c>
      <c r="B11190" t="s">
        <v>35225</v>
      </c>
    </row>
    <row r="11191" spans="1:2" x14ac:dyDescent="0.25">
      <c r="A11191" t="s">
        <v>22126</v>
      </c>
      <c r="B11191" t="s">
        <v>35288</v>
      </c>
    </row>
    <row r="11192" spans="1:2" x14ac:dyDescent="0.25">
      <c r="A11192" t="s">
        <v>22150</v>
      </c>
      <c r="B11192" t="s">
        <v>35283</v>
      </c>
    </row>
    <row r="11193" spans="1:2" x14ac:dyDescent="0.25">
      <c r="A11193" t="s">
        <v>22150</v>
      </c>
      <c r="B11193" t="s">
        <v>35120</v>
      </c>
    </row>
    <row r="11194" spans="1:2" x14ac:dyDescent="0.25">
      <c r="A11194" t="s">
        <v>22150</v>
      </c>
      <c r="B11194" t="s">
        <v>35128</v>
      </c>
    </row>
    <row r="11195" spans="1:2" x14ac:dyDescent="0.25">
      <c r="A11195" t="s">
        <v>22150</v>
      </c>
      <c r="B11195" t="s">
        <v>35250</v>
      </c>
    </row>
    <row r="11196" spans="1:2" x14ac:dyDescent="0.25">
      <c r="A11196" t="s">
        <v>22150</v>
      </c>
      <c r="B11196" t="s">
        <v>35284</v>
      </c>
    </row>
    <row r="11197" spans="1:2" x14ac:dyDescent="0.25">
      <c r="A11197" t="s">
        <v>22150</v>
      </c>
      <c r="B11197" t="s">
        <v>35285</v>
      </c>
    </row>
    <row r="11198" spans="1:2" x14ac:dyDescent="0.25">
      <c r="A11198" t="s">
        <v>22150</v>
      </c>
      <c r="B11198" t="s">
        <v>35153</v>
      </c>
    </row>
    <row r="11199" spans="1:2" x14ac:dyDescent="0.25">
      <c r="A11199" t="s">
        <v>22150</v>
      </c>
      <c r="B11199" t="s">
        <v>35154</v>
      </c>
    </row>
    <row r="11200" spans="1:2" x14ac:dyDescent="0.25">
      <c r="A11200" t="s">
        <v>22150</v>
      </c>
      <c r="B11200" t="s">
        <v>35155</v>
      </c>
    </row>
    <row r="11201" spans="1:2" x14ac:dyDescent="0.25">
      <c r="A11201" t="s">
        <v>22150</v>
      </c>
      <c r="B11201" t="s">
        <v>35220</v>
      </c>
    </row>
    <row r="11202" spans="1:2" x14ac:dyDescent="0.25">
      <c r="A11202" t="s">
        <v>22150</v>
      </c>
      <c r="B11202" t="s">
        <v>35162</v>
      </c>
    </row>
    <row r="11203" spans="1:2" x14ac:dyDescent="0.25">
      <c r="A11203" t="s">
        <v>22150</v>
      </c>
      <c r="B11203" t="s">
        <v>35217</v>
      </c>
    </row>
    <row r="11204" spans="1:2" x14ac:dyDescent="0.25">
      <c r="A11204" t="s">
        <v>22150</v>
      </c>
      <c r="B11204" t="s">
        <v>35172</v>
      </c>
    </row>
    <row r="11205" spans="1:2" x14ac:dyDescent="0.25">
      <c r="A11205" t="s">
        <v>22150</v>
      </c>
      <c r="B11205" t="s">
        <v>35173</v>
      </c>
    </row>
    <row r="11206" spans="1:2" x14ac:dyDescent="0.25">
      <c r="A11206" t="s">
        <v>22150</v>
      </c>
      <c r="B11206" t="s">
        <v>35286</v>
      </c>
    </row>
    <row r="11207" spans="1:2" x14ac:dyDescent="0.25">
      <c r="A11207" t="s">
        <v>22150</v>
      </c>
      <c r="B11207" t="s">
        <v>35254</v>
      </c>
    </row>
    <row r="11208" spans="1:2" x14ac:dyDescent="0.25">
      <c r="A11208" t="s">
        <v>22150</v>
      </c>
      <c r="B11208" t="s">
        <v>35255</v>
      </c>
    </row>
    <row r="11209" spans="1:2" x14ac:dyDescent="0.25">
      <c r="A11209" t="s">
        <v>22150</v>
      </c>
      <c r="B11209" t="s">
        <v>35256</v>
      </c>
    </row>
    <row r="11210" spans="1:2" x14ac:dyDescent="0.25">
      <c r="A11210" t="s">
        <v>22150</v>
      </c>
      <c r="B11210" t="s">
        <v>35257</v>
      </c>
    </row>
    <row r="11211" spans="1:2" x14ac:dyDescent="0.25">
      <c r="A11211" t="s">
        <v>22150</v>
      </c>
      <c r="B11211" t="s">
        <v>35258</v>
      </c>
    </row>
    <row r="11212" spans="1:2" x14ac:dyDescent="0.25">
      <c r="A11212" t="s">
        <v>22150</v>
      </c>
      <c r="B11212" t="s">
        <v>35287</v>
      </c>
    </row>
    <row r="11213" spans="1:2" x14ac:dyDescent="0.25">
      <c r="A11213" t="s">
        <v>22150</v>
      </c>
      <c r="B11213" t="s">
        <v>35260</v>
      </c>
    </row>
    <row r="11214" spans="1:2" x14ac:dyDescent="0.25">
      <c r="A11214" t="s">
        <v>22150</v>
      </c>
      <c r="B11214" t="s">
        <v>35236</v>
      </c>
    </row>
    <row r="11215" spans="1:2" x14ac:dyDescent="0.25">
      <c r="A11215" t="s">
        <v>22150</v>
      </c>
      <c r="B11215" t="s">
        <v>35261</v>
      </c>
    </row>
    <row r="11216" spans="1:2" x14ac:dyDescent="0.25">
      <c r="A11216" t="s">
        <v>22150</v>
      </c>
      <c r="B11216" t="s">
        <v>35262</v>
      </c>
    </row>
    <row r="11217" spans="1:2" x14ac:dyDescent="0.25">
      <c r="A11217" t="s">
        <v>22150</v>
      </c>
      <c r="B11217" t="s">
        <v>35221</v>
      </c>
    </row>
    <row r="11218" spans="1:2" x14ac:dyDescent="0.25">
      <c r="A11218" t="s">
        <v>22150</v>
      </c>
      <c r="B11218" t="s">
        <v>35263</v>
      </c>
    </row>
    <row r="11219" spans="1:2" x14ac:dyDescent="0.25">
      <c r="A11219" t="s">
        <v>22150</v>
      </c>
      <c r="B11219" t="s">
        <v>35218</v>
      </c>
    </row>
    <row r="11220" spans="1:2" x14ac:dyDescent="0.25">
      <c r="A11220" t="s">
        <v>22150</v>
      </c>
      <c r="B11220" t="s">
        <v>35225</v>
      </c>
    </row>
    <row r="11221" spans="1:2" x14ac:dyDescent="0.25">
      <c r="A11221" t="s">
        <v>22150</v>
      </c>
      <c r="B11221" t="s">
        <v>35288</v>
      </c>
    </row>
    <row r="11222" spans="1:2" x14ac:dyDescent="0.25">
      <c r="A11222" t="s">
        <v>22165</v>
      </c>
      <c r="B11222" t="s">
        <v>35283</v>
      </c>
    </row>
    <row r="11223" spans="1:2" x14ac:dyDescent="0.25">
      <c r="A11223" t="s">
        <v>22165</v>
      </c>
      <c r="B11223" t="s">
        <v>35120</v>
      </c>
    </row>
    <row r="11224" spans="1:2" x14ac:dyDescent="0.25">
      <c r="A11224" t="s">
        <v>22165</v>
      </c>
      <c r="B11224" t="s">
        <v>35128</v>
      </c>
    </row>
    <row r="11225" spans="1:2" x14ac:dyDescent="0.25">
      <c r="A11225" t="s">
        <v>22165</v>
      </c>
      <c r="B11225" t="s">
        <v>35250</v>
      </c>
    </row>
    <row r="11226" spans="1:2" x14ac:dyDescent="0.25">
      <c r="A11226" t="s">
        <v>22165</v>
      </c>
      <c r="B11226" t="s">
        <v>35284</v>
      </c>
    </row>
    <row r="11227" spans="1:2" x14ac:dyDescent="0.25">
      <c r="A11227" t="s">
        <v>22165</v>
      </c>
      <c r="B11227" t="s">
        <v>35285</v>
      </c>
    </row>
    <row r="11228" spans="1:2" x14ac:dyDescent="0.25">
      <c r="A11228" t="s">
        <v>22165</v>
      </c>
      <c r="B11228" t="s">
        <v>35153</v>
      </c>
    </row>
    <row r="11229" spans="1:2" x14ac:dyDescent="0.25">
      <c r="A11229" t="s">
        <v>22165</v>
      </c>
      <c r="B11229" t="s">
        <v>35154</v>
      </c>
    </row>
    <row r="11230" spans="1:2" x14ac:dyDescent="0.25">
      <c r="A11230" t="s">
        <v>22165</v>
      </c>
      <c r="B11230" t="s">
        <v>35155</v>
      </c>
    </row>
    <row r="11231" spans="1:2" x14ac:dyDescent="0.25">
      <c r="A11231" t="s">
        <v>22165</v>
      </c>
      <c r="B11231" t="s">
        <v>35220</v>
      </c>
    </row>
    <row r="11232" spans="1:2" x14ac:dyDescent="0.25">
      <c r="A11232" t="s">
        <v>22165</v>
      </c>
      <c r="B11232" t="s">
        <v>35162</v>
      </c>
    </row>
    <row r="11233" spans="1:2" x14ac:dyDescent="0.25">
      <c r="A11233" t="s">
        <v>22165</v>
      </c>
      <c r="B11233" t="s">
        <v>35217</v>
      </c>
    </row>
    <row r="11234" spans="1:2" x14ac:dyDescent="0.25">
      <c r="A11234" t="s">
        <v>22165</v>
      </c>
      <c r="B11234" t="s">
        <v>35172</v>
      </c>
    </row>
    <row r="11235" spans="1:2" x14ac:dyDescent="0.25">
      <c r="A11235" t="s">
        <v>22165</v>
      </c>
      <c r="B11235" t="s">
        <v>35173</v>
      </c>
    </row>
    <row r="11236" spans="1:2" x14ac:dyDescent="0.25">
      <c r="A11236" t="s">
        <v>22165</v>
      </c>
      <c r="B11236" t="s">
        <v>35286</v>
      </c>
    </row>
    <row r="11237" spans="1:2" x14ac:dyDescent="0.25">
      <c r="A11237" t="s">
        <v>22165</v>
      </c>
      <c r="B11237" t="s">
        <v>35254</v>
      </c>
    </row>
    <row r="11238" spans="1:2" x14ac:dyDescent="0.25">
      <c r="A11238" t="s">
        <v>22165</v>
      </c>
      <c r="B11238" t="s">
        <v>35255</v>
      </c>
    </row>
    <row r="11239" spans="1:2" x14ac:dyDescent="0.25">
      <c r="A11239" t="s">
        <v>22165</v>
      </c>
      <c r="B11239" t="s">
        <v>35256</v>
      </c>
    </row>
    <row r="11240" spans="1:2" x14ac:dyDescent="0.25">
      <c r="A11240" t="s">
        <v>22165</v>
      </c>
      <c r="B11240" t="s">
        <v>35257</v>
      </c>
    </row>
    <row r="11241" spans="1:2" x14ac:dyDescent="0.25">
      <c r="A11241" t="s">
        <v>22165</v>
      </c>
      <c r="B11241" t="s">
        <v>35258</v>
      </c>
    </row>
    <row r="11242" spans="1:2" x14ac:dyDescent="0.25">
      <c r="A11242" t="s">
        <v>22165</v>
      </c>
      <c r="B11242" t="s">
        <v>35287</v>
      </c>
    </row>
    <row r="11243" spans="1:2" x14ac:dyDescent="0.25">
      <c r="A11243" t="s">
        <v>22165</v>
      </c>
      <c r="B11243" t="s">
        <v>35260</v>
      </c>
    </row>
    <row r="11244" spans="1:2" x14ac:dyDescent="0.25">
      <c r="A11244" t="s">
        <v>22165</v>
      </c>
      <c r="B11244" t="s">
        <v>35236</v>
      </c>
    </row>
    <row r="11245" spans="1:2" x14ac:dyDescent="0.25">
      <c r="A11245" t="s">
        <v>22165</v>
      </c>
      <c r="B11245" t="s">
        <v>35261</v>
      </c>
    </row>
    <row r="11246" spans="1:2" x14ac:dyDescent="0.25">
      <c r="A11246" t="s">
        <v>22165</v>
      </c>
      <c r="B11246" t="s">
        <v>35262</v>
      </c>
    </row>
    <row r="11247" spans="1:2" x14ac:dyDescent="0.25">
      <c r="A11247" t="s">
        <v>22165</v>
      </c>
      <c r="B11247" t="s">
        <v>35221</v>
      </c>
    </row>
    <row r="11248" spans="1:2" x14ac:dyDescent="0.25">
      <c r="A11248" t="s">
        <v>22165</v>
      </c>
      <c r="B11248" t="s">
        <v>35263</v>
      </c>
    </row>
    <row r="11249" spans="1:2" x14ac:dyDescent="0.25">
      <c r="A11249" t="s">
        <v>22165</v>
      </c>
      <c r="B11249" t="s">
        <v>35218</v>
      </c>
    </row>
    <row r="11250" spans="1:2" x14ac:dyDescent="0.25">
      <c r="A11250" t="s">
        <v>22165</v>
      </c>
      <c r="B11250" t="s">
        <v>35225</v>
      </c>
    </row>
    <row r="11251" spans="1:2" x14ac:dyDescent="0.25">
      <c r="A11251" t="s">
        <v>22165</v>
      </c>
      <c r="B11251" t="s">
        <v>35288</v>
      </c>
    </row>
    <row r="11252" spans="1:2" x14ac:dyDescent="0.25">
      <c r="A11252" t="s">
        <v>22209</v>
      </c>
      <c r="B11252" t="s">
        <v>35283</v>
      </c>
    </row>
    <row r="11253" spans="1:2" x14ac:dyDescent="0.25">
      <c r="A11253" t="s">
        <v>22209</v>
      </c>
      <c r="B11253" t="s">
        <v>35120</v>
      </c>
    </row>
    <row r="11254" spans="1:2" x14ac:dyDescent="0.25">
      <c r="A11254" t="s">
        <v>22209</v>
      </c>
      <c r="B11254" t="s">
        <v>35128</v>
      </c>
    </row>
    <row r="11255" spans="1:2" x14ac:dyDescent="0.25">
      <c r="A11255" t="s">
        <v>22209</v>
      </c>
      <c r="B11255" t="s">
        <v>35250</v>
      </c>
    </row>
    <row r="11256" spans="1:2" x14ac:dyDescent="0.25">
      <c r="A11256" t="s">
        <v>22209</v>
      </c>
      <c r="B11256" t="s">
        <v>35284</v>
      </c>
    </row>
    <row r="11257" spans="1:2" x14ac:dyDescent="0.25">
      <c r="A11257" t="s">
        <v>22209</v>
      </c>
      <c r="B11257" t="s">
        <v>35285</v>
      </c>
    </row>
    <row r="11258" spans="1:2" x14ac:dyDescent="0.25">
      <c r="A11258" t="s">
        <v>22209</v>
      </c>
      <c r="B11258" t="s">
        <v>35153</v>
      </c>
    </row>
    <row r="11259" spans="1:2" x14ac:dyDescent="0.25">
      <c r="A11259" t="s">
        <v>22209</v>
      </c>
      <c r="B11259" t="s">
        <v>35154</v>
      </c>
    </row>
    <row r="11260" spans="1:2" x14ac:dyDescent="0.25">
      <c r="A11260" t="s">
        <v>22209</v>
      </c>
      <c r="B11260" t="s">
        <v>35155</v>
      </c>
    </row>
    <row r="11261" spans="1:2" x14ac:dyDescent="0.25">
      <c r="A11261" t="s">
        <v>22209</v>
      </c>
      <c r="B11261" t="s">
        <v>35220</v>
      </c>
    </row>
    <row r="11262" spans="1:2" x14ac:dyDescent="0.25">
      <c r="A11262" t="s">
        <v>22209</v>
      </c>
      <c r="B11262" t="s">
        <v>35162</v>
      </c>
    </row>
    <row r="11263" spans="1:2" x14ac:dyDescent="0.25">
      <c r="A11263" t="s">
        <v>22209</v>
      </c>
      <c r="B11263" t="s">
        <v>35217</v>
      </c>
    </row>
    <row r="11264" spans="1:2" x14ac:dyDescent="0.25">
      <c r="A11264" t="s">
        <v>22209</v>
      </c>
      <c r="B11264" t="s">
        <v>35172</v>
      </c>
    </row>
    <row r="11265" spans="1:2" x14ac:dyDescent="0.25">
      <c r="A11265" t="s">
        <v>22209</v>
      </c>
      <c r="B11265" t="s">
        <v>35173</v>
      </c>
    </row>
    <row r="11266" spans="1:2" x14ac:dyDescent="0.25">
      <c r="A11266" t="s">
        <v>22209</v>
      </c>
      <c r="B11266" t="s">
        <v>35286</v>
      </c>
    </row>
    <row r="11267" spans="1:2" x14ac:dyDescent="0.25">
      <c r="A11267" t="s">
        <v>22209</v>
      </c>
      <c r="B11267" t="s">
        <v>35254</v>
      </c>
    </row>
    <row r="11268" spans="1:2" x14ac:dyDescent="0.25">
      <c r="A11268" t="s">
        <v>22209</v>
      </c>
      <c r="B11268" t="s">
        <v>35255</v>
      </c>
    </row>
    <row r="11269" spans="1:2" x14ac:dyDescent="0.25">
      <c r="A11269" t="s">
        <v>22209</v>
      </c>
      <c r="B11269" t="s">
        <v>35256</v>
      </c>
    </row>
    <row r="11270" spans="1:2" x14ac:dyDescent="0.25">
      <c r="A11270" t="s">
        <v>22209</v>
      </c>
      <c r="B11270" t="s">
        <v>35257</v>
      </c>
    </row>
    <row r="11271" spans="1:2" x14ac:dyDescent="0.25">
      <c r="A11271" t="s">
        <v>22209</v>
      </c>
      <c r="B11271" t="s">
        <v>35258</v>
      </c>
    </row>
    <row r="11272" spans="1:2" x14ac:dyDescent="0.25">
      <c r="A11272" t="s">
        <v>22209</v>
      </c>
      <c r="B11272" t="s">
        <v>35287</v>
      </c>
    </row>
    <row r="11273" spans="1:2" x14ac:dyDescent="0.25">
      <c r="A11273" t="s">
        <v>22209</v>
      </c>
      <c r="B11273" t="s">
        <v>35260</v>
      </c>
    </row>
    <row r="11274" spans="1:2" x14ac:dyDescent="0.25">
      <c r="A11274" t="s">
        <v>22209</v>
      </c>
      <c r="B11274" t="s">
        <v>35236</v>
      </c>
    </row>
    <row r="11275" spans="1:2" x14ac:dyDescent="0.25">
      <c r="A11275" t="s">
        <v>22209</v>
      </c>
      <c r="B11275" t="s">
        <v>35261</v>
      </c>
    </row>
    <row r="11276" spans="1:2" x14ac:dyDescent="0.25">
      <c r="A11276" t="s">
        <v>22209</v>
      </c>
      <c r="B11276" t="s">
        <v>35262</v>
      </c>
    </row>
    <row r="11277" spans="1:2" x14ac:dyDescent="0.25">
      <c r="A11277" t="s">
        <v>22209</v>
      </c>
      <c r="B11277" t="s">
        <v>35221</v>
      </c>
    </row>
    <row r="11278" spans="1:2" x14ac:dyDescent="0.25">
      <c r="A11278" t="s">
        <v>22209</v>
      </c>
      <c r="B11278" t="s">
        <v>35263</v>
      </c>
    </row>
    <row r="11279" spans="1:2" x14ac:dyDescent="0.25">
      <c r="A11279" t="s">
        <v>22209</v>
      </c>
      <c r="B11279" t="s">
        <v>35218</v>
      </c>
    </row>
    <row r="11280" spans="1:2" x14ac:dyDescent="0.25">
      <c r="A11280" t="s">
        <v>22209</v>
      </c>
      <c r="B11280" t="s">
        <v>35225</v>
      </c>
    </row>
    <row r="11281" spans="1:2" x14ac:dyDescent="0.25">
      <c r="A11281" t="s">
        <v>22209</v>
      </c>
      <c r="B11281" t="s">
        <v>35288</v>
      </c>
    </row>
    <row r="11282" spans="1:2" x14ac:dyDescent="0.25">
      <c r="A11282" t="s">
        <v>22241</v>
      </c>
      <c r="B11282" t="s">
        <v>35283</v>
      </c>
    </row>
    <row r="11283" spans="1:2" x14ac:dyDescent="0.25">
      <c r="A11283" t="s">
        <v>22241</v>
      </c>
      <c r="B11283" t="s">
        <v>35120</v>
      </c>
    </row>
    <row r="11284" spans="1:2" x14ac:dyDescent="0.25">
      <c r="A11284" t="s">
        <v>22241</v>
      </c>
      <c r="B11284" t="s">
        <v>35128</v>
      </c>
    </row>
    <row r="11285" spans="1:2" x14ac:dyDescent="0.25">
      <c r="A11285" t="s">
        <v>22241</v>
      </c>
      <c r="B11285" t="s">
        <v>35250</v>
      </c>
    </row>
    <row r="11286" spans="1:2" x14ac:dyDescent="0.25">
      <c r="A11286" t="s">
        <v>22241</v>
      </c>
      <c r="B11286" t="s">
        <v>35284</v>
      </c>
    </row>
    <row r="11287" spans="1:2" x14ac:dyDescent="0.25">
      <c r="A11287" t="s">
        <v>22241</v>
      </c>
      <c r="B11287" t="s">
        <v>35285</v>
      </c>
    </row>
    <row r="11288" spans="1:2" x14ac:dyDescent="0.25">
      <c r="A11288" t="s">
        <v>22241</v>
      </c>
      <c r="B11288" t="s">
        <v>35153</v>
      </c>
    </row>
    <row r="11289" spans="1:2" x14ac:dyDescent="0.25">
      <c r="A11289" t="s">
        <v>22241</v>
      </c>
      <c r="B11289" t="s">
        <v>35154</v>
      </c>
    </row>
    <row r="11290" spans="1:2" x14ac:dyDescent="0.25">
      <c r="A11290" t="s">
        <v>22241</v>
      </c>
      <c r="B11290" t="s">
        <v>35155</v>
      </c>
    </row>
    <row r="11291" spans="1:2" x14ac:dyDescent="0.25">
      <c r="A11291" t="s">
        <v>22241</v>
      </c>
      <c r="B11291" t="s">
        <v>35220</v>
      </c>
    </row>
    <row r="11292" spans="1:2" x14ac:dyDescent="0.25">
      <c r="A11292" t="s">
        <v>22241</v>
      </c>
      <c r="B11292" t="s">
        <v>35162</v>
      </c>
    </row>
    <row r="11293" spans="1:2" x14ac:dyDescent="0.25">
      <c r="A11293" t="s">
        <v>22241</v>
      </c>
      <c r="B11293" t="s">
        <v>35217</v>
      </c>
    </row>
    <row r="11294" spans="1:2" x14ac:dyDescent="0.25">
      <c r="A11294" t="s">
        <v>22241</v>
      </c>
      <c r="B11294" t="s">
        <v>35172</v>
      </c>
    </row>
    <row r="11295" spans="1:2" x14ac:dyDescent="0.25">
      <c r="A11295" t="s">
        <v>22241</v>
      </c>
      <c r="B11295" t="s">
        <v>35173</v>
      </c>
    </row>
    <row r="11296" spans="1:2" x14ac:dyDescent="0.25">
      <c r="A11296" t="s">
        <v>22241</v>
      </c>
      <c r="B11296" t="s">
        <v>35286</v>
      </c>
    </row>
    <row r="11297" spans="1:2" x14ac:dyDescent="0.25">
      <c r="A11297" t="s">
        <v>22241</v>
      </c>
      <c r="B11297" t="s">
        <v>35254</v>
      </c>
    </row>
    <row r="11298" spans="1:2" x14ac:dyDescent="0.25">
      <c r="A11298" t="s">
        <v>22241</v>
      </c>
      <c r="B11298" t="s">
        <v>35255</v>
      </c>
    </row>
    <row r="11299" spans="1:2" x14ac:dyDescent="0.25">
      <c r="A11299" t="s">
        <v>22241</v>
      </c>
      <c r="B11299" t="s">
        <v>35256</v>
      </c>
    </row>
    <row r="11300" spans="1:2" x14ac:dyDescent="0.25">
      <c r="A11300" t="s">
        <v>22241</v>
      </c>
      <c r="B11300" t="s">
        <v>35257</v>
      </c>
    </row>
    <row r="11301" spans="1:2" x14ac:dyDescent="0.25">
      <c r="A11301" t="s">
        <v>22241</v>
      </c>
      <c r="B11301" t="s">
        <v>35258</v>
      </c>
    </row>
    <row r="11302" spans="1:2" x14ac:dyDescent="0.25">
      <c r="A11302" t="s">
        <v>22241</v>
      </c>
      <c r="B11302" t="s">
        <v>35287</v>
      </c>
    </row>
    <row r="11303" spans="1:2" x14ac:dyDescent="0.25">
      <c r="A11303" t="s">
        <v>22241</v>
      </c>
      <c r="B11303" t="s">
        <v>35260</v>
      </c>
    </row>
    <row r="11304" spans="1:2" x14ac:dyDescent="0.25">
      <c r="A11304" t="s">
        <v>22241</v>
      </c>
      <c r="B11304" t="s">
        <v>35236</v>
      </c>
    </row>
    <row r="11305" spans="1:2" x14ac:dyDescent="0.25">
      <c r="A11305" t="s">
        <v>22241</v>
      </c>
      <c r="B11305" t="s">
        <v>35261</v>
      </c>
    </row>
    <row r="11306" spans="1:2" x14ac:dyDescent="0.25">
      <c r="A11306" t="s">
        <v>22241</v>
      </c>
      <c r="B11306" t="s">
        <v>35262</v>
      </c>
    </row>
    <row r="11307" spans="1:2" x14ac:dyDescent="0.25">
      <c r="A11307" t="s">
        <v>22241</v>
      </c>
      <c r="B11307" t="s">
        <v>35221</v>
      </c>
    </row>
    <row r="11308" spans="1:2" x14ac:dyDescent="0.25">
      <c r="A11308" t="s">
        <v>22241</v>
      </c>
      <c r="B11308" t="s">
        <v>35263</v>
      </c>
    </row>
    <row r="11309" spans="1:2" x14ac:dyDescent="0.25">
      <c r="A11309" t="s">
        <v>22241</v>
      </c>
      <c r="B11309" t="s">
        <v>35218</v>
      </c>
    </row>
    <row r="11310" spans="1:2" x14ac:dyDescent="0.25">
      <c r="A11310" t="s">
        <v>22241</v>
      </c>
      <c r="B11310" t="s">
        <v>35225</v>
      </c>
    </row>
    <row r="11311" spans="1:2" x14ac:dyDescent="0.25">
      <c r="A11311" t="s">
        <v>22241</v>
      </c>
      <c r="B11311" t="s">
        <v>35288</v>
      </c>
    </row>
    <row r="11312" spans="1:2" x14ac:dyDescent="0.25">
      <c r="A11312" t="s">
        <v>22246</v>
      </c>
      <c r="B11312" t="s">
        <v>35283</v>
      </c>
    </row>
    <row r="11313" spans="1:2" x14ac:dyDescent="0.25">
      <c r="A11313" t="s">
        <v>22246</v>
      </c>
      <c r="B11313" t="s">
        <v>35120</v>
      </c>
    </row>
    <row r="11314" spans="1:2" x14ac:dyDescent="0.25">
      <c r="A11314" t="s">
        <v>22246</v>
      </c>
      <c r="B11314" t="s">
        <v>35128</v>
      </c>
    </row>
    <row r="11315" spans="1:2" x14ac:dyDescent="0.25">
      <c r="A11315" t="s">
        <v>22246</v>
      </c>
      <c r="B11315" t="s">
        <v>35250</v>
      </c>
    </row>
    <row r="11316" spans="1:2" x14ac:dyDescent="0.25">
      <c r="A11316" t="s">
        <v>22246</v>
      </c>
      <c r="B11316" t="s">
        <v>35284</v>
      </c>
    </row>
    <row r="11317" spans="1:2" x14ac:dyDescent="0.25">
      <c r="A11317" t="s">
        <v>22246</v>
      </c>
      <c r="B11317" t="s">
        <v>35285</v>
      </c>
    </row>
    <row r="11318" spans="1:2" x14ac:dyDescent="0.25">
      <c r="A11318" t="s">
        <v>22246</v>
      </c>
      <c r="B11318" t="s">
        <v>35153</v>
      </c>
    </row>
    <row r="11319" spans="1:2" x14ac:dyDescent="0.25">
      <c r="A11319" t="s">
        <v>22246</v>
      </c>
      <c r="B11319" t="s">
        <v>35154</v>
      </c>
    </row>
    <row r="11320" spans="1:2" x14ac:dyDescent="0.25">
      <c r="A11320" t="s">
        <v>22246</v>
      </c>
      <c r="B11320" t="s">
        <v>35155</v>
      </c>
    </row>
    <row r="11321" spans="1:2" x14ac:dyDescent="0.25">
      <c r="A11321" t="s">
        <v>22246</v>
      </c>
      <c r="B11321" t="s">
        <v>35220</v>
      </c>
    </row>
    <row r="11322" spans="1:2" x14ac:dyDescent="0.25">
      <c r="A11322" t="s">
        <v>22246</v>
      </c>
      <c r="B11322" t="s">
        <v>35162</v>
      </c>
    </row>
    <row r="11323" spans="1:2" x14ac:dyDescent="0.25">
      <c r="A11323" t="s">
        <v>22246</v>
      </c>
      <c r="B11323" t="s">
        <v>35217</v>
      </c>
    </row>
    <row r="11324" spans="1:2" x14ac:dyDescent="0.25">
      <c r="A11324" t="s">
        <v>22246</v>
      </c>
      <c r="B11324" t="s">
        <v>35172</v>
      </c>
    </row>
    <row r="11325" spans="1:2" x14ac:dyDescent="0.25">
      <c r="A11325" t="s">
        <v>22246</v>
      </c>
      <c r="B11325" t="s">
        <v>35173</v>
      </c>
    </row>
    <row r="11326" spans="1:2" x14ac:dyDescent="0.25">
      <c r="A11326" t="s">
        <v>22246</v>
      </c>
      <c r="B11326" t="s">
        <v>35286</v>
      </c>
    </row>
    <row r="11327" spans="1:2" x14ac:dyDescent="0.25">
      <c r="A11327" t="s">
        <v>22246</v>
      </c>
      <c r="B11327" t="s">
        <v>35254</v>
      </c>
    </row>
    <row r="11328" spans="1:2" x14ac:dyDescent="0.25">
      <c r="A11328" t="s">
        <v>22246</v>
      </c>
      <c r="B11328" t="s">
        <v>35255</v>
      </c>
    </row>
    <row r="11329" spans="1:2" x14ac:dyDescent="0.25">
      <c r="A11329" t="s">
        <v>22246</v>
      </c>
      <c r="B11329" t="s">
        <v>35256</v>
      </c>
    </row>
    <row r="11330" spans="1:2" x14ac:dyDescent="0.25">
      <c r="A11330" t="s">
        <v>22246</v>
      </c>
      <c r="B11330" t="s">
        <v>35257</v>
      </c>
    </row>
    <row r="11331" spans="1:2" x14ac:dyDescent="0.25">
      <c r="A11331" t="s">
        <v>22246</v>
      </c>
      <c r="B11331" t="s">
        <v>35258</v>
      </c>
    </row>
    <row r="11332" spans="1:2" x14ac:dyDescent="0.25">
      <c r="A11332" t="s">
        <v>22246</v>
      </c>
      <c r="B11332" t="s">
        <v>35287</v>
      </c>
    </row>
    <row r="11333" spans="1:2" x14ac:dyDescent="0.25">
      <c r="A11333" t="s">
        <v>22246</v>
      </c>
      <c r="B11333" t="s">
        <v>35260</v>
      </c>
    </row>
    <row r="11334" spans="1:2" x14ac:dyDescent="0.25">
      <c r="A11334" t="s">
        <v>22246</v>
      </c>
      <c r="B11334" t="s">
        <v>35236</v>
      </c>
    </row>
    <row r="11335" spans="1:2" x14ac:dyDescent="0.25">
      <c r="A11335" t="s">
        <v>22246</v>
      </c>
      <c r="B11335" t="s">
        <v>35261</v>
      </c>
    </row>
    <row r="11336" spans="1:2" x14ac:dyDescent="0.25">
      <c r="A11336" t="s">
        <v>22246</v>
      </c>
      <c r="B11336" t="s">
        <v>35262</v>
      </c>
    </row>
    <row r="11337" spans="1:2" x14ac:dyDescent="0.25">
      <c r="A11337" t="s">
        <v>22246</v>
      </c>
      <c r="B11337" t="s">
        <v>35221</v>
      </c>
    </row>
    <row r="11338" spans="1:2" x14ac:dyDescent="0.25">
      <c r="A11338" t="s">
        <v>22246</v>
      </c>
      <c r="B11338" t="s">
        <v>35263</v>
      </c>
    </row>
    <row r="11339" spans="1:2" x14ac:dyDescent="0.25">
      <c r="A11339" t="s">
        <v>22246</v>
      </c>
      <c r="B11339" t="s">
        <v>35218</v>
      </c>
    </row>
    <row r="11340" spans="1:2" x14ac:dyDescent="0.25">
      <c r="A11340" t="s">
        <v>22246</v>
      </c>
      <c r="B11340" t="s">
        <v>35225</v>
      </c>
    </row>
    <row r="11341" spans="1:2" x14ac:dyDescent="0.25">
      <c r="A11341" t="s">
        <v>22246</v>
      </c>
      <c r="B11341" t="s">
        <v>35288</v>
      </c>
    </row>
    <row r="11342" spans="1:2" x14ac:dyDescent="0.25">
      <c r="A11342" t="s">
        <v>22251</v>
      </c>
      <c r="B11342" t="s">
        <v>35283</v>
      </c>
    </row>
    <row r="11343" spans="1:2" x14ac:dyDescent="0.25">
      <c r="A11343" t="s">
        <v>22251</v>
      </c>
      <c r="B11343" t="s">
        <v>35120</v>
      </c>
    </row>
    <row r="11344" spans="1:2" x14ac:dyDescent="0.25">
      <c r="A11344" t="s">
        <v>22251</v>
      </c>
      <c r="B11344" t="s">
        <v>35128</v>
      </c>
    </row>
    <row r="11345" spans="1:2" x14ac:dyDescent="0.25">
      <c r="A11345" t="s">
        <v>22251</v>
      </c>
      <c r="B11345" t="s">
        <v>35250</v>
      </c>
    </row>
    <row r="11346" spans="1:2" x14ac:dyDescent="0.25">
      <c r="A11346" t="s">
        <v>22251</v>
      </c>
      <c r="B11346" t="s">
        <v>35284</v>
      </c>
    </row>
    <row r="11347" spans="1:2" x14ac:dyDescent="0.25">
      <c r="A11347" t="s">
        <v>22251</v>
      </c>
      <c r="B11347" t="s">
        <v>35285</v>
      </c>
    </row>
    <row r="11348" spans="1:2" x14ac:dyDescent="0.25">
      <c r="A11348" t="s">
        <v>22251</v>
      </c>
      <c r="B11348" t="s">
        <v>35153</v>
      </c>
    </row>
    <row r="11349" spans="1:2" x14ac:dyDescent="0.25">
      <c r="A11349" t="s">
        <v>22251</v>
      </c>
      <c r="B11349" t="s">
        <v>35154</v>
      </c>
    </row>
    <row r="11350" spans="1:2" x14ac:dyDescent="0.25">
      <c r="A11350" t="s">
        <v>22251</v>
      </c>
      <c r="B11350" t="s">
        <v>35155</v>
      </c>
    </row>
    <row r="11351" spans="1:2" x14ac:dyDescent="0.25">
      <c r="A11351" t="s">
        <v>22251</v>
      </c>
      <c r="B11351" t="s">
        <v>35220</v>
      </c>
    </row>
    <row r="11352" spans="1:2" x14ac:dyDescent="0.25">
      <c r="A11352" t="s">
        <v>22251</v>
      </c>
      <c r="B11352" t="s">
        <v>35162</v>
      </c>
    </row>
    <row r="11353" spans="1:2" x14ac:dyDescent="0.25">
      <c r="A11353" t="s">
        <v>22251</v>
      </c>
      <c r="B11353" t="s">
        <v>35217</v>
      </c>
    </row>
    <row r="11354" spans="1:2" x14ac:dyDescent="0.25">
      <c r="A11354" t="s">
        <v>22251</v>
      </c>
      <c r="B11354" t="s">
        <v>35172</v>
      </c>
    </row>
    <row r="11355" spans="1:2" x14ac:dyDescent="0.25">
      <c r="A11355" t="s">
        <v>22251</v>
      </c>
      <c r="B11355" t="s">
        <v>35173</v>
      </c>
    </row>
    <row r="11356" spans="1:2" x14ac:dyDescent="0.25">
      <c r="A11356" t="s">
        <v>22251</v>
      </c>
      <c r="B11356" t="s">
        <v>35286</v>
      </c>
    </row>
    <row r="11357" spans="1:2" x14ac:dyDescent="0.25">
      <c r="A11357" t="s">
        <v>22251</v>
      </c>
      <c r="B11357" t="s">
        <v>35254</v>
      </c>
    </row>
    <row r="11358" spans="1:2" x14ac:dyDescent="0.25">
      <c r="A11358" t="s">
        <v>22251</v>
      </c>
      <c r="B11358" t="s">
        <v>35255</v>
      </c>
    </row>
    <row r="11359" spans="1:2" x14ac:dyDescent="0.25">
      <c r="A11359" t="s">
        <v>22251</v>
      </c>
      <c r="B11359" t="s">
        <v>35256</v>
      </c>
    </row>
    <row r="11360" spans="1:2" x14ac:dyDescent="0.25">
      <c r="A11360" t="s">
        <v>22251</v>
      </c>
      <c r="B11360" t="s">
        <v>35257</v>
      </c>
    </row>
    <row r="11361" spans="1:2" x14ac:dyDescent="0.25">
      <c r="A11361" t="s">
        <v>22251</v>
      </c>
      <c r="B11361" t="s">
        <v>35258</v>
      </c>
    </row>
    <row r="11362" spans="1:2" x14ac:dyDescent="0.25">
      <c r="A11362" t="s">
        <v>22251</v>
      </c>
      <c r="B11362" t="s">
        <v>35287</v>
      </c>
    </row>
    <row r="11363" spans="1:2" x14ac:dyDescent="0.25">
      <c r="A11363" t="s">
        <v>22251</v>
      </c>
      <c r="B11363" t="s">
        <v>35260</v>
      </c>
    </row>
    <row r="11364" spans="1:2" x14ac:dyDescent="0.25">
      <c r="A11364" t="s">
        <v>22251</v>
      </c>
      <c r="B11364" t="s">
        <v>35236</v>
      </c>
    </row>
    <row r="11365" spans="1:2" x14ac:dyDescent="0.25">
      <c r="A11365" t="s">
        <v>22251</v>
      </c>
      <c r="B11365" t="s">
        <v>35261</v>
      </c>
    </row>
    <row r="11366" spans="1:2" x14ac:dyDescent="0.25">
      <c r="A11366" t="s">
        <v>22251</v>
      </c>
      <c r="B11366" t="s">
        <v>35262</v>
      </c>
    </row>
    <row r="11367" spans="1:2" x14ac:dyDescent="0.25">
      <c r="A11367" t="s">
        <v>22251</v>
      </c>
      <c r="B11367" t="s">
        <v>35221</v>
      </c>
    </row>
    <row r="11368" spans="1:2" x14ac:dyDescent="0.25">
      <c r="A11368" t="s">
        <v>22251</v>
      </c>
      <c r="B11368" t="s">
        <v>35263</v>
      </c>
    </row>
    <row r="11369" spans="1:2" x14ac:dyDescent="0.25">
      <c r="A11369" t="s">
        <v>22251</v>
      </c>
      <c r="B11369" t="s">
        <v>35218</v>
      </c>
    </row>
    <row r="11370" spans="1:2" x14ac:dyDescent="0.25">
      <c r="A11370" t="s">
        <v>22251</v>
      </c>
      <c r="B11370" t="s">
        <v>35225</v>
      </c>
    </row>
    <row r="11371" spans="1:2" x14ac:dyDescent="0.25">
      <c r="A11371" t="s">
        <v>22251</v>
      </c>
      <c r="B11371" t="s">
        <v>35288</v>
      </c>
    </row>
    <row r="11372" spans="1:2" x14ac:dyDescent="0.25">
      <c r="A11372" t="s">
        <v>22256</v>
      </c>
      <c r="B11372" t="s">
        <v>35283</v>
      </c>
    </row>
    <row r="11373" spans="1:2" x14ac:dyDescent="0.25">
      <c r="A11373" t="s">
        <v>22256</v>
      </c>
      <c r="B11373" t="s">
        <v>35120</v>
      </c>
    </row>
    <row r="11374" spans="1:2" x14ac:dyDescent="0.25">
      <c r="A11374" t="s">
        <v>22256</v>
      </c>
      <c r="B11374" t="s">
        <v>35128</v>
      </c>
    </row>
    <row r="11375" spans="1:2" x14ac:dyDescent="0.25">
      <c r="A11375" t="s">
        <v>22256</v>
      </c>
      <c r="B11375" t="s">
        <v>35250</v>
      </c>
    </row>
    <row r="11376" spans="1:2" x14ac:dyDescent="0.25">
      <c r="A11376" t="s">
        <v>22256</v>
      </c>
      <c r="B11376" t="s">
        <v>35284</v>
      </c>
    </row>
    <row r="11377" spans="1:2" x14ac:dyDescent="0.25">
      <c r="A11377" t="s">
        <v>22256</v>
      </c>
      <c r="B11377" t="s">
        <v>35285</v>
      </c>
    </row>
    <row r="11378" spans="1:2" x14ac:dyDescent="0.25">
      <c r="A11378" t="s">
        <v>22256</v>
      </c>
      <c r="B11378" t="s">
        <v>35153</v>
      </c>
    </row>
    <row r="11379" spans="1:2" x14ac:dyDescent="0.25">
      <c r="A11379" t="s">
        <v>22256</v>
      </c>
      <c r="B11379" t="s">
        <v>35154</v>
      </c>
    </row>
    <row r="11380" spans="1:2" x14ac:dyDescent="0.25">
      <c r="A11380" t="s">
        <v>22256</v>
      </c>
      <c r="B11380" t="s">
        <v>35155</v>
      </c>
    </row>
    <row r="11381" spans="1:2" x14ac:dyDescent="0.25">
      <c r="A11381" t="s">
        <v>22256</v>
      </c>
      <c r="B11381" t="s">
        <v>35220</v>
      </c>
    </row>
    <row r="11382" spans="1:2" x14ac:dyDescent="0.25">
      <c r="A11382" t="s">
        <v>22256</v>
      </c>
      <c r="B11382" t="s">
        <v>35162</v>
      </c>
    </row>
    <row r="11383" spans="1:2" x14ac:dyDescent="0.25">
      <c r="A11383" t="s">
        <v>22256</v>
      </c>
      <c r="B11383" t="s">
        <v>35217</v>
      </c>
    </row>
    <row r="11384" spans="1:2" x14ac:dyDescent="0.25">
      <c r="A11384" t="s">
        <v>22256</v>
      </c>
      <c r="B11384" t="s">
        <v>35172</v>
      </c>
    </row>
    <row r="11385" spans="1:2" x14ac:dyDescent="0.25">
      <c r="A11385" t="s">
        <v>22256</v>
      </c>
      <c r="B11385" t="s">
        <v>35173</v>
      </c>
    </row>
    <row r="11386" spans="1:2" x14ac:dyDescent="0.25">
      <c r="A11386" t="s">
        <v>22256</v>
      </c>
      <c r="B11386" t="s">
        <v>35286</v>
      </c>
    </row>
    <row r="11387" spans="1:2" x14ac:dyDescent="0.25">
      <c r="A11387" t="s">
        <v>22256</v>
      </c>
      <c r="B11387" t="s">
        <v>35254</v>
      </c>
    </row>
    <row r="11388" spans="1:2" x14ac:dyDescent="0.25">
      <c r="A11388" t="s">
        <v>22256</v>
      </c>
      <c r="B11388" t="s">
        <v>35255</v>
      </c>
    </row>
    <row r="11389" spans="1:2" x14ac:dyDescent="0.25">
      <c r="A11389" t="s">
        <v>22256</v>
      </c>
      <c r="B11389" t="s">
        <v>35256</v>
      </c>
    </row>
    <row r="11390" spans="1:2" x14ac:dyDescent="0.25">
      <c r="A11390" t="s">
        <v>22256</v>
      </c>
      <c r="B11390" t="s">
        <v>35257</v>
      </c>
    </row>
    <row r="11391" spans="1:2" x14ac:dyDescent="0.25">
      <c r="A11391" t="s">
        <v>22256</v>
      </c>
      <c r="B11391" t="s">
        <v>35258</v>
      </c>
    </row>
    <row r="11392" spans="1:2" x14ac:dyDescent="0.25">
      <c r="A11392" t="s">
        <v>22256</v>
      </c>
      <c r="B11392" t="s">
        <v>35287</v>
      </c>
    </row>
    <row r="11393" spans="1:2" x14ac:dyDescent="0.25">
      <c r="A11393" t="s">
        <v>22256</v>
      </c>
      <c r="B11393" t="s">
        <v>35260</v>
      </c>
    </row>
    <row r="11394" spans="1:2" x14ac:dyDescent="0.25">
      <c r="A11394" t="s">
        <v>22256</v>
      </c>
      <c r="B11394" t="s">
        <v>35236</v>
      </c>
    </row>
    <row r="11395" spans="1:2" x14ac:dyDescent="0.25">
      <c r="A11395" t="s">
        <v>22256</v>
      </c>
      <c r="B11395" t="s">
        <v>35261</v>
      </c>
    </row>
    <row r="11396" spans="1:2" x14ac:dyDescent="0.25">
      <c r="A11396" t="s">
        <v>22256</v>
      </c>
      <c r="B11396" t="s">
        <v>35262</v>
      </c>
    </row>
    <row r="11397" spans="1:2" x14ac:dyDescent="0.25">
      <c r="A11397" t="s">
        <v>22256</v>
      </c>
      <c r="B11397" t="s">
        <v>35221</v>
      </c>
    </row>
    <row r="11398" spans="1:2" x14ac:dyDescent="0.25">
      <c r="A11398" t="s">
        <v>22256</v>
      </c>
      <c r="B11398" t="s">
        <v>35263</v>
      </c>
    </row>
    <row r="11399" spans="1:2" x14ac:dyDescent="0.25">
      <c r="A11399" t="s">
        <v>22256</v>
      </c>
      <c r="B11399" t="s">
        <v>35218</v>
      </c>
    </row>
    <row r="11400" spans="1:2" x14ac:dyDescent="0.25">
      <c r="A11400" t="s">
        <v>22256</v>
      </c>
      <c r="B11400" t="s">
        <v>35225</v>
      </c>
    </row>
    <row r="11401" spans="1:2" x14ac:dyDescent="0.25">
      <c r="A11401" t="s">
        <v>22256</v>
      </c>
      <c r="B11401" t="s">
        <v>35288</v>
      </c>
    </row>
    <row r="11402" spans="1:2" x14ac:dyDescent="0.25">
      <c r="A11402" t="s">
        <v>22338</v>
      </c>
      <c r="B11402" t="s">
        <v>35283</v>
      </c>
    </row>
    <row r="11403" spans="1:2" x14ac:dyDescent="0.25">
      <c r="A11403" t="s">
        <v>22338</v>
      </c>
      <c r="B11403" t="s">
        <v>35120</v>
      </c>
    </row>
    <row r="11404" spans="1:2" x14ac:dyDescent="0.25">
      <c r="A11404" t="s">
        <v>22338</v>
      </c>
      <c r="B11404" t="s">
        <v>35128</v>
      </c>
    </row>
    <row r="11405" spans="1:2" x14ac:dyDescent="0.25">
      <c r="A11405" t="s">
        <v>22338</v>
      </c>
      <c r="B11405" t="s">
        <v>35250</v>
      </c>
    </row>
    <row r="11406" spans="1:2" x14ac:dyDescent="0.25">
      <c r="A11406" t="s">
        <v>22338</v>
      </c>
      <c r="B11406" t="s">
        <v>35284</v>
      </c>
    </row>
    <row r="11407" spans="1:2" x14ac:dyDescent="0.25">
      <c r="A11407" t="s">
        <v>22338</v>
      </c>
      <c r="B11407" t="s">
        <v>35285</v>
      </c>
    </row>
    <row r="11408" spans="1:2" x14ac:dyDescent="0.25">
      <c r="A11408" t="s">
        <v>22338</v>
      </c>
      <c r="B11408" t="s">
        <v>35153</v>
      </c>
    </row>
    <row r="11409" spans="1:2" x14ac:dyDescent="0.25">
      <c r="A11409" t="s">
        <v>22338</v>
      </c>
      <c r="B11409" t="s">
        <v>35154</v>
      </c>
    </row>
    <row r="11410" spans="1:2" x14ac:dyDescent="0.25">
      <c r="A11410" t="s">
        <v>22338</v>
      </c>
      <c r="B11410" t="s">
        <v>35155</v>
      </c>
    </row>
    <row r="11411" spans="1:2" x14ac:dyDescent="0.25">
      <c r="A11411" t="s">
        <v>22338</v>
      </c>
      <c r="B11411" t="s">
        <v>35220</v>
      </c>
    </row>
    <row r="11412" spans="1:2" x14ac:dyDescent="0.25">
      <c r="A11412" t="s">
        <v>22338</v>
      </c>
      <c r="B11412" t="s">
        <v>35162</v>
      </c>
    </row>
    <row r="11413" spans="1:2" x14ac:dyDescent="0.25">
      <c r="A11413" t="s">
        <v>22338</v>
      </c>
      <c r="B11413" t="s">
        <v>35217</v>
      </c>
    </row>
    <row r="11414" spans="1:2" x14ac:dyDescent="0.25">
      <c r="A11414" t="s">
        <v>22338</v>
      </c>
      <c r="B11414" t="s">
        <v>35172</v>
      </c>
    </row>
    <row r="11415" spans="1:2" x14ac:dyDescent="0.25">
      <c r="A11415" t="s">
        <v>22338</v>
      </c>
      <c r="B11415" t="s">
        <v>35173</v>
      </c>
    </row>
    <row r="11416" spans="1:2" x14ac:dyDescent="0.25">
      <c r="A11416" t="s">
        <v>22338</v>
      </c>
      <c r="B11416" t="s">
        <v>35286</v>
      </c>
    </row>
    <row r="11417" spans="1:2" x14ac:dyDescent="0.25">
      <c r="A11417" t="s">
        <v>22338</v>
      </c>
      <c r="B11417" t="s">
        <v>35254</v>
      </c>
    </row>
    <row r="11418" spans="1:2" x14ac:dyDescent="0.25">
      <c r="A11418" t="s">
        <v>22338</v>
      </c>
      <c r="B11418" t="s">
        <v>35255</v>
      </c>
    </row>
    <row r="11419" spans="1:2" x14ac:dyDescent="0.25">
      <c r="A11419" t="s">
        <v>22338</v>
      </c>
      <c r="B11419" t="s">
        <v>35256</v>
      </c>
    </row>
    <row r="11420" spans="1:2" x14ac:dyDescent="0.25">
      <c r="A11420" t="s">
        <v>22338</v>
      </c>
      <c r="B11420" t="s">
        <v>35257</v>
      </c>
    </row>
    <row r="11421" spans="1:2" x14ac:dyDescent="0.25">
      <c r="A11421" t="s">
        <v>22338</v>
      </c>
      <c r="B11421" t="s">
        <v>35258</v>
      </c>
    </row>
    <row r="11422" spans="1:2" x14ac:dyDescent="0.25">
      <c r="A11422" t="s">
        <v>22338</v>
      </c>
      <c r="B11422" t="s">
        <v>35287</v>
      </c>
    </row>
    <row r="11423" spans="1:2" x14ac:dyDescent="0.25">
      <c r="A11423" t="s">
        <v>22338</v>
      </c>
      <c r="B11423" t="s">
        <v>35260</v>
      </c>
    </row>
    <row r="11424" spans="1:2" x14ac:dyDescent="0.25">
      <c r="A11424" t="s">
        <v>22338</v>
      </c>
      <c r="B11424" t="s">
        <v>35236</v>
      </c>
    </row>
    <row r="11425" spans="1:2" x14ac:dyDescent="0.25">
      <c r="A11425" t="s">
        <v>22338</v>
      </c>
      <c r="B11425" t="s">
        <v>35261</v>
      </c>
    </row>
    <row r="11426" spans="1:2" x14ac:dyDescent="0.25">
      <c r="A11426" t="s">
        <v>22338</v>
      </c>
      <c r="B11426" t="s">
        <v>35262</v>
      </c>
    </row>
    <row r="11427" spans="1:2" x14ac:dyDescent="0.25">
      <c r="A11427" t="s">
        <v>22338</v>
      </c>
      <c r="B11427" t="s">
        <v>35221</v>
      </c>
    </row>
    <row r="11428" spans="1:2" x14ac:dyDescent="0.25">
      <c r="A11428" t="s">
        <v>22338</v>
      </c>
      <c r="B11428" t="s">
        <v>35263</v>
      </c>
    </row>
    <row r="11429" spans="1:2" x14ac:dyDescent="0.25">
      <c r="A11429" t="s">
        <v>22338</v>
      </c>
      <c r="B11429" t="s">
        <v>35218</v>
      </c>
    </row>
    <row r="11430" spans="1:2" x14ac:dyDescent="0.25">
      <c r="A11430" t="s">
        <v>22338</v>
      </c>
      <c r="B11430" t="s">
        <v>35225</v>
      </c>
    </row>
    <row r="11431" spans="1:2" x14ac:dyDescent="0.25">
      <c r="A11431" t="s">
        <v>22338</v>
      </c>
      <c r="B11431" t="s">
        <v>35288</v>
      </c>
    </row>
    <row r="11432" spans="1:2" x14ac:dyDescent="0.25">
      <c r="A11432" t="s">
        <v>22378</v>
      </c>
      <c r="B11432" t="s">
        <v>35283</v>
      </c>
    </row>
    <row r="11433" spans="1:2" x14ac:dyDescent="0.25">
      <c r="A11433" t="s">
        <v>22378</v>
      </c>
      <c r="B11433" t="s">
        <v>35120</v>
      </c>
    </row>
    <row r="11434" spans="1:2" x14ac:dyDescent="0.25">
      <c r="A11434" t="s">
        <v>22378</v>
      </c>
      <c r="B11434" t="s">
        <v>35128</v>
      </c>
    </row>
    <row r="11435" spans="1:2" x14ac:dyDescent="0.25">
      <c r="A11435" t="s">
        <v>22378</v>
      </c>
      <c r="B11435" t="s">
        <v>35250</v>
      </c>
    </row>
    <row r="11436" spans="1:2" x14ac:dyDescent="0.25">
      <c r="A11436" t="s">
        <v>22378</v>
      </c>
      <c r="B11436" t="s">
        <v>35284</v>
      </c>
    </row>
    <row r="11437" spans="1:2" x14ac:dyDescent="0.25">
      <c r="A11437" t="s">
        <v>22378</v>
      </c>
      <c r="B11437" t="s">
        <v>35285</v>
      </c>
    </row>
    <row r="11438" spans="1:2" x14ac:dyDescent="0.25">
      <c r="A11438" t="s">
        <v>22378</v>
      </c>
      <c r="B11438" t="s">
        <v>35153</v>
      </c>
    </row>
    <row r="11439" spans="1:2" x14ac:dyDescent="0.25">
      <c r="A11439" t="s">
        <v>22378</v>
      </c>
      <c r="B11439" t="s">
        <v>35154</v>
      </c>
    </row>
    <row r="11440" spans="1:2" x14ac:dyDescent="0.25">
      <c r="A11440" t="s">
        <v>22378</v>
      </c>
      <c r="B11440" t="s">
        <v>35155</v>
      </c>
    </row>
    <row r="11441" spans="1:2" x14ac:dyDescent="0.25">
      <c r="A11441" t="s">
        <v>22378</v>
      </c>
      <c r="B11441" t="s">
        <v>35220</v>
      </c>
    </row>
    <row r="11442" spans="1:2" x14ac:dyDescent="0.25">
      <c r="A11442" t="s">
        <v>22378</v>
      </c>
      <c r="B11442" t="s">
        <v>35162</v>
      </c>
    </row>
    <row r="11443" spans="1:2" x14ac:dyDescent="0.25">
      <c r="A11443" t="s">
        <v>22378</v>
      </c>
      <c r="B11443" t="s">
        <v>35217</v>
      </c>
    </row>
    <row r="11444" spans="1:2" x14ac:dyDescent="0.25">
      <c r="A11444" t="s">
        <v>22378</v>
      </c>
      <c r="B11444" t="s">
        <v>35172</v>
      </c>
    </row>
    <row r="11445" spans="1:2" x14ac:dyDescent="0.25">
      <c r="A11445" t="s">
        <v>22378</v>
      </c>
      <c r="B11445" t="s">
        <v>35173</v>
      </c>
    </row>
    <row r="11446" spans="1:2" x14ac:dyDescent="0.25">
      <c r="A11446" t="s">
        <v>22378</v>
      </c>
      <c r="B11446" t="s">
        <v>35286</v>
      </c>
    </row>
    <row r="11447" spans="1:2" x14ac:dyDescent="0.25">
      <c r="A11447" t="s">
        <v>22378</v>
      </c>
      <c r="B11447" t="s">
        <v>35254</v>
      </c>
    </row>
    <row r="11448" spans="1:2" x14ac:dyDescent="0.25">
      <c r="A11448" t="s">
        <v>22378</v>
      </c>
      <c r="B11448" t="s">
        <v>35255</v>
      </c>
    </row>
    <row r="11449" spans="1:2" x14ac:dyDescent="0.25">
      <c r="A11449" t="s">
        <v>22378</v>
      </c>
      <c r="B11449" t="s">
        <v>35256</v>
      </c>
    </row>
    <row r="11450" spans="1:2" x14ac:dyDescent="0.25">
      <c r="A11450" t="s">
        <v>22378</v>
      </c>
      <c r="B11450" t="s">
        <v>35257</v>
      </c>
    </row>
    <row r="11451" spans="1:2" x14ac:dyDescent="0.25">
      <c r="A11451" t="s">
        <v>22378</v>
      </c>
      <c r="B11451" t="s">
        <v>35258</v>
      </c>
    </row>
    <row r="11452" spans="1:2" x14ac:dyDescent="0.25">
      <c r="A11452" t="s">
        <v>22378</v>
      </c>
      <c r="B11452" t="s">
        <v>35287</v>
      </c>
    </row>
    <row r="11453" spans="1:2" x14ac:dyDescent="0.25">
      <c r="A11453" t="s">
        <v>22378</v>
      </c>
      <c r="B11453" t="s">
        <v>35260</v>
      </c>
    </row>
    <row r="11454" spans="1:2" x14ac:dyDescent="0.25">
      <c r="A11454" t="s">
        <v>22378</v>
      </c>
      <c r="B11454" t="s">
        <v>35236</v>
      </c>
    </row>
    <row r="11455" spans="1:2" x14ac:dyDescent="0.25">
      <c r="A11455" t="s">
        <v>22378</v>
      </c>
      <c r="B11455" t="s">
        <v>35261</v>
      </c>
    </row>
    <row r="11456" spans="1:2" x14ac:dyDescent="0.25">
      <c r="A11456" t="s">
        <v>22378</v>
      </c>
      <c r="B11456" t="s">
        <v>35262</v>
      </c>
    </row>
    <row r="11457" spans="1:2" x14ac:dyDescent="0.25">
      <c r="A11457" t="s">
        <v>22378</v>
      </c>
      <c r="B11457" t="s">
        <v>35221</v>
      </c>
    </row>
    <row r="11458" spans="1:2" x14ac:dyDescent="0.25">
      <c r="A11458" t="s">
        <v>22378</v>
      </c>
      <c r="B11458" t="s">
        <v>35263</v>
      </c>
    </row>
    <row r="11459" spans="1:2" x14ac:dyDescent="0.25">
      <c r="A11459" t="s">
        <v>22378</v>
      </c>
      <c r="B11459" t="s">
        <v>35218</v>
      </c>
    </row>
    <row r="11460" spans="1:2" x14ac:dyDescent="0.25">
      <c r="A11460" t="s">
        <v>22378</v>
      </c>
      <c r="B11460" t="s">
        <v>35225</v>
      </c>
    </row>
    <row r="11461" spans="1:2" x14ac:dyDescent="0.25">
      <c r="A11461" t="s">
        <v>22378</v>
      </c>
      <c r="B11461" t="s">
        <v>35288</v>
      </c>
    </row>
    <row r="11462" spans="1:2" x14ac:dyDescent="0.25">
      <c r="A11462" t="s">
        <v>22397</v>
      </c>
      <c r="B11462" t="s">
        <v>35283</v>
      </c>
    </row>
    <row r="11463" spans="1:2" x14ac:dyDescent="0.25">
      <c r="A11463" t="s">
        <v>22397</v>
      </c>
      <c r="B11463" t="s">
        <v>35120</v>
      </c>
    </row>
    <row r="11464" spans="1:2" x14ac:dyDescent="0.25">
      <c r="A11464" t="s">
        <v>22397</v>
      </c>
      <c r="B11464" t="s">
        <v>35128</v>
      </c>
    </row>
    <row r="11465" spans="1:2" x14ac:dyDescent="0.25">
      <c r="A11465" t="s">
        <v>22397</v>
      </c>
      <c r="B11465" t="s">
        <v>35250</v>
      </c>
    </row>
    <row r="11466" spans="1:2" x14ac:dyDescent="0.25">
      <c r="A11466" t="s">
        <v>22397</v>
      </c>
      <c r="B11466" t="s">
        <v>35284</v>
      </c>
    </row>
    <row r="11467" spans="1:2" x14ac:dyDescent="0.25">
      <c r="A11467" t="s">
        <v>22397</v>
      </c>
      <c r="B11467" t="s">
        <v>35285</v>
      </c>
    </row>
    <row r="11468" spans="1:2" x14ac:dyDescent="0.25">
      <c r="A11468" t="s">
        <v>22397</v>
      </c>
      <c r="B11468" t="s">
        <v>35153</v>
      </c>
    </row>
    <row r="11469" spans="1:2" x14ac:dyDescent="0.25">
      <c r="A11469" t="s">
        <v>22397</v>
      </c>
      <c r="B11469" t="s">
        <v>35154</v>
      </c>
    </row>
    <row r="11470" spans="1:2" x14ac:dyDescent="0.25">
      <c r="A11470" t="s">
        <v>22397</v>
      </c>
      <c r="B11470" t="s">
        <v>35155</v>
      </c>
    </row>
    <row r="11471" spans="1:2" x14ac:dyDescent="0.25">
      <c r="A11471" t="s">
        <v>22397</v>
      </c>
      <c r="B11471" t="s">
        <v>35220</v>
      </c>
    </row>
    <row r="11472" spans="1:2" x14ac:dyDescent="0.25">
      <c r="A11472" t="s">
        <v>22397</v>
      </c>
      <c r="B11472" t="s">
        <v>35162</v>
      </c>
    </row>
    <row r="11473" spans="1:2" x14ac:dyDescent="0.25">
      <c r="A11473" t="s">
        <v>22397</v>
      </c>
      <c r="B11473" t="s">
        <v>35217</v>
      </c>
    </row>
    <row r="11474" spans="1:2" x14ac:dyDescent="0.25">
      <c r="A11474" t="s">
        <v>22397</v>
      </c>
      <c r="B11474" t="s">
        <v>35172</v>
      </c>
    </row>
    <row r="11475" spans="1:2" x14ac:dyDescent="0.25">
      <c r="A11475" t="s">
        <v>22397</v>
      </c>
      <c r="B11475" t="s">
        <v>35173</v>
      </c>
    </row>
    <row r="11476" spans="1:2" x14ac:dyDescent="0.25">
      <c r="A11476" t="s">
        <v>22397</v>
      </c>
      <c r="B11476" t="s">
        <v>35286</v>
      </c>
    </row>
    <row r="11477" spans="1:2" x14ac:dyDescent="0.25">
      <c r="A11477" t="s">
        <v>22397</v>
      </c>
      <c r="B11477" t="s">
        <v>35254</v>
      </c>
    </row>
    <row r="11478" spans="1:2" x14ac:dyDescent="0.25">
      <c r="A11478" t="s">
        <v>22397</v>
      </c>
      <c r="B11478" t="s">
        <v>35255</v>
      </c>
    </row>
    <row r="11479" spans="1:2" x14ac:dyDescent="0.25">
      <c r="A11479" t="s">
        <v>22397</v>
      </c>
      <c r="B11479" t="s">
        <v>35256</v>
      </c>
    </row>
    <row r="11480" spans="1:2" x14ac:dyDescent="0.25">
      <c r="A11480" t="s">
        <v>22397</v>
      </c>
      <c r="B11480" t="s">
        <v>35257</v>
      </c>
    </row>
    <row r="11481" spans="1:2" x14ac:dyDescent="0.25">
      <c r="A11481" t="s">
        <v>22397</v>
      </c>
      <c r="B11481" t="s">
        <v>35258</v>
      </c>
    </row>
    <row r="11482" spans="1:2" x14ac:dyDescent="0.25">
      <c r="A11482" t="s">
        <v>22397</v>
      </c>
      <c r="B11482" t="s">
        <v>35287</v>
      </c>
    </row>
    <row r="11483" spans="1:2" x14ac:dyDescent="0.25">
      <c r="A11483" t="s">
        <v>22397</v>
      </c>
      <c r="B11483" t="s">
        <v>35260</v>
      </c>
    </row>
    <row r="11484" spans="1:2" x14ac:dyDescent="0.25">
      <c r="A11484" t="s">
        <v>22397</v>
      </c>
      <c r="B11484" t="s">
        <v>35236</v>
      </c>
    </row>
    <row r="11485" spans="1:2" x14ac:dyDescent="0.25">
      <c r="A11485" t="s">
        <v>22397</v>
      </c>
      <c r="B11485" t="s">
        <v>35261</v>
      </c>
    </row>
    <row r="11486" spans="1:2" x14ac:dyDescent="0.25">
      <c r="A11486" t="s">
        <v>22397</v>
      </c>
      <c r="B11486" t="s">
        <v>35262</v>
      </c>
    </row>
    <row r="11487" spans="1:2" x14ac:dyDescent="0.25">
      <c r="A11487" t="s">
        <v>22397</v>
      </c>
      <c r="B11487" t="s">
        <v>35221</v>
      </c>
    </row>
    <row r="11488" spans="1:2" x14ac:dyDescent="0.25">
      <c r="A11488" t="s">
        <v>22397</v>
      </c>
      <c r="B11488" t="s">
        <v>35263</v>
      </c>
    </row>
    <row r="11489" spans="1:2" x14ac:dyDescent="0.25">
      <c r="A11489" t="s">
        <v>22397</v>
      </c>
      <c r="B11489" t="s">
        <v>35218</v>
      </c>
    </row>
    <row r="11490" spans="1:2" x14ac:dyDescent="0.25">
      <c r="A11490" t="s">
        <v>22397</v>
      </c>
      <c r="B11490" t="s">
        <v>35225</v>
      </c>
    </row>
    <row r="11491" spans="1:2" x14ac:dyDescent="0.25">
      <c r="A11491" t="s">
        <v>22397</v>
      </c>
      <c r="B11491" t="s">
        <v>35288</v>
      </c>
    </row>
    <row r="11492" spans="1:2" x14ac:dyDescent="0.25">
      <c r="A11492" t="s">
        <v>22409</v>
      </c>
      <c r="B11492" t="s">
        <v>35283</v>
      </c>
    </row>
    <row r="11493" spans="1:2" x14ac:dyDescent="0.25">
      <c r="A11493" t="s">
        <v>22409</v>
      </c>
      <c r="B11493" t="s">
        <v>35120</v>
      </c>
    </row>
    <row r="11494" spans="1:2" x14ac:dyDescent="0.25">
      <c r="A11494" t="s">
        <v>22409</v>
      </c>
      <c r="B11494" t="s">
        <v>35128</v>
      </c>
    </row>
    <row r="11495" spans="1:2" x14ac:dyDescent="0.25">
      <c r="A11495" t="s">
        <v>22409</v>
      </c>
      <c r="B11495" t="s">
        <v>35250</v>
      </c>
    </row>
    <row r="11496" spans="1:2" x14ac:dyDescent="0.25">
      <c r="A11496" t="s">
        <v>22409</v>
      </c>
      <c r="B11496" t="s">
        <v>35284</v>
      </c>
    </row>
    <row r="11497" spans="1:2" x14ac:dyDescent="0.25">
      <c r="A11497" t="s">
        <v>22409</v>
      </c>
      <c r="B11497" t="s">
        <v>35285</v>
      </c>
    </row>
    <row r="11498" spans="1:2" x14ac:dyDescent="0.25">
      <c r="A11498" t="s">
        <v>22409</v>
      </c>
      <c r="B11498" t="s">
        <v>35153</v>
      </c>
    </row>
    <row r="11499" spans="1:2" x14ac:dyDescent="0.25">
      <c r="A11499" t="s">
        <v>22409</v>
      </c>
      <c r="B11499" t="s">
        <v>35154</v>
      </c>
    </row>
    <row r="11500" spans="1:2" x14ac:dyDescent="0.25">
      <c r="A11500" t="s">
        <v>22409</v>
      </c>
      <c r="B11500" t="s">
        <v>35155</v>
      </c>
    </row>
    <row r="11501" spans="1:2" x14ac:dyDescent="0.25">
      <c r="A11501" t="s">
        <v>22409</v>
      </c>
      <c r="B11501" t="s">
        <v>35220</v>
      </c>
    </row>
    <row r="11502" spans="1:2" x14ac:dyDescent="0.25">
      <c r="A11502" t="s">
        <v>22409</v>
      </c>
      <c r="B11502" t="s">
        <v>35162</v>
      </c>
    </row>
    <row r="11503" spans="1:2" x14ac:dyDescent="0.25">
      <c r="A11503" t="s">
        <v>22409</v>
      </c>
      <c r="B11503" t="s">
        <v>35217</v>
      </c>
    </row>
    <row r="11504" spans="1:2" x14ac:dyDescent="0.25">
      <c r="A11504" t="s">
        <v>22409</v>
      </c>
      <c r="B11504" t="s">
        <v>35172</v>
      </c>
    </row>
    <row r="11505" spans="1:2" x14ac:dyDescent="0.25">
      <c r="A11505" t="s">
        <v>22409</v>
      </c>
      <c r="B11505" t="s">
        <v>35173</v>
      </c>
    </row>
    <row r="11506" spans="1:2" x14ac:dyDescent="0.25">
      <c r="A11506" t="s">
        <v>22409</v>
      </c>
      <c r="B11506" t="s">
        <v>35286</v>
      </c>
    </row>
    <row r="11507" spans="1:2" x14ac:dyDescent="0.25">
      <c r="A11507" t="s">
        <v>22409</v>
      </c>
      <c r="B11507" t="s">
        <v>35254</v>
      </c>
    </row>
    <row r="11508" spans="1:2" x14ac:dyDescent="0.25">
      <c r="A11508" t="s">
        <v>22409</v>
      </c>
      <c r="B11508" t="s">
        <v>35255</v>
      </c>
    </row>
    <row r="11509" spans="1:2" x14ac:dyDescent="0.25">
      <c r="A11509" t="s">
        <v>22409</v>
      </c>
      <c r="B11509" t="s">
        <v>35256</v>
      </c>
    </row>
    <row r="11510" spans="1:2" x14ac:dyDescent="0.25">
      <c r="A11510" t="s">
        <v>22409</v>
      </c>
      <c r="B11510" t="s">
        <v>35257</v>
      </c>
    </row>
    <row r="11511" spans="1:2" x14ac:dyDescent="0.25">
      <c r="A11511" t="s">
        <v>22409</v>
      </c>
      <c r="B11511" t="s">
        <v>35258</v>
      </c>
    </row>
    <row r="11512" spans="1:2" x14ac:dyDescent="0.25">
      <c r="A11512" t="s">
        <v>22409</v>
      </c>
      <c r="B11512" t="s">
        <v>35287</v>
      </c>
    </row>
    <row r="11513" spans="1:2" x14ac:dyDescent="0.25">
      <c r="A11513" t="s">
        <v>22409</v>
      </c>
      <c r="B11513" t="s">
        <v>35260</v>
      </c>
    </row>
    <row r="11514" spans="1:2" x14ac:dyDescent="0.25">
      <c r="A11514" t="s">
        <v>22409</v>
      </c>
      <c r="B11514" t="s">
        <v>35236</v>
      </c>
    </row>
    <row r="11515" spans="1:2" x14ac:dyDescent="0.25">
      <c r="A11515" t="s">
        <v>22409</v>
      </c>
      <c r="B11515" t="s">
        <v>35261</v>
      </c>
    </row>
    <row r="11516" spans="1:2" x14ac:dyDescent="0.25">
      <c r="A11516" t="s">
        <v>22409</v>
      </c>
      <c r="B11516" t="s">
        <v>35262</v>
      </c>
    </row>
    <row r="11517" spans="1:2" x14ac:dyDescent="0.25">
      <c r="A11517" t="s">
        <v>22409</v>
      </c>
      <c r="B11517" t="s">
        <v>35221</v>
      </c>
    </row>
    <row r="11518" spans="1:2" x14ac:dyDescent="0.25">
      <c r="A11518" t="s">
        <v>22409</v>
      </c>
      <c r="B11518" t="s">
        <v>35263</v>
      </c>
    </row>
    <row r="11519" spans="1:2" x14ac:dyDescent="0.25">
      <c r="A11519" t="s">
        <v>22409</v>
      </c>
      <c r="B11519" t="s">
        <v>35218</v>
      </c>
    </row>
    <row r="11520" spans="1:2" x14ac:dyDescent="0.25">
      <c r="A11520" t="s">
        <v>22409</v>
      </c>
      <c r="B11520" t="s">
        <v>35225</v>
      </c>
    </row>
    <row r="11521" spans="1:2" x14ac:dyDescent="0.25">
      <c r="A11521" t="s">
        <v>22409</v>
      </c>
      <c r="B11521" t="s">
        <v>35288</v>
      </c>
    </row>
    <row r="11522" spans="1:2" x14ac:dyDescent="0.25">
      <c r="A11522" t="s">
        <v>22446</v>
      </c>
      <c r="B11522" t="s">
        <v>35283</v>
      </c>
    </row>
    <row r="11523" spans="1:2" x14ac:dyDescent="0.25">
      <c r="A11523" t="s">
        <v>22446</v>
      </c>
      <c r="B11523" t="s">
        <v>35120</v>
      </c>
    </row>
    <row r="11524" spans="1:2" x14ac:dyDescent="0.25">
      <c r="A11524" t="s">
        <v>22446</v>
      </c>
      <c r="B11524" t="s">
        <v>35128</v>
      </c>
    </row>
    <row r="11525" spans="1:2" x14ac:dyDescent="0.25">
      <c r="A11525" t="s">
        <v>22446</v>
      </c>
      <c r="B11525" t="s">
        <v>35250</v>
      </c>
    </row>
    <row r="11526" spans="1:2" x14ac:dyDescent="0.25">
      <c r="A11526" t="s">
        <v>22446</v>
      </c>
      <c r="B11526" t="s">
        <v>35284</v>
      </c>
    </row>
    <row r="11527" spans="1:2" x14ac:dyDescent="0.25">
      <c r="A11527" t="s">
        <v>22446</v>
      </c>
      <c r="B11527" t="s">
        <v>35285</v>
      </c>
    </row>
    <row r="11528" spans="1:2" x14ac:dyDescent="0.25">
      <c r="A11528" t="s">
        <v>22446</v>
      </c>
      <c r="B11528" t="s">
        <v>35153</v>
      </c>
    </row>
    <row r="11529" spans="1:2" x14ac:dyDescent="0.25">
      <c r="A11529" t="s">
        <v>22446</v>
      </c>
      <c r="B11529" t="s">
        <v>35154</v>
      </c>
    </row>
    <row r="11530" spans="1:2" x14ac:dyDescent="0.25">
      <c r="A11530" t="s">
        <v>22446</v>
      </c>
      <c r="B11530" t="s">
        <v>35155</v>
      </c>
    </row>
    <row r="11531" spans="1:2" x14ac:dyDescent="0.25">
      <c r="A11531" t="s">
        <v>22446</v>
      </c>
      <c r="B11531" t="s">
        <v>35220</v>
      </c>
    </row>
    <row r="11532" spans="1:2" x14ac:dyDescent="0.25">
      <c r="A11532" t="s">
        <v>22446</v>
      </c>
      <c r="B11532" t="s">
        <v>35162</v>
      </c>
    </row>
    <row r="11533" spans="1:2" x14ac:dyDescent="0.25">
      <c r="A11533" t="s">
        <v>22446</v>
      </c>
      <c r="B11533" t="s">
        <v>35217</v>
      </c>
    </row>
    <row r="11534" spans="1:2" x14ac:dyDescent="0.25">
      <c r="A11534" t="s">
        <v>22446</v>
      </c>
      <c r="B11534" t="s">
        <v>35172</v>
      </c>
    </row>
    <row r="11535" spans="1:2" x14ac:dyDescent="0.25">
      <c r="A11535" t="s">
        <v>22446</v>
      </c>
      <c r="B11535" t="s">
        <v>35173</v>
      </c>
    </row>
    <row r="11536" spans="1:2" x14ac:dyDescent="0.25">
      <c r="A11536" t="s">
        <v>22446</v>
      </c>
      <c r="B11536" t="s">
        <v>35286</v>
      </c>
    </row>
    <row r="11537" spans="1:2" x14ac:dyDescent="0.25">
      <c r="A11537" t="s">
        <v>22446</v>
      </c>
      <c r="B11537" t="s">
        <v>35254</v>
      </c>
    </row>
    <row r="11538" spans="1:2" x14ac:dyDescent="0.25">
      <c r="A11538" t="s">
        <v>22446</v>
      </c>
      <c r="B11538" t="s">
        <v>35255</v>
      </c>
    </row>
    <row r="11539" spans="1:2" x14ac:dyDescent="0.25">
      <c r="A11539" t="s">
        <v>22446</v>
      </c>
      <c r="B11539" t="s">
        <v>35256</v>
      </c>
    </row>
    <row r="11540" spans="1:2" x14ac:dyDescent="0.25">
      <c r="A11540" t="s">
        <v>22446</v>
      </c>
      <c r="B11540" t="s">
        <v>35257</v>
      </c>
    </row>
    <row r="11541" spans="1:2" x14ac:dyDescent="0.25">
      <c r="A11541" t="s">
        <v>22446</v>
      </c>
      <c r="B11541" t="s">
        <v>35258</v>
      </c>
    </row>
    <row r="11542" spans="1:2" x14ac:dyDescent="0.25">
      <c r="A11542" t="s">
        <v>22446</v>
      </c>
      <c r="B11542" t="s">
        <v>35287</v>
      </c>
    </row>
    <row r="11543" spans="1:2" x14ac:dyDescent="0.25">
      <c r="A11543" t="s">
        <v>22446</v>
      </c>
      <c r="B11543" t="s">
        <v>35260</v>
      </c>
    </row>
    <row r="11544" spans="1:2" x14ac:dyDescent="0.25">
      <c r="A11544" t="s">
        <v>22446</v>
      </c>
      <c r="B11544" t="s">
        <v>35236</v>
      </c>
    </row>
    <row r="11545" spans="1:2" x14ac:dyDescent="0.25">
      <c r="A11545" t="s">
        <v>22446</v>
      </c>
      <c r="B11545" t="s">
        <v>35261</v>
      </c>
    </row>
    <row r="11546" spans="1:2" x14ac:dyDescent="0.25">
      <c r="A11546" t="s">
        <v>22446</v>
      </c>
      <c r="B11546" t="s">
        <v>35262</v>
      </c>
    </row>
    <row r="11547" spans="1:2" x14ac:dyDescent="0.25">
      <c r="A11547" t="s">
        <v>22446</v>
      </c>
      <c r="B11547" t="s">
        <v>35221</v>
      </c>
    </row>
    <row r="11548" spans="1:2" x14ac:dyDescent="0.25">
      <c r="A11548" t="s">
        <v>22446</v>
      </c>
      <c r="B11548" t="s">
        <v>35263</v>
      </c>
    </row>
    <row r="11549" spans="1:2" x14ac:dyDescent="0.25">
      <c r="A11549" t="s">
        <v>22446</v>
      </c>
      <c r="B11549" t="s">
        <v>35218</v>
      </c>
    </row>
    <row r="11550" spans="1:2" x14ac:dyDescent="0.25">
      <c r="A11550" t="s">
        <v>22446</v>
      </c>
      <c r="B11550" t="s">
        <v>35225</v>
      </c>
    </row>
    <row r="11551" spans="1:2" x14ac:dyDescent="0.25">
      <c r="A11551" t="s">
        <v>22446</v>
      </c>
      <c r="B11551" t="s">
        <v>35288</v>
      </c>
    </row>
    <row r="11552" spans="1:2" x14ac:dyDescent="0.25">
      <c r="A11552" t="s">
        <v>22480</v>
      </c>
      <c r="B11552" t="s">
        <v>35283</v>
      </c>
    </row>
    <row r="11553" spans="1:2" x14ac:dyDescent="0.25">
      <c r="A11553" t="s">
        <v>22480</v>
      </c>
      <c r="B11553" t="s">
        <v>35120</v>
      </c>
    </row>
    <row r="11554" spans="1:2" x14ac:dyDescent="0.25">
      <c r="A11554" t="s">
        <v>22480</v>
      </c>
      <c r="B11554" t="s">
        <v>35128</v>
      </c>
    </row>
    <row r="11555" spans="1:2" x14ac:dyDescent="0.25">
      <c r="A11555" t="s">
        <v>22480</v>
      </c>
      <c r="B11555" t="s">
        <v>35250</v>
      </c>
    </row>
    <row r="11556" spans="1:2" x14ac:dyDescent="0.25">
      <c r="A11556" t="s">
        <v>22480</v>
      </c>
      <c r="B11556" t="s">
        <v>35284</v>
      </c>
    </row>
    <row r="11557" spans="1:2" x14ac:dyDescent="0.25">
      <c r="A11557" t="s">
        <v>22480</v>
      </c>
      <c r="B11557" t="s">
        <v>35285</v>
      </c>
    </row>
    <row r="11558" spans="1:2" x14ac:dyDescent="0.25">
      <c r="A11558" t="s">
        <v>22480</v>
      </c>
      <c r="B11558" t="s">
        <v>35153</v>
      </c>
    </row>
    <row r="11559" spans="1:2" x14ac:dyDescent="0.25">
      <c r="A11559" t="s">
        <v>22480</v>
      </c>
      <c r="B11559" t="s">
        <v>35154</v>
      </c>
    </row>
    <row r="11560" spans="1:2" x14ac:dyDescent="0.25">
      <c r="A11560" t="s">
        <v>22480</v>
      </c>
      <c r="B11560" t="s">
        <v>35155</v>
      </c>
    </row>
    <row r="11561" spans="1:2" x14ac:dyDescent="0.25">
      <c r="A11561" t="s">
        <v>22480</v>
      </c>
      <c r="B11561" t="s">
        <v>35220</v>
      </c>
    </row>
    <row r="11562" spans="1:2" x14ac:dyDescent="0.25">
      <c r="A11562" t="s">
        <v>22480</v>
      </c>
      <c r="B11562" t="s">
        <v>35162</v>
      </c>
    </row>
    <row r="11563" spans="1:2" x14ac:dyDescent="0.25">
      <c r="A11563" t="s">
        <v>22480</v>
      </c>
      <c r="B11563" t="s">
        <v>35217</v>
      </c>
    </row>
    <row r="11564" spans="1:2" x14ac:dyDescent="0.25">
      <c r="A11564" t="s">
        <v>22480</v>
      </c>
      <c r="B11564" t="s">
        <v>35172</v>
      </c>
    </row>
    <row r="11565" spans="1:2" x14ac:dyDescent="0.25">
      <c r="A11565" t="s">
        <v>22480</v>
      </c>
      <c r="B11565" t="s">
        <v>35173</v>
      </c>
    </row>
    <row r="11566" spans="1:2" x14ac:dyDescent="0.25">
      <c r="A11566" t="s">
        <v>22480</v>
      </c>
      <c r="B11566" t="s">
        <v>35286</v>
      </c>
    </row>
    <row r="11567" spans="1:2" x14ac:dyDescent="0.25">
      <c r="A11567" t="s">
        <v>22480</v>
      </c>
      <c r="B11567" t="s">
        <v>35254</v>
      </c>
    </row>
    <row r="11568" spans="1:2" x14ac:dyDescent="0.25">
      <c r="A11568" t="s">
        <v>22480</v>
      </c>
      <c r="B11568" t="s">
        <v>35255</v>
      </c>
    </row>
    <row r="11569" spans="1:2" x14ac:dyDescent="0.25">
      <c r="A11569" t="s">
        <v>22480</v>
      </c>
      <c r="B11569" t="s">
        <v>35256</v>
      </c>
    </row>
    <row r="11570" spans="1:2" x14ac:dyDescent="0.25">
      <c r="A11570" t="s">
        <v>22480</v>
      </c>
      <c r="B11570" t="s">
        <v>35257</v>
      </c>
    </row>
    <row r="11571" spans="1:2" x14ac:dyDescent="0.25">
      <c r="A11571" t="s">
        <v>22480</v>
      </c>
      <c r="B11571" t="s">
        <v>35258</v>
      </c>
    </row>
    <row r="11572" spans="1:2" x14ac:dyDescent="0.25">
      <c r="A11572" t="s">
        <v>22480</v>
      </c>
      <c r="B11572" t="s">
        <v>35287</v>
      </c>
    </row>
    <row r="11573" spans="1:2" x14ac:dyDescent="0.25">
      <c r="A11573" t="s">
        <v>22480</v>
      </c>
      <c r="B11573" t="s">
        <v>35260</v>
      </c>
    </row>
    <row r="11574" spans="1:2" x14ac:dyDescent="0.25">
      <c r="A11574" t="s">
        <v>22480</v>
      </c>
      <c r="B11574" t="s">
        <v>35236</v>
      </c>
    </row>
    <row r="11575" spans="1:2" x14ac:dyDescent="0.25">
      <c r="A11575" t="s">
        <v>22480</v>
      </c>
      <c r="B11575" t="s">
        <v>35261</v>
      </c>
    </row>
    <row r="11576" spans="1:2" x14ac:dyDescent="0.25">
      <c r="A11576" t="s">
        <v>22480</v>
      </c>
      <c r="B11576" t="s">
        <v>35262</v>
      </c>
    </row>
    <row r="11577" spans="1:2" x14ac:dyDescent="0.25">
      <c r="A11577" t="s">
        <v>22480</v>
      </c>
      <c r="B11577" t="s">
        <v>35221</v>
      </c>
    </row>
    <row r="11578" spans="1:2" x14ac:dyDescent="0.25">
      <c r="A11578" t="s">
        <v>22480</v>
      </c>
      <c r="B11578" t="s">
        <v>35263</v>
      </c>
    </row>
    <row r="11579" spans="1:2" x14ac:dyDescent="0.25">
      <c r="A11579" t="s">
        <v>22480</v>
      </c>
      <c r="B11579" t="s">
        <v>35218</v>
      </c>
    </row>
    <row r="11580" spans="1:2" x14ac:dyDescent="0.25">
      <c r="A11580" t="s">
        <v>22480</v>
      </c>
      <c r="B11580" t="s">
        <v>35225</v>
      </c>
    </row>
    <row r="11581" spans="1:2" x14ac:dyDescent="0.25">
      <c r="A11581" t="s">
        <v>22480</v>
      </c>
      <c r="B11581" t="s">
        <v>35288</v>
      </c>
    </row>
    <row r="11582" spans="1:2" x14ac:dyDescent="0.25">
      <c r="A11582" t="s">
        <v>22522</v>
      </c>
      <c r="B11582" t="s">
        <v>35283</v>
      </c>
    </row>
    <row r="11583" spans="1:2" x14ac:dyDescent="0.25">
      <c r="A11583" t="s">
        <v>22522</v>
      </c>
      <c r="B11583" t="s">
        <v>35120</v>
      </c>
    </row>
    <row r="11584" spans="1:2" x14ac:dyDescent="0.25">
      <c r="A11584" t="s">
        <v>22522</v>
      </c>
      <c r="B11584" t="s">
        <v>35128</v>
      </c>
    </row>
    <row r="11585" spans="1:2" x14ac:dyDescent="0.25">
      <c r="A11585" t="s">
        <v>22522</v>
      </c>
      <c r="B11585" t="s">
        <v>35250</v>
      </c>
    </row>
    <row r="11586" spans="1:2" x14ac:dyDescent="0.25">
      <c r="A11586" t="s">
        <v>22522</v>
      </c>
      <c r="B11586" t="s">
        <v>35284</v>
      </c>
    </row>
    <row r="11587" spans="1:2" x14ac:dyDescent="0.25">
      <c r="A11587" t="s">
        <v>22522</v>
      </c>
      <c r="B11587" t="s">
        <v>35285</v>
      </c>
    </row>
    <row r="11588" spans="1:2" x14ac:dyDescent="0.25">
      <c r="A11588" t="s">
        <v>22522</v>
      </c>
      <c r="B11588" t="s">
        <v>35153</v>
      </c>
    </row>
    <row r="11589" spans="1:2" x14ac:dyDescent="0.25">
      <c r="A11589" t="s">
        <v>22522</v>
      </c>
      <c r="B11589" t="s">
        <v>35154</v>
      </c>
    </row>
    <row r="11590" spans="1:2" x14ac:dyDescent="0.25">
      <c r="A11590" t="s">
        <v>22522</v>
      </c>
      <c r="B11590" t="s">
        <v>35155</v>
      </c>
    </row>
    <row r="11591" spans="1:2" x14ac:dyDescent="0.25">
      <c r="A11591" t="s">
        <v>22522</v>
      </c>
      <c r="B11591" t="s">
        <v>35220</v>
      </c>
    </row>
    <row r="11592" spans="1:2" x14ac:dyDescent="0.25">
      <c r="A11592" t="s">
        <v>22522</v>
      </c>
      <c r="B11592" t="s">
        <v>35162</v>
      </c>
    </row>
    <row r="11593" spans="1:2" x14ac:dyDescent="0.25">
      <c r="A11593" t="s">
        <v>22522</v>
      </c>
      <c r="B11593" t="s">
        <v>35217</v>
      </c>
    </row>
    <row r="11594" spans="1:2" x14ac:dyDescent="0.25">
      <c r="A11594" t="s">
        <v>22522</v>
      </c>
      <c r="B11594" t="s">
        <v>35172</v>
      </c>
    </row>
    <row r="11595" spans="1:2" x14ac:dyDescent="0.25">
      <c r="A11595" t="s">
        <v>22522</v>
      </c>
      <c r="B11595" t="s">
        <v>35173</v>
      </c>
    </row>
    <row r="11596" spans="1:2" x14ac:dyDescent="0.25">
      <c r="A11596" t="s">
        <v>22522</v>
      </c>
      <c r="B11596" t="s">
        <v>35286</v>
      </c>
    </row>
    <row r="11597" spans="1:2" x14ac:dyDescent="0.25">
      <c r="A11597" t="s">
        <v>22522</v>
      </c>
      <c r="B11597" t="s">
        <v>35254</v>
      </c>
    </row>
    <row r="11598" spans="1:2" x14ac:dyDescent="0.25">
      <c r="A11598" t="s">
        <v>22522</v>
      </c>
      <c r="B11598" t="s">
        <v>35255</v>
      </c>
    </row>
    <row r="11599" spans="1:2" x14ac:dyDescent="0.25">
      <c r="A11599" t="s">
        <v>22522</v>
      </c>
      <c r="B11599" t="s">
        <v>35256</v>
      </c>
    </row>
    <row r="11600" spans="1:2" x14ac:dyDescent="0.25">
      <c r="A11600" t="s">
        <v>22522</v>
      </c>
      <c r="B11600" t="s">
        <v>35257</v>
      </c>
    </row>
    <row r="11601" spans="1:2" x14ac:dyDescent="0.25">
      <c r="A11601" t="s">
        <v>22522</v>
      </c>
      <c r="B11601" t="s">
        <v>35258</v>
      </c>
    </row>
    <row r="11602" spans="1:2" x14ac:dyDescent="0.25">
      <c r="A11602" t="s">
        <v>22522</v>
      </c>
      <c r="B11602" t="s">
        <v>35287</v>
      </c>
    </row>
    <row r="11603" spans="1:2" x14ac:dyDescent="0.25">
      <c r="A11603" t="s">
        <v>22522</v>
      </c>
      <c r="B11603" t="s">
        <v>35260</v>
      </c>
    </row>
    <row r="11604" spans="1:2" x14ac:dyDescent="0.25">
      <c r="A11604" t="s">
        <v>22522</v>
      </c>
      <c r="B11604" t="s">
        <v>35236</v>
      </c>
    </row>
    <row r="11605" spans="1:2" x14ac:dyDescent="0.25">
      <c r="A11605" t="s">
        <v>22522</v>
      </c>
      <c r="B11605" t="s">
        <v>35261</v>
      </c>
    </row>
    <row r="11606" spans="1:2" x14ac:dyDescent="0.25">
      <c r="A11606" t="s">
        <v>22522</v>
      </c>
      <c r="B11606" t="s">
        <v>35262</v>
      </c>
    </row>
    <row r="11607" spans="1:2" x14ac:dyDescent="0.25">
      <c r="A11607" t="s">
        <v>22522</v>
      </c>
      <c r="B11607" t="s">
        <v>35221</v>
      </c>
    </row>
    <row r="11608" spans="1:2" x14ac:dyDescent="0.25">
      <c r="A11608" t="s">
        <v>22522</v>
      </c>
      <c r="B11608" t="s">
        <v>35263</v>
      </c>
    </row>
    <row r="11609" spans="1:2" x14ac:dyDescent="0.25">
      <c r="A11609" t="s">
        <v>22522</v>
      </c>
      <c r="B11609" t="s">
        <v>35218</v>
      </c>
    </row>
    <row r="11610" spans="1:2" x14ac:dyDescent="0.25">
      <c r="A11610" t="s">
        <v>22522</v>
      </c>
      <c r="B11610" t="s">
        <v>35225</v>
      </c>
    </row>
    <row r="11611" spans="1:2" x14ac:dyDescent="0.25">
      <c r="A11611" t="s">
        <v>22522</v>
      </c>
      <c r="B11611" t="s">
        <v>35288</v>
      </c>
    </row>
    <row r="11612" spans="1:2" x14ac:dyDescent="0.25">
      <c r="A11612" t="s">
        <v>22681</v>
      </c>
      <c r="B11612" t="s">
        <v>35283</v>
      </c>
    </row>
    <row r="11613" spans="1:2" x14ac:dyDescent="0.25">
      <c r="A11613" t="s">
        <v>22681</v>
      </c>
      <c r="B11613" t="s">
        <v>35120</v>
      </c>
    </row>
    <row r="11614" spans="1:2" x14ac:dyDescent="0.25">
      <c r="A11614" t="s">
        <v>22681</v>
      </c>
      <c r="B11614" t="s">
        <v>35128</v>
      </c>
    </row>
    <row r="11615" spans="1:2" x14ac:dyDescent="0.25">
      <c r="A11615" t="s">
        <v>22681</v>
      </c>
      <c r="B11615" t="s">
        <v>35250</v>
      </c>
    </row>
    <row r="11616" spans="1:2" x14ac:dyDescent="0.25">
      <c r="A11616" t="s">
        <v>22681</v>
      </c>
      <c r="B11616" t="s">
        <v>35284</v>
      </c>
    </row>
    <row r="11617" spans="1:2" x14ac:dyDescent="0.25">
      <c r="A11617" t="s">
        <v>22681</v>
      </c>
      <c r="B11617" t="s">
        <v>35285</v>
      </c>
    </row>
    <row r="11618" spans="1:2" x14ac:dyDescent="0.25">
      <c r="A11618" t="s">
        <v>22681</v>
      </c>
      <c r="B11618" t="s">
        <v>35153</v>
      </c>
    </row>
    <row r="11619" spans="1:2" x14ac:dyDescent="0.25">
      <c r="A11619" t="s">
        <v>22681</v>
      </c>
      <c r="B11619" t="s">
        <v>35154</v>
      </c>
    </row>
    <row r="11620" spans="1:2" x14ac:dyDescent="0.25">
      <c r="A11620" t="s">
        <v>22681</v>
      </c>
      <c r="B11620" t="s">
        <v>35155</v>
      </c>
    </row>
    <row r="11621" spans="1:2" x14ac:dyDescent="0.25">
      <c r="A11621" t="s">
        <v>22681</v>
      </c>
      <c r="B11621" t="s">
        <v>35220</v>
      </c>
    </row>
    <row r="11622" spans="1:2" x14ac:dyDescent="0.25">
      <c r="A11622" t="s">
        <v>22681</v>
      </c>
      <c r="B11622" t="s">
        <v>35162</v>
      </c>
    </row>
    <row r="11623" spans="1:2" x14ac:dyDescent="0.25">
      <c r="A11623" t="s">
        <v>22681</v>
      </c>
      <c r="B11623" t="s">
        <v>35217</v>
      </c>
    </row>
    <row r="11624" spans="1:2" x14ac:dyDescent="0.25">
      <c r="A11624" t="s">
        <v>22681</v>
      </c>
      <c r="B11624" t="s">
        <v>35172</v>
      </c>
    </row>
    <row r="11625" spans="1:2" x14ac:dyDescent="0.25">
      <c r="A11625" t="s">
        <v>22681</v>
      </c>
      <c r="B11625" t="s">
        <v>35173</v>
      </c>
    </row>
    <row r="11626" spans="1:2" x14ac:dyDescent="0.25">
      <c r="A11626" t="s">
        <v>22681</v>
      </c>
      <c r="B11626" t="s">
        <v>35286</v>
      </c>
    </row>
    <row r="11627" spans="1:2" x14ac:dyDescent="0.25">
      <c r="A11627" t="s">
        <v>22681</v>
      </c>
      <c r="B11627" t="s">
        <v>35254</v>
      </c>
    </row>
    <row r="11628" spans="1:2" x14ac:dyDescent="0.25">
      <c r="A11628" t="s">
        <v>22681</v>
      </c>
      <c r="B11628" t="s">
        <v>35255</v>
      </c>
    </row>
    <row r="11629" spans="1:2" x14ac:dyDescent="0.25">
      <c r="A11629" t="s">
        <v>22681</v>
      </c>
      <c r="B11629" t="s">
        <v>35256</v>
      </c>
    </row>
    <row r="11630" spans="1:2" x14ac:dyDescent="0.25">
      <c r="A11630" t="s">
        <v>22681</v>
      </c>
      <c r="B11630" t="s">
        <v>35257</v>
      </c>
    </row>
    <row r="11631" spans="1:2" x14ac:dyDescent="0.25">
      <c r="A11631" t="s">
        <v>22681</v>
      </c>
      <c r="B11631" t="s">
        <v>35258</v>
      </c>
    </row>
    <row r="11632" spans="1:2" x14ac:dyDescent="0.25">
      <c r="A11632" t="s">
        <v>22681</v>
      </c>
      <c r="B11632" t="s">
        <v>35287</v>
      </c>
    </row>
    <row r="11633" spans="1:2" x14ac:dyDescent="0.25">
      <c r="A11633" t="s">
        <v>22681</v>
      </c>
      <c r="B11633" t="s">
        <v>35260</v>
      </c>
    </row>
    <row r="11634" spans="1:2" x14ac:dyDescent="0.25">
      <c r="A11634" t="s">
        <v>22681</v>
      </c>
      <c r="B11634" t="s">
        <v>35236</v>
      </c>
    </row>
    <row r="11635" spans="1:2" x14ac:dyDescent="0.25">
      <c r="A11635" t="s">
        <v>22681</v>
      </c>
      <c r="B11635" t="s">
        <v>35261</v>
      </c>
    </row>
    <row r="11636" spans="1:2" x14ac:dyDescent="0.25">
      <c r="A11636" t="s">
        <v>22681</v>
      </c>
      <c r="B11636" t="s">
        <v>35262</v>
      </c>
    </row>
    <row r="11637" spans="1:2" x14ac:dyDescent="0.25">
      <c r="A11637" t="s">
        <v>22681</v>
      </c>
      <c r="B11637" t="s">
        <v>35221</v>
      </c>
    </row>
    <row r="11638" spans="1:2" x14ac:dyDescent="0.25">
      <c r="A11638" t="s">
        <v>22681</v>
      </c>
      <c r="B11638" t="s">
        <v>35263</v>
      </c>
    </row>
    <row r="11639" spans="1:2" x14ac:dyDescent="0.25">
      <c r="A11639" t="s">
        <v>22681</v>
      </c>
      <c r="B11639" t="s">
        <v>35218</v>
      </c>
    </row>
    <row r="11640" spans="1:2" x14ac:dyDescent="0.25">
      <c r="A11640" t="s">
        <v>22681</v>
      </c>
      <c r="B11640" t="s">
        <v>35225</v>
      </c>
    </row>
    <row r="11641" spans="1:2" x14ac:dyDescent="0.25">
      <c r="A11641" t="s">
        <v>22681</v>
      </c>
      <c r="B11641" t="s">
        <v>35288</v>
      </c>
    </row>
    <row r="11642" spans="1:2" x14ac:dyDescent="0.25">
      <c r="A11642" t="s">
        <v>22686</v>
      </c>
      <c r="B11642" t="s">
        <v>35283</v>
      </c>
    </row>
    <row r="11643" spans="1:2" x14ac:dyDescent="0.25">
      <c r="A11643" t="s">
        <v>22686</v>
      </c>
      <c r="B11643" t="s">
        <v>35120</v>
      </c>
    </row>
    <row r="11644" spans="1:2" x14ac:dyDescent="0.25">
      <c r="A11644" t="s">
        <v>22686</v>
      </c>
      <c r="B11644" t="s">
        <v>35128</v>
      </c>
    </row>
    <row r="11645" spans="1:2" x14ac:dyDescent="0.25">
      <c r="A11645" t="s">
        <v>22686</v>
      </c>
      <c r="B11645" t="s">
        <v>35250</v>
      </c>
    </row>
    <row r="11646" spans="1:2" x14ac:dyDescent="0.25">
      <c r="A11646" t="s">
        <v>22686</v>
      </c>
      <c r="B11646" t="s">
        <v>35284</v>
      </c>
    </row>
    <row r="11647" spans="1:2" x14ac:dyDescent="0.25">
      <c r="A11647" t="s">
        <v>22686</v>
      </c>
      <c r="B11647" t="s">
        <v>35285</v>
      </c>
    </row>
    <row r="11648" spans="1:2" x14ac:dyDescent="0.25">
      <c r="A11648" t="s">
        <v>22686</v>
      </c>
      <c r="B11648" t="s">
        <v>35153</v>
      </c>
    </row>
    <row r="11649" spans="1:2" x14ac:dyDescent="0.25">
      <c r="A11649" t="s">
        <v>22686</v>
      </c>
      <c r="B11649" t="s">
        <v>35154</v>
      </c>
    </row>
    <row r="11650" spans="1:2" x14ac:dyDescent="0.25">
      <c r="A11650" t="s">
        <v>22686</v>
      </c>
      <c r="B11650" t="s">
        <v>35155</v>
      </c>
    </row>
    <row r="11651" spans="1:2" x14ac:dyDescent="0.25">
      <c r="A11651" t="s">
        <v>22686</v>
      </c>
      <c r="B11651" t="s">
        <v>35220</v>
      </c>
    </row>
    <row r="11652" spans="1:2" x14ac:dyDescent="0.25">
      <c r="A11652" t="s">
        <v>22686</v>
      </c>
      <c r="B11652" t="s">
        <v>35162</v>
      </c>
    </row>
    <row r="11653" spans="1:2" x14ac:dyDescent="0.25">
      <c r="A11653" t="s">
        <v>22686</v>
      </c>
      <c r="B11653" t="s">
        <v>35217</v>
      </c>
    </row>
    <row r="11654" spans="1:2" x14ac:dyDescent="0.25">
      <c r="A11654" t="s">
        <v>22686</v>
      </c>
      <c r="B11654" t="s">
        <v>35172</v>
      </c>
    </row>
    <row r="11655" spans="1:2" x14ac:dyDescent="0.25">
      <c r="A11655" t="s">
        <v>22686</v>
      </c>
      <c r="B11655" t="s">
        <v>35173</v>
      </c>
    </row>
    <row r="11656" spans="1:2" x14ac:dyDescent="0.25">
      <c r="A11656" t="s">
        <v>22686</v>
      </c>
      <c r="B11656" t="s">
        <v>35286</v>
      </c>
    </row>
    <row r="11657" spans="1:2" x14ac:dyDescent="0.25">
      <c r="A11657" t="s">
        <v>22686</v>
      </c>
      <c r="B11657" t="s">
        <v>35254</v>
      </c>
    </row>
    <row r="11658" spans="1:2" x14ac:dyDescent="0.25">
      <c r="A11658" t="s">
        <v>22686</v>
      </c>
      <c r="B11658" t="s">
        <v>35255</v>
      </c>
    </row>
    <row r="11659" spans="1:2" x14ac:dyDescent="0.25">
      <c r="A11659" t="s">
        <v>22686</v>
      </c>
      <c r="B11659" t="s">
        <v>35256</v>
      </c>
    </row>
    <row r="11660" spans="1:2" x14ac:dyDescent="0.25">
      <c r="A11660" t="s">
        <v>22686</v>
      </c>
      <c r="B11660" t="s">
        <v>35257</v>
      </c>
    </row>
    <row r="11661" spans="1:2" x14ac:dyDescent="0.25">
      <c r="A11661" t="s">
        <v>22686</v>
      </c>
      <c r="B11661" t="s">
        <v>35258</v>
      </c>
    </row>
    <row r="11662" spans="1:2" x14ac:dyDescent="0.25">
      <c r="A11662" t="s">
        <v>22686</v>
      </c>
      <c r="B11662" t="s">
        <v>35287</v>
      </c>
    </row>
    <row r="11663" spans="1:2" x14ac:dyDescent="0.25">
      <c r="A11663" t="s">
        <v>22686</v>
      </c>
      <c r="B11663" t="s">
        <v>35260</v>
      </c>
    </row>
    <row r="11664" spans="1:2" x14ac:dyDescent="0.25">
      <c r="A11664" t="s">
        <v>22686</v>
      </c>
      <c r="B11664" t="s">
        <v>35236</v>
      </c>
    </row>
    <row r="11665" spans="1:2" x14ac:dyDescent="0.25">
      <c r="A11665" t="s">
        <v>22686</v>
      </c>
      <c r="B11665" t="s">
        <v>35261</v>
      </c>
    </row>
    <row r="11666" spans="1:2" x14ac:dyDescent="0.25">
      <c r="A11666" t="s">
        <v>22686</v>
      </c>
      <c r="B11666" t="s">
        <v>35262</v>
      </c>
    </row>
    <row r="11667" spans="1:2" x14ac:dyDescent="0.25">
      <c r="A11667" t="s">
        <v>22686</v>
      </c>
      <c r="B11667" t="s">
        <v>35221</v>
      </c>
    </row>
    <row r="11668" spans="1:2" x14ac:dyDescent="0.25">
      <c r="A11668" t="s">
        <v>22686</v>
      </c>
      <c r="B11668" t="s">
        <v>35263</v>
      </c>
    </row>
    <row r="11669" spans="1:2" x14ac:dyDescent="0.25">
      <c r="A11669" t="s">
        <v>22686</v>
      </c>
      <c r="B11669" t="s">
        <v>35218</v>
      </c>
    </row>
    <row r="11670" spans="1:2" x14ac:dyDescent="0.25">
      <c r="A11670" t="s">
        <v>22686</v>
      </c>
      <c r="B11670" t="s">
        <v>35225</v>
      </c>
    </row>
    <row r="11671" spans="1:2" x14ac:dyDescent="0.25">
      <c r="A11671" t="s">
        <v>22686</v>
      </c>
      <c r="B11671" t="s">
        <v>35288</v>
      </c>
    </row>
    <row r="11672" spans="1:2" x14ac:dyDescent="0.25">
      <c r="A11672" t="s">
        <v>22701</v>
      </c>
      <c r="B11672" t="s">
        <v>35283</v>
      </c>
    </row>
    <row r="11673" spans="1:2" x14ac:dyDescent="0.25">
      <c r="A11673" t="s">
        <v>22701</v>
      </c>
      <c r="B11673" t="s">
        <v>35120</v>
      </c>
    </row>
    <row r="11674" spans="1:2" x14ac:dyDescent="0.25">
      <c r="A11674" t="s">
        <v>22701</v>
      </c>
      <c r="B11674" t="s">
        <v>35128</v>
      </c>
    </row>
    <row r="11675" spans="1:2" x14ac:dyDescent="0.25">
      <c r="A11675" t="s">
        <v>22701</v>
      </c>
      <c r="B11675" t="s">
        <v>35250</v>
      </c>
    </row>
    <row r="11676" spans="1:2" x14ac:dyDescent="0.25">
      <c r="A11676" t="s">
        <v>22701</v>
      </c>
      <c r="B11676" t="s">
        <v>35284</v>
      </c>
    </row>
    <row r="11677" spans="1:2" x14ac:dyDescent="0.25">
      <c r="A11677" t="s">
        <v>22701</v>
      </c>
      <c r="B11677" t="s">
        <v>35285</v>
      </c>
    </row>
    <row r="11678" spans="1:2" x14ac:dyDescent="0.25">
      <c r="A11678" t="s">
        <v>22701</v>
      </c>
      <c r="B11678" t="s">
        <v>35153</v>
      </c>
    </row>
    <row r="11679" spans="1:2" x14ac:dyDescent="0.25">
      <c r="A11679" t="s">
        <v>22701</v>
      </c>
      <c r="B11679" t="s">
        <v>35154</v>
      </c>
    </row>
    <row r="11680" spans="1:2" x14ac:dyDescent="0.25">
      <c r="A11680" t="s">
        <v>22701</v>
      </c>
      <c r="B11680" t="s">
        <v>35155</v>
      </c>
    </row>
    <row r="11681" spans="1:2" x14ac:dyDescent="0.25">
      <c r="A11681" t="s">
        <v>22701</v>
      </c>
      <c r="B11681" t="s">
        <v>35220</v>
      </c>
    </row>
    <row r="11682" spans="1:2" x14ac:dyDescent="0.25">
      <c r="A11682" t="s">
        <v>22701</v>
      </c>
      <c r="B11682" t="s">
        <v>35162</v>
      </c>
    </row>
    <row r="11683" spans="1:2" x14ac:dyDescent="0.25">
      <c r="A11683" t="s">
        <v>22701</v>
      </c>
      <c r="B11683" t="s">
        <v>35217</v>
      </c>
    </row>
    <row r="11684" spans="1:2" x14ac:dyDescent="0.25">
      <c r="A11684" t="s">
        <v>22701</v>
      </c>
      <c r="B11684" t="s">
        <v>35172</v>
      </c>
    </row>
    <row r="11685" spans="1:2" x14ac:dyDescent="0.25">
      <c r="A11685" t="s">
        <v>22701</v>
      </c>
      <c r="B11685" t="s">
        <v>35173</v>
      </c>
    </row>
    <row r="11686" spans="1:2" x14ac:dyDescent="0.25">
      <c r="A11686" t="s">
        <v>22701</v>
      </c>
      <c r="B11686" t="s">
        <v>35286</v>
      </c>
    </row>
    <row r="11687" spans="1:2" x14ac:dyDescent="0.25">
      <c r="A11687" t="s">
        <v>22701</v>
      </c>
      <c r="B11687" t="s">
        <v>35254</v>
      </c>
    </row>
    <row r="11688" spans="1:2" x14ac:dyDescent="0.25">
      <c r="A11688" t="s">
        <v>22701</v>
      </c>
      <c r="B11688" t="s">
        <v>35255</v>
      </c>
    </row>
    <row r="11689" spans="1:2" x14ac:dyDescent="0.25">
      <c r="A11689" t="s">
        <v>22701</v>
      </c>
      <c r="B11689" t="s">
        <v>35256</v>
      </c>
    </row>
    <row r="11690" spans="1:2" x14ac:dyDescent="0.25">
      <c r="A11690" t="s">
        <v>22701</v>
      </c>
      <c r="B11690" t="s">
        <v>35257</v>
      </c>
    </row>
    <row r="11691" spans="1:2" x14ac:dyDescent="0.25">
      <c r="A11691" t="s">
        <v>22701</v>
      </c>
      <c r="B11691" t="s">
        <v>35258</v>
      </c>
    </row>
    <row r="11692" spans="1:2" x14ac:dyDescent="0.25">
      <c r="A11692" t="s">
        <v>22701</v>
      </c>
      <c r="B11692" t="s">
        <v>35287</v>
      </c>
    </row>
    <row r="11693" spans="1:2" x14ac:dyDescent="0.25">
      <c r="A11693" t="s">
        <v>22701</v>
      </c>
      <c r="B11693" t="s">
        <v>35260</v>
      </c>
    </row>
    <row r="11694" spans="1:2" x14ac:dyDescent="0.25">
      <c r="A11694" t="s">
        <v>22701</v>
      </c>
      <c r="B11694" t="s">
        <v>35236</v>
      </c>
    </row>
    <row r="11695" spans="1:2" x14ac:dyDescent="0.25">
      <c r="A11695" t="s">
        <v>22701</v>
      </c>
      <c r="B11695" t="s">
        <v>35261</v>
      </c>
    </row>
    <row r="11696" spans="1:2" x14ac:dyDescent="0.25">
      <c r="A11696" t="s">
        <v>22701</v>
      </c>
      <c r="B11696" t="s">
        <v>35262</v>
      </c>
    </row>
    <row r="11697" spans="1:2" x14ac:dyDescent="0.25">
      <c r="A11697" t="s">
        <v>22701</v>
      </c>
      <c r="B11697" t="s">
        <v>35221</v>
      </c>
    </row>
    <row r="11698" spans="1:2" x14ac:dyDescent="0.25">
      <c r="A11698" t="s">
        <v>22701</v>
      </c>
      <c r="B11698" t="s">
        <v>35263</v>
      </c>
    </row>
    <row r="11699" spans="1:2" x14ac:dyDescent="0.25">
      <c r="A11699" t="s">
        <v>22701</v>
      </c>
      <c r="B11699" t="s">
        <v>35218</v>
      </c>
    </row>
    <row r="11700" spans="1:2" x14ac:dyDescent="0.25">
      <c r="A11700" t="s">
        <v>22701</v>
      </c>
      <c r="B11700" t="s">
        <v>35225</v>
      </c>
    </row>
    <row r="11701" spans="1:2" x14ac:dyDescent="0.25">
      <c r="A11701" t="s">
        <v>22701</v>
      </c>
      <c r="B11701" t="s">
        <v>35288</v>
      </c>
    </row>
    <row r="11702" spans="1:2" x14ac:dyDescent="0.25">
      <c r="A11702" t="s">
        <v>22706</v>
      </c>
      <c r="B11702" t="s">
        <v>35283</v>
      </c>
    </row>
    <row r="11703" spans="1:2" x14ac:dyDescent="0.25">
      <c r="A11703" t="s">
        <v>22706</v>
      </c>
      <c r="B11703" t="s">
        <v>35120</v>
      </c>
    </row>
    <row r="11704" spans="1:2" x14ac:dyDescent="0.25">
      <c r="A11704" t="s">
        <v>22706</v>
      </c>
      <c r="B11704" t="s">
        <v>35128</v>
      </c>
    </row>
    <row r="11705" spans="1:2" x14ac:dyDescent="0.25">
      <c r="A11705" t="s">
        <v>22706</v>
      </c>
      <c r="B11705" t="s">
        <v>35250</v>
      </c>
    </row>
    <row r="11706" spans="1:2" x14ac:dyDescent="0.25">
      <c r="A11706" t="s">
        <v>22706</v>
      </c>
      <c r="B11706" t="s">
        <v>35284</v>
      </c>
    </row>
    <row r="11707" spans="1:2" x14ac:dyDescent="0.25">
      <c r="A11707" t="s">
        <v>22706</v>
      </c>
      <c r="B11707" t="s">
        <v>35285</v>
      </c>
    </row>
    <row r="11708" spans="1:2" x14ac:dyDescent="0.25">
      <c r="A11708" t="s">
        <v>22706</v>
      </c>
      <c r="B11708" t="s">
        <v>35153</v>
      </c>
    </row>
    <row r="11709" spans="1:2" x14ac:dyDescent="0.25">
      <c r="A11709" t="s">
        <v>22706</v>
      </c>
      <c r="B11709" t="s">
        <v>35154</v>
      </c>
    </row>
    <row r="11710" spans="1:2" x14ac:dyDescent="0.25">
      <c r="A11710" t="s">
        <v>22706</v>
      </c>
      <c r="B11710" t="s">
        <v>35155</v>
      </c>
    </row>
    <row r="11711" spans="1:2" x14ac:dyDescent="0.25">
      <c r="A11711" t="s">
        <v>22706</v>
      </c>
      <c r="B11711" t="s">
        <v>35220</v>
      </c>
    </row>
    <row r="11712" spans="1:2" x14ac:dyDescent="0.25">
      <c r="A11712" t="s">
        <v>22706</v>
      </c>
      <c r="B11712" t="s">
        <v>35162</v>
      </c>
    </row>
    <row r="11713" spans="1:2" x14ac:dyDescent="0.25">
      <c r="A11713" t="s">
        <v>22706</v>
      </c>
      <c r="B11713" t="s">
        <v>35217</v>
      </c>
    </row>
    <row r="11714" spans="1:2" x14ac:dyDescent="0.25">
      <c r="A11714" t="s">
        <v>22706</v>
      </c>
      <c r="B11714" t="s">
        <v>35172</v>
      </c>
    </row>
    <row r="11715" spans="1:2" x14ac:dyDescent="0.25">
      <c r="A11715" t="s">
        <v>22706</v>
      </c>
      <c r="B11715" t="s">
        <v>35173</v>
      </c>
    </row>
    <row r="11716" spans="1:2" x14ac:dyDescent="0.25">
      <c r="A11716" t="s">
        <v>22706</v>
      </c>
      <c r="B11716" t="s">
        <v>35286</v>
      </c>
    </row>
    <row r="11717" spans="1:2" x14ac:dyDescent="0.25">
      <c r="A11717" t="s">
        <v>22706</v>
      </c>
      <c r="B11717" t="s">
        <v>35254</v>
      </c>
    </row>
    <row r="11718" spans="1:2" x14ac:dyDescent="0.25">
      <c r="A11718" t="s">
        <v>22706</v>
      </c>
      <c r="B11718" t="s">
        <v>35255</v>
      </c>
    </row>
    <row r="11719" spans="1:2" x14ac:dyDescent="0.25">
      <c r="A11719" t="s">
        <v>22706</v>
      </c>
      <c r="B11719" t="s">
        <v>35256</v>
      </c>
    </row>
    <row r="11720" spans="1:2" x14ac:dyDescent="0.25">
      <c r="A11720" t="s">
        <v>22706</v>
      </c>
      <c r="B11720" t="s">
        <v>35257</v>
      </c>
    </row>
    <row r="11721" spans="1:2" x14ac:dyDescent="0.25">
      <c r="A11721" t="s">
        <v>22706</v>
      </c>
      <c r="B11721" t="s">
        <v>35258</v>
      </c>
    </row>
    <row r="11722" spans="1:2" x14ac:dyDescent="0.25">
      <c r="A11722" t="s">
        <v>22706</v>
      </c>
      <c r="B11722" t="s">
        <v>35287</v>
      </c>
    </row>
    <row r="11723" spans="1:2" x14ac:dyDescent="0.25">
      <c r="A11723" t="s">
        <v>22706</v>
      </c>
      <c r="B11723" t="s">
        <v>35260</v>
      </c>
    </row>
    <row r="11724" spans="1:2" x14ac:dyDescent="0.25">
      <c r="A11724" t="s">
        <v>22706</v>
      </c>
      <c r="B11724" t="s">
        <v>35236</v>
      </c>
    </row>
    <row r="11725" spans="1:2" x14ac:dyDescent="0.25">
      <c r="A11725" t="s">
        <v>22706</v>
      </c>
      <c r="B11725" t="s">
        <v>35261</v>
      </c>
    </row>
    <row r="11726" spans="1:2" x14ac:dyDescent="0.25">
      <c r="A11726" t="s">
        <v>22706</v>
      </c>
      <c r="B11726" t="s">
        <v>35262</v>
      </c>
    </row>
    <row r="11727" spans="1:2" x14ac:dyDescent="0.25">
      <c r="A11727" t="s">
        <v>22706</v>
      </c>
      <c r="B11727" t="s">
        <v>35221</v>
      </c>
    </row>
    <row r="11728" spans="1:2" x14ac:dyDescent="0.25">
      <c r="A11728" t="s">
        <v>22706</v>
      </c>
      <c r="B11728" t="s">
        <v>35263</v>
      </c>
    </row>
    <row r="11729" spans="1:2" x14ac:dyDescent="0.25">
      <c r="A11729" t="s">
        <v>22706</v>
      </c>
      <c r="B11729" t="s">
        <v>35218</v>
      </c>
    </row>
    <row r="11730" spans="1:2" x14ac:dyDescent="0.25">
      <c r="A11730" t="s">
        <v>22706</v>
      </c>
      <c r="B11730" t="s">
        <v>35225</v>
      </c>
    </row>
    <row r="11731" spans="1:2" x14ac:dyDescent="0.25">
      <c r="A11731" t="s">
        <v>22706</v>
      </c>
      <c r="B11731" t="s">
        <v>35288</v>
      </c>
    </row>
    <row r="11732" spans="1:2" x14ac:dyDescent="0.25">
      <c r="A11732" t="s">
        <v>22711</v>
      </c>
      <c r="B11732" t="s">
        <v>35283</v>
      </c>
    </row>
    <row r="11733" spans="1:2" x14ac:dyDescent="0.25">
      <c r="A11733" t="s">
        <v>22711</v>
      </c>
      <c r="B11733" t="s">
        <v>35120</v>
      </c>
    </row>
    <row r="11734" spans="1:2" x14ac:dyDescent="0.25">
      <c r="A11734" t="s">
        <v>22711</v>
      </c>
      <c r="B11734" t="s">
        <v>35128</v>
      </c>
    </row>
    <row r="11735" spans="1:2" x14ac:dyDescent="0.25">
      <c r="A11735" t="s">
        <v>22711</v>
      </c>
      <c r="B11735" t="s">
        <v>35250</v>
      </c>
    </row>
    <row r="11736" spans="1:2" x14ac:dyDescent="0.25">
      <c r="A11736" t="s">
        <v>22711</v>
      </c>
      <c r="B11736" t="s">
        <v>35284</v>
      </c>
    </row>
    <row r="11737" spans="1:2" x14ac:dyDescent="0.25">
      <c r="A11737" t="s">
        <v>22711</v>
      </c>
      <c r="B11737" t="s">
        <v>35285</v>
      </c>
    </row>
    <row r="11738" spans="1:2" x14ac:dyDescent="0.25">
      <c r="A11738" t="s">
        <v>22711</v>
      </c>
      <c r="B11738" t="s">
        <v>35153</v>
      </c>
    </row>
    <row r="11739" spans="1:2" x14ac:dyDescent="0.25">
      <c r="A11739" t="s">
        <v>22711</v>
      </c>
      <c r="B11739" t="s">
        <v>35154</v>
      </c>
    </row>
    <row r="11740" spans="1:2" x14ac:dyDescent="0.25">
      <c r="A11740" t="s">
        <v>22711</v>
      </c>
      <c r="B11740" t="s">
        <v>35155</v>
      </c>
    </row>
    <row r="11741" spans="1:2" x14ac:dyDescent="0.25">
      <c r="A11741" t="s">
        <v>22711</v>
      </c>
      <c r="B11741" t="s">
        <v>35220</v>
      </c>
    </row>
    <row r="11742" spans="1:2" x14ac:dyDescent="0.25">
      <c r="A11742" t="s">
        <v>22711</v>
      </c>
      <c r="B11742" t="s">
        <v>35162</v>
      </c>
    </row>
    <row r="11743" spans="1:2" x14ac:dyDescent="0.25">
      <c r="A11743" t="s">
        <v>22711</v>
      </c>
      <c r="B11743" t="s">
        <v>35217</v>
      </c>
    </row>
    <row r="11744" spans="1:2" x14ac:dyDescent="0.25">
      <c r="A11744" t="s">
        <v>22711</v>
      </c>
      <c r="B11744" t="s">
        <v>35172</v>
      </c>
    </row>
    <row r="11745" spans="1:2" x14ac:dyDescent="0.25">
      <c r="A11745" t="s">
        <v>22711</v>
      </c>
      <c r="B11745" t="s">
        <v>35173</v>
      </c>
    </row>
    <row r="11746" spans="1:2" x14ac:dyDescent="0.25">
      <c r="A11746" t="s">
        <v>22711</v>
      </c>
      <c r="B11746" t="s">
        <v>35286</v>
      </c>
    </row>
    <row r="11747" spans="1:2" x14ac:dyDescent="0.25">
      <c r="A11747" t="s">
        <v>22711</v>
      </c>
      <c r="B11747" t="s">
        <v>35254</v>
      </c>
    </row>
    <row r="11748" spans="1:2" x14ac:dyDescent="0.25">
      <c r="A11748" t="s">
        <v>22711</v>
      </c>
      <c r="B11748" t="s">
        <v>35255</v>
      </c>
    </row>
    <row r="11749" spans="1:2" x14ac:dyDescent="0.25">
      <c r="A11749" t="s">
        <v>22711</v>
      </c>
      <c r="B11749" t="s">
        <v>35256</v>
      </c>
    </row>
    <row r="11750" spans="1:2" x14ac:dyDescent="0.25">
      <c r="A11750" t="s">
        <v>22711</v>
      </c>
      <c r="B11750" t="s">
        <v>35257</v>
      </c>
    </row>
    <row r="11751" spans="1:2" x14ac:dyDescent="0.25">
      <c r="A11751" t="s">
        <v>22711</v>
      </c>
      <c r="B11751" t="s">
        <v>35258</v>
      </c>
    </row>
    <row r="11752" spans="1:2" x14ac:dyDescent="0.25">
      <c r="A11752" t="s">
        <v>22711</v>
      </c>
      <c r="B11752" t="s">
        <v>35287</v>
      </c>
    </row>
    <row r="11753" spans="1:2" x14ac:dyDescent="0.25">
      <c r="A11753" t="s">
        <v>22711</v>
      </c>
      <c r="B11753" t="s">
        <v>35260</v>
      </c>
    </row>
    <row r="11754" spans="1:2" x14ac:dyDescent="0.25">
      <c r="A11754" t="s">
        <v>22711</v>
      </c>
      <c r="B11754" t="s">
        <v>35236</v>
      </c>
    </row>
    <row r="11755" spans="1:2" x14ac:dyDescent="0.25">
      <c r="A11755" t="s">
        <v>22711</v>
      </c>
      <c r="B11755" t="s">
        <v>35261</v>
      </c>
    </row>
    <row r="11756" spans="1:2" x14ac:dyDescent="0.25">
      <c r="A11756" t="s">
        <v>22711</v>
      </c>
      <c r="B11756" t="s">
        <v>35262</v>
      </c>
    </row>
    <row r="11757" spans="1:2" x14ac:dyDescent="0.25">
      <c r="A11757" t="s">
        <v>22711</v>
      </c>
      <c r="B11757" t="s">
        <v>35221</v>
      </c>
    </row>
    <row r="11758" spans="1:2" x14ac:dyDescent="0.25">
      <c r="A11758" t="s">
        <v>22711</v>
      </c>
      <c r="B11758" t="s">
        <v>35263</v>
      </c>
    </row>
    <row r="11759" spans="1:2" x14ac:dyDescent="0.25">
      <c r="A11759" t="s">
        <v>22711</v>
      </c>
      <c r="B11759" t="s">
        <v>35218</v>
      </c>
    </row>
    <row r="11760" spans="1:2" x14ac:dyDescent="0.25">
      <c r="A11760" t="s">
        <v>22711</v>
      </c>
      <c r="B11760" t="s">
        <v>35225</v>
      </c>
    </row>
    <row r="11761" spans="1:2" x14ac:dyDescent="0.25">
      <c r="A11761" t="s">
        <v>22711</v>
      </c>
      <c r="B11761" t="s">
        <v>35288</v>
      </c>
    </row>
    <row r="11762" spans="1:2" x14ac:dyDescent="0.25">
      <c r="A11762" t="s">
        <v>22716</v>
      </c>
      <c r="B11762" t="s">
        <v>35283</v>
      </c>
    </row>
    <row r="11763" spans="1:2" x14ac:dyDescent="0.25">
      <c r="A11763" t="s">
        <v>22716</v>
      </c>
      <c r="B11763" t="s">
        <v>35120</v>
      </c>
    </row>
    <row r="11764" spans="1:2" x14ac:dyDescent="0.25">
      <c r="A11764" t="s">
        <v>22716</v>
      </c>
      <c r="B11764" t="s">
        <v>35128</v>
      </c>
    </row>
    <row r="11765" spans="1:2" x14ac:dyDescent="0.25">
      <c r="A11765" t="s">
        <v>22716</v>
      </c>
      <c r="B11765" t="s">
        <v>35250</v>
      </c>
    </row>
    <row r="11766" spans="1:2" x14ac:dyDescent="0.25">
      <c r="A11766" t="s">
        <v>22716</v>
      </c>
      <c r="B11766" t="s">
        <v>35284</v>
      </c>
    </row>
    <row r="11767" spans="1:2" x14ac:dyDescent="0.25">
      <c r="A11767" t="s">
        <v>22716</v>
      </c>
      <c r="B11767" t="s">
        <v>35285</v>
      </c>
    </row>
    <row r="11768" spans="1:2" x14ac:dyDescent="0.25">
      <c r="A11768" t="s">
        <v>22716</v>
      </c>
      <c r="B11768" t="s">
        <v>35153</v>
      </c>
    </row>
    <row r="11769" spans="1:2" x14ac:dyDescent="0.25">
      <c r="A11769" t="s">
        <v>22716</v>
      </c>
      <c r="B11769" t="s">
        <v>35154</v>
      </c>
    </row>
    <row r="11770" spans="1:2" x14ac:dyDescent="0.25">
      <c r="A11770" t="s">
        <v>22716</v>
      </c>
      <c r="B11770" t="s">
        <v>35155</v>
      </c>
    </row>
    <row r="11771" spans="1:2" x14ac:dyDescent="0.25">
      <c r="A11771" t="s">
        <v>22716</v>
      </c>
      <c r="B11771" t="s">
        <v>35220</v>
      </c>
    </row>
    <row r="11772" spans="1:2" x14ac:dyDescent="0.25">
      <c r="A11772" t="s">
        <v>22716</v>
      </c>
      <c r="B11772" t="s">
        <v>35162</v>
      </c>
    </row>
    <row r="11773" spans="1:2" x14ac:dyDescent="0.25">
      <c r="A11773" t="s">
        <v>22716</v>
      </c>
      <c r="B11773" t="s">
        <v>35217</v>
      </c>
    </row>
    <row r="11774" spans="1:2" x14ac:dyDescent="0.25">
      <c r="A11774" t="s">
        <v>22716</v>
      </c>
      <c r="B11774" t="s">
        <v>35172</v>
      </c>
    </row>
    <row r="11775" spans="1:2" x14ac:dyDescent="0.25">
      <c r="A11775" t="s">
        <v>22716</v>
      </c>
      <c r="B11775" t="s">
        <v>35173</v>
      </c>
    </row>
    <row r="11776" spans="1:2" x14ac:dyDescent="0.25">
      <c r="A11776" t="s">
        <v>22716</v>
      </c>
      <c r="B11776" t="s">
        <v>35286</v>
      </c>
    </row>
    <row r="11777" spans="1:2" x14ac:dyDescent="0.25">
      <c r="A11777" t="s">
        <v>22716</v>
      </c>
      <c r="B11777" t="s">
        <v>35254</v>
      </c>
    </row>
    <row r="11778" spans="1:2" x14ac:dyDescent="0.25">
      <c r="A11778" t="s">
        <v>22716</v>
      </c>
      <c r="B11778" t="s">
        <v>35255</v>
      </c>
    </row>
    <row r="11779" spans="1:2" x14ac:dyDescent="0.25">
      <c r="A11779" t="s">
        <v>22716</v>
      </c>
      <c r="B11779" t="s">
        <v>35256</v>
      </c>
    </row>
    <row r="11780" spans="1:2" x14ac:dyDescent="0.25">
      <c r="A11780" t="s">
        <v>22716</v>
      </c>
      <c r="B11780" t="s">
        <v>35257</v>
      </c>
    </row>
    <row r="11781" spans="1:2" x14ac:dyDescent="0.25">
      <c r="A11781" t="s">
        <v>22716</v>
      </c>
      <c r="B11781" t="s">
        <v>35258</v>
      </c>
    </row>
    <row r="11782" spans="1:2" x14ac:dyDescent="0.25">
      <c r="A11782" t="s">
        <v>22716</v>
      </c>
      <c r="B11782" t="s">
        <v>35287</v>
      </c>
    </row>
    <row r="11783" spans="1:2" x14ac:dyDescent="0.25">
      <c r="A11783" t="s">
        <v>22716</v>
      </c>
      <c r="B11783" t="s">
        <v>35260</v>
      </c>
    </row>
    <row r="11784" spans="1:2" x14ac:dyDescent="0.25">
      <c r="A11784" t="s">
        <v>22716</v>
      </c>
      <c r="B11784" t="s">
        <v>35236</v>
      </c>
    </row>
    <row r="11785" spans="1:2" x14ac:dyDescent="0.25">
      <c r="A11785" t="s">
        <v>22716</v>
      </c>
      <c r="B11785" t="s">
        <v>35261</v>
      </c>
    </row>
    <row r="11786" spans="1:2" x14ac:dyDescent="0.25">
      <c r="A11786" t="s">
        <v>22716</v>
      </c>
      <c r="B11786" t="s">
        <v>35262</v>
      </c>
    </row>
    <row r="11787" spans="1:2" x14ac:dyDescent="0.25">
      <c r="A11787" t="s">
        <v>22716</v>
      </c>
      <c r="B11787" t="s">
        <v>35221</v>
      </c>
    </row>
    <row r="11788" spans="1:2" x14ac:dyDescent="0.25">
      <c r="A11788" t="s">
        <v>22716</v>
      </c>
      <c r="B11788" t="s">
        <v>35263</v>
      </c>
    </row>
    <row r="11789" spans="1:2" x14ac:dyDescent="0.25">
      <c r="A11789" t="s">
        <v>22716</v>
      </c>
      <c r="B11789" t="s">
        <v>35218</v>
      </c>
    </row>
    <row r="11790" spans="1:2" x14ac:dyDescent="0.25">
      <c r="A11790" t="s">
        <v>22716</v>
      </c>
      <c r="B11790" t="s">
        <v>35225</v>
      </c>
    </row>
    <row r="11791" spans="1:2" x14ac:dyDescent="0.25">
      <c r="A11791" t="s">
        <v>22716</v>
      </c>
      <c r="B11791" t="s">
        <v>35288</v>
      </c>
    </row>
    <row r="11792" spans="1:2" x14ac:dyDescent="0.25">
      <c r="A11792" t="s">
        <v>22726</v>
      </c>
      <c r="B11792" t="s">
        <v>35283</v>
      </c>
    </row>
    <row r="11793" spans="1:2" x14ac:dyDescent="0.25">
      <c r="A11793" t="s">
        <v>22726</v>
      </c>
      <c r="B11793" t="s">
        <v>35120</v>
      </c>
    </row>
    <row r="11794" spans="1:2" x14ac:dyDescent="0.25">
      <c r="A11794" t="s">
        <v>22726</v>
      </c>
      <c r="B11794" t="s">
        <v>35128</v>
      </c>
    </row>
    <row r="11795" spans="1:2" x14ac:dyDescent="0.25">
      <c r="A11795" t="s">
        <v>22726</v>
      </c>
      <c r="B11795" t="s">
        <v>35250</v>
      </c>
    </row>
    <row r="11796" spans="1:2" x14ac:dyDescent="0.25">
      <c r="A11796" t="s">
        <v>22726</v>
      </c>
      <c r="B11796" t="s">
        <v>35284</v>
      </c>
    </row>
    <row r="11797" spans="1:2" x14ac:dyDescent="0.25">
      <c r="A11797" t="s">
        <v>22726</v>
      </c>
      <c r="B11797" t="s">
        <v>35285</v>
      </c>
    </row>
    <row r="11798" spans="1:2" x14ac:dyDescent="0.25">
      <c r="A11798" t="s">
        <v>22726</v>
      </c>
      <c r="B11798" t="s">
        <v>35153</v>
      </c>
    </row>
    <row r="11799" spans="1:2" x14ac:dyDescent="0.25">
      <c r="A11799" t="s">
        <v>22726</v>
      </c>
      <c r="B11799" t="s">
        <v>35154</v>
      </c>
    </row>
    <row r="11800" spans="1:2" x14ac:dyDescent="0.25">
      <c r="A11800" t="s">
        <v>22726</v>
      </c>
      <c r="B11800" t="s">
        <v>35155</v>
      </c>
    </row>
    <row r="11801" spans="1:2" x14ac:dyDescent="0.25">
      <c r="A11801" t="s">
        <v>22726</v>
      </c>
      <c r="B11801" t="s">
        <v>35220</v>
      </c>
    </row>
    <row r="11802" spans="1:2" x14ac:dyDescent="0.25">
      <c r="A11802" t="s">
        <v>22726</v>
      </c>
      <c r="B11802" t="s">
        <v>35162</v>
      </c>
    </row>
    <row r="11803" spans="1:2" x14ac:dyDescent="0.25">
      <c r="A11803" t="s">
        <v>22726</v>
      </c>
      <c r="B11803" t="s">
        <v>35217</v>
      </c>
    </row>
    <row r="11804" spans="1:2" x14ac:dyDescent="0.25">
      <c r="A11804" t="s">
        <v>22726</v>
      </c>
      <c r="B11804" t="s">
        <v>35172</v>
      </c>
    </row>
    <row r="11805" spans="1:2" x14ac:dyDescent="0.25">
      <c r="A11805" t="s">
        <v>22726</v>
      </c>
      <c r="B11805" t="s">
        <v>35173</v>
      </c>
    </row>
    <row r="11806" spans="1:2" x14ac:dyDescent="0.25">
      <c r="A11806" t="s">
        <v>22726</v>
      </c>
      <c r="B11806" t="s">
        <v>35286</v>
      </c>
    </row>
    <row r="11807" spans="1:2" x14ac:dyDescent="0.25">
      <c r="A11807" t="s">
        <v>22726</v>
      </c>
      <c r="B11807" t="s">
        <v>35254</v>
      </c>
    </row>
    <row r="11808" spans="1:2" x14ac:dyDescent="0.25">
      <c r="A11808" t="s">
        <v>22726</v>
      </c>
      <c r="B11808" t="s">
        <v>35255</v>
      </c>
    </row>
    <row r="11809" spans="1:2" x14ac:dyDescent="0.25">
      <c r="A11809" t="s">
        <v>22726</v>
      </c>
      <c r="B11809" t="s">
        <v>35256</v>
      </c>
    </row>
    <row r="11810" spans="1:2" x14ac:dyDescent="0.25">
      <c r="A11810" t="s">
        <v>22726</v>
      </c>
      <c r="B11810" t="s">
        <v>35257</v>
      </c>
    </row>
    <row r="11811" spans="1:2" x14ac:dyDescent="0.25">
      <c r="A11811" t="s">
        <v>22726</v>
      </c>
      <c r="B11811" t="s">
        <v>35258</v>
      </c>
    </row>
    <row r="11812" spans="1:2" x14ac:dyDescent="0.25">
      <c r="A11812" t="s">
        <v>22726</v>
      </c>
      <c r="B11812" t="s">
        <v>35287</v>
      </c>
    </row>
    <row r="11813" spans="1:2" x14ac:dyDescent="0.25">
      <c r="A11813" t="s">
        <v>22726</v>
      </c>
      <c r="B11813" t="s">
        <v>35260</v>
      </c>
    </row>
    <row r="11814" spans="1:2" x14ac:dyDescent="0.25">
      <c r="A11814" t="s">
        <v>22726</v>
      </c>
      <c r="B11814" t="s">
        <v>35236</v>
      </c>
    </row>
    <row r="11815" spans="1:2" x14ac:dyDescent="0.25">
      <c r="A11815" t="s">
        <v>22726</v>
      </c>
      <c r="B11815" t="s">
        <v>35261</v>
      </c>
    </row>
    <row r="11816" spans="1:2" x14ac:dyDescent="0.25">
      <c r="A11816" t="s">
        <v>22726</v>
      </c>
      <c r="B11816" t="s">
        <v>35262</v>
      </c>
    </row>
    <row r="11817" spans="1:2" x14ac:dyDescent="0.25">
      <c r="A11817" t="s">
        <v>22726</v>
      </c>
      <c r="B11817" t="s">
        <v>35221</v>
      </c>
    </row>
    <row r="11818" spans="1:2" x14ac:dyDescent="0.25">
      <c r="A11818" t="s">
        <v>22726</v>
      </c>
      <c r="B11818" t="s">
        <v>35263</v>
      </c>
    </row>
    <row r="11819" spans="1:2" x14ac:dyDescent="0.25">
      <c r="A11819" t="s">
        <v>22726</v>
      </c>
      <c r="B11819" t="s">
        <v>35218</v>
      </c>
    </row>
    <row r="11820" spans="1:2" x14ac:dyDescent="0.25">
      <c r="A11820" t="s">
        <v>22726</v>
      </c>
      <c r="B11820" t="s">
        <v>35225</v>
      </c>
    </row>
    <row r="11821" spans="1:2" x14ac:dyDescent="0.25">
      <c r="A11821" t="s">
        <v>22726</v>
      </c>
      <c r="B11821" t="s">
        <v>35288</v>
      </c>
    </row>
    <row r="11822" spans="1:2" x14ac:dyDescent="0.25">
      <c r="A11822" t="s">
        <v>22750</v>
      </c>
      <c r="B11822" t="s">
        <v>35283</v>
      </c>
    </row>
    <row r="11823" spans="1:2" x14ac:dyDescent="0.25">
      <c r="A11823" t="s">
        <v>22750</v>
      </c>
      <c r="B11823" t="s">
        <v>35120</v>
      </c>
    </row>
    <row r="11824" spans="1:2" x14ac:dyDescent="0.25">
      <c r="A11824" t="s">
        <v>22750</v>
      </c>
      <c r="B11824" t="s">
        <v>35128</v>
      </c>
    </row>
    <row r="11825" spans="1:2" x14ac:dyDescent="0.25">
      <c r="A11825" t="s">
        <v>22750</v>
      </c>
      <c r="B11825" t="s">
        <v>35250</v>
      </c>
    </row>
    <row r="11826" spans="1:2" x14ac:dyDescent="0.25">
      <c r="A11826" t="s">
        <v>22750</v>
      </c>
      <c r="B11826" t="s">
        <v>35284</v>
      </c>
    </row>
    <row r="11827" spans="1:2" x14ac:dyDescent="0.25">
      <c r="A11827" t="s">
        <v>22750</v>
      </c>
      <c r="B11827" t="s">
        <v>35285</v>
      </c>
    </row>
    <row r="11828" spans="1:2" x14ac:dyDescent="0.25">
      <c r="A11828" t="s">
        <v>22750</v>
      </c>
      <c r="B11828" t="s">
        <v>35153</v>
      </c>
    </row>
    <row r="11829" spans="1:2" x14ac:dyDescent="0.25">
      <c r="A11829" t="s">
        <v>22750</v>
      </c>
      <c r="B11829" t="s">
        <v>35154</v>
      </c>
    </row>
    <row r="11830" spans="1:2" x14ac:dyDescent="0.25">
      <c r="A11830" t="s">
        <v>22750</v>
      </c>
      <c r="B11830" t="s">
        <v>35155</v>
      </c>
    </row>
    <row r="11831" spans="1:2" x14ac:dyDescent="0.25">
      <c r="A11831" t="s">
        <v>22750</v>
      </c>
      <c r="B11831" t="s">
        <v>35220</v>
      </c>
    </row>
    <row r="11832" spans="1:2" x14ac:dyDescent="0.25">
      <c r="A11832" t="s">
        <v>22750</v>
      </c>
      <c r="B11832" t="s">
        <v>35162</v>
      </c>
    </row>
    <row r="11833" spans="1:2" x14ac:dyDescent="0.25">
      <c r="A11833" t="s">
        <v>22750</v>
      </c>
      <c r="B11833" t="s">
        <v>35217</v>
      </c>
    </row>
    <row r="11834" spans="1:2" x14ac:dyDescent="0.25">
      <c r="A11834" t="s">
        <v>22750</v>
      </c>
      <c r="B11834" t="s">
        <v>35172</v>
      </c>
    </row>
    <row r="11835" spans="1:2" x14ac:dyDescent="0.25">
      <c r="A11835" t="s">
        <v>22750</v>
      </c>
      <c r="B11835" t="s">
        <v>35173</v>
      </c>
    </row>
    <row r="11836" spans="1:2" x14ac:dyDescent="0.25">
      <c r="A11836" t="s">
        <v>22750</v>
      </c>
      <c r="B11836" t="s">
        <v>35286</v>
      </c>
    </row>
    <row r="11837" spans="1:2" x14ac:dyDescent="0.25">
      <c r="A11837" t="s">
        <v>22750</v>
      </c>
      <c r="B11837" t="s">
        <v>35254</v>
      </c>
    </row>
    <row r="11838" spans="1:2" x14ac:dyDescent="0.25">
      <c r="A11838" t="s">
        <v>22750</v>
      </c>
      <c r="B11838" t="s">
        <v>35255</v>
      </c>
    </row>
    <row r="11839" spans="1:2" x14ac:dyDescent="0.25">
      <c r="A11839" t="s">
        <v>22750</v>
      </c>
      <c r="B11839" t="s">
        <v>35256</v>
      </c>
    </row>
    <row r="11840" spans="1:2" x14ac:dyDescent="0.25">
      <c r="A11840" t="s">
        <v>22750</v>
      </c>
      <c r="B11840" t="s">
        <v>35257</v>
      </c>
    </row>
    <row r="11841" spans="1:2" x14ac:dyDescent="0.25">
      <c r="A11841" t="s">
        <v>22750</v>
      </c>
      <c r="B11841" t="s">
        <v>35258</v>
      </c>
    </row>
    <row r="11842" spans="1:2" x14ac:dyDescent="0.25">
      <c r="A11842" t="s">
        <v>22750</v>
      </c>
      <c r="B11842" t="s">
        <v>35287</v>
      </c>
    </row>
    <row r="11843" spans="1:2" x14ac:dyDescent="0.25">
      <c r="A11843" t="s">
        <v>22750</v>
      </c>
      <c r="B11843" t="s">
        <v>35260</v>
      </c>
    </row>
    <row r="11844" spans="1:2" x14ac:dyDescent="0.25">
      <c r="A11844" t="s">
        <v>22750</v>
      </c>
      <c r="B11844" t="s">
        <v>35236</v>
      </c>
    </row>
    <row r="11845" spans="1:2" x14ac:dyDescent="0.25">
      <c r="A11845" t="s">
        <v>22750</v>
      </c>
      <c r="B11845" t="s">
        <v>35261</v>
      </c>
    </row>
    <row r="11846" spans="1:2" x14ac:dyDescent="0.25">
      <c r="A11846" t="s">
        <v>22750</v>
      </c>
      <c r="B11846" t="s">
        <v>35262</v>
      </c>
    </row>
    <row r="11847" spans="1:2" x14ac:dyDescent="0.25">
      <c r="A11847" t="s">
        <v>22750</v>
      </c>
      <c r="B11847" t="s">
        <v>35221</v>
      </c>
    </row>
    <row r="11848" spans="1:2" x14ac:dyDescent="0.25">
      <c r="A11848" t="s">
        <v>22750</v>
      </c>
      <c r="B11848" t="s">
        <v>35263</v>
      </c>
    </row>
    <row r="11849" spans="1:2" x14ac:dyDescent="0.25">
      <c r="A11849" t="s">
        <v>22750</v>
      </c>
      <c r="B11849" t="s">
        <v>35218</v>
      </c>
    </row>
    <row r="11850" spans="1:2" x14ac:dyDescent="0.25">
      <c r="A11850" t="s">
        <v>22750</v>
      </c>
      <c r="B11850" t="s">
        <v>35225</v>
      </c>
    </row>
    <row r="11851" spans="1:2" x14ac:dyDescent="0.25">
      <c r="A11851" t="s">
        <v>22750</v>
      </c>
      <c r="B11851" t="s">
        <v>35288</v>
      </c>
    </row>
    <row r="11852" spans="1:2" x14ac:dyDescent="0.25">
      <c r="A11852" t="s">
        <v>22795</v>
      </c>
      <c r="B11852" t="s">
        <v>35283</v>
      </c>
    </row>
    <row r="11853" spans="1:2" x14ac:dyDescent="0.25">
      <c r="A11853" t="s">
        <v>22795</v>
      </c>
      <c r="B11853" t="s">
        <v>35120</v>
      </c>
    </row>
    <row r="11854" spans="1:2" x14ac:dyDescent="0.25">
      <c r="A11854" t="s">
        <v>22795</v>
      </c>
      <c r="B11854" t="s">
        <v>35128</v>
      </c>
    </row>
    <row r="11855" spans="1:2" x14ac:dyDescent="0.25">
      <c r="A11855" t="s">
        <v>22795</v>
      </c>
      <c r="B11855" t="s">
        <v>35250</v>
      </c>
    </row>
    <row r="11856" spans="1:2" x14ac:dyDescent="0.25">
      <c r="A11856" t="s">
        <v>22795</v>
      </c>
      <c r="B11856" t="s">
        <v>35284</v>
      </c>
    </row>
    <row r="11857" spans="1:2" x14ac:dyDescent="0.25">
      <c r="A11857" t="s">
        <v>22795</v>
      </c>
      <c r="B11857" t="s">
        <v>35285</v>
      </c>
    </row>
    <row r="11858" spans="1:2" x14ac:dyDescent="0.25">
      <c r="A11858" t="s">
        <v>22795</v>
      </c>
      <c r="B11858" t="s">
        <v>35153</v>
      </c>
    </row>
    <row r="11859" spans="1:2" x14ac:dyDescent="0.25">
      <c r="A11859" t="s">
        <v>22795</v>
      </c>
      <c r="B11859" t="s">
        <v>35154</v>
      </c>
    </row>
    <row r="11860" spans="1:2" x14ac:dyDescent="0.25">
      <c r="A11860" t="s">
        <v>22795</v>
      </c>
      <c r="B11860" t="s">
        <v>35155</v>
      </c>
    </row>
    <row r="11861" spans="1:2" x14ac:dyDescent="0.25">
      <c r="A11861" t="s">
        <v>22795</v>
      </c>
      <c r="B11861" t="s">
        <v>35220</v>
      </c>
    </row>
    <row r="11862" spans="1:2" x14ac:dyDescent="0.25">
      <c r="A11862" t="s">
        <v>22795</v>
      </c>
      <c r="B11862" t="s">
        <v>35162</v>
      </c>
    </row>
    <row r="11863" spans="1:2" x14ac:dyDescent="0.25">
      <c r="A11863" t="s">
        <v>22795</v>
      </c>
      <c r="B11863" t="s">
        <v>35217</v>
      </c>
    </row>
    <row r="11864" spans="1:2" x14ac:dyDescent="0.25">
      <c r="A11864" t="s">
        <v>22795</v>
      </c>
      <c r="B11864" t="s">
        <v>35172</v>
      </c>
    </row>
    <row r="11865" spans="1:2" x14ac:dyDescent="0.25">
      <c r="A11865" t="s">
        <v>22795</v>
      </c>
      <c r="B11865" t="s">
        <v>35173</v>
      </c>
    </row>
    <row r="11866" spans="1:2" x14ac:dyDescent="0.25">
      <c r="A11866" t="s">
        <v>22795</v>
      </c>
      <c r="B11866" t="s">
        <v>35286</v>
      </c>
    </row>
    <row r="11867" spans="1:2" x14ac:dyDescent="0.25">
      <c r="A11867" t="s">
        <v>22795</v>
      </c>
      <c r="B11867" t="s">
        <v>35254</v>
      </c>
    </row>
    <row r="11868" spans="1:2" x14ac:dyDescent="0.25">
      <c r="A11868" t="s">
        <v>22795</v>
      </c>
      <c r="B11868" t="s">
        <v>35255</v>
      </c>
    </row>
    <row r="11869" spans="1:2" x14ac:dyDescent="0.25">
      <c r="A11869" t="s">
        <v>22795</v>
      </c>
      <c r="B11869" t="s">
        <v>35256</v>
      </c>
    </row>
    <row r="11870" spans="1:2" x14ac:dyDescent="0.25">
      <c r="A11870" t="s">
        <v>22795</v>
      </c>
      <c r="B11870" t="s">
        <v>35257</v>
      </c>
    </row>
    <row r="11871" spans="1:2" x14ac:dyDescent="0.25">
      <c r="A11871" t="s">
        <v>22795</v>
      </c>
      <c r="B11871" t="s">
        <v>35258</v>
      </c>
    </row>
    <row r="11872" spans="1:2" x14ac:dyDescent="0.25">
      <c r="A11872" t="s">
        <v>22795</v>
      </c>
      <c r="B11872" t="s">
        <v>35287</v>
      </c>
    </row>
    <row r="11873" spans="1:2" x14ac:dyDescent="0.25">
      <c r="A11873" t="s">
        <v>22795</v>
      </c>
      <c r="B11873" t="s">
        <v>35260</v>
      </c>
    </row>
    <row r="11874" spans="1:2" x14ac:dyDescent="0.25">
      <c r="A11874" t="s">
        <v>22795</v>
      </c>
      <c r="B11874" t="s">
        <v>35236</v>
      </c>
    </row>
    <row r="11875" spans="1:2" x14ac:dyDescent="0.25">
      <c r="A11875" t="s">
        <v>22795</v>
      </c>
      <c r="B11875" t="s">
        <v>35261</v>
      </c>
    </row>
    <row r="11876" spans="1:2" x14ac:dyDescent="0.25">
      <c r="A11876" t="s">
        <v>22795</v>
      </c>
      <c r="B11876" t="s">
        <v>35262</v>
      </c>
    </row>
    <row r="11877" spans="1:2" x14ac:dyDescent="0.25">
      <c r="A11877" t="s">
        <v>22795</v>
      </c>
      <c r="B11877" t="s">
        <v>35221</v>
      </c>
    </row>
    <row r="11878" spans="1:2" x14ac:dyDescent="0.25">
      <c r="A11878" t="s">
        <v>22795</v>
      </c>
      <c r="B11878" t="s">
        <v>35263</v>
      </c>
    </row>
    <row r="11879" spans="1:2" x14ac:dyDescent="0.25">
      <c r="A11879" t="s">
        <v>22795</v>
      </c>
      <c r="B11879" t="s">
        <v>35218</v>
      </c>
    </row>
    <row r="11880" spans="1:2" x14ac:dyDescent="0.25">
      <c r="A11880" t="s">
        <v>22795</v>
      </c>
      <c r="B11880" t="s">
        <v>35225</v>
      </c>
    </row>
    <row r="11881" spans="1:2" x14ac:dyDescent="0.25">
      <c r="A11881" t="s">
        <v>22795</v>
      </c>
      <c r="B11881" t="s">
        <v>35288</v>
      </c>
    </row>
    <row r="11882" spans="1:2" x14ac:dyDescent="0.25">
      <c r="A11882" t="s">
        <v>22805</v>
      </c>
      <c r="B11882" t="s">
        <v>35283</v>
      </c>
    </row>
    <row r="11883" spans="1:2" x14ac:dyDescent="0.25">
      <c r="A11883" t="s">
        <v>22805</v>
      </c>
      <c r="B11883" t="s">
        <v>35120</v>
      </c>
    </row>
    <row r="11884" spans="1:2" x14ac:dyDescent="0.25">
      <c r="A11884" t="s">
        <v>22805</v>
      </c>
      <c r="B11884" t="s">
        <v>35128</v>
      </c>
    </row>
    <row r="11885" spans="1:2" x14ac:dyDescent="0.25">
      <c r="A11885" t="s">
        <v>22805</v>
      </c>
      <c r="B11885" t="s">
        <v>35250</v>
      </c>
    </row>
    <row r="11886" spans="1:2" x14ac:dyDescent="0.25">
      <c r="A11886" t="s">
        <v>22805</v>
      </c>
      <c r="B11886" t="s">
        <v>35284</v>
      </c>
    </row>
    <row r="11887" spans="1:2" x14ac:dyDescent="0.25">
      <c r="A11887" t="s">
        <v>22805</v>
      </c>
      <c r="B11887" t="s">
        <v>35285</v>
      </c>
    </row>
    <row r="11888" spans="1:2" x14ac:dyDescent="0.25">
      <c r="A11888" t="s">
        <v>22805</v>
      </c>
      <c r="B11888" t="s">
        <v>35153</v>
      </c>
    </row>
    <row r="11889" spans="1:2" x14ac:dyDescent="0.25">
      <c r="A11889" t="s">
        <v>22805</v>
      </c>
      <c r="B11889" t="s">
        <v>35154</v>
      </c>
    </row>
    <row r="11890" spans="1:2" x14ac:dyDescent="0.25">
      <c r="A11890" t="s">
        <v>22805</v>
      </c>
      <c r="B11890" t="s">
        <v>35155</v>
      </c>
    </row>
    <row r="11891" spans="1:2" x14ac:dyDescent="0.25">
      <c r="A11891" t="s">
        <v>22805</v>
      </c>
      <c r="B11891" t="s">
        <v>35220</v>
      </c>
    </row>
    <row r="11892" spans="1:2" x14ac:dyDescent="0.25">
      <c r="A11892" t="s">
        <v>22805</v>
      </c>
      <c r="B11892" t="s">
        <v>35162</v>
      </c>
    </row>
    <row r="11893" spans="1:2" x14ac:dyDescent="0.25">
      <c r="A11893" t="s">
        <v>22805</v>
      </c>
      <c r="B11893" t="s">
        <v>35217</v>
      </c>
    </row>
    <row r="11894" spans="1:2" x14ac:dyDescent="0.25">
      <c r="A11894" t="s">
        <v>22805</v>
      </c>
      <c r="B11894" t="s">
        <v>35172</v>
      </c>
    </row>
    <row r="11895" spans="1:2" x14ac:dyDescent="0.25">
      <c r="A11895" t="s">
        <v>22805</v>
      </c>
      <c r="B11895" t="s">
        <v>35173</v>
      </c>
    </row>
    <row r="11896" spans="1:2" x14ac:dyDescent="0.25">
      <c r="A11896" t="s">
        <v>22805</v>
      </c>
      <c r="B11896" t="s">
        <v>35286</v>
      </c>
    </row>
    <row r="11897" spans="1:2" x14ac:dyDescent="0.25">
      <c r="A11897" t="s">
        <v>22805</v>
      </c>
      <c r="B11897" t="s">
        <v>35254</v>
      </c>
    </row>
    <row r="11898" spans="1:2" x14ac:dyDescent="0.25">
      <c r="A11898" t="s">
        <v>22805</v>
      </c>
      <c r="B11898" t="s">
        <v>35255</v>
      </c>
    </row>
    <row r="11899" spans="1:2" x14ac:dyDescent="0.25">
      <c r="A11899" t="s">
        <v>22805</v>
      </c>
      <c r="B11899" t="s">
        <v>35256</v>
      </c>
    </row>
    <row r="11900" spans="1:2" x14ac:dyDescent="0.25">
      <c r="A11900" t="s">
        <v>22805</v>
      </c>
      <c r="B11900" t="s">
        <v>35257</v>
      </c>
    </row>
    <row r="11901" spans="1:2" x14ac:dyDescent="0.25">
      <c r="A11901" t="s">
        <v>22805</v>
      </c>
      <c r="B11901" t="s">
        <v>35258</v>
      </c>
    </row>
    <row r="11902" spans="1:2" x14ac:dyDescent="0.25">
      <c r="A11902" t="s">
        <v>22805</v>
      </c>
      <c r="B11902" t="s">
        <v>35287</v>
      </c>
    </row>
    <row r="11903" spans="1:2" x14ac:dyDescent="0.25">
      <c r="A11903" t="s">
        <v>22805</v>
      </c>
      <c r="B11903" t="s">
        <v>35260</v>
      </c>
    </row>
    <row r="11904" spans="1:2" x14ac:dyDescent="0.25">
      <c r="A11904" t="s">
        <v>22805</v>
      </c>
      <c r="B11904" t="s">
        <v>35236</v>
      </c>
    </row>
    <row r="11905" spans="1:2" x14ac:dyDescent="0.25">
      <c r="A11905" t="s">
        <v>22805</v>
      </c>
      <c r="B11905" t="s">
        <v>35261</v>
      </c>
    </row>
    <row r="11906" spans="1:2" x14ac:dyDescent="0.25">
      <c r="A11906" t="s">
        <v>22805</v>
      </c>
      <c r="B11906" t="s">
        <v>35262</v>
      </c>
    </row>
    <row r="11907" spans="1:2" x14ac:dyDescent="0.25">
      <c r="A11907" t="s">
        <v>22805</v>
      </c>
      <c r="B11907" t="s">
        <v>35221</v>
      </c>
    </row>
    <row r="11908" spans="1:2" x14ac:dyDescent="0.25">
      <c r="A11908" t="s">
        <v>22805</v>
      </c>
      <c r="B11908" t="s">
        <v>35263</v>
      </c>
    </row>
    <row r="11909" spans="1:2" x14ac:dyDescent="0.25">
      <c r="A11909" t="s">
        <v>22805</v>
      </c>
      <c r="B11909" t="s">
        <v>35218</v>
      </c>
    </row>
    <row r="11910" spans="1:2" x14ac:dyDescent="0.25">
      <c r="A11910" t="s">
        <v>22805</v>
      </c>
      <c r="B11910" t="s">
        <v>35225</v>
      </c>
    </row>
    <row r="11911" spans="1:2" x14ac:dyDescent="0.25">
      <c r="A11911" t="s">
        <v>22805</v>
      </c>
      <c r="B11911" t="s">
        <v>35288</v>
      </c>
    </row>
    <row r="11912" spans="1:2" x14ac:dyDescent="0.25">
      <c r="A11912" t="s">
        <v>22842</v>
      </c>
      <c r="B11912" t="s">
        <v>35283</v>
      </c>
    </row>
    <row r="11913" spans="1:2" x14ac:dyDescent="0.25">
      <c r="A11913" t="s">
        <v>22842</v>
      </c>
      <c r="B11913" t="s">
        <v>35120</v>
      </c>
    </row>
    <row r="11914" spans="1:2" x14ac:dyDescent="0.25">
      <c r="A11914" t="s">
        <v>22842</v>
      </c>
      <c r="B11914" t="s">
        <v>35128</v>
      </c>
    </row>
    <row r="11915" spans="1:2" x14ac:dyDescent="0.25">
      <c r="A11915" t="s">
        <v>22842</v>
      </c>
      <c r="B11915" t="s">
        <v>35250</v>
      </c>
    </row>
    <row r="11916" spans="1:2" x14ac:dyDescent="0.25">
      <c r="A11916" t="s">
        <v>22842</v>
      </c>
      <c r="B11916" t="s">
        <v>35284</v>
      </c>
    </row>
    <row r="11917" spans="1:2" x14ac:dyDescent="0.25">
      <c r="A11917" t="s">
        <v>22842</v>
      </c>
      <c r="B11917" t="s">
        <v>35285</v>
      </c>
    </row>
    <row r="11918" spans="1:2" x14ac:dyDescent="0.25">
      <c r="A11918" t="s">
        <v>22842</v>
      </c>
      <c r="B11918" t="s">
        <v>35153</v>
      </c>
    </row>
    <row r="11919" spans="1:2" x14ac:dyDescent="0.25">
      <c r="A11919" t="s">
        <v>22842</v>
      </c>
      <c r="B11919" t="s">
        <v>35154</v>
      </c>
    </row>
    <row r="11920" spans="1:2" x14ac:dyDescent="0.25">
      <c r="A11920" t="s">
        <v>22842</v>
      </c>
      <c r="B11920" t="s">
        <v>35155</v>
      </c>
    </row>
    <row r="11921" spans="1:2" x14ac:dyDescent="0.25">
      <c r="A11921" t="s">
        <v>22842</v>
      </c>
      <c r="B11921" t="s">
        <v>35220</v>
      </c>
    </row>
    <row r="11922" spans="1:2" x14ac:dyDescent="0.25">
      <c r="A11922" t="s">
        <v>22842</v>
      </c>
      <c r="B11922" t="s">
        <v>35162</v>
      </c>
    </row>
    <row r="11923" spans="1:2" x14ac:dyDescent="0.25">
      <c r="A11923" t="s">
        <v>22842</v>
      </c>
      <c r="B11923" t="s">
        <v>35217</v>
      </c>
    </row>
    <row r="11924" spans="1:2" x14ac:dyDescent="0.25">
      <c r="A11924" t="s">
        <v>22842</v>
      </c>
      <c r="B11924" t="s">
        <v>35172</v>
      </c>
    </row>
    <row r="11925" spans="1:2" x14ac:dyDescent="0.25">
      <c r="A11925" t="s">
        <v>22842</v>
      </c>
      <c r="B11925" t="s">
        <v>35173</v>
      </c>
    </row>
    <row r="11926" spans="1:2" x14ac:dyDescent="0.25">
      <c r="A11926" t="s">
        <v>22842</v>
      </c>
      <c r="B11926" t="s">
        <v>35286</v>
      </c>
    </row>
    <row r="11927" spans="1:2" x14ac:dyDescent="0.25">
      <c r="A11927" t="s">
        <v>22842</v>
      </c>
      <c r="B11927" t="s">
        <v>35254</v>
      </c>
    </row>
    <row r="11928" spans="1:2" x14ac:dyDescent="0.25">
      <c r="A11928" t="s">
        <v>22842</v>
      </c>
      <c r="B11928" t="s">
        <v>35255</v>
      </c>
    </row>
    <row r="11929" spans="1:2" x14ac:dyDescent="0.25">
      <c r="A11929" t="s">
        <v>22842</v>
      </c>
      <c r="B11929" t="s">
        <v>35256</v>
      </c>
    </row>
    <row r="11930" spans="1:2" x14ac:dyDescent="0.25">
      <c r="A11930" t="s">
        <v>22842</v>
      </c>
      <c r="B11930" t="s">
        <v>35257</v>
      </c>
    </row>
    <row r="11931" spans="1:2" x14ac:dyDescent="0.25">
      <c r="A11931" t="s">
        <v>22842</v>
      </c>
      <c r="B11931" t="s">
        <v>35258</v>
      </c>
    </row>
    <row r="11932" spans="1:2" x14ac:dyDescent="0.25">
      <c r="A11932" t="s">
        <v>22842</v>
      </c>
      <c r="B11932" t="s">
        <v>35287</v>
      </c>
    </row>
    <row r="11933" spans="1:2" x14ac:dyDescent="0.25">
      <c r="A11933" t="s">
        <v>22842</v>
      </c>
      <c r="B11933" t="s">
        <v>35260</v>
      </c>
    </row>
    <row r="11934" spans="1:2" x14ac:dyDescent="0.25">
      <c r="A11934" t="s">
        <v>22842</v>
      </c>
      <c r="B11934" t="s">
        <v>35236</v>
      </c>
    </row>
    <row r="11935" spans="1:2" x14ac:dyDescent="0.25">
      <c r="A11935" t="s">
        <v>22842</v>
      </c>
      <c r="B11935" t="s">
        <v>35261</v>
      </c>
    </row>
    <row r="11936" spans="1:2" x14ac:dyDescent="0.25">
      <c r="A11936" t="s">
        <v>22842</v>
      </c>
      <c r="B11936" t="s">
        <v>35262</v>
      </c>
    </row>
    <row r="11937" spans="1:2" x14ac:dyDescent="0.25">
      <c r="A11937" t="s">
        <v>22842</v>
      </c>
      <c r="B11937" t="s">
        <v>35221</v>
      </c>
    </row>
    <row r="11938" spans="1:2" x14ac:dyDescent="0.25">
      <c r="A11938" t="s">
        <v>22842</v>
      </c>
      <c r="B11938" t="s">
        <v>35263</v>
      </c>
    </row>
    <row r="11939" spans="1:2" x14ac:dyDescent="0.25">
      <c r="A11939" t="s">
        <v>22842</v>
      </c>
      <c r="B11939" t="s">
        <v>35218</v>
      </c>
    </row>
    <row r="11940" spans="1:2" x14ac:dyDescent="0.25">
      <c r="A11940" t="s">
        <v>22842</v>
      </c>
      <c r="B11940" t="s">
        <v>35225</v>
      </c>
    </row>
    <row r="11941" spans="1:2" x14ac:dyDescent="0.25">
      <c r="A11941" t="s">
        <v>22842</v>
      </c>
      <c r="B11941" t="s">
        <v>35288</v>
      </c>
    </row>
    <row r="11942" spans="1:2" x14ac:dyDescent="0.25">
      <c r="A11942" t="s">
        <v>22862</v>
      </c>
      <c r="B11942" t="s">
        <v>35283</v>
      </c>
    </row>
    <row r="11943" spans="1:2" x14ac:dyDescent="0.25">
      <c r="A11943" t="s">
        <v>22862</v>
      </c>
      <c r="B11943" t="s">
        <v>35120</v>
      </c>
    </row>
    <row r="11944" spans="1:2" x14ac:dyDescent="0.25">
      <c r="A11944" t="s">
        <v>22862</v>
      </c>
      <c r="B11944" t="s">
        <v>35128</v>
      </c>
    </row>
    <row r="11945" spans="1:2" x14ac:dyDescent="0.25">
      <c r="A11945" t="s">
        <v>22862</v>
      </c>
      <c r="B11945" t="s">
        <v>35250</v>
      </c>
    </row>
    <row r="11946" spans="1:2" x14ac:dyDescent="0.25">
      <c r="A11946" t="s">
        <v>22862</v>
      </c>
      <c r="B11946" t="s">
        <v>35284</v>
      </c>
    </row>
    <row r="11947" spans="1:2" x14ac:dyDescent="0.25">
      <c r="A11947" t="s">
        <v>22862</v>
      </c>
      <c r="B11947" t="s">
        <v>35285</v>
      </c>
    </row>
    <row r="11948" spans="1:2" x14ac:dyDescent="0.25">
      <c r="A11948" t="s">
        <v>22862</v>
      </c>
      <c r="B11948" t="s">
        <v>35153</v>
      </c>
    </row>
    <row r="11949" spans="1:2" x14ac:dyDescent="0.25">
      <c r="A11949" t="s">
        <v>22862</v>
      </c>
      <c r="B11949" t="s">
        <v>35154</v>
      </c>
    </row>
    <row r="11950" spans="1:2" x14ac:dyDescent="0.25">
      <c r="A11950" t="s">
        <v>22862</v>
      </c>
      <c r="B11950" t="s">
        <v>35155</v>
      </c>
    </row>
    <row r="11951" spans="1:2" x14ac:dyDescent="0.25">
      <c r="A11951" t="s">
        <v>22862</v>
      </c>
      <c r="B11951" t="s">
        <v>35220</v>
      </c>
    </row>
    <row r="11952" spans="1:2" x14ac:dyDescent="0.25">
      <c r="A11952" t="s">
        <v>22862</v>
      </c>
      <c r="B11952" t="s">
        <v>35162</v>
      </c>
    </row>
    <row r="11953" spans="1:2" x14ac:dyDescent="0.25">
      <c r="A11953" t="s">
        <v>22862</v>
      </c>
      <c r="B11953" t="s">
        <v>35217</v>
      </c>
    </row>
    <row r="11954" spans="1:2" x14ac:dyDescent="0.25">
      <c r="A11954" t="s">
        <v>22862</v>
      </c>
      <c r="B11954" t="s">
        <v>35172</v>
      </c>
    </row>
    <row r="11955" spans="1:2" x14ac:dyDescent="0.25">
      <c r="A11955" t="s">
        <v>22862</v>
      </c>
      <c r="B11955" t="s">
        <v>35173</v>
      </c>
    </row>
    <row r="11956" spans="1:2" x14ac:dyDescent="0.25">
      <c r="A11956" t="s">
        <v>22862</v>
      </c>
      <c r="B11956" t="s">
        <v>35286</v>
      </c>
    </row>
    <row r="11957" spans="1:2" x14ac:dyDescent="0.25">
      <c r="A11957" t="s">
        <v>22862</v>
      </c>
      <c r="B11957" t="s">
        <v>35254</v>
      </c>
    </row>
    <row r="11958" spans="1:2" x14ac:dyDescent="0.25">
      <c r="A11958" t="s">
        <v>22862</v>
      </c>
      <c r="B11958" t="s">
        <v>35255</v>
      </c>
    </row>
    <row r="11959" spans="1:2" x14ac:dyDescent="0.25">
      <c r="A11959" t="s">
        <v>22862</v>
      </c>
      <c r="B11959" t="s">
        <v>35256</v>
      </c>
    </row>
    <row r="11960" spans="1:2" x14ac:dyDescent="0.25">
      <c r="A11960" t="s">
        <v>22862</v>
      </c>
      <c r="B11960" t="s">
        <v>35257</v>
      </c>
    </row>
    <row r="11961" spans="1:2" x14ac:dyDescent="0.25">
      <c r="A11961" t="s">
        <v>22862</v>
      </c>
      <c r="B11961" t="s">
        <v>35258</v>
      </c>
    </row>
    <row r="11962" spans="1:2" x14ac:dyDescent="0.25">
      <c r="A11962" t="s">
        <v>22862</v>
      </c>
      <c r="B11962" t="s">
        <v>35287</v>
      </c>
    </row>
    <row r="11963" spans="1:2" x14ac:dyDescent="0.25">
      <c r="A11963" t="s">
        <v>22862</v>
      </c>
      <c r="B11963" t="s">
        <v>35260</v>
      </c>
    </row>
    <row r="11964" spans="1:2" x14ac:dyDescent="0.25">
      <c r="A11964" t="s">
        <v>22862</v>
      </c>
      <c r="B11964" t="s">
        <v>35236</v>
      </c>
    </row>
    <row r="11965" spans="1:2" x14ac:dyDescent="0.25">
      <c r="A11965" t="s">
        <v>22862</v>
      </c>
      <c r="B11965" t="s">
        <v>35261</v>
      </c>
    </row>
    <row r="11966" spans="1:2" x14ac:dyDescent="0.25">
      <c r="A11966" t="s">
        <v>22862</v>
      </c>
      <c r="B11966" t="s">
        <v>35262</v>
      </c>
    </row>
    <row r="11967" spans="1:2" x14ac:dyDescent="0.25">
      <c r="A11967" t="s">
        <v>22862</v>
      </c>
      <c r="B11967" t="s">
        <v>35221</v>
      </c>
    </row>
    <row r="11968" spans="1:2" x14ac:dyDescent="0.25">
      <c r="A11968" t="s">
        <v>22862</v>
      </c>
      <c r="B11968" t="s">
        <v>35263</v>
      </c>
    </row>
    <row r="11969" spans="1:2" x14ac:dyDescent="0.25">
      <c r="A11969" t="s">
        <v>22862</v>
      </c>
      <c r="B11969" t="s">
        <v>35218</v>
      </c>
    </row>
    <row r="11970" spans="1:2" x14ac:dyDescent="0.25">
      <c r="A11970" t="s">
        <v>22862</v>
      </c>
      <c r="B11970" t="s">
        <v>35225</v>
      </c>
    </row>
    <row r="11971" spans="1:2" x14ac:dyDescent="0.25">
      <c r="A11971" t="s">
        <v>22862</v>
      </c>
      <c r="B11971" t="s">
        <v>35288</v>
      </c>
    </row>
    <row r="11972" spans="1:2" x14ac:dyDescent="0.25">
      <c r="A11972" t="s">
        <v>22877</v>
      </c>
      <c r="B11972" t="s">
        <v>35283</v>
      </c>
    </row>
    <row r="11973" spans="1:2" x14ac:dyDescent="0.25">
      <c r="A11973" t="s">
        <v>22877</v>
      </c>
      <c r="B11973" t="s">
        <v>35120</v>
      </c>
    </row>
    <row r="11974" spans="1:2" x14ac:dyDescent="0.25">
      <c r="A11974" t="s">
        <v>22877</v>
      </c>
      <c r="B11974" t="s">
        <v>35128</v>
      </c>
    </row>
    <row r="11975" spans="1:2" x14ac:dyDescent="0.25">
      <c r="A11975" t="s">
        <v>22877</v>
      </c>
      <c r="B11975" t="s">
        <v>35250</v>
      </c>
    </row>
    <row r="11976" spans="1:2" x14ac:dyDescent="0.25">
      <c r="A11976" t="s">
        <v>22877</v>
      </c>
      <c r="B11976" t="s">
        <v>35284</v>
      </c>
    </row>
    <row r="11977" spans="1:2" x14ac:dyDescent="0.25">
      <c r="A11977" t="s">
        <v>22877</v>
      </c>
      <c r="B11977" t="s">
        <v>35285</v>
      </c>
    </row>
    <row r="11978" spans="1:2" x14ac:dyDescent="0.25">
      <c r="A11978" t="s">
        <v>22877</v>
      </c>
      <c r="B11978" t="s">
        <v>35153</v>
      </c>
    </row>
    <row r="11979" spans="1:2" x14ac:dyDescent="0.25">
      <c r="A11979" t="s">
        <v>22877</v>
      </c>
      <c r="B11979" t="s">
        <v>35154</v>
      </c>
    </row>
    <row r="11980" spans="1:2" x14ac:dyDescent="0.25">
      <c r="A11980" t="s">
        <v>22877</v>
      </c>
      <c r="B11980" t="s">
        <v>35155</v>
      </c>
    </row>
    <row r="11981" spans="1:2" x14ac:dyDescent="0.25">
      <c r="A11981" t="s">
        <v>22877</v>
      </c>
      <c r="B11981" t="s">
        <v>35220</v>
      </c>
    </row>
    <row r="11982" spans="1:2" x14ac:dyDescent="0.25">
      <c r="A11982" t="s">
        <v>22877</v>
      </c>
      <c r="B11982" t="s">
        <v>35162</v>
      </c>
    </row>
    <row r="11983" spans="1:2" x14ac:dyDescent="0.25">
      <c r="A11983" t="s">
        <v>22877</v>
      </c>
      <c r="B11983" t="s">
        <v>35217</v>
      </c>
    </row>
    <row r="11984" spans="1:2" x14ac:dyDescent="0.25">
      <c r="A11984" t="s">
        <v>22877</v>
      </c>
      <c r="B11984" t="s">
        <v>35172</v>
      </c>
    </row>
    <row r="11985" spans="1:2" x14ac:dyDescent="0.25">
      <c r="A11985" t="s">
        <v>22877</v>
      </c>
      <c r="B11985" t="s">
        <v>35173</v>
      </c>
    </row>
    <row r="11986" spans="1:2" x14ac:dyDescent="0.25">
      <c r="A11986" t="s">
        <v>22877</v>
      </c>
      <c r="B11986" t="s">
        <v>35286</v>
      </c>
    </row>
    <row r="11987" spans="1:2" x14ac:dyDescent="0.25">
      <c r="A11987" t="s">
        <v>22877</v>
      </c>
      <c r="B11987" t="s">
        <v>35254</v>
      </c>
    </row>
    <row r="11988" spans="1:2" x14ac:dyDescent="0.25">
      <c r="A11988" t="s">
        <v>22877</v>
      </c>
      <c r="B11988" t="s">
        <v>35255</v>
      </c>
    </row>
    <row r="11989" spans="1:2" x14ac:dyDescent="0.25">
      <c r="A11989" t="s">
        <v>22877</v>
      </c>
      <c r="B11989" t="s">
        <v>35256</v>
      </c>
    </row>
    <row r="11990" spans="1:2" x14ac:dyDescent="0.25">
      <c r="A11990" t="s">
        <v>22877</v>
      </c>
      <c r="B11990" t="s">
        <v>35257</v>
      </c>
    </row>
    <row r="11991" spans="1:2" x14ac:dyDescent="0.25">
      <c r="A11991" t="s">
        <v>22877</v>
      </c>
      <c r="B11991" t="s">
        <v>35258</v>
      </c>
    </row>
    <row r="11992" spans="1:2" x14ac:dyDescent="0.25">
      <c r="A11992" t="s">
        <v>22877</v>
      </c>
      <c r="B11992" t="s">
        <v>35287</v>
      </c>
    </row>
    <row r="11993" spans="1:2" x14ac:dyDescent="0.25">
      <c r="A11993" t="s">
        <v>22877</v>
      </c>
      <c r="B11993" t="s">
        <v>35260</v>
      </c>
    </row>
    <row r="11994" spans="1:2" x14ac:dyDescent="0.25">
      <c r="A11994" t="s">
        <v>22877</v>
      </c>
      <c r="B11994" t="s">
        <v>35236</v>
      </c>
    </row>
    <row r="11995" spans="1:2" x14ac:dyDescent="0.25">
      <c r="A11995" t="s">
        <v>22877</v>
      </c>
      <c r="B11995" t="s">
        <v>35261</v>
      </c>
    </row>
    <row r="11996" spans="1:2" x14ac:dyDescent="0.25">
      <c r="A11996" t="s">
        <v>22877</v>
      </c>
      <c r="B11996" t="s">
        <v>35262</v>
      </c>
    </row>
    <row r="11997" spans="1:2" x14ac:dyDescent="0.25">
      <c r="A11997" t="s">
        <v>22877</v>
      </c>
      <c r="B11997" t="s">
        <v>35221</v>
      </c>
    </row>
    <row r="11998" spans="1:2" x14ac:dyDescent="0.25">
      <c r="A11998" t="s">
        <v>22877</v>
      </c>
      <c r="B11998" t="s">
        <v>35263</v>
      </c>
    </row>
    <row r="11999" spans="1:2" x14ac:dyDescent="0.25">
      <c r="A11999" t="s">
        <v>22877</v>
      </c>
      <c r="B11999" t="s">
        <v>35218</v>
      </c>
    </row>
    <row r="12000" spans="1:2" x14ac:dyDescent="0.25">
      <c r="A12000" t="s">
        <v>22877</v>
      </c>
      <c r="B12000" t="s">
        <v>35225</v>
      </c>
    </row>
    <row r="12001" spans="1:2" x14ac:dyDescent="0.25">
      <c r="A12001" t="s">
        <v>22877</v>
      </c>
      <c r="B12001" t="s">
        <v>35288</v>
      </c>
    </row>
    <row r="12002" spans="1:2" x14ac:dyDescent="0.25">
      <c r="A12002" t="s">
        <v>22887</v>
      </c>
      <c r="B12002" t="s">
        <v>35283</v>
      </c>
    </row>
    <row r="12003" spans="1:2" x14ac:dyDescent="0.25">
      <c r="A12003" t="s">
        <v>22887</v>
      </c>
      <c r="B12003" t="s">
        <v>35120</v>
      </c>
    </row>
    <row r="12004" spans="1:2" x14ac:dyDescent="0.25">
      <c r="A12004" t="s">
        <v>22887</v>
      </c>
      <c r="B12004" t="s">
        <v>35128</v>
      </c>
    </row>
    <row r="12005" spans="1:2" x14ac:dyDescent="0.25">
      <c r="A12005" t="s">
        <v>22887</v>
      </c>
      <c r="B12005" t="s">
        <v>35250</v>
      </c>
    </row>
    <row r="12006" spans="1:2" x14ac:dyDescent="0.25">
      <c r="A12006" t="s">
        <v>22887</v>
      </c>
      <c r="B12006" t="s">
        <v>35284</v>
      </c>
    </row>
    <row r="12007" spans="1:2" x14ac:dyDescent="0.25">
      <c r="A12007" t="s">
        <v>22887</v>
      </c>
      <c r="B12007" t="s">
        <v>35285</v>
      </c>
    </row>
    <row r="12008" spans="1:2" x14ac:dyDescent="0.25">
      <c r="A12008" t="s">
        <v>22887</v>
      </c>
      <c r="B12008" t="s">
        <v>35153</v>
      </c>
    </row>
    <row r="12009" spans="1:2" x14ac:dyDescent="0.25">
      <c r="A12009" t="s">
        <v>22887</v>
      </c>
      <c r="B12009" t="s">
        <v>35154</v>
      </c>
    </row>
    <row r="12010" spans="1:2" x14ac:dyDescent="0.25">
      <c r="A12010" t="s">
        <v>22887</v>
      </c>
      <c r="B12010" t="s">
        <v>35155</v>
      </c>
    </row>
    <row r="12011" spans="1:2" x14ac:dyDescent="0.25">
      <c r="A12011" t="s">
        <v>22887</v>
      </c>
      <c r="B12011" t="s">
        <v>35220</v>
      </c>
    </row>
    <row r="12012" spans="1:2" x14ac:dyDescent="0.25">
      <c r="A12012" t="s">
        <v>22887</v>
      </c>
      <c r="B12012" t="s">
        <v>35162</v>
      </c>
    </row>
    <row r="12013" spans="1:2" x14ac:dyDescent="0.25">
      <c r="A12013" t="s">
        <v>22887</v>
      </c>
      <c r="B12013" t="s">
        <v>35217</v>
      </c>
    </row>
    <row r="12014" spans="1:2" x14ac:dyDescent="0.25">
      <c r="A12014" t="s">
        <v>22887</v>
      </c>
      <c r="B12014" t="s">
        <v>35172</v>
      </c>
    </row>
    <row r="12015" spans="1:2" x14ac:dyDescent="0.25">
      <c r="A12015" t="s">
        <v>22887</v>
      </c>
      <c r="B12015" t="s">
        <v>35173</v>
      </c>
    </row>
    <row r="12016" spans="1:2" x14ac:dyDescent="0.25">
      <c r="A12016" t="s">
        <v>22887</v>
      </c>
      <c r="B12016" t="s">
        <v>35286</v>
      </c>
    </row>
    <row r="12017" spans="1:2" x14ac:dyDescent="0.25">
      <c r="A12017" t="s">
        <v>22887</v>
      </c>
      <c r="B12017" t="s">
        <v>35254</v>
      </c>
    </row>
    <row r="12018" spans="1:2" x14ac:dyDescent="0.25">
      <c r="A12018" t="s">
        <v>22887</v>
      </c>
      <c r="B12018" t="s">
        <v>35255</v>
      </c>
    </row>
    <row r="12019" spans="1:2" x14ac:dyDescent="0.25">
      <c r="A12019" t="s">
        <v>22887</v>
      </c>
      <c r="B12019" t="s">
        <v>35256</v>
      </c>
    </row>
    <row r="12020" spans="1:2" x14ac:dyDescent="0.25">
      <c r="A12020" t="s">
        <v>22887</v>
      </c>
      <c r="B12020" t="s">
        <v>35257</v>
      </c>
    </row>
    <row r="12021" spans="1:2" x14ac:dyDescent="0.25">
      <c r="A12021" t="s">
        <v>22887</v>
      </c>
      <c r="B12021" t="s">
        <v>35258</v>
      </c>
    </row>
    <row r="12022" spans="1:2" x14ac:dyDescent="0.25">
      <c r="A12022" t="s">
        <v>22887</v>
      </c>
      <c r="B12022" t="s">
        <v>35287</v>
      </c>
    </row>
    <row r="12023" spans="1:2" x14ac:dyDescent="0.25">
      <c r="A12023" t="s">
        <v>22887</v>
      </c>
      <c r="B12023" t="s">
        <v>35260</v>
      </c>
    </row>
    <row r="12024" spans="1:2" x14ac:dyDescent="0.25">
      <c r="A12024" t="s">
        <v>22887</v>
      </c>
      <c r="B12024" t="s">
        <v>35236</v>
      </c>
    </row>
    <row r="12025" spans="1:2" x14ac:dyDescent="0.25">
      <c r="A12025" t="s">
        <v>22887</v>
      </c>
      <c r="B12025" t="s">
        <v>35261</v>
      </c>
    </row>
    <row r="12026" spans="1:2" x14ac:dyDescent="0.25">
      <c r="A12026" t="s">
        <v>22887</v>
      </c>
      <c r="B12026" t="s">
        <v>35262</v>
      </c>
    </row>
    <row r="12027" spans="1:2" x14ac:dyDescent="0.25">
      <c r="A12027" t="s">
        <v>22887</v>
      </c>
      <c r="B12027" t="s">
        <v>35221</v>
      </c>
    </row>
    <row r="12028" spans="1:2" x14ac:dyDescent="0.25">
      <c r="A12028" t="s">
        <v>22887</v>
      </c>
      <c r="B12028" t="s">
        <v>35263</v>
      </c>
    </row>
    <row r="12029" spans="1:2" x14ac:dyDescent="0.25">
      <c r="A12029" t="s">
        <v>22887</v>
      </c>
      <c r="B12029" t="s">
        <v>35218</v>
      </c>
    </row>
    <row r="12030" spans="1:2" x14ac:dyDescent="0.25">
      <c r="A12030" t="s">
        <v>22887</v>
      </c>
      <c r="B12030" t="s">
        <v>35225</v>
      </c>
    </row>
    <row r="12031" spans="1:2" x14ac:dyDescent="0.25">
      <c r="A12031" t="s">
        <v>22887</v>
      </c>
      <c r="B12031" t="s">
        <v>35288</v>
      </c>
    </row>
    <row r="12032" spans="1:2" x14ac:dyDescent="0.25">
      <c r="A12032" t="s">
        <v>22904</v>
      </c>
      <c r="B12032" t="s">
        <v>35283</v>
      </c>
    </row>
    <row r="12033" spans="1:2" x14ac:dyDescent="0.25">
      <c r="A12033" t="s">
        <v>22904</v>
      </c>
      <c r="B12033" t="s">
        <v>35120</v>
      </c>
    </row>
    <row r="12034" spans="1:2" x14ac:dyDescent="0.25">
      <c r="A12034" t="s">
        <v>22904</v>
      </c>
      <c r="B12034" t="s">
        <v>35128</v>
      </c>
    </row>
    <row r="12035" spans="1:2" x14ac:dyDescent="0.25">
      <c r="A12035" t="s">
        <v>22904</v>
      </c>
      <c r="B12035" t="s">
        <v>35250</v>
      </c>
    </row>
    <row r="12036" spans="1:2" x14ac:dyDescent="0.25">
      <c r="A12036" t="s">
        <v>22904</v>
      </c>
      <c r="B12036" t="s">
        <v>35284</v>
      </c>
    </row>
    <row r="12037" spans="1:2" x14ac:dyDescent="0.25">
      <c r="A12037" t="s">
        <v>22904</v>
      </c>
      <c r="B12037" t="s">
        <v>35285</v>
      </c>
    </row>
    <row r="12038" spans="1:2" x14ac:dyDescent="0.25">
      <c r="A12038" t="s">
        <v>22904</v>
      </c>
      <c r="B12038" t="s">
        <v>35153</v>
      </c>
    </row>
    <row r="12039" spans="1:2" x14ac:dyDescent="0.25">
      <c r="A12039" t="s">
        <v>22904</v>
      </c>
      <c r="B12039" t="s">
        <v>35154</v>
      </c>
    </row>
    <row r="12040" spans="1:2" x14ac:dyDescent="0.25">
      <c r="A12040" t="s">
        <v>22904</v>
      </c>
      <c r="B12040" t="s">
        <v>35155</v>
      </c>
    </row>
    <row r="12041" spans="1:2" x14ac:dyDescent="0.25">
      <c r="A12041" t="s">
        <v>22904</v>
      </c>
      <c r="B12041" t="s">
        <v>35220</v>
      </c>
    </row>
    <row r="12042" spans="1:2" x14ac:dyDescent="0.25">
      <c r="A12042" t="s">
        <v>22904</v>
      </c>
      <c r="B12042" t="s">
        <v>35162</v>
      </c>
    </row>
    <row r="12043" spans="1:2" x14ac:dyDescent="0.25">
      <c r="A12043" t="s">
        <v>22904</v>
      </c>
      <c r="B12043" t="s">
        <v>35217</v>
      </c>
    </row>
    <row r="12044" spans="1:2" x14ac:dyDescent="0.25">
      <c r="A12044" t="s">
        <v>22904</v>
      </c>
      <c r="B12044" t="s">
        <v>35172</v>
      </c>
    </row>
    <row r="12045" spans="1:2" x14ac:dyDescent="0.25">
      <c r="A12045" t="s">
        <v>22904</v>
      </c>
      <c r="B12045" t="s">
        <v>35173</v>
      </c>
    </row>
    <row r="12046" spans="1:2" x14ac:dyDescent="0.25">
      <c r="A12046" t="s">
        <v>22904</v>
      </c>
      <c r="B12046" t="s">
        <v>35286</v>
      </c>
    </row>
    <row r="12047" spans="1:2" x14ac:dyDescent="0.25">
      <c r="A12047" t="s">
        <v>22904</v>
      </c>
      <c r="B12047" t="s">
        <v>35254</v>
      </c>
    </row>
    <row r="12048" spans="1:2" x14ac:dyDescent="0.25">
      <c r="A12048" t="s">
        <v>22904</v>
      </c>
      <c r="B12048" t="s">
        <v>35255</v>
      </c>
    </row>
    <row r="12049" spans="1:2" x14ac:dyDescent="0.25">
      <c r="A12049" t="s">
        <v>22904</v>
      </c>
      <c r="B12049" t="s">
        <v>35256</v>
      </c>
    </row>
    <row r="12050" spans="1:2" x14ac:dyDescent="0.25">
      <c r="A12050" t="s">
        <v>22904</v>
      </c>
      <c r="B12050" t="s">
        <v>35257</v>
      </c>
    </row>
    <row r="12051" spans="1:2" x14ac:dyDescent="0.25">
      <c r="A12051" t="s">
        <v>22904</v>
      </c>
      <c r="B12051" t="s">
        <v>35258</v>
      </c>
    </row>
    <row r="12052" spans="1:2" x14ac:dyDescent="0.25">
      <c r="A12052" t="s">
        <v>22904</v>
      </c>
      <c r="B12052" t="s">
        <v>35287</v>
      </c>
    </row>
    <row r="12053" spans="1:2" x14ac:dyDescent="0.25">
      <c r="A12053" t="s">
        <v>22904</v>
      </c>
      <c r="B12053" t="s">
        <v>35260</v>
      </c>
    </row>
    <row r="12054" spans="1:2" x14ac:dyDescent="0.25">
      <c r="A12054" t="s">
        <v>22904</v>
      </c>
      <c r="B12054" t="s">
        <v>35236</v>
      </c>
    </row>
    <row r="12055" spans="1:2" x14ac:dyDescent="0.25">
      <c r="A12055" t="s">
        <v>22904</v>
      </c>
      <c r="B12055" t="s">
        <v>35261</v>
      </c>
    </row>
    <row r="12056" spans="1:2" x14ac:dyDescent="0.25">
      <c r="A12056" t="s">
        <v>22904</v>
      </c>
      <c r="B12056" t="s">
        <v>35262</v>
      </c>
    </row>
    <row r="12057" spans="1:2" x14ac:dyDescent="0.25">
      <c r="A12057" t="s">
        <v>22904</v>
      </c>
      <c r="B12057" t="s">
        <v>35221</v>
      </c>
    </row>
    <row r="12058" spans="1:2" x14ac:dyDescent="0.25">
      <c r="A12058" t="s">
        <v>22904</v>
      </c>
      <c r="B12058" t="s">
        <v>35263</v>
      </c>
    </row>
    <row r="12059" spans="1:2" x14ac:dyDescent="0.25">
      <c r="A12059" t="s">
        <v>22904</v>
      </c>
      <c r="B12059" t="s">
        <v>35218</v>
      </c>
    </row>
    <row r="12060" spans="1:2" x14ac:dyDescent="0.25">
      <c r="A12060" t="s">
        <v>22904</v>
      </c>
      <c r="B12060" t="s">
        <v>35225</v>
      </c>
    </row>
    <row r="12061" spans="1:2" x14ac:dyDescent="0.25">
      <c r="A12061" t="s">
        <v>22904</v>
      </c>
      <c r="B12061" t="s">
        <v>35288</v>
      </c>
    </row>
    <row r="12062" spans="1:2" x14ac:dyDescent="0.25">
      <c r="A12062" t="s">
        <v>22956</v>
      </c>
      <c r="B12062" t="s">
        <v>35283</v>
      </c>
    </row>
    <row r="12063" spans="1:2" x14ac:dyDescent="0.25">
      <c r="A12063" t="s">
        <v>22956</v>
      </c>
      <c r="B12063" t="s">
        <v>35120</v>
      </c>
    </row>
    <row r="12064" spans="1:2" x14ac:dyDescent="0.25">
      <c r="A12064" t="s">
        <v>22956</v>
      </c>
      <c r="B12064" t="s">
        <v>35128</v>
      </c>
    </row>
    <row r="12065" spans="1:2" x14ac:dyDescent="0.25">
      <c r="A12065" t="s">
        <v>22956</v>
      </c>
      <c r="B12065" t="s">
        <v>35250</v>
      </c>
    </row>
    <row r="12066" spans="1:2" x14ac:dyDescent="0.25">
      <c r="A12066" t="s">
        <v>22956</v>
      </c>
      <c r="B12066" t="s">
        <v>35284</v>
      </c>
    </row>
    <row r="12067" spans="1:2" x14ac:dyDescent="0.25">
      <c r="A12067" t="s">
        <v>22956</v>
      </c>
      <c r="B12067" t="s">
        <v>35285</v>
      </c>
    </row>
    <row r="12068" spans="1:2" x14ac:dyDescent="0.25">
      <c r="A12068" t="s">
        <v>22956</v>
      </c>
      <c r="B12068" t="s">
        <v>35153</v>
      </c>
    </row>
    <row r="12069" spans="1:2" x14ac:dyDescent="0.25">
      <c r="A12069" t="s">
        <v>22956</v>
      </c>
      <c r="B12069" t="s">
        <v>35154</v>
      </c>
    </row>
    <row r="12070" spans="1:2" x14ac:dyDescent="0.25">
      <c r="A12070" t="s">
        <v>22956</v>
      </c>
      <c r="B12070" t="s">
        <v>35155</v>
      </c>
    </row>
    <row r="12071" spans="1:2" x14ac:dyDescent="0.25">
      <c r="A12071" t="s">
        <v>22956</v>
      </c>
      <c r="B12071" t="s">
        <v>35220</v>
      </c>
    </row>
    <row r="12072" spans="1:2" x14ac:dyDescent="0.25">
      <c r="A12072" t="s">
        <v>22956</v>
      </c>
      <c r="B12072" t="s">
        <v>35162</v>
      </c>
    </row>
    <row r="12073" spans="1:2" x14ac:dyDescent="0.25">
      <c r="A12073" t="s">
        <v>22956</v>
      </c>
      <c r="B12073" t="s">
        <v>35217</v>
      </c>
    </row>
    <row r="12074" spans="1:2" x14ac:dyDescent="0.25">
      <c r="A12074" t="s">
        <v>22956</v>
      </c>
      <c r="B12074" t="s">
        <v>35172</v>
      </c>
    </row>
    <row r="12075" spans="1:2" x14ac:dyDescent="0.25">
      <c r="A12075" t="s">
        <v>22956</v>
      </c>
      <c r="B12075" t="s">
        <v>35173</v>
      </c>
    </row>
    <row r="12076" spans="1:2" x14ac:dyDescent="0.25">
      <c r="A12076" t="s">
        <v>22956</v>
      </c>
      <c r="B12076" t="s">
        <v>35286</v>
      </c>
    </row>
    <row r="12077" spans="1:2" x14ac:dyDescent="0.25">
      <c r="A12077" t="s">
        <v>22956</v>
      </c>
      <c r="B12077" t="s">
        <v>35254</v>
      </c>
    </row>
    <row r="12078" spans="1:2" x14ac:dyDescent="0.25">
      <c r="A12078" t="s">
        <v>22956</v>
      </c>
      <c r="B12078" t="s">
        <v>35255</v>
      </c>
    </row>
    <row r="12079" spans="1:2" x14ac:dyDescent="0.25">
      <c r="A12079" t="s">
        <v>22956</v>
      </c>
      <c r="B12079" t="s">
        <v>35256</v>
      </c>
    </row>
    <row r="12080" spans="1:2" x14ac:dyDescent="0.25">
      <c r="A12080" t="s">
        <v>22956</v>
      </c>
      <c r="B12080" t="s">
        <v>35257</v>
      </c>
    </row>
    <row r="12081" spans="1:2" x14ac:dyDescent="0.25">
      <c r="A12081" t="s">
        <v>22956</v>
      </c>
      <c r="B12081" t="s">
        <v>35258</v>
      </c>
    </row>
    <row r="12082" spans="1:2" x14ac:dyDescent="0.25">
      <c r="A12082" t="s">
        <v>22956</v>
      </c>
      <c r="B12082" t="s">
        <v>35287</v>
      </c>
    </row>
    <row r="12083" spans="1:2" x14ac:dyDescent="0.25">
      <c r="A12083" t="s">
        <v>22956</v>
      </c>
      <c r="B12083" t="s">
        <v>35260</v>
      </c>
    </row>
    <row r="12084" spans="1:2" x14ac:dyDescent="0.25">
      <c r="A12084" t="s">
        <v>22956</v>
      </c>
      <c r="B12084" t="s">
        <v>35236</v>
      </c>
    </row>
    <row r="12085" spans="1:2" x14ac:dyDescent="0.25">
      <c r="A12085" t="s">
        <v>22956</v>
      </c>
      <c r="B12085" t="s">
        <v>35261</v>
      </c>
    </row>
    <row r="12086" spans="1:2" x14ac:dyDescent="0.25">
      <c r="A12086" t="s">
        <v>22956</v>
      </c>
      <c r="B12086" t="s">
        <v>35262</v>
      </c>
    </row>
    <row r="12087" spans="1:2" x14ac:dyDescent="0.25">
      <c r="A12087" t="s">
        <v>22956</v>
      </c>
      <c r="B12087" t="s">
        <v>35221</v>
      </c>
    </row>
    <row r="12088" spans="1:2" x14ac:dyDescent="0.25">
      <c r="A12088" t="s">
        <v>22956</v>
      </c>
      <c r="B12088" t="s">
        <v>35263</v>
      </c>
    </row>
    <row r="12089" spans="1:2" x14ac:dyDescent="0.25">
      <c r="A12089" t="s">
        <v>22956</v>
      </c>
      <c r="B12089" t="s">
        <v>35218</v>
      </c>
    </row>
    <row r="12090" spans="1:2" x14ac:dyDescent="0.25">
      <c r="A12090" t="s">
        <v>22956</v>
      </c>
      <c r="B12090" t="s">
        <v>35225</v>
      </c>
    </row>
    <row r="12091" spans="1:2" x14ac:dyDescent="0.25">
      <c r="A12091" t="s">
        <v>22956</v>
      </c>
      <c r="B12091" t="s">
        <v>35288</v>
      </c>
    </row>
    <row r="12092" spans="1:2" x14ac:dyDescent="0.25">
      <c r="A12092" t="s">
        <v>22960</v>
      </c>
      <c r="B12092" t="s">
        <v>35283</v>
      </c>
    </row>
    <row r="12093" spans="1:2" x14ac:dyDescent="0.25">
      <c r="A12093" t="s">
        <v>22960</v>
      </c>
      <c r="B12093" t="s">
        <v>35120</v>
      </c>
    </row>
    <row r="12094" spans="1:2" x14ac:dyDescent="0.25">
      <c r="A12094" t="s">
        <v>22960</v>
      </c>
      <c r="B12094" t="s">
        <v>35128</v>
      </c>
    </row>
    <row r="12095" spans="1:2" x14ac:dyDescent="0.25">
      <c r="A12095" t="s">
        <v>22960</v>
      </c>
      <c r="B12095" t="s">
        <v>35250</v>
      </c>
    </row>
    <row r="12096" spans="1:2" x14ac:dyDescent="0.25">
      <c r="A12096" t="s">
        <v>22960</v>
      </c>
      <c r="B12096" t="s">
        <v>35284</v>
      </c>
    </row>
    <row r="12097" spans="1:2" x14ac:dyDescent="0.25">
      <c r="A12097" t="s">
        <v>22960</v>
      </c>
      <c r="B12097" t="s">
        <v>35285</v>
      </c>
    </row>
    <row r="12098" spans="1:2" x14ac:dyDescent="0.25">
      <c r="A12098" t="s">
        <v>22960</v>
      </c>
      <c r="B12098" t="s">
        <v>35153</v>
      </c>
    </row>
    <row r="12099" spans="1:2" x14ac:dyDescent="0.25">
      <c r="A12099" t="s">
        <v>22960</v>
      </c>
      <c r="B12099" t="s">
        <v>35154</v>
      </c>
    </row>
    <row r="12100" spans="1:2" x14ac:dyDescent="0.25">
      <c r="A12100" t="s">
        <v>22960</v>
      </c>
      <c r="B12100" t="s">
        <v>35155</v>
      </c>
    </row>
    <row r="12101" spans="1:2" x14ac:dyDescent="0.25">
      <c r="A12101" t="s">
        <v>22960</v>
      </c>
      <c r="B12101" t="s">
        <v>35220</v>
      </c>
    </row>
    <row r="12102" spans="1:2" x14ac:dyDescent="0.25">
      <c r="A12102" t="s">
        <v>22960</v>
      </c>
      <c r="B12102" t="s">
        <v>35162</v>
      </c>
    </row>
    <row r="12103" spans="1:2" x14ac:dyDescent="0.25">
      <c r="A12103" t="s">
        <v>22960</v>
      </c>
      <c r="B12103" t="s">
        <v>35217</v>
      </c>
    </row>
    <row r="12104" spans="1:2" x14ac:dyDescent="0.25">
      <c r="A12104" t="s">
        <v>22960</v>
      </c>
      <c r="B12104" t="s">
        <v>35172</v>
      </c>
    </row>
    <row r="12105" spans="1:2" x14ac:dyDescent="0.25">
      <c r="A12105" t="s">
        <v>22960</v>
      </c>
      <c r="B12105" t="s">
        <v>35173</v>
      </c>
    </row>
    <row r="12106" spans="1:2" x14ac:dyDescent="0.25">
      <c r="A12106" t="s">
        <v>22960</v>
      </c>
      <c r="B12106" t="s">
        <v>35286</v>
      </c>
    </row>
    <row r="12107" spans="1:2" x14ac:dyDescent="0.25">
      <c r="A12107" t="s">
        <v>22960</v>
      </c>
      <c r="B12107" t="s">
        <v>35254</v>
      </c>
    </row>
    <row r="12108" spans="1:2" x14ac:dyDescent="0.25">
      <c r="A12108" t="s">
        <v>22960</v>
      </c>
      <c r="B12108" t="s">
        <v>35255</v>
      </c>
    </row>
    <row r="12109" spans="1:2" x14ac:dyDescent="0.25">
      <c r="A12109" t="s">
        <v>22960</v>
      </c>
      <c r="B12109" t="s">
        <v>35256</v>
      </c>
    </row>
    <row r="12110" spans="1:2" x14ac:dyDescent="0.25">
      <c r="A12110" t="s">
        <v>22960</v>
      </c>
      <c r="B12110" t="s">
        <v>35257</v>
      </c>
    </row>
    <row r="12111" spans="1:2" x14ac:dyDescent="0.25">
      <c r="A12111" t="s">
        <v>22960</v>
      </c>
      <c r="B12111" t="s">
        <v>35258</v>
      </c>
    </row>
    <row r="12112" spans="1:2" x14ac:dyDescent="0.25">
      <c r="A12112" t="s">
        <v>22960</v>
      </c>
      <c r="B12112" t="s">
        <v>35287</v>
      </c>
    </row>
    <row r="12113" spans="1:2" x14ac:dyDescent="0.25">
      <c r="A12113" t="s">
        <v>22960</v>
      </c>
      <c r="B12113" t="s">
        <v>35260</v>
      </c>
    </row>
    <row r="12114" spans="1:2" x14ac:dyDescent="0.25">
      <c r="A12114" t="s">
        <v>22960</v>
      </c>
      <c r="B12114" t="s">
        <v>35236</v>
      </c>
    </row>
    <row r="12115" spans="1:2" x14ac:dyDescent="0.25">
      <c r="A12115" t="s">
        <v>22960</v>
      </c>
      <c r="B12115" t="s">
        <v>35261</v>
      </c>
    </row>
    <row r="12116" spans="1:2" x14ac:dyDescent="0.25">
      <c r="A12116" t="s">
        <v>22960</v>
      </c>
      <c r="B12116" t="s">
        <v>35262</v>
      </c>
    </row>
    <row r="12117" spans="1:2" x14ac:dyDescent="0.25">
      <c r="A12117" t="s">
        <v>22960</v>
      </c>
      <c r="B12117" t="s">
        <v>35221</v>
      </c>
    </row>
    <row r="12118" spans="1:2" x14ac:dyDescent="0.25">
      <c r="A12118" t="s">
        <v>22960</v>
      </c>
      <c r="B12118" t="s">
        <v>35263</v>
      </c>
    </row>
    <row r="12119" spans="1:2" x14ac:dyDescent="0.25">
      <c r="A12119" t="s">
        <v>22960</v>
      </c>
      <c r="B12119" t="s">
        <v>35218</v>
      </c>
    </row>
    <row r="12120" spans="1:2" x14ac:dyDescent="0.25">
      <c r="A12120" t="s">
        <v>22960</v>
      </c>
      <c r="B12120" t="s">
        <v>35225</v>
      </c>
    </row>
    <row r="12121" spans="1:2" x14ac:dyDescent="0.25">
      <c r="A12121" t="s">
        <v>22960</v>
      </c>
      <c r="B12121" t="s">
        <v>35288</v>
      </c>
    </row>
    <row r="12122" spans="1:2" x14ac:dyDescent="0.25">
      <c r="A12122" t="s">
        <v>22965</v>
      </c>
      <c r="B12122" t="s">
        <v>35283</v>
      </c>
    </row>
    <row r="12123" spans="1:2" x14ac:dyDescent="0.25">
      <c r="A12123" t="s">
        <v>22965</v>
      </c>
      <c r="B12123" t="s">
        <v>35120</v>
      </c>
    </row>
    <row r="12124" spans="1:2" x14ac:dyDescent="0.25">
      <c r="A12124" t="s">
        <v>22965</v>
      </c>
      <c r="B12124" t="s">
        <v>35128</v>
      </c>
    </row>
    <row r="12125" spans="1:2" x14ac:dyDescent="0.25">
      <c r="A12125" t="s">
        <v>22965</v>
      </c>
      <c r="B12125" t="s">
        <v>35250</v>
      </c>
    </row>
    <row r="12126" spans="1:2" x14ac:dyDescent="0.25">
      <c r="A12126" t="s">
        <v>22965</v>
      </c>
      <c r="B12126" t="s">
        <v>35284</v>
      </c>
    </row>
    <row r="12127" spans="1:2" x14ac:dyDescent="0.25">
      <c r="A12127" t="s">
        <v>22965</v>
      </c>
      <c r="B12127" t="s">
        <v>35285</v>
      </c>
    </row>
    <row r="12128" spans="1:2" x14ac:dyDescent="0.25">
      <c r="A12128" t="s">
        <v>22965</v>
      </c>
      <c r="B12128" t="s">
        <v>35153</v>
      </c>
    </row>
    <row r="12129" spans="1:2" x14ac:dyDescent="0.25">
      <c r="A12129" t="s">
        <v>22965</v>
      </c>
      <c r="B12129" t="s">
        <v>35154</v>
      </c>
    </row>
    <row r="12130" spans="1:2" x14ac:dyDescent="0.25">
      <c r="A12130" t="s">
        <v>22965</v>
      </c>
      <c r="B12130" t="s">
        <v>35155</v>
      </c>
    </row>
    <row r="12131" spans="1:2" x14ac:dyDescent="0.25">
      <c r="A12131" t="s">
        <v>22965</v>
      </c>
      <c r="B12131" t="s">
        <v>35220</v>
      </c>
    </row>
    <row r="12132" spans="1:2" x14ac:dyDescent="0.25">
      <c r="A12132" t="s">
        <v>22965</v>
      </c>
      <c r="B12132" t="s">
        <v>35162</v>
      </c>
    </row>
    <row r="12133" spans="1:2" x14ac:dyDescent="0.25">
      <c r="A12133" t="s">
        <v>22965</v>
      </c>
      <c r="B12133" t="s">
        <v>35217</v>
      </c>
    </row>
    <row r="12134" spans="1:2" x14ac:dyDescent="0.25">
      <c r="A12134" t="s">
        <v>22965</v>
      </c>
      <c r="B12134" t="s">
        <v>35172</v>
      </c>
    </row>
    <row r="12135" spans="1:2" x14ac:dyDescent="0.25">
      <c r="A12135" t="s">
        <v>22965</v>
      </c>
      <c r="B12135" t="s">
        <v>35173</v>
      </c>
    </row>
    <row r="12136" spans="1:2" x14ac:dyDescent="0.25">
      <c r="A12136" t="s">
        <v>22965</v>
      </c>
      <c r="B12136" t="s">
        <v>35286</v>
      </c>
    </row>
    <row r="12137" spans="1:2" x14ac:dyDescent="0.25">
      <c r="A12137" t="s">
        <v>22965</v>
      </c>
      <c r="B12137" t="s">
        <v>35254</v>
      </c>
    </row>
    <row r="12138" spans="1:2" x14ac:dyDescent="0.25">
      <c r="A12138" t="s">
        <v>22965</v>
      </c>
      <c r="B12138" t="s">
        <v>35255</v>
      </c>
    </row>
    <row r="12139" spans="1:2" x14ac:dyDescent="0.25">
      <c r="A12139" t="s">
        <v>22965</v>
      </c>
      <c r="B12139" t="s">
        <v>35256</v>
      </c>
    </row>
    <row r="12140" spans="1:2" x14ac:dyDescent="0.25">
      <c r="A12140" t="s">
        <v>22965</v>
      </c>
      <c r="B12140" t="s">
        <v>35257</v>
      </c>
    </row>
    <row r="12141" spans="1:2" x14ac:dyDescent="0.25">
      <c r="A12141" t="s">
        <v>22965</v>
      </c>
      <c r="B12141" t="s">
        <v>35258</v>
      </c>
    </row>
    <row r="12142" spans="1:2" x14ac:dyDescent="0.25">
      <c r="A12142" t="s">
        <v>22965</v>
      </c>
      <c r="B12142" t="s">
        <v>35287</v>
      </c>
    </row>
    <row r="12143" spans="1:2" x14ac:dyDescent="0.25">
      <c r="A12143" t="s">
        <v>22965</v>
      </c>
      <c r="B12143" t="s">
        <v>35260</v>
      </c>
    </row>
    <row r="12144" spans="1:2" x14ac:dyDescent="0.25">
      <c r="A12144" t="s">
        <v>22965</v>
      </c>
      <c r="B12144" t="s">
        <v>35236</v>
      </c>
    </row>
    <row r="12145" spans="1:2" x14ac:dyDescent="0.25">
      <c r="A12145" t="s">
        <v>22965</v>
      </c>
      <c r="B12145" t="s">
        <v>35261</v>
      </c>
    </row>
    <row r="12146" spans="1:2" x14ac:dyDescent="0.25">
      <c r="A12146" t="s">
        <v>22965</v>
      </c>
      <c r="B12146" t="s">
        <v>35262</v>
      </c>
    </row>
    <row r="12147" spans="1:2" x14ac:dyDescent="0.25">
      <c r="A12147" t="s">
        <v>22965</v>
      </c>
      <c r="B12147" t="s">
        <v>35221</v>
      </c>
    </row>
    <row r="12148" spans="1:2" x14ac:dyDescent="0.25">
      <c r="A12148" t="s">
        <v>22965</v>
      </c>
      <c r="B12148" t="s">
        <v>35263</v>
      </c>
    </row>
    <row r="12149" spans="1:2" x14ac:dyDescent="0.25">
      <c r="A12149" t="s">
        <v>22965</v>
      </c>
      <c r="B12149" t="s">
        <v>35218</v>
      </c>
    </row>
    <row r="12150" spans="1:2" x14ac:dyDescent="0.25">
      <c r="A12150" t="s">
        <v>22965</v>
      </c>
      <c r="B12150" t="s">
        <v>35225</v>
      </c>
    </row>
    <row r="12151" spans="1:2" x14ac:dyDescent="0.25">
      <c r="A12151" t="s">
        <v>22965</v>
      </c>
      <c r="B12151" t="s">
        <v>35288</v>
      </c>
    </row>
    <row r="12152" spans="1:2" x14ac:dyDescent="0.25">
      <c r="A12152" t="s">
        <v>22969</v>
      </c>
      <c r="B12152" t="s">
        <v>35283</v>
      </c>
    </row>
    <row r="12153" spans="1:2" x14ac:dyDescent="0.25">
      <c r="A12153" t="s">
        <v>22969</v>
      </c>
      <c r="B12153" t="s">
        <v>35120</v>
      </c>
    </row>
    <row r="12154" spans="1:2" x14ac:dyDescent="0.25">
      <c r="A12154" t="s">
        <v>22969</v>
      </c>
      <c r="B12154" t="s">
        <v>35128</v>
      </c>
    </row>
    <row r="12155" spans="1:2" x14ac:dyDescent="0.25">
      <c r="A12155" t="s">
        <v>22969</v>
      </c>
      <c r="B12155" t="s">
        <v>35250</v>
      </c>
    </row>
    <row r="12156" spans="1:2" x14ac:dyDescent="0.25">
      <c r="A12156" t="s">
        <v>22969</v>
      </c>
      <c r="B12156" t="s">
        <v>35284</v>
      </c>
    </row>
    <row r="12157" spans="1:2" x14ac:dyDescent="0.25">
      <c r="A12157" t="s">
        <v>22969</v>
      </c>
      <c r="B12157" t="s">
        <v>35285</v>
      </c>
    </row>
    <row r="12158" spans="1:2" x14ac:dyDescent="0.25">
      <c r="A12158" t="s">
        <v>22969</v>
      </c>
      <c r="B12158" t="s">
        <v>35153</v>
      </c>
    </row>
    <row r="12159" spans="1:2" x14ac:dyDescent="0.25">
      <c r="A12159" t="s">
        <v>22969</v>
      </c>
      <c r="B12159" t="s">
        <v>35154</v>
      </c>
    </row>
    <row r="12160" spans="1:2" x14ac:dyDescent="0.25">
      <c r="A12160" t="s">
        <v>22969</v>
      </c>
      <c r="B12160" t="s">
        <v>35155</v>
      </c>
    </row>
    <row r="12161" spans="1:2" x14ac:dyDescent="0.25">
      <c r="A12161" t="s">
        <v>22969</v>
      </c>
      <c r="B12161" t="s">
        <v>35220</v>
      </c>
    </row>
    <row r="12162" spans="1:2" x14ac:dyDescent="0.25">
      <c r="A12162" t="s">
        <v>22969</v>
      </c>
      <c r="B12162" t="s">
        <v>35162</v>
      </c>
    </row>
    <row r="12163" spans="1:2" x14ac:dyDescent="0.25">
      <c r="A12163" t="s">
        <v>22969</v>
      </c>
      <c r="B12163" t="s">
        <v>35217</v>
      </c>
    </row>
    <row r="12164" spans="1:2" x14ac:dyDescent="0.25">
      <c r="A12164" t="s">
        <v>22969</v>
      </c>
      <c r="B12164" t="s">
        <v>35172</v>
      </c>
    </row>
    <row r="12165" spans="1:2" x14ac:dyDescent="0.25">
      <c r="A12165" t="s">
        <v>22969</v>
      </c>
      <c r="B12165" t="s">
        <v>35173</v>
      </c>
    </row>
    <row r="12166" spans="1:2" x14ac:dyDescent="0.25">
      <c r="A12166" t="s">
        <v>22969</v>
      </c>
      <c r="B12166" t="s">
        <v>35286</v>
      </c>
    </row>
    <row r="12167" spans="1:2" x14ac:dyDescent="0.25">
      <c r="A12167" t="s">
        <v>22969</v>
      </c>
      <c r="B12167" t="s">
        <v>35254</v>
      </c>
    </row>
    <row r="12168" spans="1:2" x14ac:dyDescent="0.25">
      <c r="A12168" t="s">
        <v>22969</v>
      </c>
      <c r="B12168" t="s">
        <v>35255</v>
      </c>
    </row>
    <row r="12169" spans="1:2" x14ac:dyDescent="0.25">
      <c r="A12169" t="s">
        <v>22969</v>
      </c>
      <c r="B12169" t="s">
        <v>35256</v>
      </c>
    </row>
    <row r="12170" spans="1:2" x14ac:dyDescent="0.25">
      <c r="A12170" t="s">
        <v>22969</v>
      </c>
      <c r="B12170" t="s">
        <v>35257</v>
      </c>
    </row>
    <row r="12171" spans="1:2" x14ac:dyDescent="0.25">
      <c r="A12171" t="s">
        <v>22969</v>
      </c>
      <c r="B12171" t="s">
        <v>35258</v>
      </c>
    </row>
    <row r="12172" spans="1:2" x14ac:dyDescent="0.25">
      <c r="A12172" t="s">
        <v>22969</v>
      </c>
      <c r="B12172" t="s">
        <v>35287</v>
      </c>
    </row>
    <row r="12173" spans="1:2" x14ac:dyDescent="0.25">
      <c r="A12173" t="s">
        <v>22969</v>
      </c>
      <c r="B12173" t="s">
        <v>35260</v>
      </c>
    </row>
    <row r="12174" spans="1:2" x14ac:dyDescent="0.25">
      <c r="A12174" t="s">
        <v>22969</v>
      </c>
      <c r="B12174" t="s">
        <v>35236</v>
      </c>
    </row>
    <row r="12175" spans="1:2" x14ac:dyDescent="0.25">
      <c r="A12175" t="s">
        <v>22969</v>
      </c>
      <c r="B12175" t="s">
        <v>35261</v>
      </c>
    </row>
    <row r="12176" spans="1:2" x14ac:dyDescent="0.25">
      <c r="A12176" t="s">
        <v>22969</v>
      </c>
      <c r="B12176" t="s">
        <v>35262</v>
      </c>
    </row>
    <row r="12177" spans="1:2" x14ac:dyDescent="0.25">
      <c r="A12177" t="s">
        <v>22969</v>
      </c>
      <c r="B12177" t="s">
        <v>35221</v>
      </c>
    </row>
    <row r="12178" spans="1:2" x14ac:dyDescent="0.25">
      <c r="A12178" t="s">
        <v>22969</v>
      </c>
      <c r="B12178" t="s">
        <v>35263</v>
      </c>
    </row>
    <row r="12179" spans="1:2" x14ac:dyDescent="0.25">
      <c r="A12179" t="s">
        <v>22969</v>
      </c>
      <c r="B12179" t="s">
        <v>35218</v>
      </c>
    </row>
    <row r="12180" spans="1:2" x14ac:dyDescent="0.25">
      <c r="A12180" t="s">
        <v>22969</v>
      </c>
      <c r="B12180" t="s">
        <v>35225</v>
      </c>
    </row>
    <row r="12181" spans="1:2" x14ac:dyDescent="0.25">
      <c r="A12181" t="s">
        <v>22969</v>
      </c>
      <c r="B12181" t="s">
        <v>35288</v>
      </c>
    </row>
    <row r="12182" spans="1:2" x14ac:dyDescent="0.25">
      <c r="A12182" t="s">
        <v>22974</v>
      </c>
      <c r="B12182" t="s">
        <v>35283</v>
      </c>
    </row>
    <row r="12183" spans="1:2" x14ac:dyDescent="0.25">
      <c r="A12183" t="s">
        <v>22974</v>
      </c>
      <c r="B12183" t="s">
        <v>35120</v>
      </c>
    </row>
    <row r="12184" spans="1:2" x14ac:dyDescent="0.25">
      <c r="A12184" t="s">
        <v>22974</v>
      </c>
      <c r="B12184" t="s">
        <v>35128</v>
      </c>
    </row>
    <row r="12185" spans="1:2" x14ac:dyDescent="0.25">
      <c r="A12185" t="s">
        <v>22974</v>
      </c>
      <c r="B12185" t="s">
        <v>35250</v>
      </c>
    </row>
    <row r="12186" spans="1:2" x14ac:dyDescent="0.25">
      <c r="A12186" t="s">
        <v>22974</v>
      </c>
      <c r="B12186" t="s">
        <v>35284</v>
      </c>
    </row>
    <row r="12187" spans="1:2" x14ac:dyDescent="0.25">
      <c r="A12187" t="s">
        <v>22974</v>
      </c>
      <c r="B12187" t="s">
        <v>35285</v>
      </c>
    </row>
    <row r="12188" spans="1:2" x14ac:dyDescent="0.25">
      <c r="A12188" t="s">
        <v>22974</v>
      </c>
      <c r="B12188" t="s">
        <v>35153</v>
      </c>
    </row>
    <row r="12189" spans="1:2" x14ac:dyDescent="0.25">
      <c r="A12189" t="s">
        <v>22974</v>
      </c>
      <c r="B12189" t="s">
        <v>35154</v>
      </c>
    </row>
    <row r="12190" spans="1:2" x14ac:dyDescent="0.25">
      <c r="A12190" t="s">
        <v>22974</v>
      </c>
      <c r="B12190" t="s">
        <v>35155</v>
      </c>
    </row>
    <row r="12191" spans="1:2" x14ac:dyDescent="0.25">
      <c r="A12191" t="s">
        <v>22974</v>
      </c>
      <c r="B12191" t="s">
        <v>35220</v>
      </c>
    </row>
    <row r="12192" spans="1:2" x14ac:dyDescent="0.25">
      <c r="A12192" t="s">
        <v>22974</v>
      </c>
      <c r="B12192" t="s">
        <v>35162</v>
      </c>
    </row>
    <row r="12193" spans="1:2" x14ac:dyDescent="0.25">
      <c r="A12193" t="s">
        <v>22974</v>
      </c>
      <c r="B12193" t="s">
        <v>35217</v>
      </c>
    </row>
    <row r="12194" spans="1:2" x14ac:dyDescent="0.25">
      <c r="A12194" t="s">
        <v>22974</v>
      </c>
      <c r="B12194" t="s">
        <v>35172</v>
      </c>
    </row>
    <row r="12195" spans="1:2" x14ac:dyDescent="0.25">
      <c r="A12195" t="s">
        <v>22974</v>
      </c>
      <c r="B12195" t="s">
        <v>35173</v>
      </c>
    </row>
    <row r="12196" spans="1:2" x14ac:dyDescent="0.25">
      <c r="A12196" t="s">
        <v>22974</v>
      </c>
      <c r="B12196" t="s">
        <v>35286</v>
      </c>
    </row>
    <row r="12197" spans="1:2" x14ac:dyDescent="0.25">
      <c r="A12197" t="s">
        <v>22974</v>
      </c>
      <c r="B12197" t="s">
        <v>35254</v>
      </c>
    </row>
    <row r="12198" spans="1:2" x14ac:dyDescent="0.25">
      <c r="A12198" t="s">
        <v>22974</v>
      </c>
      <c r="B12198" t="s">
        <v>35255</v>
      </c>
    </row>
    <row r="12199" spans="1:2" x14ac:dyDescent="0.25">
      <c r="A12199" t="s">
        <v>22974</v>
      </c>
      <c r="B12199" t="s">
        <v>35256</v>
      </c>
    </row>
    <row r="12200" spans="1:2" x14ac:dyDescent="0.25">
      <c r="A12200" t="s">
        <v>22974</v>
      </c>
      <c r="B12200" t="s">
        <v>35257</v>
      </c>
    </row>
    <row r="12201" spans="1:2" x14ac:dyDescent="0.25">
      <c r="A12201" t="s">
        <v>22974</v>
      </c>
      <c r="B12201" t="s">
        <v>35258</v>
      </c>
    </row>
    <row r="12202" spans="1:2" x14ac:dyDescent="0.25">
      <c r="A12202" t="s">
        <v>22974</v>
      </c>
      <c r="B12202" t="s">
        <v>35287</v>
      </c>
    </row>
    <row r="12203" spans="1:2" x14ac:dyDescent="0.25">
      <c r="A12203" t="s">
        <v>22974</v>
      </c>
      <c r="B12203" t="s">
        <v>35260</v>
      </c>
    </row>
    <row r="12204" spans="1:2" x14ac:dyDescent="0.25">
      <c r="A12204" t="s">
        <v>22974</v>
      </c>
      <c r="B12204" t="s">
        <v>35236</v>
      </c>
    </row>
    <row r="12205" spans="1:2" x14ac:dyDescent="0.25">
      <c r="A12205" t="s">
        <v>22974</v>
      </c>
      <c r="B12205" t="s">
        <v>35261</v>
      </c>
    </row>
    <row r="12206" spans="1:2" x14ac:dyDescent="0.25">
      <c r="A12206" t="s">
        <v>22974</v>
      </c>
      <c r="B12206" t="s">
        <v>35262</v>
      </c>
    </row>
    <row r="12207" spans="1:2" x14ac:dyDescent="0.25">
      <c r="A12207" t="s">
        <v>22974</v>
      </c>
      <c r="B12207" t="s">
        <v>35221</v>
      </c>
    </row>
    <row r="12208" spans="1:2" x14ac:dyDescent="0.25">
      <c r="A12208" t="s">
        <v>22974</v>
      </c>
      <c r="B12208" t="s">
        <v>35263</v>
      </c>
    </row>
    <row r="12209" spans="1:2" x14ac:dyDescent="0.25">
      <c r="A12209" t="s">
        <v>22974</v>
      </c>
      <c r="B12209" t="s">
        <v>35218</v>
      </c>
    </row>
    <row r="12210" spans="1:2" x14ac:dyDescent="0.25">
      <c r="A12210" t="s">
        <v>22974</v>
      </c>
      <c r="B12210" t="s">
        <v>35225</v>
      </c>
    </row>
    <row r="12211" spans="1:2" x14ac:dyDescent="0.25">
      <c r="A12211" t="s">
        <v>22974</v>
      </c>
      <c r="B12211" t="s">
        <v>35288</v>
      </c>
    </row>
    <row r="12212" spans="1:2" x14ac:dyDescent="0.25">
      <c r="A12212" t="s">
        <v>22993</v>
      </c>
      <c r="B12212" t="s">
        <v>35283</v>
      </c>
    </row>
    <row r="12213" spans="1:2" x14ac:dyDescent="0.25">
      <c r="A12213" t="s">
        <v>22993</v>
      </c>
      <c r="B12213" t="s">
        <v>35120</v>
      </c>
    </row>
    <row r="12214" spans="1:2" x14ac:dyDescent="0.25">
      <c r="A12214" t="s">
        <v>22993</v>
      </c>
      <c r="B12214" t="s">
        <v>35128</v>
      </c>
    </row>
    <row r="12215" spans="1:2" x14ac:dyDescent="0.25">
      <c r="A12215" t="s">
        <v>22993</v>
      </c>
      <c r="B12215" t="s">
        <v>35250</v>
      </c>
    </row>
    <row r="12216" spans="1:2" x14ac:dyDescent="0.25">
      <c r="A12216" t="s">
        <v>22993</v>
      </c>
      <c r="B12216" t="s">
        <v>35284</v>
      </c>
    </row>
    <row r="12217" spans="1:2" x14ac:dyDescent="0.25">
      <c r="A12217" t="s">
        <v>22993</v>
      </c>
      <c r="B12217" t="s">
        <v>35285</v>
      </c>
    </row>
    <row r="12218" spans="1:2" x14ac:dyDescent="0.25">
      <c r="A12218" t="s">
        <v>22993</v>
      </c>
      <c r="B12218" t="s">
        <v>35153</v>
      </c>
    </row>
    <row r="12219" spans="1:2" x14ac:dyDescent="0.25">
      <c r="A12219" t="s">
        <v>22993</v>
      </c>
      <c r="B12219" t="s">
        <v>35154</v>
      </c>
    </row>
    <row r="12220" spans="1:2" x14ac:dyDescent="0.25">
      <c r="A12220" t="s">
        <v>22993</v>
      </c>
      <c r="B12220" t="s">
        <v>35155</v>
      </c>
    </row>
    <row r="12221" spans="1:2" x14ac:dyDescent="0.25">
      <c r="A12221" t="s">
        <v>22993</v>
      </c>
      <c r="B12221" t="s">
        <v>35220</v>
      </c>
    </row>
    <row r="12222" spans="1:2" x14ac:dyDescent="0.25">
      <c r="A12222" t="s">
        <v>22993</v>
      </c>
      <c r="B12222" t="s">
        <v>35162</v>
      </c>
    </row>
    <row r="12223" spans="1:2" x14ac:dyDescent="0.25">
      <c r="A12223" t="s">
        <v>22993</v>
      </c>
      <c r="B12223" t="s">
        <v>35217</v>
      </c>
    </row>
    <row r="12224" spans="1:2" x14ac:dyDescent="0.25">
      <c r="A12224" t="s">
        <v>22993</v>
      </c>
      <c r="B12224" t="s">
        <v>35172</v>
      </c>
    </row>
    <row r="12225" spans="1:2" x14ac:dyDescent="0.25">
      <c r="A12225" t="s">
        <v>22993</v>
      </c>
      <c r="B12225" t="s">
        <v>35173</v>
      </c>
    </row>
    <row r="12226" spans="1:2" x14ac:dyDescent="0.25">
      <c r="A12226" t="s">
        <v>22993</v>
      </c>
      <c r="B12226" t="s">
        <v>35286</v>
      </c>
    </row>
    <row r="12227" spans="1:2" x14ac:dyDescent="0.25">
      <c r="A12227" t="s">
        <v>22993</v>
      </c>
      <c r="B12227" t="s">
        <v>35254</v>
      </c>
    </row>
    <row r="12228" spans="1:2" x14ac:dyDescent="0.25">
      <c r="A12228" t="s">
        <v>22993</v>
      </c>
      <c r="B12228" t="s">
        <v>35255</v>
      </c>
    </row>
    <row r="12229" spans="1:2" x14ac:dyDescent="0.25">
      <c r="A12229" t="s">
        <v>22993</v>
      </c>
      <c r="B12229" t="s">
        <v>35256</v>
      </c>
    </row>
    <row r="12230" spans="1:2" x14ac:dyDescent="0.25">
      <c r="A12230" t="s">
        <v>22993</v>
      </c>
      <c r="B12230" t="s">
        <v>35257</v>
      </c>
    </row>
    <row r="12231" spans="1:2" x14ac:dyDescent="0.25">
      <c r="A12231" t="s">
        <v>22993</v>
      </c>
      <c r="B12231" t="s">
        <v>35258</v>
      </c>
    </row>
    <row r="12232" spans="1:2" x14ac:dyDescent="0.25">
      <c r="A12232" t="s">
        <v>22993</v>
      </c>
      <c r="B12232" t="s">
        <v>35287</v>
      </c>
    </row>
    <row r="12233" spans="1:2" x14ac:dyDescent="0.25">
      <c r="A12233" t="s">
        <v>22993</v>
      </c>
      <c r="B12233" t="s">
        <v>35260</v>
      </c>
    </row>
    <row r="12234" spans="1:2" x14ac:dyDescent="0.25">
      <c r="A12234" t="s">
        <v>22993</v>
      </c>
      <c r="B12234" t="s">
        <v>35236</v>
      </c>
    </row>
    <row r="12235" spans="1:2" x14ac:dyDescent="0.25">
      <c r="A12235" t="s">
        <v>22993</v>
      </c>
      <c r="B12235" t="s">
        <v>35261</v>
      </c>
    </row>
    <row r="12236" spans="1:2" x14ac:dyDescent="0.25">
      <c r="A12236" t="s">
        <v>22993</v>
      </c>
      <c r="B12236" t="s">
        <v>35262</v>
      </c>
    </row>
    <row r="12237" spans="1:2" x14ac:dyDescent="0.25">
      <c r="A12237" t="s">
        <v>22993</v>
      </c>
      <c r="B12237" t="s">
        <v>35221</v>
      </c>
    </row>
    <row r="12238" spans="1:2" x14ac:dyDescent="0.25">
      <c r="A12238" t="s">
        <v>22993</v>
      </c>
      <c r="B12238" t="s">
        <v>35263</v>
      </c>
    </row>
    <row r="12239" spans="1:2" x14ac:dyDescent="0.25">
      <c r="A12239" t="s">
        <v>22993</v>
      </c>
      <c r="B12239" t="s">
        <v>35218</v>
      </c>
    </row>
    <row r="12240" spans="1:2" x14ac:dyDescent="0.25">
      <c r="A12240" t="s">
        <v>22993</v>
      </c>
      <c r="B12240" t="s">
        <v>35225</v>
      </c>
    </row>
    <row r="12241" spans="1:2" x14ac:dyDescent="0.25">
      <c r="A12241" t="s">
        <v>22993</v>
      </c>
      <c r="B12241" t="s">
        <v>35288</v>
      </c>
    </row>
    <row r="12242" spans="1:2" x14ac:dyDescent="0.25">
      <c r="A12242" t="s">
        <v>23038</v>
      </c>
      <c r="B12242" t="s">
        <v>35283</v>
      </c>
    </row>
    <row r="12243" spans="1:2" x14ac:dyDescent="0.25">
      <c r="A12243" t="s">
        <v>23038</v>
      </c>
      <c r="B12243" t="s">
        <v>35120</v>
      </c>
    </row>
    <row r="12244" spans="1:2" x14ac:dyDescent="0.25">
      <c r="A12244" t="s">
        <v>23038</v>
      </c>
      <c r="B12244" t="s">
        <v>35128</v>
      </c>
    </row>
    <row r="12245" spans="1:2" x14ac:dyDescent="0.25">
      <c r="A12245" t="s">
        <v>23038</v>
      </c>
      <c r="B12245" t="s">
        <v>35250</v>
      </c>
    </row>
    <row r="12246" spans="1:2" x14ac:dyDescent="0.25">
      <c r="A12246" t="s">
        <v>23038</v>
      </c>
      <c r="B12246" t="s">
        <v>35284</v>
      </c>
    </row>
    <row r="12247" spans="1:2" x14ac:dyDescent="0.25">
      <c r="A12247" t="s">
        <v>23038</v>
      </c>
      <c r="B12247" t="s">
        <v>35285</v>
      </c>
    </row>
    <row r="12248" spans="1:2" x14ac:dyDescent="0.25">
      <c r="A12248" t="s">
        <v>23038</v>
      </c>
      <c r="B12248" t="s">
        <v>35153</v>
      </c>
    </row>
    <row r="12249" spans="1:2" x14ac:dyDescent="0.25">
      <c r="A12249" t="s">
        <v>23038</v>
      </c>
      <c r="B12249" t="s">
        <v>35154</v>
      </c>
    </row>
    <row r="12250" spans="1:2" x14ac:dyDescent="0.25">
      <c r="A12250" t="s">
        <v>23038</v>
      </c>
      <c r="B12250" t="s">
        <v>35155</v>
      </c>
    </row>
    <row r="12251" spans="1:2" x14ac:dyDescent="0.25">
      <c r="A12251" t="s">
        <v>23038</v>
      </c>
      <c r="B12251" t="s">
        <v>35220</v>
      </c>
    </row>
    <row r="12252" spans="1:2" x14ac:dyDescent="0.25">
      <c r="A12252" t="s">
        <v>23038</v>
      </c>
      <c r="B12252" t="s">
        <v>35162</v>
      </c>
    </row>
    <row r="12253" spans="1:2" x14ac:dyDescent="0.25">
      <c r="A12253" t="s">
        <v>23038</v>
      </c>
      <c r="B12253" t="s">
        <v>35217</v>
      </c>
    </row>
    <row r="12254" spans="1:2" x14ac:dyDescent="0.25">
      <c r="A12254" t="s">
        <v>23038</v>
      </c>
      <c r="B12254" t="s">
        <v>35172</v>
      </c>
    </row>
    <row r="12255" spans="1:2" x14ac:dyDescent="0.25">
      <c r="A12255" t="s">
        <v>23038</v>
      </c>
      <c r="B12255" t="s">
        <v>35173</v>
      </c>
    </row>
    <row r="12256" spans="1:2" x14ac:dyDescent="0.25">
      <c r="A12256" t="s">
        <v>23038</v>
      </c>
      <c r="B12256" t="s">
        <v>35286</v>
      </c>
    </row>
    <row r="12257" spans="1:2" x14ac:dyDescent="0.25">
      <c r="A12257" t="s">
        <v>23038</v>
      </c>
      <c r="B12257" t="s">
        <v>35254</v>
      </c>
    </row>
    <row r="12258" spans="1:2" x14ac:dyDescent="0.25">
      <c r="A12258" t="s">
        <v>23038</v>
      </c>
      <c r="B12258" t="s">
        <v>35255</v>
      </c>
    </row>
    <row r="12259" spans="1:2" x14ac:dyDescent="0.25">
      <c r="A12259" t="s">
        <v>23038</v>
      </c>
      <c r="B12259" t="s">
        <v>35256</v>
      </c>
    </row>
    <row r="12260" spans="1:2" x14ac:dyDescent="0.25">
      <c r="A12260" t="s">
        <v>23038</v>
      </c>
      <c r="B12260" t="s">
        <v>35257</v>
      </c>
    </row>
    <row r="12261" spans="1:2" x14ac:dyDescent="0.25">
      <c r="A12261" t="s">
        <v>23038</v>
      </c>
      <c r="B12261" t="s">
        <v>35258</v>
      </c>
    </row>
    <row r="12262" spans="1:2" x14ac:dyDescent="0.25">
      <c r="A12262" t="s">
        <v>23038</v>
      </c>
      <c r="B12262" t="s">
        <v>35287</v>
      </c>
    </row>
    <row r="12263" spans="1:2" x14ac:dyDescent="0.25">
      <c r="A12263" t="s">
        <v>23038</v>
      </c>
      <c r="B12263" t="s">
        <v>35260</v>
      </c>
    </row>
    <row r="12264" spans="1:2" x14ac:dyDescent="0.25">
      <c r="A12264" t="s">
        <v>23038</v>
      </c>
      <c r="B12264" t="s">
        <v>35236</v>
      </c>
    </row>
    <row r="12265" spans="1:2" x14ac:dyDescent="0.25">
      <c r="A12265" t="s">
        <v>23038</v>
      </c>
      <c r="B12265" t="s">
        <v>35261</v>
      </c>
    </row>
    <row r="12266" spans="1:2" x14ac:dyDescent="0.25">
      <c r="A12266" t="s">
        <v>23038</v>
      </c>
      <c r="B12266" t="s">
        <v>35262</v>
      </c>
    </row>
    <row r="12267" spans="1:2" x14ac:dyDescent="0.25">
      <c r="A12267" t="s">
        <v>23038</v>
      </c>
      <c r="B12267" t="s">
        <v>35221</v>
      </c>
    </row>
    <row r="12268" spans="1:2" x14ac:dyDescent="0.25">
      <c r="A12268" t="s">
        <v>23038</v>
      </c>
      <c r="B12268" t="s">
        <v>35263</v>
      </c>
    </row>
    <row r="12269" spans="1:2" x14ac:dyDescent="0.25">
      <c r="A12269" t="s">
        <v>23038</v>
      </c>
      <c r="B12269" t="s">
        <v>35218</v>
      </c>
    </row>
    <row r="12270" spans="1:2" x14ac:dyDescent="0.25">
      <c r="A12270" t="s">
        <v>23038</v>
      </c>
      <c r="B12270" t="s">
        <v>35225</v>
      </c>
    </row>
    <row r="12271" spans="1:2" x14ac:dyDescent="0.25">
      <c r="A12271" t="s">
        <v>23038</v>
      </c>
      <c r="B12271" t="s">
        <v>35288</v>
      </c>
    </row>
    <row r="12272" spans="1:2" x14ac:dyDescent="0.25">
      <c r="A12272" t="s">
        <v>23048</v>
      </c>
      <c r="B12272" t="s">
        <v>35283</v>
      </c>
    </row>
    <row r="12273" spans="1:2" x14ac:dyDescent="0.25">
      <c r="A12273" t="s">
        <v>23048</v>
      </c>
      <c r="B12273" t="s">
        <v>35120</v>
      </c>
    </row>
    <row r="12274" spans="1:2" x14ac:dyDescent="0.25">
      <c r="A12274" t="s">
        <v>23048</v>
      </c>
      <c r="B12274" t="s">
        <v>35128</v>
      </c>
    </row>
    <row r="12275" spans="1:2" x14ac:dyDescent="0.25">
      <c r="A12275" t="s">
        <v>23048</v>
      </c>
      <c r="B12275" t="s">
        <v>35250</v>
      </c>
    </row>
    <row r="12276" spans="1:2" x14ac:dyDescent="0.25">
      <c r="A12276" t="s">
        <v>23048</v>
      </c>
      <c r="B12276" t="s">
        <v>35284</v>
      </c>
    </row>
    <row r="12277" spans="1:2" x14ac:dyDescent="0.25">
      <c r="A12277" t="s">
        <v>23048</v>
      </c>
      <c r="B12277" t="s">
        <v>35285</v>
      </c>
    </row>
    <row r="12278" spans="1:2" x14ac:dyDescent="0.25">
      <c r="A12278" t="s">
        <v>23048</v>
      </c>
      <c r="B12278" t="s">
        <v>35153</v>
      </c>
    </row>
    <row r="12279" spans="1:2" x14ac:dyDescent="0.25">
      <c r="A12279" t="s">
        <v>23048</v>
      </c>
      <c r="B12279" t="s">
        <v>35154</v>
      </c>
    </row>
    <row r="12280" spans="1:2" x14ac:dyDescent="0.25">
      <c r="A12280" t="s">
        <v>23048</v>
      </c>
      <c r="B12280" t="s">
        <v>35155</v>
      </c>
    </row>
    <row r="12281" spans="1:2" x14ac:dyDescent="0.25">
      <c r="A12281" t="s">
        <v>23048</v>
      </c>
      <c r="B12281" t="s">
        <v>35220</v>
      </c>
    </row>
    <row r="12282" spans="1:2" x14ac:dyDescent="0.25">
      <c r="A12282" t="s">
        <v>23048</v>
      </c>
      <c r="B12282" t="s">
        <v>35162</v>
      </c>
    </row>
    <row r="12283" spans="1:2" x14ac:dyDescent="0.25">
      <c r="A12283" t="s">
        <v>23048</v>
      </c>
      <c r="B12283" t="s">
        <v>35217</v>
      </c>
    </row>
    <row r="12284" spans="1:2" x14ac:dyDescent="0.25">
      <c r="A12284" t="s">
        <v>23048</v>
      </c>
      <c r="B12284" t="s">
        <v>35172</v>
      </c>
    </row>
    <row r="12285" spans="1:2" x14ac:dyDescent="0.25">
      <c r="A12285" t="s">
        <v>23048</v>
      </c>
      <c r="B12285" t="s">
        <v>35173</v>
      </c>
    </row>
    <row r="12286" spans="1:2" x14ac:dyDescent="0.25">
      <c r="A12286" t="s">
        <v>23048</v>
      </c>
      <c r="B12286" t="s">
        <v>35286</v>
      </c>
    </row>
    <row r="12287" spans="1:2" x14ac:dyDescent="0.25">
      <c r="A12287" t="s">
        <v>23048</v>
      </c>
      <c r="B12287" t="s">
        <v>35254</v>
      </c>
    </row>
    <row r="12288" spans="1:2" x14ac:dyDescent="0.25">
      <c r="A12288" t="s">
        <v>23048</v>
      </c>
      <c r="B12288" t="s">
        <v>35255</v>
      </c>
    </row>
    <row r="12289" spans="1:2" x14ac:dyDescent="0.25">
      <c r="A12289" t="s">
        <v>23048</v>
      </c>
      <c r="B12289" t="s">
        <v>35256</v>
      </c>
    </row>
    <row r="12290" spans="1:2" x14ac:dyDescent="0.25">
      <c r="A12290" t="s">
        <v>23048</v>
      </c>
      <c r="B12290" t="s">
        <v>35257</v>
      </c>
    </row>
    <row r="12291" spans="1:2" x14ac:dyDescent="0.25">
      <c r="A12291" t="s">
        <v>23048</v>
      </c>
      <c r="B12291" t="s">
        <v>35258</v>
      </c>
    </row>
    <row r="12292" spans="1:2" x14ac:dyDescent="0.25">
      <c r="A12292" t="s">
        <v>23048</v>
      </c>
      <c r="B12292" t="s">
        <v>35287</v>
      </c>
    </row>
    <row r="12293" spans="1:2" x14ac:dyDescent="0.25">
      <c r="A12293" t="s">
        <v>23048</v>
      </c>
      <c r="B12293" t="s">
        <v>35260</v>
      </c>
    </row>
    <row r="12294" spans="1:2" x14ac:dyDescent="0.25">
      <c r="A12294" t="s">
        <v>23048</v>
      </c>
      <c r="B12294" t="s">
        <v>35236</v>
      </c>
    </row>
    <row r="12295" spans="1:2" x14ac:dyDescent="0.25">
      <c r="A12295" t="s">
        <v>23048</v>
      </c>
      <c r="B12295" t="s">
        <v>35261</v>
      </c>
    </row>
    <row r="12296" spans="1:2" x14ac:dyDescent="0.25">
      <c r="A12296" t="s">
        <v>23048</v>
      </c>
      <c r="B12296" t="s">
        <v>35262</v>
      </c>
    </row>
    <row r="12297" spans="1:2" x14ac:dyDescent="0.25">
      <c r="A12297" t="s">
        <v>23048</v>
      </c>
      <c r="B12297" t="s">
        <v>35221</v>
      </c>
    </row>
    <row r="12298" spans="1:2" x14ac:dyDescent="0.25">
      <c r="A12298" t="s">
        <v>23048</v>
      </c>
      <c r="B12298" t="s">
        <v>35263</v>
      </c>
    </row>
    <row r="12299" spans="1:2" x14ac:dyDescent="0.25">
      <c r="A12299" t="s">
        <v>23048</v>
      </c>
      <c r="B12299" t="s">
        <v>35218</v>
      </c>
    </row>
    <row r="12300" spans="1:2" x14ac:dyDescent="0.25">
      <c r="A12300" t="s">
        <v>23048</v>
      </c>
      <c r="B12300" t="s">
        <v>35225</v>
      </c>
    </row>
    <row r="12301" spans="1:2" x14ac:dyDescent="0.25">
      <c r="A12301" t="s">
        <v>23048</v>
      </c>
      <c r="B12301" t="s">
        <v>35288</v>
      </c>
    </row>
    <row r="12302" spans="1:2" x14ac:dyDescent="0.25">
      <c r="A12302" t="s">
        <v>23089</v>
      </c>
      <c r="B12302" t="s">
        <v>35283</v>
      </c>
    </row>
    <row r="12303" spans="1:2" x14ac:dyDescent="0.25">
      <c r="A12303" t="s">
        <v>23089</v>
      </c>
      <c r="B12303" t="s">
        <v>35120</v>
      </c>
    </row>
    <row r="12304" spans="1:2" x14ac:dyDescent="0.25">
      <c r="A12304" t="s">
        <v>23089</v>
      </c>
      <c r="B12304" t="s">
        <v>35128</v>
      </c>
    </row>
    <row r="12305" spans="1:2" x14ac:dyDescent="0.25">
      <c r="A12305" t="s">
        <v>23089</v>
      </c>
      <c r="B12305" t="s">
        <v>35250</v>
      </c>
    </row>
    <row r="12306" spans="1:2" x14ac:dyDescent="0.25">
      <c r="A12306" t="s">
        <v>23089</v>
      </c>
      <c r="B12306" t="s">
        <v>35284</v>
      </c>
    </row>
    <row r="12307" spans="1:2" x14ac:dyDescent="0.25">
      <c r="A12307" t="s">
        <v>23089</v>
      </c>
      <c r="B12307" t="s">
        <v>35285</v>
      </c>
    </row>
    <row r="12308" spans="1:2" x14ac:dyDescent="0.25">
      <c r="A12308" t="s">
        <v>23089</v>
      </c>
      <c r="B12308" t="s">
        <v>35153</v>
      </c>
    </row>
    <row r="12309" spans="1:2" x14ac:dyDescent="0.25">
      <c r="A12309" t="s">
        <v>23089</v>
      </c>
      <c r="B12309" t="s">
        <v>35154</v>
      </c>
    </row>
    <row r="12310" spans="1:2" x14ac:dyDescent="0.25">
      <c r="A12310" t="s">
        <v>23089</v>
      </c>
      <c r="B12310" t="s">
        <v>35155</v>
      </c>
    </row>
    <row r="12311" spans="1:2" x14ac:dyDescent="0.25">
      <c r="A12311" t="s">
        <v>23089</v>
      </c>
      <c r="B12311" t="s">
        <v>35220</v>
      </c>
    </row>
    <row r="12312" spans="1:2" x14ac:dyDescent="0.25">
      <c r="A12312" t="s">
        <v>23089</v>
      </c>
      <c r="B12312" t="s">
        <v>35162</v>
      </c>
    </row>
    <row r="12313" spans="1:2" x14ac:dyDescent="0.25">
      <c r="A12313" t="s">
        <v>23089</v>
      </c>
      <c r="B12313" t="s">
        <v>35217</v>
      </c>
    </row>
    <row r="12314" spans="1:2" x14ac:dyDescent="0.25">
      <c r="A12314" t="s">
        <v>23089</v>
      </c>
      <c r="B12314" t="s">
        <v>35172</v>
      </c>
    </row>
    <row r="12315" spans="1:2" x14ac:dyDescent="0.25">
      <c r="A12315" t="s">
        <v>23089</v>
      </c>
      <c r="B12315" t="s">
        <v>35173</v>
      </c>
    </row>
    <row r="12316" spans="1:2" x14ac:dyDescent="0.25">
      <c r="A12316" t="s">
        <v>23089</v>
      </c>
      <c r="B12316" t="s">
        <v>35286</v>
      </c>
    </row>
    <row r="12317" spans="1:2" x14ac:dyDescent="0.25">
      <c r="A12317" t="s">
        <v>23089</v>
      </c>
      <c r="B12317" t="s">
        <v>35254</v>
      </c>
    </row>
    <row r="12318" spans="1:2" x14ac:dyDescent="0.25">
      <c r="A12318" t="s">
        <v>23089</v>
      </c>
      <c r="B12318" t="s">
        <v>35255</v>
      </c>
    </row>
    <row r="12319" spans="1:2" x14ac:dyDescent="0.25">
      <c r="A12319" t="s">
        <v>23089</v>
      </c>
      <c r="B12319" t="s">
        <v>35256</v>
      </c>
    </row>
    <row r="12320" spans="1:2" x14ac:dyDescent="0.25">
      <c r="A12320" t="s">
        <v>23089</v>
      </c>
      <c r="B12320" t="s">
        <v>35257</v>
      </c>
    </row>
    <row r="12321" spans="1:2" x14ac:dyDescent="0.25">
      <c r="A12321" t="s">
        <v>23089</v>
      </c>
      <c r="B12321" t="s">
        <v>35258</v>
      </c>
    </row>
    <row r="12322" spans="1:2" x14ac:dyDescent="0.25">
      <c r="A12322" t="s">
        <v>23089</v>
      </c>
      <c r="B12322" t="s">
        <v>35287</v>
      </c>
    </row>
    <row r="12323" spans="1:2" x14ac:dyDescent="0.25">
      <c r="A12323" t="s">
        <v>23089</v>
      </c>
      <c r="B12323" t="s">
        <v>35260</v>
      </c>
    </row>
    <row r="12324" spans="1:2" x14ac:dyDescent="0.25">
      <c r="A12324" t="s">
        <v>23089</v>
      </c>
      <c r="B12324" t="s">
        <v>35236</v>
      </c>
    </row>
    <row r="12325" spans="1:2" x14ac:dyDescent="0.25">
      <c r="A12325" t="s">
        <v>23089</v>
      </c>
      <c r="B12325" t="s">
        <v>35261</v>
      </c>
    </row>
    <row r="12326" spans="1:2" x14ac:dyDescent="0.25">
      <c r="A12326" t="s">
        <v>23089</v>
      </c>
      <c r="B12326" t="s">
        <v>35262</v>
      </c>
    </row>
    <row r="12327" spans="1:2" x14ac:dyDescent="0.25">
      <c r="A12327" t="s">
        <v>23089</v>
      </c>
      <c r="B12327" t="s">
        <v>35221</v>
      </c>
    </row>
    <row r="12328" spans="1:2" x14ac:dyDescent="0.25">
      <c r="A12328" t="s">
        <v>23089</v>
      </c>
      <c r="B12328" t="s">
        <v>35263</v>
      </c>
    </row>
    <row r="12329" spans="1:2" x14ac:dyDescent="0.25">
      <c r="A12329" t="s">
        <v>23089</v>
      </c>
      <c r="B12329" t="s">
        <v>35218</v>
      </c>
    </row>
    <row r="12330" spans="1:2" x14ac:dyDescent="0.25">
      <c r="A12330" t="s">
        <v>23089</v>
      </c>
      <c r="B12330" t="s">
        <v>35225</v>
      </c>
    </row>
    <row r="12331" spans="1:2" x14ac:dyDescent="0.25">
      <c r="A12331" t="s">
        <v>23089</v>
      </c>
      <c r="B12331" t="s">
        <v>35288</v>
      </c>
    </row>
    <row r="12332" spans="1:2" x14ac:dyDescent="0.25">
      <c r="A12332" t="s">
        <v>23116</v>
      </c>
      <c r="B12332" t="s">
        <v>35283</v>
      </c>
    </row>
    <row r="12333" spans="1:2" x14ac:dyDescent="0.25">
      <c r="A12333" t="s">
        <v>23116</v>
      </c>
      <c r="B12333" t="s">
        <v>35120</v>
      </c>
    </row>
    <row r="12334" spans="1:2" x14ac:dyDescent="0.25">
      <c r="A12334" t="s">
        <v>23116</v>
      </c>
      <c r="B12334" t="s">
        <v>35128</v>
      </c>
    </row>
    <row r="12335" spans="1:2" x14ac:dyDescent="0.25">
      <c r="A12335" t="s">
        <v>23116</v>
      </c>
      <c r="B12335" t="s">
        <v>35250</v>
      </c>
    </row>
    <row r="12336" spans="1:2" x14ac:dyDescent="0.25">
      <c r="A12336" t="s">
        <v>23116</v>
      </c>
      <c r="B12336" t="s">
        <v>35284</v>
      </c>
    </row>
    <row r="12337" spans="1:2" x14ac:dyDescent="0.25">
      <c r="A12337" t="s">
        <v>23116</v>
      </c>
      <c r="B12337" t="s">
        <v>35285</v>
      </c>
    </row>
    <row r="12338" spans="1:2" x14ac:dyDescent="0.25">
      <c r="A12338" t="s">
        <v>23116</v>
      </c>
      <c r="B12338" t="s">
        <v>35153</v>
      </c>
    </row>
    <row r="12339" spans="1:2" x14ac:dyDescent="0.25">
      <c r="A12339" t="s">
        <v>23116</v>
      </c>
      <c r="B12339" t="s">
        <v>35154</v>
      </c>
    </row>
    <row r="12340" spans="1:2" x14ac:dyDescent="0.25">
      <c r="A12340" t="s">
        <v>23116</v>
      </c>
      <c r="B12340" t="s">
        <v>35155</v>
      </c>
    </row>
    <row r="12341" spans="1:2" x14ac:dyDescent="0.25">
      <c r="A12341" t="s">
        <v>23116</v>
      </c>
      <c r="B12341" t="s">
        <v>35220</v>
      </c>
    </row>
    <row r="12342" spans="1:2" x14ac:dyDescent="0.25">
      <c r="A12342" t="s">
        <v>23116</v>
      </c>
      <c r="B12342" t="s">
        <v>35162</v>
      </c>
    </row>
    <row r="12343" spans="1:2" x14ac:dyDescent="0.25">
      <c r="A12343" t="s">
        <v>23116</v>
      </c>
      <c r="B12343" t="s">
        <v>35217</v>
      </c>
    </row>
    <row r="12344" spans="1:2" x14ac:dyDescent="0.25">
      <c r="A12344" t="s">
        <v>23116</v>
      </c>
      <c r="B12344" t="s">
        <v>35172</v>
      </c>
    </row>
    <row r="12345" spans="1:2" x14ac:dyDescent="0.25">
      <c r="A12345" t="s">
        <v>23116</v>
      </c>
      <c r="B12345" t="s">
        <v>35173</v>
      </c>
    </row>
    <row r="12346" spans="1:2" x14ac:dyDescent="0.25">
      <c r="A12346" t="s">
        <v>23116</v>
      </c>
      <c r="B12346" t="s">
        <v>35286</v>
      </c>
    </row>
    <row r="12347" spans="1:2" x14ac:dyDescent="0.25">
      <c r="A12347" t="s">
        <v>23116</v>
      </c>
      <c r="B12347" t="s">
        <v>35254</v>
      </c>
    </row>
    <row r="12348" spans="1:2" x14ac:dyDescent="0.25">
      <c r="A12348" t="s">
        <v>23116</v>
      </c>
      <c r="B12348" t="s">
        <v>35255</v>
      </c>
    </row>
    <row r="12349" spans="1:2" x14ac:dyDescent="0.25">
      <c r="A12349" t="s">
        <v>23116</v>
      </c>
      <c r="B12349" t="s">
        <v>35256</v>
      </c>
    </row>
    <row r="12350" spans="1:2" x14ac:dyDescent="0.25">
      <c r="A12350" t="s">
        <v>23116</v>
      </c>
      <c r="B12350" t="s">
        <v>35257</v>
      </c>
    </row>
    <row r="12351" spans="1:2" x14ac:dyDescent="0.25">
      <c r="A12351" t="s">
        <v>23116</v>
      </c>
      <c r="B12351" t="s">
        <v>35258</v>
      </c>
    </row>
    <row r="12352" spans="1:2" x14ac:dyDescent="0.25">
      <c r="A12352" t="s">
        <v>23116</v>
      </c>
      <c r="B12352" t="s">
        <v>35287</v>
      </c>
    </row>
    <row r="12353" spans="1:2" x14ac:dyDescent="0.25">
      <c r="A12353" t="s">
        <v>23116</v>
      </c>
      <c r="B12353" t="s">
        <v>35260</v>
      </c>
    </row>
    <row r="12354" spans="1:2" x14ac:dyDescent="0.25">
      <c r="A12354" t="s">
        <v>23116</v>
      </c>
      <c r="B12354" t="s">
        <v>35236</v>
      </c>
    </row>
    <row r="12355" spans="1:2" x14ac:dyDescent="0.25">
      <c r="A12355" t="s">
        <v>23116</v>
      </c>
      <c r="B12355" t="s">
        <v>35261</v>
      </c>
    </row>
    <row r="12356" spans="1:2" x14ac:dyDescent="0.25">
      <c r="A12356" t="s">
        <v>23116</v>
      </c>
      <c r="B12356" t="s">
        <v>35262</v>
      </c>
    </row>
    <row r="12357" spans="1:2" x14ac:dyDescent="0.25">
      <c r="A12357" t="s">
        <v>23116</v>
      </c>
      <c r="B12357" t="s">
        <v>35221</v>
      </c>
    </row>
    <row r="12358" spans="1:2" x14ac:dyDescent="0.25">
      <c r="A12358" t="s">
        <v>23116</v>
      </c>
      <c r="B12358" t="s">
        <v>35263</v>
      </c>
    </row>
    <row r="12359" spans="1:2" x14ac:dyDescent="0.25">
      <c r="A12359" t="s">
        <v>23116</v>
      </c>
      <c r="B12359" t="s">
        <v>35218</v>
      </c>
    </row>
    <row r="12360" spans="1:2" x14ac:dyDescent="0.25">
      <c r="A12360" t="s">
        <v>23116</v>
      </c>
      <c r="B12360" t="s">
        <v>35225</v>
      </c>
    </row>
    <row r="12361" spans="1:2" x14ac:dyDescent="0.25">
      <c r="A12361" t="s">
        <v>23116</v>
      </c>
      <c r="B12361" t="s">
        <v>35288</v>
      </c>
    </row>
    <row r="12362" spans="1:2" x14ac:dyDescent="0.25">
      <c r="A12362" t="s">
        <v>23147</v>
      </c>
      <c r="B12362" t="s">
        <v>35283</v>
      </c>
    </row>
    <row r="12363" spans="1:2" x14ac:dyDescent="0.25">
      <c r="A12363" t="s">
        <v>23147</v>
      </c>
      <c r="B12363" t="s">
        <v>35120</v>
      </c>
    </row>
    <row r="12364" spans="1:2" x14ac:dyDescent="0.25">
      <c r="A12364" t="s">
        <v>23147</v>
      </c>
      <c r="B12364" t="s">
        <v>35128</v>
      </c>
    </row>
    <row r="12365" spans="1:2" x14ac:dyDescent="0.25">
      <c r="A12365" t="s">
        <v>23147</v>
      </c>
      <c r="B12365" t="s">
        <v>35250</v>
      </c>
    </row>
    <row r="12366" spans="1:2" x14ac:dyDescent="0.25">
      <c r="A12366" t="s">
        <v>23147</v>
      </c>
      <c r="B12366" t="s">
        <v>35284</v>
      </c>
    </row>
    <row r="12367" spans="1:2" x14ac:dyDescent="0.25">
      <c r="A12367" t="s">
        <v>23147</v>
      </c>
      <c r="B12367" t="s">
        <v>35285</v>
      </c>
    </row>
    <row r="12368" spans="1:2" x14ac:dyDescent="0.25">
      <c r="A12368" t="s">
        <v>23147</v>
      </c>
      <c r="B12368" t="s">
        <v>35153</v>
      </c>
    </row>
    <row r="12369" spans="1:2" x14ac:dyDescent="0.25">
      <c r="A12369" t="s">
        <v>23147</v>
      </c>
      <c r="B12369" t="s">
        <v>35154</v>
      </c>
    </row>
    <row r="12370" spans="1:2" x14ac:dyDescent="0.25">
      <c r="A12370" t="s">
        <v>23147</v>
      </c>
      <c r="B12370" t="s">
        <v>35155</v>
      </c>
    </row>
    <row r="12371" spans="1:2" x14ac:dyDescent="0.25">
      <c r="A12371" t="s">
        <v>23147</v>
      </c>
      <c r="B12371" t="s">
        <v>35220</v>
      </c>
    </row>
    <row r="12372" spans="1:2" x14ac:dyDescent="0.25">
      <c r="A12372" t="s">
        <v>23147</v>
      </c>
      <c r="B12372" t="s">
        <v>35162</v>
      </c>
    </row>
    <row r="12373" spans="1:2" x14ac:dyDescent="0.25">
      <c r="A12373" t="s">
        <v>23147</v>
      </c>
      <c r="B12373" t="s">
        <v>35217</v>
      </c>
    </row>
    <row r="12374" spans="1:2" x14ac:dyDescent="0.25">
      <c r="A12374" t="s">
        <v>23147</v>
      </c>
      <c r="B12374" t="s">
        <v>35172</v>
      </c>
    </row>
    <row r="12375" spans="1:2" x14ac:dyDescent="0.25">
      <c r="A12375" t="s">
        <v>23147</v>
      </c>
      <c r="B12375" t="s">
        <v>35173</v>
      </c>
    </row>
    <row r="12376" spans="1:2" x14ac:dyDescent="0.25">
      <c r="A12376" t="s">
        <v>23147</v>
      </c>
      <c r="B12376" t="s">
        <v>35286</v>
      </c>
    </row>
    <row r="12377" spans="1:2" x14ac:dyDescent="0.25">
      <c r="A12377" t="s">
        <v>23147</v>
      </c>
      <c r="B12377" t="s">
        <v>35254</v>
      </c>
    </row>
    <row r="12378" spans="1:2" x14ac:dyDescent="0.25">
      <c r="A12378" t="s">
        <v>23147</v>
      </c>
      <c r="B12378" t="s">
        <v>35255</v>
      </c>
    </row>
    <row r="12379" spans="1:2" x14ac:dyDescent="0.25">
      <c r="A12379" t="s">
        <v>23147</v>
      </c>
      <c r="B12379" t="s">
        <v>35256</v>
      </c>
    </row>
    <row r="12380" spans="1:2" x14ac:dyDescent="0.25">
      <c r="A12380" t="s">
        <v>23147</v>
      </c>
      <c r="B12380" t="s">
        <v>35257</v>
      </c>
    </row>
    <row r="12381" spans="1:2" x14ac:dyDescent="0.25">
      <c r="A12381" t="s">
        <v>23147</v>
      </c>
      <c r="B12381" t="s">
        <v>35258</v>
      </c>
    </row>
    <row r="12382" spans="1:2" x14ac:dyDescent="0.25">
      <c r="A12382" t="s">
        <v>23147</v>
      </c>
      <c r="B12382" t="s">
        <v>35287</v>
      </c>
    </row>
    <row r="12383" spans="1:2" x14ac:dyDescent="0.25">
      <c r="A12383" t="s">
        <v>23147</v>
      </c>
      <c r="B12383" t="s">
        <v>35260</v>
      </c>
    </row>
    <row r="12384" spans="1:2" x14ac:dyDescent="0.25">
      <c r="A12384" t="s">
        <v>23147</v>
      </c>
      <c r="B12384" t="s">
        <v>35236</v>
      </c>
    </row>
    <row r="12385" spans="1:2" x14ac:dyDescent="0.25">
      <c r="A12385" t="s">
        <v>23147</v>
      </c>
      <c r="B12385" t="s">
        <v>35261</v>
      </c>
    </row>
    <row r="12386" spans="1:2" x14ac:dyDescent="0.25">
      <c r="A12386" t="s">
        <v>23147</v>
      </c>
      <c r="B12386" t="s">
        <v>35262</v>
      </c>
    </row>
    <row r="12387" spans="1:2" x14ac:dyDescent="0.25">
      <c r="A12387" t="s">
        <v>23147</v>
      </c>
      <c r="B12387" t="s">
        <v>35221</v>
      </c>
    </row>
    <row r="12388" spans="1:2" x14ac:dyDescent="0.25">
      <c r="A12388" t="s">
        <v>23147</v>
      </c>
      <c r="B12388" t="s">
        <v>35263</v>
      </c>
    </row>
    <row r="12389" spans="1:2" x14ac:dyDescent="0.25">
      <c r="A12389" t="s">
        <v>23147</v>
      </c>
      <c r="B12389" t="s">
        <v>35218</v>
      </c>
    </row>
    <row r="12390" spans="1:2" x14ac:dyDescent="0.25">
      <c r="A12390" t="s">
        <v>23147</v>
      </c>
      <c r="B12390" t="s">
        <v>35225</v>
      </c>
    </row>
    <row r="12391" spans="1:2" x14ac:dyDescent="0.25">
      <c r="A12391" t="s">
        <v>23147</v>
      </c>
      <c r="B12391" t="s">
        <v>35288</v>
      </c>
    </row>
    <row r="12392" spans="1:2" x14ac:dyDescent="0.25">
      <c r="A12392" t="s">
        <v>23165</v>
      </c>
      <c r="B12392" t="s">
        <v>35283</v>
      </c>
    </row>
    <row r="12393" spans="1:2" x14ac:dyDescent="0.25">
      <c r="A12393" t="s">
        <v>23165</v>
      </c>
      <c r="B12393" t="s">
        <v>35120</v>
      </c>
    </row>
    <row r="12394" spans="1:2" x14ac:dyDescent="0.25">
      <c r="A12394" t="s">
        <v>23165</v>
      </c>
      <c r="B12394" t="s">
        <v>35128</v>
      </c>
    </row>
    <row r="12395" spans="1:2" x14ac:dyDescent="0.25">
      <c r="A12395" t="s">
        <v>23165</v>
      </c>
      <c r="B12395" t="s">
        <v>35250</v>
      </c>
    </row>
    <row r="12396" spans="1:2" x14ac:dyDescent="0.25">
      <c r="A12396" t="s">
        <v>23165</v>
      </c>
      <c r="B12396" t="s">
        <v>35284</v>
      </c>
    </row>
    <row r="12397" spans="1:2" x14ac:dyDescent="0.25">
      <c r="A12397" t="s">
        <v>23165</v>
      </c>
      <c r="B12397" t="s">
        <v>35285</v>
      </c>
    </row>
    <row r="12398" spans="1:2" x14ac:dyDescent="0.25">
      <c r="A12398" t="s">
        <v>23165</v>
      </c>
      <c r="B12398" t="s">
        <v>35153</v>
      </c>
    </row>
    <row r="12399" spans="1:2" x14ac:dyDescent="0.25">
      <c r="A12399" t="s">
        <v>23165</v>
      </c>
      <c r="B12399" t="s">
        <v>35154</v>
      </c>
    </row>
    <row r="12400" spans="1:2" x14ac:dyDescent="0.25">
      <c r="A12400" t="s">
        <v>23165</v>
      </c>
      <c r="B12400" t="s">
        <v>35155</v>
      </c>
    </row>
    <row r="12401" spans="1:2" x14ac:dyDescent="0.25">
      <c r="A12401" t="s">
        <v>23165</v>
      </c>
      <c r="B12401" t="s">
        <v>35220</v>
      </c>
    </row>
    <row r="12402" spans="1:2" x14ac:dyDescent="0.25">
      <c r="A12402" t="s">
        <v>23165</v>
      </c>
      <c r="B12402" t="s">
        <v>35162</v>
      </c>
    </row>
    <row r="12403" spans="1:2" x14ac:dyDescent="0.25">
      <c r="A12403" t="s">
        <v>23165</v>
      </c>
      <c r="B12403" t="s">
        <v>35217</v>
      </c>
    </row>
    <row r="12404" spans="1:2" x14ac:dyDescent="0.25">
      <c r="A12404" t="s">
        <v>23165</v>
      </c>
      <c r="B12404" t="s">
        <v>35172</v>
      </c>
    </row>
    <row r="12405" spans="1:2" x14ac:dyDescent="0.25">
      <c r="A12405" t="s">
        <v>23165</v>
      </c>
      <c r="B12405" t="s">
        <v>35173</v>
      </c>
    </row>
    <row r="12406" spans="1:2" x14ac:dyDescent="0.25">
      <c r="A12406" t="s">
        <v>23165</v>
      </c>
      <c r="B12406" t="s">
        <v>35286</v>
      </c>
    </row>
    <row r="12407" spans="1:2" x14ac:dyDescent="0.25">
      <c r="A12407" t="s">
        <v>23165</v>
      </c>
      <c r="B12407" t="s">
        <v>35254</v>
      </c>
    </row>
    <row r="12408" spans="1:2" x14ac:dyDescent="0.25">
      <c r="A12408" t="s">
        <v>23165</v>
      </c>
      <c r="B12408" t="s">
        <v>35255</v>
      </c>
    </row>
    <row r="12409" spans="1:2" x14ac:dyDescent="0.25">
      <c r="A12409" t="s">
        <v>23165</v>
      </c>
      <c r="B12409" t="s">
        <v>35256</v>
      </c>
    </row>
    <row r="12410" spans="1:2" x14ac:dyDescent="0.25">
      <c r="A12410" t="s">
        <v>23165</v>
      </c>
      <c r="B12410" t="s">
        <v>35257</v>
      </c>
    </row>
    <row r="12411" spans="1:2" x14ac:dyDescent="0.25">
      <c r="A12411" t="s">
        <v>23165</v>
      </c>
      <c r="B12411" t="s">
        <v>35258</v>
      </c>
    </row>
    <row r="12412" spans="1:2" x14ac:dyDescent="0.25">
      <c r="A12412" t="s">
        <v>23165</v>
      </c>
      <c r="B12412" t="s">
        <v>35287</v>
      </c>
    </row>
    <row r="12413" spans="1:2" x14ac:dyDescent="0.25">
      <c r="A12413" t="s">
        <v>23165</v>
      </c>
      <c r="B12413" t="s">
        <v>35260</v>
      </c>
    </row>
    <row r="12414" spans="1:2" x14ac:dyDescent="0.25">
      <c r="A12414" t="s">
        <v>23165</v>
      </c>
      <c r="B12414" t="s">
        <v>35236</v>
      </c>
    </row>
    <row r="12415" spans="1:2" x14ac:dyDescent="0.25">
      <c r="A12415" t="s">
        <v>23165</v>
      </c>
      <c r="B12415" t="s">
        <v>35261</v>
      </c>
    </row>
    <row r="12416" spans="1:2" x14ac:dyDescent="0.25">
      <c r="A12416" t="s">
        <v>23165</v>
      </c>
      <c r="B12416" t="s">
        <v>35262</v>
      </c>
    </row>
    <row r="12417" spans="1:2" x14ac:dyDescent="0.25">
      <c r="A12417" t="s">
        <v>23165</v>
      </c>
      <c r="B12417" t="s">
        <v>35221</v>
      </c>
    </row>
    <row r="12418" spans="1:2" x14ac:dyDescent="0.25">
      <c r="A12418" t="s">
        <v>23165</v>
      </c>
      <c r="B12418" t="s">
        <v>35263</v>
      </c>
    </row>
    <row r="12419" spans="1:2" x14ac:dyDescent="0.25">
      <c r="A12419" t="s">
        <v>23165</v>
      </c>
      <c r="B12419" t="s">
        <v>35218</v>
      </c>
    </row>
    <row r="12420" spans="1:2" x14ac:dyDescent="0.25">
      <c r="A12420" t="s">
        <v>23165</v>
      </c>
      <c r="B12420" t="s">
        <v>35225</v>
      </c>
    </row>
    <row r="12421" spans="1:2" x14ac:dyDescent="0.25">
      <c r="A12421" t="s">
        <v>23165</v>
      </c>
      <c r="B12421" t="s">
        <v>35288</v>
      </c>
    </row>
    <row r="12422" spans="1:2" x14ac:dyDescent="0.25">
      <c r="A12422" t="s">
        <v>23198</v>
      </c>
      <c r="B12422" t="s">
        <v>35283</v>
      </c>
    </row>
    <row r="12423" spans="1:2" x14ac:dyDescent="0.25">
      <c r="A12423" t="s">
        <v>23198</v>
      </c>
      <c r="B12423" t="s">
        <v>35120</v>
      </c>
    </row>
    <row r="12424" spans="1:2" x14ac:dyDescent="0.25">
      <c r="A12424" t="s">
        <v>23198</v>
      </c>
      <c r="B12424" t="s">
        <v>35128</v>
      </c>
    </row>
    <row r="12425" spans="1:2" x14ac:dyDescent="0.25">
      <c r="A12425" t="s">
        <v>23198</v>
      </c>
      <c r="B12425" t="s">
        <v>35250</v>
      </c>
    </row>
    <row r="12426" spans="1:2" x14ac:dyDescent="0.25">
      <c r="A12426" t="s">
        <v>23198</v>
      </c>
      <c r="B12426" t="s">
        <v>35284</v>
      </c>
    </row>
    <row r="12427" spans="1:2" x14ac:dyDescent="0.25">
      <c r="A12427" t="s">
        <v>23198</v>
      </c>
      <c r="B12427" t="s">
        <v>35285</v>
      </c>
    </row>
    <row r="12428" spans="1:2" x14ac:dyDescent="0.25">
      <c r="A12428" t="s">
        <v>23198</v>
      </c>
      <c r="B12428" t="s">
        <v>35153</v>
      </c>
    </row>
    <row r="12429" spans="1:2" x14ac:dyDescent="0.25">
      <c r="A12429" t="s">
        <v>23198</v>
      </c>
      <c r="B12429" t="s">
        <v>35154</v>
      </c>
    </row>
    <row r="12430" spans="1:2" x14ac:dyDescent="0.25">
      <c r="A12430" t="s">
        <v>23198</v>
      </c>
      <c r="B12430" t="s">
        <v>35155</v>
      </c>
    </row>
    <row r="12431" spans="1:2" x14ac:dyDescent="0.25">
      <c r="A12431" t="s">
        <v>23198</v>
      </c>
      <c r="B12431" t="s">
        <v>35220</v>
      </c>
    </row>
    <row r="12432" spans="1:2" x14ac:dyDescent="0.25">
      <c r="A12432" t="s">
        <v>23198</v>
      </c>
      <c r="B12432" t="s">
        <v>35162</v>
      </c>
    </row>
    <row r="12433" spans="1:2" x14ac:dyDescent="0.25">
      <c r="A12433" t="s">
        <v>23198</v>
      </c>
      <c r="B12433" t="s">
        <v>35217</v>
      </c>
    </row>
    <row r="12434" spans="1:2" x14ac:dyDescent="0.25">
      <c r="A12434" t="s">
        <v>23198</v>
      </c>
      <c r="B12434" t="s">
        <v>35172</v>
      </c>
    </row>
    <row r="12435" spans="1:2" x14ac:dyDescent="0.25">
      <c r="A12435" t="s">
        <v>23198</v>
      </c>
      <c r="B12435" t="s">
        <v>35173</v>
      </c>
    </row>
    <row r="12436" spans="1:2" x14ac:dyDescent="0.25">
      <c r="A12436" t="s">
        <v>23198</v>
      </c>
      <c r="B12436" t="s">
        <v>35286</v>
      </c>
    </row>
    <row r="12437" spans="1:2" x14ac:dyDescent="0.25">
      <c r="A12437" t="s">
        <v>23198</v>
      </c>
      <c r="B12437" t="s">
        <v>35254</v>
      </c>
    </row>
    <row r="12438" spans="1:2" x14ac:dyDescent="0.25">
      <c r="A12438" t="s">
        <v>23198</v>
      </c>
      <c r="B12438" t="s">
        <v>35255</v>
      </c>
    </row>
    <row r="12439" spans="1:2" x14ac:dyDescent="0.25">
      <c r="A12439" t="s">
        <v>23198</v>
      </c>
      <c r="B12439" t="s">
        <v>35256</v>
      </c>
    </row>
    <row r="12440" spans="1:2" x14ac:dyDescent="0.25">
      <c r="A12440" t="s">
        <v>23198</v>
      </c>
      <c r="B12440" t="s">
        <v>35257</v>
      </c>
    </row>
    <row r="12441" spans="1:2" x14ac:dyDescent="0.25">
      <c r="A12441" t="s">
        <v>23198</v>
      </c>
      <c r="B12441" t="s">
        <v>35258</v>
      </c>
    </row>
    <row r="12442" spans="1:2" x14ac:dyDescent="0.25">
      <c r="A12442" t="s">
        <v>23198</v>
      </c>
      <c r="B12442" t="s">
        <v>35287</v>
      </c>
    </row>
    <row r="12443" spans="1:2" x14ac:dyDescent="0.25">
      <c r="A12443" t="s">
        <v>23198</v>
      </c>
      <c r="B12443" t="s">
        <v>35260</v>
      </c>
    </row>
    <row r="12444" spans="1:2" x14ac:dyDescent="0.25">
      <c r="A12444" t="s">
        <v>23198</v>
      </c>
      <c r="B12444" t="s">
        <v>35236</v>
      </c>
    </row>
    <row r="12445" spans="1:2" x14ac:dyDescent="0.25">
      <c r="A12445" t="s">
        <v>23198</v>
      </c>
      <c r="B12445" t="s">
        <v>35261</v>
      </c>
    </row>
    <row r="12446" spans="1:2" x14ac:dyDescent="0.25">
      <c r="A12446" t="s">
        <v>23198</v>
      </c>
      <c r="B12446" t="s">
        <v>35262</v>
      </c>
    </row>
    <row r="12447" spans="1:2" x14ac:dyDescent="0.25">
      <c r="A12447" t="s">
        <v>23198</v>
      </c>
      <c r="B12447" t="s">
        <v>35221</v>
      </c>
    </row>
    <row r="12448" spans="1:2" x14ac:dyDescent="0.25">
      <c r="A12448" t="s">
        <v>23198</v>
      </c>
      <c r="B12448" t="s">
        <v>35263</v>
      </c>
    </row>
    <row r="12449" spans="1:2" x14ac:dyDescent="0.25">
      <c r="A12449" t="s">
        <v>23198</v>
      </c>
      <c r="B12449" t="s">
        <v>35218</v>
      </c>
    </row>
    <row r="12450" spans="1:2" x14ac:dyDescent="0.25">
      <c r="A12450" t="s">
        <v>23198</v>
      </c>
      <c r="B12450" t="s">
        <v>35225</v>
      </c>
    </row>
    <row r="12451" spans="1:2" x14ac:dyDescent="0.25">
      <c r="A12451" t="s">
        <v>23198</v>
      </c>
      <c r="B12451" t="s">
        <v>35288</v>
      </c>
    </row>
    <row r="12452" spans="1:2" x14ac:dyDescent="0.25">
      <c r="A12452" t="s">
        <v>23316</v>
      </c>
      <c r="B12452" t="s">
        <v>35283</v>
      </c>
    </row>
    <row r="12453" spans="1:2" x14ac:dyDescent="0.25">
      <c r="A12453" t="s">
        <v>23316</v>
      </c>
      <c r="B12453" t="s">
        <v>35120</v>
      </c>
    </row>
    <row r="12454" spans="1:2" x14ac:dyDescent="0.25">
      <c r="A12454" t="s">
        <v>23316</v>
      </c>
      <c r="B12454" t="s">
        <v>35128</v>
      </c>
    </row>
    <row r="12455" spans="1:2" x14ac:dyDescent="0.25">
      <c r="A12455" t="s">
        <v>23316</v>
      </c>
      <c r="B12455" t="s">
        <v>35250</v>
      </c>
    </row>
    <row r="12456" spans="1:2" x14ac:dyDescent="0.25">
      <c r="A12456" t="s">
        <v>23316</v>
      </c>
      <c r="B12456" t="s">
        <v>35284</v>
      </c>
    </row>
    <row r="12457" spans="1:2" x14ac:dyDescent="0.25">
      <c r="A12457" t="s">
        <v>23316</v>
      </c>
      <c r="B12457" t="s">
        <v>35285</v>
      </c>
    </row>
    <row r="12458" spans="1:2" x14ac:dyDescent="0.25">
      <c r="A12458" t="s">
        <v>23316</v>
      </c>
      <c r="B12458" t="s">
        <v>35153</v>
      </c>
    </row>
    <row r="12459" spans="1:2" x14ac:dyDescent="0.25">
      <c r="A12459" t="s">
        <v>23316</v>
      </c>
      <c r="B12459" t="s">
        <v>35154</v>
      </c>
    </row>
    <row r="12460" spans="1:2" x14ac:dyDescent="0.25">
      <c r="A12460" t="s">
        <v>23316</v>
      </c>
      <c r="B12460" t="s">
        <v>35155</v>
      </c>
    </row>
    <row r="12461" spans="1:2" x14ac:dyDescent="0.25">
      <c r="A12461" t="s">
        <v>23316</v>
      </c>
      <c r="B12461" t="s">
        <v>35220</v>
      </c>
    </row>
    <row r="12462" spans="1:2" x14ac:dyDescent="0.25">
      <c r="A12462" t="s">
        <v>23316</v>
      </c>
      <c r="B12462" t="s">
        <v>35162</v>
      </c>
    </row>
    <row r="12463" spans="1:2" x14ac:dyDescent="0.25">
      <c r="A12463" t="s">
        <v>23316</v>
      </c>
      <c r="B12463" t="s">
        <v>35217</v>
      </c>
    </row>
    <row r="12464" spans="1:2" x14ac:dyDescent="0.25">
      <c r="A12464" t="s">
        <v>23316</v>
      </c>
      <c r="B12464" t="s">
        <v>35172</v>
      </c>
    </row>
    <row r="12465" spans="1:2" x14ac:dyDescent="0.25">
      <c r="A12465" t="s">
        <v>23316</v>
      </c>
      <c r="B12465" t="s">
        <v>35173</v>
      </c>
    </row>
    <row r="12466" spans="1:2" x14ac:dyDescent="0.25">
      <c r="A12466" t="s">
        <v>23316</v>
      </c>
      <c r="B12466" t="s">
        <v>35286</v>
      </c>
    </row>
    <row r="12467" spans="1:2" x14ac:dyDescent="0.25">
      <c r="A12467" t="s">
        <v>23316</v>
      </c>
      <c r="B12467" t="s">
        <v>35254</v>
      </c>
    </row>
    <row r="12468" spans="1:2" x14ac:dyDescent="0.25">
      <c r="A12468" t="s">
        <v>23316</v>
      </c>
      <c r="B12468" t="s">
        <v>35255</v>
      </c>
    </row>
    <row r="12469" spans="1:2" x14ac:dyDescent="0.25">
      <c r="A12469" t="s">
        <v>23316</v>
      </c>
      <c r="B12469" t="s">
        <v>35256</v>
      </c>
    </row>
    <row r="12470" spans="1:2" x14ac:dyDescent="0.25">
      <c r="A12470" t="s">
        <v>23316</v>
      </c>
      <c r="B12470" t="s">
        <v>35257</v>
      </c>
    </row>
    <row r="12471" spans="1:2" x14ac:dyDescent="0.25">
      <c r="A12471" t="s">
        <v>23316</v>
      </c>
      <c r="B12471" t="s">
        <v>35258</v>
      </c>
    </row>
    <row r="12472" spans="1:2" x14ac:dyDescent="0.25">
      <c r="A12472" t="s">
        <v>23316</v>
      </c>
      <c r="B12472" t="s">
        <v>35287</v>
      </c>
    </row>
    <row r="12473" spans="1:2" x14ac:dyDescent="0.25">
      <c r="A12473" t="s">
        <v>23316</v>
      </c>
      <c r="B12473" t="s">
        <v>35260</v>
      </c>
    </row>
    <row r="12474" spans="1:2" x14ac:dyDescent="0.25">
      <c r="A12474" t="s">
        <v>23316</v>
      </c>
      <c r="B12474" t="s">
        <v>35236</v>
      </c>
    </row>
    <row r="12475" spans="1:2" x14ac:dyDescent="0.25">
      <c r="A12475" t="s">
        <v>23316</v>
      </c>
      <c r="B12475" t="s">
        <v>35261</v>
      </c>
    </row>
    <row r="12476" spans="1:2" x14ac:dyDescent="0.25">
      <c r="A12476" t="s">
        <v>23316</v>
      </c>
      <c r="B12476" t="s">
        <v>35262</v>
      </c>
    </row>
    <row r="12477" spans="1:2" x14ac:dyDescent="0.25">
      <c r="A12477" t="s">
        <v>23316</v>
      </c>
      <c r="B12477" t="s">
        <v>35221</v>
      </c>
    </row>
    <row r="12478" spans="1:2" x14ac:dyDescent="0.25">
      <c r="A12478" t="s">
        <v>23316</v>
      </c>
      <c r="B12478" t="s">
        <v>35263</v>
      </c>
    </row>
    <row r="12479" spans="1:2" x14ac:dyDescent="0.25">
      <c r="A12479" t="s">
        <v>23316</v>
      </c>
      <c r="B12479" t="s">
        <v>35218</v>
      </c>
    </row>
    <row r="12480" spans="1:2" x14ac:dyDescent="0.25">
      <c r="A12480" t="s">
        <v>23316</v>
      </c>
      <c r="B12480" t="s">
        <v>35225</v>
      </c>
    </row>
    <row r="12481" spans="1:2" x14ac:dyDescent="0.25">
      <c r="A12481" t="s">
        <v>23316</v>
      </c>
      <c r="B12481" t="s">
        <v>35288</v>
      </c>
    </row>
    <row r="12482" spans="1:2" x14ac:dyDescent="0.25">
      <c r="A12482" t="s">
        <v>23321</v>
      </c>
      <c r="B12482" t="s">
        <v>35283</v>
      </c>
    </row>
    <row r="12483" spans="1:2" x14ac:dyDescent="0.25">
      <c r="A12483" t="s">
        <v>23321</v>
      </c>
      <c r="B12483" t="s">
        <v>35120</v>
      </c>
    </row>
    <row r="12484" spans="1:2" x14ac:dyDescent="0.25">
      <c r="A12484" t="s">
        <v>23321</v>
      </c>
      <c r="B12484" t="s">
        <v>35128</v>
      </c>
    </row>
    <row r="12485" spans="1:2" x14ac:dyDescent="0.25">
      <c r="A12485" t="s">
        <v>23321</v>
      </c>
      <c r="B12485" t="s">
        <v>35250</v>
      </c>
    </row>
    <row r="12486" spans="1:2" x14ac:dyDescent="0.25">
      <c r="A12486" t="s">
        <v>23321</v>
      </c>
      <c r="B12486" t="s">
        <v>35284</v>
      </c>
    </row>
    <row r="12487" spans="1:2" x14ac:dyDescent="0.25">
      <c r="A12487" t="s">
        <v>23321</v>
      </c>
      <c r="B12487" t="s">
        <v>35285</v>
      </c>
    </row>
    <row r="12488" spans="1:2" x14ac:dyDescent="0.25">
      <c r="A12488" t="s">
        <v>23321</v>
      </c>
      <c r="B12488" t="s">
        <v>35153</v>
      </c>
    </row>
    <row r="12489" spans="1:2" x14ac:dyDescent="0.25">
      <c r="A12489" t="s">
        <v>23321</v>
      </c>
      <c r="B12489" t="s">
        <v>35154</v>
      </c>
    </row>
    <row r="12490" spans="1:2" x14ac:dyDescent="0.25">
      <c r="A12490" t="s">
        <v>23321</v>
      </c>
      <c r="B12490" t="s">
        <v>35155</v>
      </c>
    </row>
    <row r="12491" spans="1:2" x14ac:dyDescent="0.25">
      <c r="A12491" t="s">
        <v>23321</v>
      </c>
      <c r="B12491" t="s">
        <v>35220</v>
      </c>
    </row>
    <row r="12492" spans="1:2" x14ac:dyDescent="0.25">
      <c r="A12492" t="s">
        <v>23321</v>
      </c>
      <c r="B12492" t="s">
        <v>35162</v>
      </c>
    </row>
    <row r="12493" spans="1:2" x14ac:dyDescent="0.25">
      <c r="A12493" t="s">
        <v>23321</v>
      </c>
      <c r="B12493" t="s">
        <v>35217</v>
      </c>
    </row>
    <row r="12494" spans="1:2" x14ac:dyDescent="0.25">
      <c r="A12494" t="s">
        <v>23321</v>
      </c>
      <c r="B12494" t="s">
        <v>35172</v>
      </c>
    </row>
    <row r="12495" spans="1:2" x14ac:dyDescent="0.25">
      <c r="A12495" t="s">
        <v>23321</v>
      </c>
      <c r="B12495" t="s">
        <v>35173</v>
      </c>
    </row>
    <row r="12496" spans="1:2" x14ac:dyDescent="0.25">
      <c r="A12496" t="s">
        <v>23321</v>
      </c>
      <c r="B12496" t="s">
        <v>35286</v>
      </c>
    </row>
    <row r="12497" spans="1:2" x14ac:dyDescent="0.25">
      <c r="A12497" t="s">
        <v>23321</v>
      </c>
      <c r="B12497" t="s">
        <v>35254</v>
      </c>
    </row>
    <row r="12498" spans="1:2" x14ac:dyDescent="0.25">
      <c r="A12498" t="s">
        <v>23321</v>
      </c>
      <c r="B12498" t="s">
        <v>35255</v>
      </c>
    </row>
    <row r="12499" spans="1:2" x14ac:dyDescent="0.25">
      <c r="A12499" t="s">
        <v>23321</v>
      </c>
      <c r="B12499" t="s">
        <v>35256</v>
      </c>
    </row>
    <row r="12500" spans="1:2" x14ac:dyDescent="0.25">
      <c r="A12500" t="s">
        <v>23321</v>
      </c>
      <c r="B12500" t="s">
        <v>35257</v>
      </c>
    </row>
    <row r="12501" spans="1:2" x14ac:dyDescent="0.25">
      <c r="A12501" t="s">
        <v>23321</v>
      </c>
      <c r="B12501" t="s">
        <v>35258</v>
      </c>
    </row>
    <row r="12502" spans="1:2" x14ac:dyDescent="0.25">
      <c r="A12502" t="s">
        <v>23321</v>
      </c>
      <c r="B12502" t="s">
        <v>35287</v>
      </c>
    </row>
    <row r="12503" spans="1:2" x14ac:dyDescent="0.25">
      <c r="A12503" t="s">
        <v>23321</v>
      </c>
      <c r="B12503" t="s">
        <v>35260</v>
      </c>
    </row>
    <row r="12504" spans="1:2" x14ac:dyDescent="0.25">
      <c r="A12504" t="s">
        <v>23321</v>
      </c>
      <c r="B12504" t="s">
        <v>35236</v>
      </c>
    </row>
    <row r="12505" spans="1:2" x14ac:dyDescent="0.25">
      <c r="A12505" t="s">
        <v>23321</v>
      </c>
      <c r="B12505" t="s">
        <v>35261</v>
      </c>
    </row>
    <row r="12506" spans="1:2" x14ac:dyDescent="0.25">
      <c r="A12506" t="s">
        <v>23321</v>
      </c>
      <c r="B12506" t="s">
        <v>35262</v>
      </c>
    </row>
    <row r="12507" spans="1:2" x14ac:dyDescent="0.25">
      <c r="A12507" t="s">
        <v>23321</v>
      </c>
      <c r="B12507" t="s">
        <v>35221</v>
      </c>
    </row>
    <row r="12508" spans="1:2" x14ac:dyDescent="0.25">
      <c r="A12508" t="s">
        <v>23321</v>
      </c>
      <c r="B12508" t="s">
        <v>35263</v>
      </c>
    </row>
    <row r="12509" spans="1:2" x14ac:dyDescent="0.25">
      <c r="A12509" t="s">
        <v>23321</v>
      </c>
      <c r="B12509" t="s">
        <v>35218</v>
      </c>
    </row>
    <row r="12510" spans="1:2" x14ac:dyDescent="0.25">
      <c r="A12510" t="s">
        <v>23321</v>
      </c>
      <c r="B12510" t="s">
        <v>35225</v>
      </c>
    </row>
    <row r="12511" spans="1:2" x14ac:dyDescent="0.25">
      <c r="A12511" t="s">
        <v>23321</v>
      </c>
      <c r="B12511" t="s">
        <v>35288</v>
      </c>
    </row>
    <row r="12512" spans="1:2" x14ac:dyDescent="0.25">
      <c r="A12512" t="s">
        <v>23335</v>
      </c>
      <c r="B12512" t="s">
        <v>35283</v>
      </c>
    </row>
    <row r="12513" spans="1:2" x14ac:dyDescent="0.25">
      <c r="A12513" t="s">
        <v>23335</v>
      </c>
      <c r="B12513" t="s">
        <v>35120</v>
      </c>
    </row>
    <row r="12514" spans="1:2" x14ac:dyDescent="0.25">
      <c r="A12514" t="s">
        <v>23335</v>
      </c>
      <c r="B12514" t="s">
        <v>35128</v>
      </c>
    </row>
    <row r="12515" spans="1:2" x14ac:dyDescent="0.25">
      <c r="A12515" t="s">
        <v>23335</v>
      </c>
      <c r="B12515" t="s">
        <v>35250</v>
      </c>
    </row>
    <row r="12516" spans="1:2" x14ac:dyDescent="0.25">
      <c r="A12516" t="s">
        <v>23335</v>
      </c>
      <c r="B12516" t="s">
        <v>35284</v>
      </c>
    </row>
    <row r="12517" spans="1:2" x14ac:dyDescent="0.25">
      <c r="A12517" t="s">
        <v>23335</v>
      </c>
      <c r="B12517" t="s">
        <v>35285</v>
      </c>
    </row>
    <row r="12518" spans="1:2" x14ac:dyDescent="0.25">
      <c r="A12518" t="s">
        <v>23335</v>
      </c>
      <c r="B12518" t="s">
        <v>35153</v>
      </c>
    </row>
    <row r="12519" spans="1:2" x14ac:dyDescent="0.25">
      <c r="A12519" t="s">
        <v>23335</v>
      </c>
      <c r="B12519" t="s">
        <v>35154</v>
      </c>
    </row>
    <row r="12520" spans="1:2" x14ac:dyDescent="0.25">
      <c r="A12520" t="s">
        <v>23335</v>
      </c>
      <c r="B12520" t="s">
        <v>35155</v>
      </c>
    </row>
    <row r="12521" spans="1:2" x14ac:dyDescent="0.25">
      <c r="A12521" t="s">
        <v>23335</v>
      </c>
      <c r="B12521" t="s">
        <v>35220</v>
      </c>
    </row>
    <row r="12522" spans="1:2" x14ac:dyDescent="0.25">
      <c r="A12522" t="s">
        <v>23335</v>
      </c>
      <c r="B12522" t="s">
        <v>35162</v>
      </c>
    </row>
    <row r="12523" spans="1:2" x14ac:dyDescent="0.25">
      <c r="A12523" t="s">
        <v>23335</v>
      </c>
      <c r="B12523" t="s">
        <v>35217</v>
      </c>
    </row>
    <row r="12524" spans="1:2" x14ac:dyDescent="0.25">
      <c r="A12524" t="s">
        <v>23335</v>
      </c>
      <c r="B12524" t="s">
        <v>35172</v>
      </c>
    </row>
    <row r="12525" spans="1:2" x14ac:dyDescent="0.25">
      <c r="A12525" t="s">
        <v>23335</v>
      </c>
      <c r="B12525" t="s">
        <v>35173</v>
      </c>
    </row>
    <row r="12526" spans="1:2" x14ac:dyDescent="0.25">
      <c r="A12526" t="s">
        <v>23335</v>
      </c>
      <c r="B12526" t="s">
        <v>35286</v>
      </c>
    </row>
    <row r="12527" spans="1:2" x14ac:dyDescent="0.25">
      <c r="A12527" t="s">
        <v>23335</v>
      </c>
      <c r="B12527" t="s">
        <v>35254</v>
      </c>
    </row>
    <row r="12528" spans="1:2" x14ac:dyDescent="0.25">
      <c r="A12528" t="s">
        <v>23335</v>
      </c>
      <c r="B12528" t="s">
        <v>35255</v>
      </c>
    </row>
    <row r="12529" spans="1:2" x14ac:dyDescent="0.25">
      <c r="A12529" t="s">
        <v>23335</v>
      </c>
      <c r="B12529" t="s">
        <v>35256</v>
      </c>
    </row>
    <row r="12530" spans="1:2" x14ac:dyDescent="0.25">
      <c r="A12530" t="s">
        <v>23335</v>
      </c>
      <c r="B12530" t="s">
        <v>35257</v>
      </c>
    </row>
    <row r="12531" spans="1:2" x14ac:dyDescent="0.25">
      <c r="A12531" t="s">
        <v>23335</v>
      </c>
      <c r="B12531" t="s">
        <v>35258</v>
      </c>
    </row>
    <row r="12532" spans="1:2" x14ac:dyDescent="0.25">
      <c r="A12532" t="s">
        <v>23335</v>
      </c>
      <c r="B12532" t="s">
        <v>35287</v>
      </c>
    </row>
    <row r="12533" spans="1:2" x14ac:dyDescent="0.25">
      <c r="A12533" t="s">
        <v>23335</v>
      </c>
      <c r="B12533" t="s">
        <v>35260</v>
      </c>
    </row>
    <row r="12534" spans="1:2" x14ac:dyDescent="0.25">
      <c r="A12534" t="s">
        <v>23335</v>
      </c>
      <c r="B12534" t="s">
        <v>35236</v>
      </c>
    </row>
    <row r="12535" spans="1:2" x14ac:dyDescent="0.25">
      <c r="A12535" t="s">
        <v>23335</v>
      </c>
      <c r="B12535" t="s">
        <v>35261</v>
      </c>
    </row>
    <row r="12536" spans="1:2" x14ac:dyDescent="0.25">
      <c r="A12536" t="s">
        <v>23335</v>
      </c>
      <c r="B12536" t="s">
        <v>35262</v>
      </c>
    </row>
    <row r="12537" spans="1:2" x14ac:dyDescent="0.25">
      <c r="A12537" t="s">
        <v>23335</v>
      </c>
      <c r="B12537" t="s">
        <v>35221</v>
      </c>
    </row>
    <row r="12538" spans="1:2" x14ac:dyDescent="0.25">
      <c r="A12538" t="s">
        <v>23335</v>
      </c>
      <c r="B12538" t="s">
        <v>35263</v>
      </c>
    </row>
    <row r="12539" spans="1:2" x14ac:dyDescent="0.25">
      <c r="A12539" t="s">
        <v>23335</v>
      </c>
      <c r="B12539" t="s">
        <v>35218</v>
      </c>
    </row>
    <row r="12540" spans="1:2" x14ac:dyDescent="0.25">
      <c r="A12540" t="s">
        <v>23335</v>
      </c>
      <c r="B12540" t="s">
        <v>35225</v>
      </c>
    </row>
    <row r="12541" spans="1:2" x14ac:dyDescent="0.25">
      <c r="A12541" t="s">
        <v>23335</v>
      </c>
      <c r="B12541" t="s">
        <v>35288</v>
      </c>
    </row>
    <row r="12542" spans="1:2" x14ac:dyDescent="0.25">
      <c r="A12542" t="s">
        <v>23340</v>
      </c>
      <c r="B12542" t="s">
        <v>35283</v>
      </c>
    </row>
    <row r="12543" spans="1:2" x14ac:dyDescent="0.25">
      <c r="A12543" t="s">
        <v>23340</v>
      </c>
      <c r="B12543" t="s">
        <v>35120</v>
      </c>
    </row>
    <row r="12544" spans="1:2" x14ac:dyDescent="0.25">
      <c r="A12544" t="s">
        <v>23340</v>
      </c>
      <c r="B12544" t="s">
        <v>35128</v>
      </c>
    </row>
    <row r="12545" spans="1:2" x14ac:dyDescent="0.25">
      <c r="A12545" t="s">
        <v>23340</v>
      </c>
      <c r="B12545" t="s">
        <v>35250</v>
      </c>
    </row>
    <row r="12546" spans="1:2" x14ac:dyDescent="0.25">
      <c r="A12546" t="s">
        <v>23340</v>
      </c>
      <c r="B12546" t="s">
        <v>35284</v>
      </c>
    </row>
    <row r="12547" spans="1:2" x14ac:dyDescent="0.25">
      <c r="A12547" t="s">
        <v>23340</v>
      </c>
      <c r="B12547" t="s">
        <v>35285</v>
      </c>
    </row>
    <row r="12548" spans="1:2" x14ac:dyDescent="0.25">
      <c r="A12548" t="s">
        <v>23340</v>
      </c>
      <c r="B12548" t="s">
        <v>35153</v>
      </c>
    </row>
    <row r="12549" spans="1:2" x14ac:dyDescent="0.25">
      <c r="A12549" t="s">
        <v>23340</v>
      </c>
      <c r="B12549" t="s">
        <v>35154</v>
      </c>
    </row>
    <row r="12550" spans="1:2" x14ac:dyDescent="0.25">
      <c r="A12550" t="s">
        <v>23340</v>
      </c>
      <c r="B12550" t="s">
        <v>35155</v>
      </c>
    </row>
    <row r="12551" spans="1:2" x14ac:dyDescent="0.25">
      <c r="A12551" t="s">
        <v>23340</v>
      </c>
      <c r="B12551" t="s">
        <v>35220</v>
      </c>
    </row>
    <row r="12552" spans="1:2" x14ac:dyDescent="0.25">
      <c r="A12552" t="s">
        <v>23340</v>
      </c>
      <c r="B12552" t="s">
        <v>35162</v>
      </c>
    </row>
    <row r="12553" spans="1:2" x14ac:dyDescent="0.25">
      <c r="A12553" t="s">
        <v>23340</v>
      </c>
      <c r="B12553" t="s">
        <v>35217</v>
      </c>
    </row>
    <row r="12554" spans="1:2" x14ac:dyDescent="0.25">
      <c r="A12554" t="s">
        <v>23340</v>
      </c>
      <c r="B12554" t="s">
        <v>35172</v>
      </c>
    </row>
    <row r="12555" spans="1:2" x14ac:dyDescent="0.25">
      <c r="A12555" t="s">
        <v>23340</v>
      </c>
      <c r="B12555" t="s">
        <v>35173</v>
      </c>
    </row>
    <row r="12556" spans="1:2" x14ac:dyDescent="0.25">
      <c r="A12556" t="s">
        <v>23340</v>
      </c>
      <c r="B12556" t="s">
        <v>35286</v>
      </c>
    </row>
    <row r="12557" spans="1:2" x14ac:dyDescent="0.25">
      <c r="A12557" t="s">
        <v>23340</v>
      </c>
      <c r="B12557" t="s">
        <v>35254</v>
      </c>
    </row>
    <row r="12558" spans="1:2" x14ac:dyDescent="0.25">
      <c r="A12558" t="s">
        <v>23340</v>
      </c>
      <c r="B12558" t="s">
        <v>35255</v>
      </c>
    </row>
    <row r="12559" spans="1:2" x14ac:dyDescent="0.25">
      <c r="A12559" t="s">
        <v>23340</v>
      </c>
      <c r="B12559" t="s">
        <v>35256</v>
      </c>
    </row>
    <row r="12560" spans="1:2" x14ac:dyDescent="0.25">
      <c r="A12560" t="s">
        <v>23340</v>
      </c>
      <c r="B12560" t="s">
        <v>35257</v>
      </c>
    </row>
    <row r="12561" spans="1:2" x14ac:dyDescent="0.25">
      <c r="A12561" t="s">
        <v>23340</v>
      </c>
      <c r="B12561" t="s">
        <v>35258</v>
      </c>
    </row>
    <row r="12562" spans="1:2" x14ac:dyDescent="0.25">
      <c r="A12562" t="s">
        <v>23340</v>
      </c>
      <c r="B12562" t="s">
        <v>35287</v>
      </c>
    </row>
    <row r="12563" spans="1:2" x14ac:dyDescent="0.25">
      <c r="A12563" t="s">
        <v>23340</v>
      </c>
      <c r="B12563" t="s">
        <v>35260</v>
      </c>
    </row>
    <row r="12564" spans="1:2" x14ac:dyDescent="0.25">
      <c r="A12564" t="s">
        <v>23340</v>
      </c>
      <c r="B12564" t="s">
        <v>35236</v>
      </c>
    </row>
    <row r="12565" spans="1:2" x14ac:dyDescent="0.25">
      <c r="A12565" t="s">
        <v>23340</v>
      </c>
      <c r="B12565" t="s">
        <v>35261</v>
      </c>
    </row>
    <row r="12566" spans="1:2" x14ac:dyDescent="0.25">
      <c r="A12566" t="s">
        <v>23340</v>
      </c>
      <c r="B12566" t="s">
        <v>35262</v>
      </c>
    </row>
    <row r="12567" spans="1:2" x14ac:dyDescent="0.25">
      <c r="A12567" t="s">
        <v>23340</v>
      </c>
      <c r="B12567" t="s">
        <v>35221</v>
      </c>
    </row>
    <row r="12568" spans="1:2" x14ac:dyDescent="0.25">
      <c r="A12568" t="s">
        <v>23340</v>
      </c>
      <c r="B12568" t="s">
        <v>35263</v>
      </c>
    </row>
    <row r="12569" spans="1:2" x14ac:dyDescent="0.25">
      <c r="A12569" t="s">
        <v>23340</v>
      </c>
      <c r="B12569" t="s">
        <v>35218</v>
      </c>
    </row>
    <row r="12570" spans="1:2" x14ac:dyDescent="0.25">
      <c r="A12570" t="s">
        <v>23340</v>
      </c>
      <c r="B12570" t="s">
        <v>35225</v>
      </c>
    </row>
    <row r="12571" spans="1:2" x14ac:dyDescent="0.25">
      <c r="A12571" t="s">
        <v>23340</v>
      </c>
      <c r="B12571" t="s">
        <v>35288</v>
      </c>
    </row>
    <row r="12572" spans="1:2" x14ac:dyDescent="0.25">
      <c r="A12572" t="s">
        <v>23363</v>
      </c>
      <c r="B12572" t="s">
        <v>35283</v>
      </c>
    </row>
    <row r="12573" spans="1:2" x14ac:dyDescent="0.25">
      <c r="A12573" t="s">
        <v>23363</v>
      </c>
      <c r="B12573" t="s">
        <v>35120</v>
      </c>
    </row>
    <row r="12574" spans="1:2" x14ac:dyDescent="0.25">
      <c r="A12574" t="s">
        <v>23363</v>
      </c>
      <c r="B12574" t="s">
        <v>35128</v>
      </c>
    </row>
    <row r="12575" spans="1:2" x14ac:dyDescent="0.25">
      <c r="A12575" t="s">
        <v>23363</v>
      </c>
      <c r="B12575" t="s">
        <v>35250</v>
      </c>
    </row>
    <row r="12576" spans="1:2" x14ac:dyDescent="0.25">
      <c r="A12576" t="s">
        <v>23363</v>
      </c>
      <c r="B12576" t="s">
        <v>35284</v>
      </c>
    </row>
    <row r="12577" spans="1:2" x14ac:dyDescent="0.25">
      <c r="A12577" t="s">
        <v>23363</v>
      </c>
      <c r="B12577" t="s">
        <v>35285</v>
      </c>
    </row>
    <row r="12578" spans="1:2" x14ac:dyDescent="0.25">
      <c r="A12578" t="s">
        <v>23363</v>
      </c>
      <c r="B12578" t="s">
        <v>35153</v>
      </c>
    </row>
    <row r="12579" spans="1:2" x14ac:dyDescent="0.25">
      <c r="A12579" t="s">
        <v>23363</v>
      </c>
      <c r="B12579" t="s">
        <v>35154</v>
      </c>
    </row>
    <row r="12580" spans="1:2" x14ac:dyDescent="0.25">
      <c r="A12580" t="s">
        <v>23363</v>
      </c>
      <c r="B12580" t="s">
        <v>35155</v>
      </c>
    </row>
    <row r="12581" spans="1:2" x14ac:dyDescent="0.25">
      <c r="A12581" t="s">
        <v>23363</v>
      </c>
      <c r="B12581" t="s">
        <v>35220</v>
      </c>
    </row>
    <row r="12582" spans="1:2" x14ac:dyDescent="0.25">
      <c r="A12582" t="s">
        <v>23363</v>
      </c>
      <c r="B12582" t="s">
        <v>35162</v>
      </c>
    </row>
    <row r="12583" spans="1:2" x14ac:dyDescent="0.25">
      <c r="A12583" t="s">
        <v>23363</v>
      </c>
      <c r="B12583" t="s">
        <v>35217</v>
      </c>
    </row>
    <row r="12584" spans="1:2" x14ac:dyDescent="0.25">
      <c r="A12584" t="s">
        <v>23363</v>
      </c>
      <c r="B12584" t="s">
        <v>35172</v>
      </c>
    </row>
    <row r="12585" spans="1:2" x14ac:dyDescent="0.25">
      <c r="A12585" t="s">
        <v>23363</v>
      </c>
      <c r="B12585" t="s">
        <v>35173</v>
      </c>
    </row>
    <row r="12586" spans="1:2" x14ac:dyDescent="0.25">
      <c r="A12586" t="s">
        <v>23363</v>
      </c>
      <c r="B12586" t="s">
        <v>35286</v>
      </c>
    </row>
    <row r="12587" spans="1:2" x14ac:dyDescent="0.25">
      <c r="A12587" t="s">
        <v>23363</v>
      </c>
      <c r="B12587" t="s">
        <v>35254</v>
      </c>
    </row>
    <row r="12588" spans="1:2" x14ac:dyDescent="0.25">
      <c r="A12588" t="s">
        <v>23363</v>
      </c>
      <c r="B12588" t="s">
        <v>35255</v>
      </c>
    </row>
    <row r="12589" spans="1:2" x14ac:dyDescent="0.25">
      <c r="A12589" t="s">
        <v>23363</v>
      </c>
      <c r="B12589" t="s">
        <v>35256</v>
      </c>
    </row>
    <row r="12590" spans="1:2" x14ac:dyDescent="0.25">
      <c r="A12590" t="s">
        <v>23363</v>
      </c>
      <c r="B12590" t="s">
        <v>35257</v>
      </c>
    </row>
    <row r="12591" spans="1:2" x14ac:dyDescent="0.25">
      <c r="A12591" t="s">
        <v>23363</v>
      </c>
      <c r="B12591" t="s">
        <v>35258</v>
      </c>
    </row>
    <row r="12592" spans="1:2" x14ac:dyDescent="0.25">
      <c r="A12592" t="s">
        <v>23363</v>
      </c>
      <c r="B12592" t="s">
        <v>35287</v>
      </c>
    </row>
    <row r="12593" spans="1:2" x14ac:dyDescent="0.25">
      <c r="A12593" t="s">
        <v>23363</v>
      </c>
      <c r="B12593" t="s">
        <v>35260</v>
      </c>
    </row>
    <row r="12594" spans="1:2" x14ac:dyDescent="0.25">
      <c r="A12594" t="s">
        <v>23363</v>
      </c>
      <c r="B12594" t="s">
        <v>35236</v>
      </c>
    </row>
    <row r="12595" spans="1:2" x14ac:dyDescent="0.25">
      <c r="A12595" t="s">
        <v>23363</v>
      </c>
      <c r="B12595" t="s">
        <v>35261</v>
      </c>
    </row>
    <row r="12596" spans="1:2" x14ac:dyDescent="0.25">
      <c r="A12596" t="s">
        <v>23363</v>
      </c>
      <c r="B12596" t="s">
        <v>35262</v>
      </c>
    </row>
    <row r="12597" spans="1:2" x14ac:dyDescent="0.25">
      <c r="A12597" t="s">
        <v>23363</v>
      </c>
      <c r="B12597" t="s">
        <v>35221</v>
      </c>
    </row>
    <row r="12598" spans="1:2" x14ac:dyDescent="0.25">
      <c r="A12598" t="s">
        <v>23363</v>
      </c>
      <c r="B12598" t="s">
        <v>35263</v>
      </c>
    </row>
    <row r="12599" spans="1:2" x14ac:dyDescent="0.25">
      <c r="A12599" t="s">
        <v>23363</v>
      </c>
      <c r="B12599" t="s">
        <v>35218</v>
      </c>
    </row>
    <row r="12600" spans="1:2" x14ac:dyDescent="0.25">
      <c r="A12600" t="s">
        <v>23363</v>
      </c>
      <c r="B12600" t="s">
        <v>35225</v>
      </c>
    </row>
    <row r="12601" spans="1:2" x14ac:dyDescent="0.25">
      <c r="A12601" t="s">
        <v>23363</v>
      </c>
      <c r="B12601" t="s">
        <v>35288</v>
      </c>
    </row>
    <row r="12602" spans="1:2" x14ac:dyDescent="0.25">
      <c r="A12602" t="s">
        <v>23382</v>
      </c>
      <c r="B12602" t="s">
        <v>35283</v>
      </c>
    </row>
    <row r="12603" spans="1:2" x14ac:dyDescent="0.25">
      <c r="A12603" t="s">
        <v>23382</v>
      </c>
      <c r="B12603" t="s">
        <v>35120</v>
      </c>
    </row>
    <row r="12604" spans="1:2" x14ac:dyDescent="0.25">
      <c r="A12604" t="s">
        <v>23382</v>
      </c>
      <c r="B12604" t="s">
        <v>35128</v>
      </c>
    </row>
    <row r="12605" spans="1:2" x14ac:dyDescent="0.25">
      <c r="A12605" t="s">
        <v>23382</v>
      </c>
      <c r="B12605" t="s">
        <v>35250</v>
      </c>
    </row>
    <row r="12606" spans="1:2" x14ac:dyDescent="0.25">
      <c r="A12606" t="s">
        <v>23382</v>
      </c>
      <c r="B12606" t="s">
        <v>35284</v>
      </c>
    </row>
    <row r="12607" spans="1:2" x14ac:dyDescent="0.25">
      <c r="A12607" t="s">
        <v>23382</v>
      </c>
      <c r="B12607" t="s">
        <v>35285</v>
      </c>
    </row>
    <row r="12608" spans="1:2" x14ac:dyDescent="0.25">
      <c r="A12608" t="s">
        <v>23382</v>
      </c>
      <c r="B12608" t="s">
        <v>35153</v>
      </c>
    </row>
    <row r="12609" spans="1:2" x14ac:dyDescent="0.25">
      <c r="A12609" t="s">
        <v>23382</v>
      </c>
      <c r="B12609" t="s">
        <v>35154</v>
      </c>
    </row>
    <row r="12610" spans="1:2" x14ac:dyDescent="0.25">
      <c r="A12610" t="s">
        <v>23382</v>
      </c>
      <c r="B12610" t="s">
        <v>35155</v>
      </c>
    </row>
    <row r="12611" spans="1:2" x14ac:dyDescent="0.25">
      <c r="A12611" t="s">
        <v>23382</v>
      </c>
      <c r="B12611" t="s">
        <v>35220</v>
      </c>
    </row>
    <row r="12612" spans="1:2" x14ac:dyDescent="0.25">
      <c r="A12612" t="s">
        <v>23382</v>
      </c>
      <c r="B12612" t="s">
        <v>35162</v>
      </c>
    </row>
    <row r="12613" spans="1:2" x14ac:dyDescent="0.25">
      <c r="A12613" t="s">
        <v>23382</v>
      </c>
      <c r="B12613" t="s">
        <v>35217</v>
      </c>
    </row>
    <row r="12614" spans="1:2" x14ac:dyDescent="0.25">
      <c r="A12614" t="s">
        <v>23382</v>
      </c>
      <c r="B12614" t="s">
        <v>35172</v>
      </c>
    </row>
    <row r="12615" spans="1:2" x14ac:dyDescent="0.25">
      <c r="A12615" t="s">
        <v>23382</v>
      </c>
      <c r="B12615" t="s">
        <v>35173</v>
      </c>
    </row>
    <row r="12616" spans="1:2" x14ac:dyDescent="0.25">
      <c r="A12616" t="s">
        <v>23382</v>
      </c>
      <c r="B12616" t="s">
        <v>35286</v>
      </c>
    </row>
    <row r="12617" spans="1:2" x14ac:dyDescent="0.25">
      <c r="A12617" t="s">
        <v>23382</v>
      </c>
      <c r="B12617" t="s">
        <v>35254</v>
      </c>
    </row>
    <row r="12618" spans="1:2" x14ac:dyDescent="0.25">
      <c r="A12618" t="s">
        <v>23382</v>
      </c>
      <c r="B12618" t="s">
        <v>35255</v>
      </c>
    </row>
    <row r="12619" spans="1:2" x14ac:dyDescent="0.25">
      <c r="A12619" t="s">
        <v>23382</v>
      </c>
      <c r="B12619" t="s">
        <v>35256</v>
      </c>
    </row>
    <row r="12620" spans="1:2" x14ac:dyDescent="0.25">
      <c r="A12620" t="s">
        <v>23382</v>
      </c>
      <c r="B12620" t="s">
        <v>35257</v>
      </c>
    </row>
    <row r="12621" spans="1:2" x14ac:dyDescent="0.25">
      <c r="A12621" t="s">
        <v>23382</v>
      </c>
      <c r="B12621" t="s">
        <v>35258</v>
      </c>
    </row>
    <row r="12622" spans="1:2" x14ac:dyDescent="0.25">
      <c r="A12622" t="s">
        <v>23382</v>
      </c>
      <c r="B12622" t="s">
        <v>35287</v>
      </c>
    </row>
    <row r="12623" spans="1:2" x14ac:dyDescent="0.25">
      <c r="A12623" t="s">
        <v>23382</v>
      </c>
      <c r="B12623" t="s">
        <v>35260</v>
      </c>
    </row>
    <row r="12624" spans="1:2" x14ac:dyDescent="0.25">
      <c r="A12624" t="s">
        <v>23382</v>
      </c>
      <c r="B12624" t="s">
        <v>35236</v>
      </c>
    </row>
    <row r="12625" spans="1:2" x14ac:dyDescent="0.25">
      <c r="A12625" t="s">
        <v>23382</v>
      </c>
      <c r="B12625" t="s">
        <v>35261</v>
      </c>
    </row>
    <row r="12626" spans="1:2" x14ac:dyDescent="0.25">
      <c r="A12626" t="s">
        <v>23382</v>
      </c>
      <c r="B12626" t="s">
        <v>35262</v>
      </c>
    </row>
    <row r="12627" spans="1:2" x14ac:dyDescent="0.25">
      <c r="A12627" t="s">
        <v>23382</v>
      </c>
      <c r="B12627" t="s">
        <v>35221</v>
      </c>
    </row>
    <row r="12628" spans="1:2" x14ac:dyDescent="0.25">
      <c r="A12628" t="s">
        <v>23382</v>
      </c>
      <c r="B12628" t="s">
        <v>35263</v>
      </c>
    </row>
    <row r="12629" spans="1:2" x14ac:dyDescent="0.25">
      <c r="A12629" t="s">
        <v>23382</v>
      </c>
      <c r="B12629" t="s">
        <v>35218</v>
      </c>
    </row>
    <row r="12630" spans="1:2" x14ac:dyDescent="0.25">
      <c r="A12630" t="s">
        <v>23382</v>
      </c>
      <c r="B12630" t="s">
        <v>35225</v>
      </c>
    </row>
    <row r="12631" spans="1:2" x14ac:dyDescent="0.25">
      <c r="A12631" t="s">
        <v>23382</v>
      </c>
      <c r="B12631" t="s">
        <v>35288</v>
      </c>
    </row>
    <row r="12632" spans="1:2" x14ac:dyDescent="0.25">
      <c r="A12632" t="s">
        <v>23392</v>
      </c>
      <c r="B12632" t="s">
        <v>35283</v>
      </c>
    </row>
    <row r="12633" spans="1:2" x14ac:dyDescent="0.25">
      <c r="A12633" t="s">
        <v>23392</v>
      </c>
      <c r="B12633" t="s">
        <v>35120</v>
      </c>
    </row>
    <row r="12634" spans="1:2" x14ac:dyDescent="0.25">
      <c r="A12634" t="s">
        <v>23392</v>
      </c>
      <c r="B12634" t="s">
        <v>35128</v>
      </c>
    </row>
    <row r="12635" spans="1:2" x14ac:dyDescent="0.25">
      <c r="A12635" t="s">
        <v>23392</v>
      </c>
      <c r="B12635" t="s">
        <v>35250</v>
      </c>
    </row>
    <row r="12636" spans="1:2" x14ac:dyDescent="0.25">
      <c r="A12636" t="s">
        <v>23392</v>
      </c>
      <c r="B12636" t="s">
        <v>35284</v>
      </c>
    </row>
    <row r="12637" spans="1:2" x14ac:dyDescent="0.25">
      <c r="A12637" t="s">
        <v>23392</v>
      </c>
      <c r="B12637" t="s">
        <v>35285</v>
      </c>
    </row>
    <row r="12638" spans="1:2" x14ac:dyDescent="0.25">
      <c r="A12638" t="s">
        <v>23392</v>
      </c>
      <c r="B12638" t="s">
        <v>35153</v>
      </c>
    </row>
    <row r="12639" spans="1:2" x14ac:dyDescent="0.25">
      <c r="A12639" t="s">
        <v>23392</v>
      </c>
      <c r="B12639" t="s">
        <v>35154</v>
      </c>
    </row>
    <row r="12640" spans="1:2" x14ac:dyDescent="0.25">
      <c r="A12640" t="s">
        <v>23392</v>
      </c>
      <c r="B12640" t="s">
        <v>35155</v>
      </c>
    </row>
    <row r="12641" spans="1:2" x14ac:dyDescent="0.25">
      <c r="A12641" t="s">
        <v>23392</v>
      </c>
      <c r="B12641" t="s">
        <v>35220</v>
      </c>
    </row>
    <row r="12642" spans="1:2" x14ac:dyDescent="0.25">
      <c r="A12642" t="s">
        <v>23392</v>
      </c>
      <c r="B12642" t="s">
        <v>35162</v>
      </c>
    </row>
    <row r="12643" spans="1:2" x14ac:dyDescent="0.25">
      <c r="A12643" t="s">
        <v>23392</v>
      </c>
      <c r="B12643" t="s">
        <v>35217</v>
      </c>
    </row>
    <row r="12644" spans="1:2" x14ac:dyDescent="0.25">
      <c r="A12644" t="s">
        <v>23392</v>
      </c>
      <c r="B12644" t="s">
        <v>35172</v>
      </c>
    </row>
    <row r="12645" spans="1:2" x14ac:dyDescent="0.25">
      <c r="A12645" t="s">
        <v>23392</v>
      </c>
      <c r="B12645" t="s">
        <v>35173</v>
      </c>
    </row>
    <row r="12646" spans="1:2" x14ac:dyDescent="0.25">
      <c r="A12646" t="s">
        <v>23392</v>
      </c>
      <c r="B12646" t="s">
        <v>35286</v>
      </c>
    </row>
    <row r="12647" spans="1:2" x14ac:dyDescent="0.25">
      <c r="A12647" t="s">
        <v>23392</v>
      </c>
      <c r="B12647" t="s">
        <v>35254</v>
      </c>
    </row>
    <row r="12648" spans="1:2" x14ac:dyDescent="0.25">
      <c r="A12648" t="s">
        <v>23392</v>
      </c>
      <c r="B12648" t="s">
        <v>35255</v>
      </c>
    </row>
    <row r="12649" spans="1:2" x14ac:dyDescent="0.25">
      <c r="A12649" t="s">
        <v>23392</v>
      </c>
      <c r="B12649" t="s">
        <v>35256</v>
      </c>
    </row>
    <row r="12650" spans="1:2" x14ac:dyDescent="0.25">
      <c r="A12650" t="s">
        <v>23392</v>
      </c>
      <c r="B12650" t="s">
        <v>35257</v>
      </c>
    </row>
    <row r="12651" spans="1:2" x14ac:dyDescent="0.25">
      <c r="A12651" t="s">
        <v>23392</v>
      </c>
      <c r="B12651" t="s">
        <v>35258</v>
      </c>
    </row>
    <row r="12652" spans="1:2" x14ac:dyDescent="0.25">
      <c r="A12652" t="s">
        <v>23392</v>
      </c>
      <c r="B12652" t="s">
        <v>35287</v>
      </c>
    </row>
    <row r="12653" spans="1:2" x14ac:dyDescent="0.25">
      <c r="A12653" t="s">
        <v>23392</v>
      </c>
      <c r="B12653" t="s">
        <v>35260</v>
      </c>
    </row>
    <row r="12654" spans="1:2" x14ac:dyDescent="0.25">
      <c r="A12654" t="s">
        <v>23392</v>
      </c>
      <c r="B12654" t="s">
        <v>35236</v>
      </c>
    </row>
    <row r="12655" spans="1:2" x14ac:dyDescent="0.25">
      <c r="A12655" t="s">
        <v>23392</v>
      </c>
      <c r="B12655" t="s">
        <v>35261</v>
      </c>
    </row>
    <row r="12656" spans="1:2" x14ac:dyDescent="0.25">
      <c r="A12656" t="s">
        <v>23392</v>
      </c>
      <c r="B12656" t="s">
        <v>35262</v>
      </c>
    </row>
    <row r="12657" spans="1:2" x14ac:dyDescent="0.25">
      <c r="A12657" t="s">
        <v>23392</v>
      </c>
      <c r="B12657" t="s">
        <v>35221</v>
      </c>
    </row>
    <row r="12658" spans="1:2" x14ac:dyDescent="0.25">
      <c r="A12658" t="s">
        <v>23392</v>
      </c>
      <c r="B12658" t="s">
        <v>35263</v>
      </c>
    </row>
    <row r="12659" spans="1:2" x14ac:dyDescent="0.25">
      <c r="A12659" t="s">
        <v>23392</v>
      </c>
      <c r="B12659" t="s">
        <v>35218</v>
      </c>
    </row>
    <row r="12660" spans="1:2" x14ac:dyDescent="0.25">
      <c r="A12660" t="s">
        <v>23392</v>
      </c>
      <c r="B12660" t="s">
        <v>35225</v>
      </c>
    </row>
    <row r="12661" spans="1:2" x14ac:dyDescent="0.25">
      <c r="A12661" t="s">
        <v>23392</v>
      </c>
      <c r="B12661" t="s">
        <v>35288</v>
      </c>
    </row>
    <row r="12662" spans="1:2" x14ac:dyDescent="0.25">
      <c r="A12662" t="s">
        <v>23415</v>
      </c>
      <c r="B12662" t="s">
        <v>35283</v>
      </c>
    </row>
    <row r="12663" spans="1:2" x14ac:dyDescent="0.25">
      <c r="A12663" t="s">
        <v>23415</v>
      </c>
      <c r="B12663" t="s">
        <v>35120</v>
      </c>
    </row>
    <row r="12664" spans="1:2" x14ac:dyDescent="0.25">
      <c r="A12664" t="s">
        <v>23415</v>
      </c>
      <c r="B12664" t="s">
        <v>35128</v>
      </c>
    </row>
    <row r="12665" spans="1:2" x14ac:dyDescent="0.25">
      <c r="A12665" t="s">
        <v>23415</v>
      </c>
      <c r="B12665" t="s">
        <v>35250</v>
      </c>
    </row>
    <row r="12666" spans="1:2" x14ac:dyDescent="0.25">
      <c r="A12666" t="s">
        <v>23415</v>
      </c>
      <c r="B12666" t="s">
        <v>35284</v>
      </c>
    </row>
    <row r="12667" spans="1:2" x14ac:dyDescent="0.25">
      <c r="A12667" t="s">
        <v>23415</v>
      </c>
      <c r="B12667" t="s">
        <v>35285</v>
      </c>
    </row>
    <row r="12668" spans="1:2" x14ac:dyDescent="0.25">
      <c r="A12668" t="s">
        <v>23415</v>
      </c>
      <c r="B12668" t="s">
        <v>35153</v>
      </c>
    </row>
    <row r="12669" spans="1:2" x14ac:dyDescent="0.25">
      <c r="A12669" t="s">
        <v>23415</v>
      </c>
      <c r="B12669" t="s">
        <v>35154</v>
      </c>
    </row>
    <row r="12670" spans="1:2" x14ac:dyDescent="0.25">
      <c r="A12670" t="s">
        <v>23415</v>
      </c>
      <c r="B12670" t="s">
        <v>35155</v>
      </c>
    </row>
    <row r="12671" spans="1:2" x14ac:dyDescent="0.25">
      <c r="A12671" t="s">
        <v>23415</v>
      </c>
      <c r="B12671" t="s">
        <v>35220</v>
      </c>
    </row>
    <row r="12672" spans="1:2" x14ac:dyDescent="0.25">
      <c r="A12672" t="s">
        <v>23415</v>
      </c>
      <c r="B12672" t="s">
        <v>35162</v>
      </c>
    </row>
    <row r="12673" spans="1:2" x14ac:dyDescent="0.25">
      <c r="A12673" t="s">
        <v>23415</v>
      </c>
      <c r="B12673" t="s">
        <v>35217</v>
      </c>
    </row>
    <row r="12674" spans="1:2" x14ac:dyDescent="0.25">
      <c r="A12674" t="s">
        <v>23415</v>
      </c>
      <c r="B12674" t="s">
        <v>35172</v>
      </c>
    </row>
    <row r="12675" spans="1:2" x14ac:dyDescent="0.25">
      <c r="A12675" t="s">
        <v>23415</v>
      </c>
      <c r="B12675" t="s">
        <v>35173</v>
      </c>
    </row>
    <row r="12676" spans="1:2" x14ac:dyDescent="0.25">
      <c r="A12676" t="s">
        <v>23415</v>
      </c>
      <c r="B12676" t="s">
        <v>35286</v>
      </c>
    </row>
    <row r="12677" spans="1:2" x14ac:dyDescent="0.25">
      <c r="A12677" t="s">
        <v>23415</v>
      </c>
      <c r="B12677" t="s">
        <v>35254</v>
      </c>
    </row>
    <row r="12678" spans="1:2" x14ac:dyDescent="0.25">
      <c r="A12678" t="s">
        <v>23415</v>
      </c>
      <c r="B12678" t="s">
        <v>35255</v>
      </c>
    </row>
    <row r="12679" spans="1:2" x14ac:dyDescent="0.25">
      <c r="A12679" t="s">
        <v>23415</v>
      </c>
      <c r="B12679" t="s">
        <v>35256</v>
      </c>
    </row>
    <row r="12680" spans="1:2" x14ac:dyDescent="0.25">
      <c r="A12680" t="s">
        <v>23415</v>
      </c>
      <c r="B12680" t="s">
        <v>35257</v>
      </c>
    </row>
    <row r="12681" spans="1:2" x14ac:dyDescent="0.25">
      <c r="A12681" t="s">
        <v>23415</v>
      </c>
      <c r="B12681" t="s">
        <v>35258</v>
      </c>
    </row>
    <row r="12682" spans="1:2" x14ac:dyDescent="0.25">
      <c r="A12682" t="s">
        <v>23415</v>
      </c>
      <c r="B12682" t="s">
        <v>35287</v>
      </c>
    </row>
    <row r="12683" spans="1:2" x14ac:dyDescent="0.25">
      <c r="A12683" t="s">
        <v>23415</v>
      </c>
      <c r="B12683" t="s">
        <v>35260</v>
      </c>
    </row>
    <row r="12684" spans="1:2" x14ac:dyDescent="0.25">
      <c r="A12684" t="s">
        <v>23415</v>
      </c>
      <c r="B12684" t="s">
        <v>35236</v>
      </c>
    </row>
    <row r="12685" spans="1:2" x14ac:dyDescent="0.25">
      <c r="A12685" t="s">
        <v>23415</v>
      </c>
      <c r="B12685" t="s">
        <v>35261</v>
      </c>
    </row>
    <row r="12686" spans="1:2" x14ac:dyDescent="0.25">
      <c r="A12686" t="s">
        <v>23415</v>
      </c>
      <c r="B12686" t="s">
        <v>35262</v>
      </c>
    </row>
    <row r="12687" spans="1:2" x14ac:dyDescent="0.25">
      <c r="A12687" t="s">
        <v>23415</v>
      </c>
      <c r="B12687" t="s">
        <v>35221</v>
      </c>
    </row>
    <row r="12688" spans="1:2" x14ac:dyDescent="0.25">
      <c r="A12688" t="s">
        <v>23415</v>
      </c>
      <c r="B12688" t="s">
        <v>35263</v>
      </c>
    </row>
    <row r="12689" spans="1:2" x14ac:dyDescent="0.25">
      <c r="A12689" t="s">
        <v>23415</v>
      </c>
      <c r="B12689" t="s">
        <v>35218</v>
      </c>
    </row>
    <row r="12690" spans="1:2" x14ac:dyDescent="0.25">
      <c r="A12690" t="s">
        <v>23415</v>
      </c>
      <c r="B12690" t="s">
        <v>35225</v>
      </c>
    </row>
    <row r="12691" spans="1:2" x14ac:dyDescent="0.25">
      <c r="A12691" t="s">
        <v>23415</v>
      </c>
      <c r="B12691" t="s">
        <v>35288</v>
      </c>
    </row>
    <row r="12692" spans="1:2" x14ac:dyDescent="0.25">
      <c r="A12692" t="s">
        <v>23432</v>
      </c>
      <c r="B12692" t="s">
        <v>35283</v>
      </c>
    </row>
    <row r="12693" spans="1:2" x14ac:dyDescent="0.25">
      <c r="A12693" t="s">
        <v>23432</v>
      </c>
      <c r="B12693" t="s">
        <v>35120</v>
      </c>
    </row>
    <row r="12694" spans="1:2" x14ac:dyDescent="0.25">
      <c r="A12694" t="s">
        <v>23432</v>
      </c>
      <c r="B12694" t="s">
        <v>35128</v>
      </c>
    </row>
    <row r="12695" spans="1:2" x14ac:dyDescent="0.25">
      <c r="A12695" t="s">
        <v>23432</v>
      </c>
      <c r="B12695" t="s">
        <v>35250</v>
      </c>
    </row>
    <row r="12696" spans="1:2" x14ac:dyDescent="0.25">
      <c r="A12696" t="s">
        <v>23432</v>
      </c>
      <c r="B12696" t="s">
        <v>35284</v>
      </c>
    </row>
    <row r="12697" spans="1:2" x14ac:dyDescent="0.25">
      <c r="A12697" t="s">
        <v>23432</v>
      </c>
      <c r="B12697" t="s">
        <v>35285</v>
      </c>
    </row>
    <row r="12698" spans="1:2" x14ac:dyDescent="0.25">
      <c r="A12698" t="s">
        <v>23432</v>
      </c>
      <c r="B12698" t="s">
        <v>35153</v>
      </c>
    </row>
    <row r="12699" spans="1:2" x14ac:dyDescent="0.25">
      <c r="A12699" t="s">
        <v>23432</v>
      </c>
      <c r="B12699" t="s">
        <v>35154</v>
      </c>
    </row>
    <row r="12700" spans="1:2" x14ac:dyDescent="0.25">
      <c r="A12700" t="s">
        <v>23432</v>
      </c>
      <c r="B12700" t="s">
        <v>35155</v>
      </c>
    </row>
    <row r="12701" spans="1:2" x14ac:dyDescent="0.25">
      <c r="A12701" t="s">
        <v>23432</v>
      </c>
      <c r="B12701" t="s">
        <v>35220</v>
      </c>
    </row>
    <row r="12702" spans="1:2" x14ac:dyDescent="0.25">
      <c r="A12702" t="s">
        <v>23432</v>
      </c>
      <c r="B12702" t="s">
        <v>35162</v>
      </c>
    </row>
    <row r="12703" spans="1:2" x14ac:dyDescent="0.25">
      <c r="A12703" t="s">
        <v>23432</v>
      </c>
      <c r="B12703" t="s">
        <v>35217</v>
      </c>
    </row>
    <row r="12704" spans="1:2" x14ac:dyDescent="0.25">
      <c r="A12704" t="s">
        <v>23432</v>
      </c>
      <c r="B12704" t="s">
        <v>35172</v>
      </c>
    </row>
    <row r="12705" spans="1:2" x14ac:dyDescent="0.25">
      <c r="A12705" t="s">
        <v>23432</v>
      </c>
      <c r="B12705" t="s">
        <v>35173</v>
      </c>
    </row>
    <row r="12706" spans="1:2" x14ac:dyDescent="0.25">
      <c r="A12706" t="s">
        <v>23432</v>
      </c>
      <c r="B12706" t="s">
        <v>35286</v>
      </c>
    </row>
    <row r="12707" spans="1:2" x14ac:dyDescent="0.25">
      <c r="A12707" t="s">
        <v>23432</v>
      </c>
      <c r="B12707" t="s">
        <v>35254</v>
      </c>
    </row>
    <row r="12708" spans="1:2" x14ac:dyDescent="0.25">
      <c r="A12708" t="s">
        <v>23432</v>
      </c>
      <c r="B12708" t="s">
        <v>35255</v>
      </c>
    </row>
    <row r="12709" spans="1:2" x14ac:dyDescent="0.25">
      <c r="A12709" t="s">
        <v>23432</v>
      </c>
      <c r="B12709" t="s">
        <v>35256</v>
      </c>
    </row>
    <row r="12710" spans="1:2" x14ac:dyDescent="0.25">
      <c r="A12710" t="s">
        <v>23432</v>
      </c>
      <c r="B12710" t="s">
        <v>35257</v>
      </c>
    </row>
    <row r="12711" spans="1:2" x14ac:dyDescent="0.25">
      <c r="A12711" t="s">
        <v>23432</v>
      </c>
      <c r="B12711" t="s">
        <v>35258</v>
      </c>
    </row>
    <row r="12712" spans="1:2" x14ac:dyDescent="0.25">
      <c r="A12712" t="s">
        <v>23432</v>
      </c>
      <c r="B12712" t="s">
        <v>35287</v>
      </c>
    </row>
    <row r="12713" spans="1:2" x14ac:dyDescent="0.25">
      <c r="A12713" t="s">
        <v>23432</v>
      </c>
      <c r="B12713" t="s">
        <v>35260</v>
      </c>
    </row>
    <row r="12714" spans="1:2" x14ac:dyDescent="0.25">
      <c r="A12714" t="s">
        <v>23432</v>
      </c>
      <c r="B12714" t="s">
        <v>35236</v>
      </c>
    </row>
    <row r="12715" spans="1:2" x14ac:dyDescent="0.25">
      <c r="A12715" t="s">
        <v>23432</v>
      </c>
      <c r="B12715" t="s">
        <v>35261</v>
      </c>
    </row>
    <row r="12716" spans="1:2" x14ac:dyDescent="0.25">
      <c r="A12716" t="s">
        <v>23432</v>
      </c>
      <c r="B12716" t="s">
        <v>35262</v>
      </c>
    </row>
    <row r="12717" spans="1:2" x14ac:dyDescent="0.25">
      <c r="A12717" t="s">
        <v>23432</v>
      </c>
      <c r="B12717" t="s">
        <v>35221</v>
      </c>
    </row>
    <row r="12718" spans="1:2" x14ac:dyDescent="0.25">
      <c r="A12718" t="s">
        <v>23432</v>
      </c>
      <c r="B12718" t="s">
        <v>35263</v>
      </c>
    </row>
    <row r="12719" spans="1:2" x14ac:dyDescent="0.25">
      <c r="A12719" t="s">
        <v>23432</v>
      </c>
      <c r="B12719" t="s">
        <v>35218</v>
      </c>
    </row>
    <row r="12720" spans="1:2" x14ac:dyDescent="0.25">
      <c r="A12720" t="s">
        <v>23432</v>
      </c>
      <c r="B12720" t="s">
        <v>35225</v>
      </c>
    </row>
    <row r="12721" spans="1:2" x14ac:dyDescent="0.25">
      <c r="A12721" t="s">
        <v>23432</v>
      </c>
      <c r="B12721" t="s">
        <v>35288</v>
      </c>
    </row>
    <row r="12722" spans="1:2" x14ac:dyDescent="0.25">
      <c r="A12722" t="s">
        <v>23437</v>
      </c>
      <c r="B12722" t="s">
        <v>35283</v>
      </c>
    </row>
    <row r="12723" spans="1:2" x14ac:dyDescent="0.25">
      <c r="A12723" t="s">
        <v>23437</v>
      </c>
      <c r="B12723" t="s">
        <v>35120</v>
      </c>
    </row>
    <row r="12724" spans="1:2" x14ac:dyDescent="0.25">
      <c r="A12724" t="s">
        <v>23437</v>
      </c>
      <c r="B12724" t="s">
        <v>35128</v>
      </c>
    </row>
    <row r="12725" spans="1:2" x14ac:dyDescent="0.25">
      <c r="A12725" t="s">
        <v>23437</v>
      </c>
      <c r="B12725" t="s">
        <v>35250</v>
      </c>
    </row>
    <row r="12726" spans="1:2" x14ac:dyDescent="0.25">
      <c r="A12726" t="s">
        <v>23437</v>
      </c>
      <c r="B12726" t="s">
        <v>35284</v>
      </c>
    </row>
    <row r="12727" spans="1:2" x14ac:dyDescent="0.25">
      <c r="A12727" t="s">
        <v>23437</v>
      </c>
      <c r="B12727" t="s">
        <v>35285</v>
      </c>
    </row>
    <row r="12728" spans="1:2" x14ac:dyDescent="0.25">
      <c r="A12728" t="s">
        <v>23437</v>
      </c>
      <c r="B12728" t="s">
        <v>35153</v>
      </c>
    </row>
    <row r="12729" spans="1:2" x14ac:dyDescent="0.25">
      <c r="A12729" t="s">
        <v>23437</v>
      </c>
      <c r="B12729" t="s">
        <v>35154</v>
      </c>
    </row>
    <row r="12730" spans="1:2" x14ac:dyDescent="0.25">
      <c r="A12730" t="s">
        <v>23437</v>
      </c>
      <c r="B12730" t="s">
        <v>35155</v>
      </c>
    </row>
    <row r="12731" spans="1:2" x14ac:dyDescent="0.25">
      <c r="A12731" t="s">
        <v>23437</v>
      </c>
      <c r="B12731" t="s">
        <v>35220</v>
      </c>
    </row>
    <row r="12732" spans="1:2" x14ac:dyDescent="0.25">
      <c r="A12732" t="s">
        <v>23437</v>
      </c>
      <c r="B12732" t="s">
        <v>35162</v>
      </c>
    </row>
    <row r="12733" spans="1:2" x14ac:dyDescent="0.25">
      <c r="A12733" t="s">
        <v>23437</v>
      </c>
      <c r="B12733" t="s">
        <v>35217</v>
      </c>
    </row>
    <row r="12734" spans="1:2" x14ac:dyDescent="0.25">
      <c r="A12734" t="s">
        <v>23437</v>
      </c>
      <c r="B12734" t="s">
        <v>35172</v>
      </c>
    </row>
    <row r="12735" spans="1:2" x14ac:dyDescent="0.25">
      <c r="A12735" t="s">
        <v>23437</v>
      </c>
      <c r="B12735" t="s">
        <v>35173</v>
      </c>
    </row>
    <row r="12736" spans="1:2" x14ac:dyDescent="0.25">
      <c r="A12736" t="s">
        <v>23437</v>
      </c>
      <c r="B12736" t="s">
        <v>35286</v>
      </c>
    </row>
    <row r="12737" spans="1:2" x14ac:dyDescent="0.25">
      <c r="A12737" t="s">
        <v>23437</v>
      </c>
      <c r="B12737" t="s">
        <v>35254</v>
      </c>
    </row>
    <row r="12738" spans="1:2" x14ac:dyDescent="0.25">
      <c r="A12738" t="s">
        <v>23437</v>
      </c>
      <c r="B12738" t="s">
        <v>35255</v>
      </c>
    </row>
    <row r="12739" spans="1:2" x14ac:dyDescent="0.25">
      <c r="A12739" t="s">
        <v>23437</v>
      </c>
      <c r="B12739" t="s">
        <v>35256</v>
      </c>
    </row>
    <row r="12740" spans="1:2" x14ac:dyDescent="0.25">
      <c r="A12740" t="s">
        <v>23437</v>
      </c>
      <c r="B12740" t="s">
        <v>35257</v>
      </c>
    </row>
    <row r="12741" spans="1:2" x14ac:dyDescent="0.25">
      <c r="A12741" t="s">
        <v>23437</v>
      </c>
      <c r="B12741" t="s">
        <v>35258</v>
      </c>
    </row>
    <row r="12742" spans="1:2" x14ac:dyDescent="0.25">
      <c r="A12742" t="s">
        <v>23437</v>
      </c>
      <c r="B12742" t="s">
        <v>35287</v>
      </c>
    </row>
    <row r="12743" spans="1:2" x14ac:dyDescent="0.25">
      <c r="A12743" t="s">
        <v>23437</v>
      </c>
      <c r="B12743" t="s">
        <v>35260</v>
      </c>
    </row>
    <row r="12744" spans="1:2" x14ac:dyDescent="0.25">
      <c r="A12744" t="s">
        <v>23437</v>
      </c>
      <c r="B12744" t="s">
        <v>35236</v>
      </c>
    </row>
    <row r="12745" spans="1:2" x14ac:dyDescent="0.25">
      <c r="A12745" t="s">
        <v>23437</v>
      </c>
      <c r="B12745" t="s">
        <v>35261</v>
      </c>
    </row>
    <row r="12746" spans="1:2" x14ac:dyDescent="0.25">
      <c r="A12746" t="s">
        <v>23437</v>
      </c>
      <c r="B12746" t="s">
        <v>35262</v>
      </c>
    </row>
    <row r="12747" spans="1:2" x14ac:dyDescent="0.25">
      <c r="A12747" t="s">
        <v>23437</v>
      </c>
      <c r="B12747" t="s">
        <v>35221</v>
      </c>
    </row>
    <row r="12748" spans="1:2" x14ac:dyDescent="0.25">
      <c r="A12748" t="s">
        <v>23437</v>
      </c>
      <c r="B12748" t="s">
        <v>35263</v>
      </c>
    </row>
    <row r="12749" spans="1:2" x14ac:dyDescent="0.25">
      <c r="A12749" t="s">
        <v>23437</v>
      </c>
      <c r="B12749" t="s">
        <v>35218</v>
      </c>
    </row>
    <row r="12750" spans="1:2" x14ac:dyDescent="0.25">
      <c r="A12750" t="s">
        <v>23437</v>
      </c>
      <c r="B12750" t="s">
        <v>35225</v>
      </c>
    </row>
    <row r="12751" spans="1:2" x14ac:dyDescent="0.25">
      <c r="A12751" t="s">
        <v>23437</v>
      </c>
      <c r="B12751" t="s">
        <v>35288</v>
      </c>
    </row>
    <row r="12752" spans="1:2" x14ac:dyDescent="0.25">
      <c r="A12752" t="s">
        <v>23442</v>
      </c>
      <c r="B12752" t="s">
        <v>35283</v>
      </c>
    </row>
    <row r="12753" spans="1:2" x14ac:dyDescent="0.25">
      <c r="A12753" t="s">
        <v>23442</v>
      </c>
      <c r="B12753" t="s">
        <v>35120</v>
      </c>
    </row>
    <row r="12754" spans="1:2" x14ac:dyDescent="0.25">
      <c r="A12754" t="s">
        <v>23442</v>
      </c>
      <c r="B12754" t="s">
        <v>35128</v>
      </c>
    </row>
    <row r="12755" spans="1:2" x14ac:dyDescent="0.25">
      <c r="A12755" t="s">
        <v>23442</v>
      </c>
      <c r="B12755" t="s">
        <v>35250</v>
      </c>
    </row>
    <row r="12756" spans="1:2" x14ac:dyDescent="0.25">
      <c r="A12756" t="s">
        <v>23442</v>
      </c>
      <c r="B12756" t="s">
        <v>35284</v>
      </c>
    </row>
    <row r="12757" spans="1:2" x14ac:dyDescent="0.25">
      <c r="A12757" t="s">
        <v>23442</v>
      </c>
      <c r="B12757" t="s">
        <v>35285</v>
      </c>
    </row>
    <row r="12758" spans="1:2" x14ac:dyDescent="0.25">
      <c r="A12758" t="s">
        <v>23442</v>
      </c>
      <c r="B12758" t="s">
        <v>35153</v>
      </c>
    </row>
    <row r="12759" spans="1:2" x14ac:dyDescent="0.25">
      <c r="A12759" t="s">
        <v>23442</v>
      </c>
      <c r="B12759" t="s">
        <v>35154</v>
      </c>
    </row>
    <row r="12760" spans="1:2" x14ac:dyDescent="0.25">
      <c r="A12760" t="s">
        <v>23442</v>
      </c>
      <c r="B12760" t="s">
        <v>35155</v>
      </c>
    </row>
    <row r="12761" spans="1:2" x14ac:dyDescent="0.25">
      <c r="A12761" t="s">
        <v>23442</v>
      </c>
      <c r="B12761" t="s">
        <v>35220</v>
      </c>
    </row>
    <row r="12762" spans="1:2" x14ac:dyDescent="0.25">
      <c r="A12762" t="s">
        <v>23442</v>
      </c>
      <c r="B12762" t="s">
        <v>35162</v>
      </c>
    </row>
    <row r="12763" spans="1:2" x14ac:dyDescent="0.25">
      <c r="A12763" t="s">
        <v>23442</v>
      </c>
      <c r="B12763" t="s">
        <v>35217</v>
      </c>
    </row>
    <row r="12764" spans="1:2" x14ac:dyDescent="0.25">
      <c r="A12764" t="s">
        <v>23442</v>
      </c>
      <c r="B12764" t="s">
        <v>35172</v>
      </c>
    </row>
    <row r="12765" spans="1:2" x14ac:dyDescent="0.25">
      <c r="A12765" t="s">
        <v>23442</v>
      </c>
      <c r="B12765" t="s">
        <v>35173</v>
      </c>
    </row>
    <row r="12766" spans="1:2" x14ac:dyDescent="0.25">
      <c r="A12766" t="s">
        <v>23442</v>
      </c>
      <c r="B12766" t="s">
        <v>35286</v>
      </c>
    </row>
    <row r="12767" spans="1:2" x14ac:dyDescent="0.25">
      <c r="A12767" t="s">
        <v>23442</v>
      </c>
      <c r="B12767" t="s">
        <v>35254</v>
      </c>
    </row>
    <row r="12768" spans="1:2" x14ac:dyDescent="0.25">
      <c r="A12768" t="s">
        <v>23442</v>
      </c>
      <c r="B12768" t="s">
        <v>35255</v>
      </c>
    </row>
    <row r="12769" spans="1:2" x14ac:dyDescent="0.25">
      <c r="A12769" t="s">
        <v>23442</v>
      </c>
      <c r="B12769" t="s">
        <v>35256</v>
      </c>
    </row>
    <row r="12770" spans="1:2" x14ac:dyDescent="0.25">
      <c r="A12770" t="s">
        <v>23442</v>
      </c>
      <c r="B12770" t="s">
        <v>35257</v>
      </c>
    </row>
    <row r="12771" spans="1:2" x14ac:dyDescent="0.25">
      <c r="A12771" t="s">
        <v>23442</v>
      </c>
      <c r="B12771" t="s">
        <v>35258</v>
      </c>
    </row>
    <row r="12772" spans="1:2" x14ac:dyDescent="0.25">
      <c r="A12772" t="s">
        <v>23442</v>
      </c>
      <c r="B12772" t="s">
        <v>35287</v>
      </c>
    </row>
    <row r="12773" spans="1:2" x14ac:dyDescent="0.25">
      <c r="A12773" t="s">
        <v>23442</v>
      </c>
      <c r="B12773" t="s">
        <v>35260</v>
      </c>
    </row>
    <row r="12774" spans="1:2" x14ac:dyDescent="0.25">
      <c r="A12774" t="s">
        <v>23442</v>
      </c>
      <c r="B12774" t="s">
        <v>35236</v>
      </c>
    </row>
    <row r="12775" spans="1:2" x14ac:dyDescent="0.25">
      <c r="A12775" t="s">
        <v>23442</v>
      </c>
      <c r="B12775" t="s">
        <v>35261</v>
      </c>
    </row>
    <row r="12776" spans="1:2" x14ac:dyDescent="0.25">
      <c r="A12776" t="s">
        <v>23442</v>
      </c>
      <c r="B12776" t="s">
        <v>35262</v>
      </c>
    </row>
    <row r="12777" spans="1:2" x14ac:dyDescent="0.25">
      <c r="A12777" t="s">
        <v>23442</v>
      </c>
      <c r="B12777" t="s">
        <v>35221</v>
      </c>
    </row>
    <row r="12778" spans="1:2" x14ac:dyDescent="0.25">
      <c r="A12778" t="s">
        <v>23442</v>
      </c>
      <c r="B12778" t="s">
        <v>35263</v>
      </c>
    </row>
    <row r="12779" spans="1:2" x14ac:dyDescent="0.25">
      <c r="A12779" t="s">
        <v>23442</v>
      </c>
      <c r="B12779" t="s">
        <v>35218</v>
      </c>
    </row>
    <row r="12780" spans="1:2" x14ac:dyDescent="0.25">
      <c r="A12780" t="s">
        <v>23442</v>
      </c>
      <c r="B12780" t="s">
        <v>35225</v>
      </c>
    </row>
    <row r="12781" spans="1:2" x14ac:dyDescent="0.25">
      <c r="A12781" t="s">
        <v>23442</v>
      </c>
      <c r="B12781" t="s">
        <v>35288</v>
      </c>
    </row>
    <row r="12782" spans="1:2" x14ac:dyDescent="0.25">
      <c r="A12782" t="s">
        <v>23569</v>
      </c>
      <c r="B12782" t="s">
        <v>35283</v>
      </c>
    </row>
    <row r="12783" spans="1:2" x14ac:dyDescent="0.25">
      <c r="A12783" t="s">
        <v>23569</v>
      </c>
      <c r="B12783" t="s">
        <v>35120</v>
      </c>
    </row>
    <row r="12784" spans="1:2" x14ac:dyDescent="0.25">
      <c r="A12784" t="s">
        <v>23569</v>
      </c>
      <c r="B12784" t="s">
        <v>35128</v>
      </c>
    </row>
    <row r="12785" spans="1:2" x14ac:dyDescent="0.25">
      <c r="A12785" t="s">
        <v>23569</v>
      </c>
      <c r="B12785" t="s">
        <v>35250</v>
      </c>
    </row>
    <row r="12786" spans="1:2" x14ac:dyDescent="0.25">
      <c r="A12786" t="s">
        <v>23569</v>
      </c>
      <c r="B12786" t="s">
        <v>35284</v>
      </c>
    </row>
    <row r="12787" spans="1:2" x14ac:dyDescent="0.25">
      <c r="A12787" t="s">
        <v>23569</v>
      </c>
      <c r="B12787" t="s">
        <v>35285</v>
      </c>
    </row>
    <row r="12788" spans="1:2" x14ac:dyDescent="0.25">
      <c r="A12788" t="s">
        <v>23569</v>
      </c>
      <c r="B12788" t="s">
        <v>35153</v>
      </c>
    </row>
    <row r="12789" spans="1:2" x14ac:dyDescent="0.25">
      <c r="A12789" t="s">
        <v>23569</v>
      </c>
      <c r="B12789" t="s">
        <v>35154</v>
      </c>
    </row>
    <row r="12790" spans="1:2" x14ac:dyDescent="0.25">
      <c r="A12790" t="s">
        <v>23569</v>
      </c>
      <c r="B12790" t="s">
        <v>35155</v>
      </c>
    </row>
    <row r="12791" spans="1:2" x14ac:dyDescent="0.25">
      <c r="A12791" t="s">
        <v>23569</v>
      </c>
      <c r="B12791" t="s">
        <v>35220</v>
      </c>
    </row>
    <row r="12792" spans="1:2" x14ac:dyDescent="0.25">
      <c r="A12792" t="s">
        <v>23569</v>
      </c>
      <c r="B12792" t="s">
        <v>35162</v>
      </c>
    </row>
    <row r="12793" spans="1:2" x14ac:dyDescent="0.25">
      <c r="A12793" t="s">
        <v>23569</v>
      </c>
      <c r="B12793" t="s">
        <v>35217</v>
      </c>
    </row>
    <row r="12794" spans="1:2" x14ac:dyDescent="0.25">
      <c r="A12794" t="s">
        <v>23569</v>
      </c>
      <c r="B12794" t="s">
        <v>35172</v>
      </c>
    </row>
    <row r="12795" spans="1:2" x14ac:dyDescent="0.25">
      <c r="A12795" t="s">
        <v>23569</v>
      </c>
      <c r="B12795" t="s">
        <v>35173</v>
      </c>
    </row>
    <row r="12796" spans="1:2" x14ac:dyDescent="0.25">
      <c r="A12796" t="s">
        <v>23569</v>
      </c>
      <c r="B12796" t="s">
        <v>35286</v>
      </c>
    </row>
    <row r="12797" spans="1:2" x14ac:dyDescent="0.25">
      <c r="A12797" t="s">
        <v>23569</v>
      </c>
      <c r="B12797" t="s">
        <v>35254</v>
      </c>
    </row>
    <row r="12798" spans="1:2" x14ac:dyDescent="0.25">
      <c r="A12798" t="s">
        <v>23569</v>
      </c>
      <c r="B12798" t="s">
        <v>35255</v>
      </c>
    </row>
    <row r="12799" spans="1:2" x14ac:dyDescent="0.25">
      <c r="A12799" t="s">
        <v>23569</v>
      </c>
      <c r="B12799" t="s">
        <v>35256</v>
      </c>
    </row>
    <row r="12800" spans="1:2" x14ac:dyDescent="0.25">
      <c r="A12800" t="s">
        <v>23569</v>
      </c>
      <c r="B12800" t="s">
        <v>35257</v>
      </c>
    </row>
    <row r="12801" spans="1:2" x14ac:dyDescent="0.25">
      <c r="A12801" t="s">
        <v>23569</v>
      </c>
      <c r="B12801" t="s">
        <v>35258</v>
      </c>
    </row>
    <row r="12802" spans="1:2" x14ac:dyDescent="0.25">
      <c r="A12802" t="s">
        <v>23569</v>
      </c>
      <c r="B12802" t="s">
        <v>35287</v>
      </c>
    </row>
    <row r="12803" spans="1:2" x14ac:dyDescent="0.25">
      <c r="A12803" t="s">
        <v>23569</v>
      </c>
      <c r="B12803" t="s">
        <v>35260</v>
      </c>
    </row>
    <row r="12804" spans="1:2" x14ac:dyDescent="0.25">
      <c r="A12804" t="s">
        <v>23569</v>
      </c>
      <c r="B12804" t="s">
        <v>35236</v>
      </c>
    </row>
    <row r="12805" spans="1:2" x14ac:dyDescent="0.25">
      <c r="A12805" t="s">
        <v>23569</v>
      </c>
      <c r="B12805" t="s">
        <v>35261</v>
      </c>
    </row>
    <row r="12806" spans="1:2" x14ac:dyDescent="0.25">
      <c r="A12806" t="s">
        <v>23569</v>
      </c>
      <c r="B12806" t="s">
        <v>35262</v>
      </c>
    </row>
    <row r="12807" spans="1:2" x14ac:dyDescent="0.25">
      <c r="A12807" t="s">
        <v>23569</v>
      </c>
      <c r="B12807" t="s">
        <v>35221</v>
      </c>
    </row>
    <row r="12808" spans="1:2" x14ac:dyDescent="0.25">
      <c r="A12808" t="s">
        <v>23569</v>
      </c>
      <c r="B12808" t="s">
        <v>35263</v>
      </c>
    </row>
    <row r="12809" spans="1:2" x14ac:dyDescent="0.25">
      <c r="A12809" t="s">
        <v>23569</v>
      </c>
      <c r="B12809" t="s">
        <v>35218</v>
      </c>
    </row>
    <row r="12810" spans="1:2" x14ac:dyDescent="0.25">
      <c r="A12810" t="s">
        <v>23569</v>
      </c>
      <c r="B12810" t="s">
        <v>35225</v>
      </c>
    </row>
    <row r="12811" spans="1:2" x14ac:dyDescent="0.25">
      <c r="A12811" t="s">
        <v>23569</v>
      </c>
      <c r="B12811" t="s">
        <v>35288</v>
      </c>
    </row>
    <row r="12812" spans="1:2" x14ac:dyDescent="0.25">
      <c r="A12812" t="s">
        <v>23586</v>
      </c>
      <c r="B12812" t="s">
        <v>35283</v>
      </c>
    </row>
    <row r="12813" spans="1:2" x14ac:dyDescent="0.25">
      <c r="A12813" t="s">
        <v>23586</v>
      </c>
      <c r="B12813" t="s">
        <v>35120</v>
      </c>
    </row>
    <row r="12814" spans="1:2" x14ac:dyDescent="0.25">
      <c r="A12814" t="s">
        <v>23586</v>
      </c>
      <c r="B12814" t="s">
        <v>35128</v>
      </c>
    </row>
    <row r="12815" spans="1:2" x14ac:dyDescent="0.25">
      <c r="A12815" t="s">
        <v>23586</v>
      </c>
      <c r="B12815" t="s">
        <v>35250</v>
      </c>
    </row>
    <row r="12816" spans="1:2" x14ac:dyDescent="0.25">
      <c r="A12816" t="s">
        <v>23586</v>
      </c>
      <c r="B12816" t="s">
        <v>35284</v>
      </c>
    </row>
    <row r="12817" spans="1:2" x14ac:dyDescent="0.25">
      <c r="A12817" t="s">
        <v>23586</v>
      </c>
      <c r="B12817" t="s">
        <v>35285</v>
      </c>
    </row>
    <row r="12818" spans="1:2" x14ac:dyDescent="0.25">
      <c r="A12818" t="s">
        <v>23586</v>
      </c>
      <c r="B12818" t="s">
        <v>35153</v>
      </c>
    </row>
    <row r="12819" spans="1:2" x14ac:dyDescent="0.25">
      <c r="A12819" t="s">
        <v>23586</v>
      </c>
      <c r="B12819" t="s">
        <v>35154</v>
      </c>
    </row>
    <row r="12820" spans="1:2" x14ac:dyDescent="0.25">
      <c r="A12820" t="s">
        <v>23586</v>
      </c>
      <c r="B12820" t="s">
        <v>35155</v>
      </c>
    </row>
    <row r="12821" spans="1:2" x14ac:dyDescent="0.25">
      <c r="A12821" t="s">
        <v>23586</v>
      </c>
      <c r="B12821" t="s">
        <v>35220</v>
      </c>
    </row>
    <row r="12822" spans="1:2" x14ac:dyDescent="0.25">
      <c r="A12822" t="s">
        <v>23586</v>
      </c>
      <c r="B12822" t="s">
        <v>35162</v>
      </c>
    </row>
    <row r="12823" spans="1:2" x14ac:dyDescent="0.25">
      <c r="A12823" t="s">
        <v>23586</v>
      </c>
      <c r="B12823" t="s">
        <v>35217</v>
      </c>
    </row>
    <row r="12824" spans="1:2" x14ac:dyDescent="0.25">
      <c r="A12824" t="s">
        <v>23586</v>
      </c>
      <c r="B12824" t="s">
        <v>35172</v>
      </c>
    </row>
    <row r="12825" spans="1:2" x14ac:dyDescent="0.25">
      <c r="A12825" t="s">
        <v>23586</v>
      </c>
      <c r="B12825" t="s">
        <v>35173</v>
      </c>
    </row>
    <row r="12826" spans="1:2" x14ac:dyDescent="0.25">
      <c r="A12826" t="s">
        <v>23586</v>
      </c>
      <c r="B12826" t="s">
        <v>35286</v>
      </c>
    </row>
    <row r="12827" spans="1:2" x14ac:dyDescent="0.25">
      <c r="A12827" t="s">
        <v>23586</v>
      </c>
      <c r="B12827" t="s">
        <v>35254</v>
      </c>
    </row>
    <row r="12828" spans="1:2" x14ac:dyDescent="0.25">
      <c r="A12828" t="s">
        <v>23586</v>
      </c>
      <c r="B12828" t="s">
        <v>35255</v>
      </c>
    </row>
    <row r="12829" spans="1:2" x14ac:dyDescent="0.25">
      <c r="A12829" t="s">
        <v>23586</v>
      </c>
      <c r="B12829" t="s">
        <v>35256</v>
      </c>
    </row>
    <row r="12830" spans="1:2" x14ac:dyDescent="0.25">
      <c r="A12830" t="s">
        <v>23586</v>
      </c>
      <c r="B12830" t="s">
        <v>35257</v>
      </c>
    </row>
    <row r="12831" spans="1:2" x14ac:dyDescent="0.25">
      <c r="A12831" t="s">
        <v>23586</v>
      </c>
      <c r="B12831" t="s">
        <v>35258</v>
      </c>
    </row>
    <row r="12832" spans="1:2" x14ac:dyDescent="0.25">
      <c r="A12832" t="s">
        <v>23586</v>
      </c>
      <c r="B12832" t="s">
        <v>35287</v>
      </c>
    </row>
    <row r="12833" spans="1:2" x14ac:dyDescent="0.25">
      <c r="A12833" t="s">
        <v>23586</v>
      </c>
      <c r="B12833" t="s">
        <v>35260</v>
      </c>
    </row>
    <row r="12834" spans="1:2" x14ac:dyDescent="0.25">
      <c r="A12834" t="s">
        <v>23586</v>
      </c>
      <c r="B12834" t="s">
        <v>35236</v>
      </c>
    </row>
    <row r="12835" spans="1:2" x14ac:dyDescent="0.25">
      <c r="A12835" t="s">
        <v>23586</v>
      </c>
      <c r="B12835" t="s">
        <v>35261</v>
      </c>
    </row>
    <row r="12836" spans="1:2" x14ac:dyDescent="0.25">
      <c r="A12836" t="s">
        <v>23586</v>
      </c>
      <c r="B12836" t="s">
        <v>35262</v>
      </c>
    </row>
    <row r="12837" spans="1:2" x14ac:dyDescent="0.25">
      <c r="A12837" t="s">
        <v>23586</v>
      </c>
      <c r="B12837" t="s">
        <v>35221</v>
      </c>
    </row>
    <row r="12838" spans="1:2" x14ac:dyDescent="0.25">
      <c r="A12838" t="s">
        <v>23586</v>
      </c>
      <c r="B12838" t="s">
        <v>35263</v>
      </c>
    </row>
    <row r="12839" spans="1:2" x14ac:dyDescent="0.25">
      <c r="A12839" t="s">
        <v>23586</v>
      </c>
      <c r="B12839" t="s">
        <v>35218</v>
      </c>
    </row>
    <row r="12840" spans="1:2" x14ac:dyDescent="0.25">
      <c r="A12840" t="s">
        <v>23586</v>
      </c>
      <c r="B12840" t="s">
        <v>35225</v>
      </c>
    </row>
    <row r="12841" spans="1:2" x14ac:dyDescent="0.25">
      <c r="A12841" t="s">
        <v>23586</v>
      </c>
      <c r="B12841" t="s">
        <v>35288</v>
      </c>
    </row>
    <row r="12842" spans="1:2" x14ac:dyDescent="0.25">
      <c r="A12842" t="s">
        <v>23624</v>
      </c>
      <c r="B12842" t="s">
        <v>35283</v>
      </c>
    </row>
    <row r="12843" spans="1:2" x14ac:dyDescent="0.25">
      <c r="A12843" t="s">
        <v>23624</v>
      </c>
      <c r="B12843" t="s">
        <v>35120</v>
      </c>
    </row>
    <row r="12844" spans="1:2" x14ac:dyDescent="0.25">
      <c r="A12844" t="s">
        <v>23624</v>
      </c>
      <c r="B12844" t="s">
        <v>35128</v>
      </c>
    </row>
    <row r="12845" spans="1:2" x14ac:dyDescent="0.25">
      <c r="A12845" t="s">
        <v>23624</v>
      </c>
      <c r="B12845" t="s">
        <v>35250</v>
      </c>
    </row>
    <row r="12846" spans="1:2" x14ac:dyDescent="0.25">
      <c r="A12846" t="s">
        <v>23624</v>
      </c>
      <c r="B12846" t="s">
        <v>35284</v>
      </c>
    </row>
    <row r="12847" spans="1:2" x14ac:dyDescent="0.25">
      <c r="A12847" t="s">
        <v>23624</v>
      </c>
      <c r="B12847" t="s">
        <v>35285</v>
      </c>
    </row>
    <row r="12848" spans="1:2" x14ac:dyDescent="0.25">
      <c r="A12848" t="s">
        <v>23624</v>
      </c>
      <c r="B12848" t="s">
        <v>35153</v>
      </c>
    </row>
    <row r="12849" spans="1:2" x14ac:dyDescent="0.25">
      <c r="A12849" t="s">
        <v>23624</v>
      </c>
      <c r="B12849" t="s">
        <v>35154</v>
      </c>
    </row>
    <row r="12850" spans="1:2" x14ac:dyDescent="0.25">
      <c r="A12850" t="s">
        <v>23624</v>
      </c>
      <c r="B12850" t="s">
        <v>35155</v>
      </c>
    </row>
    <row r="12851" spans="1:2" x14ac:dyDescent="0.25">
      <c r="A12851" t="s">
        <v>23624</v>
      </c>
      <c r="B12851" t="s">
        <v>35220</v>
      </c>
    </row>
    <row r="12852" spans="1:2" x14ac:dyDescent="0.25">
      <c r="A12852" t="s">
        <v>23624</v>
      </c>
      <c r="B12852" t="s">
        <v>35162</v>
      </c>
    </row>
    <row r="12853" spans="1:2" x14ac:dyDescent="0.25">
      <c r="A12853" t="s">
        <v>23624</v>
      </c>
      <c r="B12853" t="s">
        <v>35217</v>
      </c>
    </row>
    <row r="12854" spans="1:2" x14ac:dyDescent="0.25">
      <c r="A12854" t="s">
        <v>23624</v>
      </c>
      <c r="B12854" t="s">
        <v>35172</v>
      </c>
    </row>
    <row r="12855" spans="1:2" x14ac:dyDescent="0.25">
      <c r="A12855" t="s">
        <v>23624</v>
      </c>
      <c r="B12855" t="s">
        <v>35173</v>
      </c>
    </row>
    <row r="12856" spans="1:2" x14ac:dyDescent="0.25">
      <c r="A12856" t="s">
        <v>23624</v>
      </c>
      <c r="B12856" t="s">
        <v>35286</v>
      </c>
    </row>
    <row r="12857" spans="1:2" x14ac:dyDescent="0.25">
      <c r="A12857" t="s">
        <v>23624</v>
      </c>
      <c r="B12857" t="s">
        <v>35254</v>
      </c>
    </row>
    <row r="12858" spans="1:2" x14ac:dyDescent="0.25">
      <c r="A12858" t="s">
        <v>23624</v>
      </c>
      <c r="B12858" t="s">
        <v>35255</v>
      </c>
    </row>
    <row r="12859" spans="1:2" x14ac:dyDescent="0.25">
      <c r="A12859" t="s">
        <v>23624</v>
      </c>
      <c r="B12859" t="s">
        <v>35256</v>
      </c>
    </row>
    <row r="12860" spans="1:2" x14ac:dyDescent="0.25">
      <c r="A12860" t="s">
        <v>23624</v>
      </c>
      <c r="B12860" t="s">
        <v>35257</v>
      </c>
    </row>
    <row r="12861" spans="1:2" x14ac:dyDescent="0.25">
      <c r="A12861" t="s">
        <v>23624</v>
      </c>
      <c r="B12861" t="s">
        <v>35258</v>
      </c>
    </row>
    <row r="12862" spans="1:2" x14ac:dyDescent="0.25">
      <c r="A12862" t="s">
        <v>23624</v>
      </c>
      <c r="B12862" t="s">
        <v>35287</v>
      </c>
    </row>
    <row r="12863" spans="1:2" x14ac:dyDescent="0.25">
      <c r="A12863" t="s">
        <v>23624</v>
      </c>
      <c r="B12863" t="s">
        <v>35260</v>
      </c>
    </row>
    <row r="12864" spans="1:2" x14ac:dyDescent="0.25">
      <c r="A12864" t="s">
        <v>23624</v>
      </c>
      <c r="B12864" t="s">
        <v>35236</v>
      </c>
    </row>
    <row r="12865" spans="1:2" x14ac:dyDescent="0.25">
      <c r="A12865" t="s">
        <v>23624</v>
      </c>
      <c r="B12865" t="s">
        <v>35261</v>
      </c>
    </row>
    <row r="12866" spans="1:2" x14ac:dyDescent="0.25">
      <c r="A12866" t="s">
        <v>23624</v>
      </c>
      <c r="B12866" t="s">
        <v>35262</v>
      </c>
    </row>
    <row r="12867" spans="1:2" x14ac:dyDescent="0.25">
      <c r="A12867" t="s">
        <v>23624</v>
      </c>
      <c r="B12867" t="s">
        <v>35221</v>
      </c>
    </row>
    <row r="12868" spans="1:2" x14ac:dyDescent="0.25">
      <c r="A12868" t="s">
        <v>23624</v>
      </c>
      <c r="B12868" t="s">
        <v>35263</v>
      </c>
    </row>
    <row r="12869" spans="1:2" x14ac:dyDescent="0.25">
      <c r="A12869" t="s">
        <v>23624</v>
      </c>
      <c r="B12869" t="s">
        <v>35218</v>
      </c>
    </row>
    <row r="12870" spans="1:2" x14ac:dyDescent="0.25">
      <c r="A12870" t="s">
        <v>23624</v>
      </c>
      <c r="B12870" t="s">
        <v>35225</v>
      </c>
    </row>
    <row r="12871" spans="1:2" x14ac:dyDescent="0.25">
      <c r="A12871" t="s">
        <v>23624</v>
      </c>
      <c r="B12871" t="s">
        <v>35288</v>
      </c>
    </row>
    <row r="12872" spans="1:2" x14ac:dyDescent="0.25">
      <c r="A12872" t="s">
        <v>23636</v>
      </c>
      <c r="B12872" t="s">
        <v>35283</v>
      </c>
    </row>
    <row r="12873" spans="1:2" x14ac:dyDescent="0.25">
      <c r="A12873" t="s">
        <v>23636</v>
      </c>
      <c r="B12873" t="s">
        <v>35120</v>
      </c>
    </row>
    <row r="12874" spans="1:2" x14ac:dyDescent="0.25">
      <c r="A12874" t="s">
        <v>23636</v>
      </c>
      <c r="B12874" t="s">
        <v>35128</v>
      </c>
    </row>
    <row r="12875" spans="1:2" x14ac:dyDescent="0.25">
      <c r="A12875" t="s">
        <v>23636</v>
      </c>
      <c r="B12875" t="s">
        <v>35250</v>
      </c>
    </row>
    <row r="12876" spans="1:2" x14ac:dyDescent="0.25">
      <c r="A12876" t="s">
        <v>23636</v>
      </c>
      <c r="B12876" t="s">
        <v>35284</v>
      </c>
    </row>
    <row r="12877" spans="1:2" x14ac:dyDescent="0.25">
      <c r="A12877" t="s">
        <v>23636</v>
      </c>
      <c r="B12877" t="s">
        <v>35285</v>
      </c>
    </row>
    <row r="12878" spans="1:2" x14ac:dyDescent="0.25">
      <c r="A12878" t="s">
        <v>23636</v>
      </c>
      <c r="B12878" t="s">
        <v>35153</v>
      </c>
    </row>
    <row r="12879" spans="1:2" x14ac:dyDescent="0.25">
      <c r="A12879" t="s">
        <v>23636</v>
      </c>
      <c r="B12879" t="s">
        <v>35154</v>
      </c>
    </row>
    <row r="12880" spans="1:2" x14ac:dyDescent="0.25">
      <c r="A12880" t="s">
        <v>23636</v>
      </c>
      <c r="B12880" t="s">
        <v>35155</v>
      </c>
    </row>
    <row r="12881" spans="1:2" x14ac:dyDescent="0.25">
      <c r="A12881" t="s">
        <v>23636</v>
      </c>
      <c r="B12881" t="s">
        <v>35220</v>
      </c>
    </row>
    <row r="12882" spans="1:2" x14ac:dyDescent="0.25">
      <c r="A12882" t="s">
        <v>23636</v>
      </c>
      <c r="B12882" t="s">
        <v>35162</v>
      </c>
    </row>
    <row r="12883" spans="1:2" x14ac:dyDescent="0.25">
      <c r="A12883" t="s">
        <v>23636</v>
      </c>
      <c r="B12883" t="s">
        <v>35217</v>
      </c>
    </row>
    <row r="12884" spans="1:2" x14ac:dyDescent="0.25">
      <c r="A12884" t="s">
        <v>23636</v>
      </c>
      <c r="B12884" t="s">
        <v>35172</v>
      </c>
    </row>
    <row r="12885" spans="1:2" x14ac:dyDescent="0.25">
      <c r="A12885" t="s">
        <v>23636</v>
      </c>
      <c r="B12885" t="s">
        <v>35173</v>
      </c>
    </row>
    <row r="12886" spans="1:2" x14ac:dyDescent="0.25">
      <c r="A12886" t="s">
        <v>23636</v>
      </c>
      <c r="B12886" t="s">
        <v>35286</v>
      </c>
    </row>
    <row r="12887" spans="1:2" x14ac:dyDescent="0.25">
      <c r="A12887" t="s">
        <v>23636</v>
      </c>
      <c r="B12887" t="s">
        <v>35254</v>
      </c>
    </row>
    <row r="12888" spans="1:2" x14ac:dyDescent="0.25">
      <c r="A12888" t="s">
        <v>23636</v>
      </c>
      <c r="B12888" t="s">
        <v>35255</v>
      </c>
    </row>
    <row r="12889" spans="1:2" x14ac:dyDescent="0.25">
      <c r="A12889" t="s">
        <v>23636</v>
      </c>
      <c r="B12889" t="s">
        <v>35256</v>
      </c>
    </row>
    <row r="12890" spans="1:2" x14ac:dyDescent="0.25">
      <c r="A12890" t="s">
        <v>23636</v>
      </c>
      <c r="B12890" t="s">
        <v>35257</v>
      </c>
    </row>
    <row r="12891" spans="1:2" x14ac:dyDescent="0.25">
      <c r="A12891" t="s">
        <v>23636</v>
      </c>
      <c r="B12891" t="s">
        <v>35258</v>
      </c>
    </row>
    <row r="12892" spans="1:2" x14ac:dyDescent="0.25">
      <c r="A12892" t="s">
        <v>23636</v>
      </c>
      <c r="B12892" t="s">
        <v>35287</v>
      </c>
    </row>
    <row r="12893" spans="1:2" x14ac:dyDescent="0.25">
      <c r="A12893" t="s">
        <v>23636</v>
      </c>
      <c r="B12893" t="s">
        <v>35260</v>
      </c>
    </row>
    <row r="12894" spans="1:2" x14ac:dyDescent="0.25">
      <c r="A12894" t="s">
        <v>23636</v>
      </c>
      <c r="B12894" t="s">
        <v>35236</v>
      </c>
    </row>
    <row r="12895" spans="1:2" x14ac:dyDescent="0.25">
      <c r="A12895" t="s">
        <v>23636</v>
      </c>
      <c r="B12895" t="s">
        <v>35261</v>
      </c>
    </row>
    <row r="12896" spans="1:2" x14ac:dyDescent="0.25">
      <c r="A12896" t="s">
        <v>23636</v>
      </c>
      <c r="B12896" t="s">
        <v>35262</v>
      </c>
    </row>
    <row r="12897" spans="1:2" x14ac:dyDescent="0.25">
      <c r="A12897" t="s">
        <v>23636</v>
      </c>
      <c r="B12897" t="s">
        <v>35221</v>
      </c>
    </row>
    <row r="12898" spans="1:2" x14ac:dyDescent="0.25">
      <c r="A12898" t="s">
        <v>23636</v>
      </c>
      <c r="B12898" t="s">
        <v>35263</v>
      </c>
    </row>
    <row r="12899" spans="1:2" x14ac:dyDescent="0.25">
      <c r="A12899" t="s">
        <v>23636</v>
      </c>
      <c r="B12899" t="s">
        <v>35218</v>
      </c>
    </row>
    <row r="12900" spans="1:2" x14ac:dyDescent="0.25">
      <c r="A12900" t="s">
        <v>23636</v>
      </c>
      <c r="B12900" t="s">
        <v>35225</v>
      </c>
    </row>
    <row r="12901" spans="1:2" x14ac:dyDescent="0.25">
      <c r="A12901" t="s">
        <v>23636</v>
      </c>
      <c r="B12901" t="s">
        <v>35288</v>
      </c>
    </row>
    <row r="12902" spans="1:2" x14ac:dyDescent="0.25">
      <c r="A12902" t="s">
        <v>23665</v>
      </c>
      <c r="B12902" t="s">
        <v>35283</v>
      </c>
    </row>
    <row r="12903" spans="1:2" x14ac:dyDescent="0.25">
      <c r="A12903" t="s">
        <v>23665</v>
      </c>
      <c r="B12903" t="s">
        <v>35120</v>
      </c>
    </row>
    <row r="12904" spans="1:2" x14ac:dyDescent="0.25">
      <c r="A12904" t="s">
        <v>23665</v>
      </c>
      <c r="B12904" t="s">
        <v>35128</v>
      </c>
    </row>
    <row r="12905" spans="1:2" x14ac:dyDescent="0.25">
      <c r="A12905" t="s">
        <v>23665</v>
      </c>
      <c r="B12905" t="s">
        <v>35250</v>
      </c>
    </row>
    <row r="12906" spans="1:2" x14ac:dyDescent="0.25">
      <c r="A12906" t="s">
        <v>23665</v>
      </c>
      <c r="B12906" t="s">
        <v>35284</v>
      </c>
    </row>
    <row r="12907" spans="1:2" x14ac:dyDescent="0.25">
      <c r="A12907" t="s">
        <v>23665</v>
      </c>
      <c r="B12907" t="s">
        <v>35285</v>
      </c>
    </row>
    <row r="12908" spans="1:2" x14ac:dyDescent="0.25">
      <c r="A12908" t="s">
        <v>23665</v>
      </c>
      <c r="B12908" t="s">
        <v>35153</v>
      </c>
    </row>
    <row r="12909" spans="1:2" x14ac:dyDescent="0.25">
      <c r="A12909" t="s">
        <v>23665</v>
      </c>
      <c r="B12909" t="s">
        <v>35154</v>
      </c>
    </row>
    <row r="12910" spans="1:2" x14ac:dyDescent="0.25">
      <c r="A12910" t="s">
        <v>23665</v>
      </c>
      <c r="B12910" t="s">
        <v>35155</v>
      </c>
    </row>
    <row r="12911" spans="1:2" x14ac:dyDescent="0.25">
      <c r="A12911" t="s">
        <v>23665</v>
      </c>
      <c r="B12911" t="s">
        <v>35220</v>
      </c>
    </row>
    <row r="12912" spans="1:2" x14ac:dyDescent="0.25">
      <c r="A12912" t="s">
        <v>23665</v>
      </c>
      <c r="B12912" t="s">
        <v>35162</v>
      </c>
    </row>
    <row r="12913" spans="1:2" x14ac:dyDescent="0.25">
      <c r="A12913" t="s">
        <v>23665</v>
      </c>
      <c r="B12913" t="s">
        <v>35217</v>
      </c>
    </row>
    <row r="12914" spans="1:2" x14ac:dyDescent="0.25">
      <c r="A12914" t="s">
        <v>23665</v>
      </c>
      <c r="B12914" t="s">
        <v>35172</v>
      </c>
    </row>
    <row r="12915" spans="1:2" x14ac:dyDescent="0.25">
      <c r="A12915" t="s">
        <v>23665</v>
      </c>
      <c r="B12915" t="s">
        <v>35173</v>
      </c>
    </row>
    <row r="12916" spans="1:2" x14ac:dyDescent="0.25">
      <c r="A12916" t="s">
        <v>23665</v>
      </c>
      <c r="B12916" t="s">
        <v>35286</v>
      </c>
    </row>
    <row r="12917" spans="1:2" x14ac:dyDescent="0.25">
      <c r="A12917" t="s">
        <v>23665</v>
      </c>
      <c r="B12917" t="s">
        <v>35254</v>
      </c>
    </row>
    <row r="12918" spans="1:2" x14ac:dyDescent="0.25">
      <c r="A12918" t="s">
        <v>23665</v>
      </c>
      <c r="B12918" t="s">
        <v>35255</v>
      </c>
    </row>
    <row r="12919" spans="1:2" x14ac:dyDescent="0.25">
      <c r="A12919" t="s">
        <v>23665</v>
      </c>
      <c r="B12919" t="s">
        <v>35256</v>
      </c>
    </row>
    <row r="12920" spans="1:2" x14ac:dyDescent="0.25">
      <c r="A12920" t="s">
        <v>23665</v>
      </c>
      <c r="B12920" t="s">
        <v>35257</v>
      </c>
    </row>
    <row r="12921" spans="1:2" x14ac:dyDescent="0.25">
      <c r="A12921" t="s">
        <v>23665</v>
      </c>
      <c r="B12921" t="s">
        <v>35258</v>
      </c>
    </row>
    <row r="12922" spans="1:2" x14ac:dyDescent="0.25">
      <c r="A12922" t="s">
        <v>23665</v>
      </c>
      <c r="B12922" t="s">
        <v>35287</v>
      </c>
    </row>
    <row r="12923" spans="1:2" x14ac:dyDescent="0.25">
      <c r="A12923" t="s">
        <v>23665</v>
      </c>
      <c r="B12923" t="s">
        <v>35260</v>
      </c>
    </row>
    <row r="12924" spans="1:2" x14ac:dyDescent="0.25">
      <c r="A12924" t="s">
        <v>23665</v>
      </c>
      <c r="B12924" t="s">
        <v>35236</v>
      </c>
    </row>
    <row r="12925" spans="1:2" x14ac:dyDescent="0.25">
      <c r="A12925" t="s">
        <v>23665</v>
      </c>
      <c r="B12925" t="s">
        <v>35261</v>
      </c>
    </row>
    <row r="12926" spans="1:2" x14ac:dyDescent="0.25">
      <c r="A12926" t="s">
        <v>23665</v>
      </c>
      <c r="B12926" t="s">
        <v>35262</v>
      </c>
    </row>
    <row r="12927" spans="1:2" x14ac:dyDescent="0.25">
      <c r="A12927" t="s">
        <v>23665</v>
      </c>
      <c r="B12927" t="s">
        <v>35221</v>
      </c>
    </row>
    <row r="12928" spans="1:2" x14ac:dyDescent="0.25">
      <c r="A12928" t="s">
        <v>23665</v>
      </c>
      <c r="B12928" t="s">
        <v>35263</v>
      </c>
    </row>
    <row r="12929" spans="1:2" x14ac:dyDescent="0.25">
      <c r="A12929" t="s">
        <v>23665</v>
      </c>
      <c r="B12929" t="s">
        <v>35218</v>
      </c>
    </row>
    <row r="12930" spans="1:2" x14ac:dyDescent="0.25">
      <c r="A12930" t="s">
        <v>23665</v>
      </c>
      <c r="B12930" t="s">
        <v>35225</v>
      </c>
    </row>
    <row r="12931" spans="1:2" x14ac:dyDescent="0.25">
      <c r="A12931" t="s">
        <v>23665</v>
      </c>
      <c r="B12931" t="s">
        <v>35288</v>
      </c>
    </row>
    <row r="12932" spans="1:2" x14ac:dyDescent="0.25">
      <c r="A12932" t="s">
        <v>23699</v>
      </c>
      <c r="B12932" t="s">
        <v>35283</v>
      </c>
    </row>
    <row r="12933" spans="1:2" x14ac:dyDescent="0.25">
      <c r="A12933" t="s">
        <v>23699</v>
      </c>
      <c r="B12933" t="s">
        <v>35120</v>
      </c>
    </row>
    <row r="12934" spans="1:2" x14ac:dyDescent="0.25">
      <c r="A12934" t="s">
        <v>23699</v>
      </c>
      <c r="B12934" t="s">
        <v>35128</v>
      </c>
    </row>
    <row r="12935" spans="1:2" x14ac:dyDescent="0.25">
      <c r="A12935" t="s">
        <v>23699</v>
      </c>
      <c r="B12935" t="s">
        <v>35250</v>
      </c>
    </row>
    <row r="12936" spans="1:2" x14ac:dyDescent="0.25">
      <c r="A12936" t="s">
        <v>23699</v>
      </c>
      <c r="B12936" t="s">
        <v>35284</v>
      </c>
    </row>
    <row r="12937" spans="1:2" x14ac:dyDescent="0.25">
      <c r="A12937" t="s">
        <v>23699</v>
      </c>
      <c r="B12937" t="s">
        <v>35285</v>
      </c>
    </row>
    <row r="12938" spans="1:2" x14ac:dyDescent="0.25">
      <c r="A12938" t="s">
        <v>23699</v>
      </c>
      <c r="B12938" t="s">
        <v>35153</v>
      </c>
    </row>
    <row r="12939" spans="1:2" x14ac:dyDescent="0.25">
      <c r="A12939" t="s">
        <v>23699</v>
      </c>
      <c r="B12939" t="s">
        <v>35154</v>
      </c>
    </row>
    <row r="12940" spans="1:2" x14ac:dyDescent="0.25">
      <c r="A12940" t="s">
        <v>23699</v>
      </c>
      <c r="B12940" t="s">
        <v>35155</v>
      </c>
    </row>
    <row r="12941" spans="1:2" x14ac:dyDescent="0.25">
      <c r="A12941" t="s">
        <v>23699</v>
      </c>
      <c r="B12941" t="s">
        <v>35220</v>
      </c>
    </row>
    <row r="12942" spans="1:2" x14ac:dyDescent="0.25">
      <c r="A12942" t="s">
        <v>23699</v>
      </c>
      <c r="B12942" t="s">
        <v>35162</v>
      </c>
    </row>
    <row r="12943" spans="1:2" x14ac:dyDescent="0.25">
      <c r="A12943" t="s">
        <v>23699</v>
      </c>
      <c r="B12943" t="s">
        <v>35217</v>
      </c>
    </row>
    <row r="12944" spans="1:2" x14ac:dyDescent="0.25">
      <c r="A12944" t="s">
        <v>23699</v>
      </c>
      <c r="B12944" t="s">
        <v>35172</v>
      </c>
    </row>
    <row r="12945" spans="1:2" x14ac:dyDescent="0.25">
      <c r="A12945" t="s">
        <v>23699</v>
      </c>
      <c r="B12945" t="s">
        <v>35173</v>
      </c>
    </row>
    <row r="12946" spans="1:2" x14ac:dyDescent="0.25">
      <c r="A12946" t="s">
        <v>23699</v>
      </c>
      <c r="B12946" t="s">
        <v>35286</v>
      </c>
    </row>
    <row r="12947" spans="1:2" x14ac:dyDescent="0.25">
      <c r="A12947" t="s">
        <v>23699</v>
      </c>
      <c r="B12947" t="s">
        <v>35254</v>
      </c>
    </row>
    <row r="12948" spans="1:2" x14ac:dyDescent="0.25">
      <c r="A12948" t="s">
        <v>23699</v>
      </c>
      <c r="B12948" t="s">
        <v>35255</v>
      </c>
    </row>
    <row r="12949" spans="1:2" x14ac:dyDescent="0.25">
      <c r="A12949" t="s">
        <v>23699</v>
      </c>
      <c r="B12949" t="s">
        <v>35256</v>
      </c>
    </row>
    <row r="12950" spans="1:2" x14ac:dyDescent="0.25">
      <c r="A12950" t="s">
        <v>23699</v>
      </c>
      <c r="B12950" t="s">
        <v>35257</v>
      </c>
    </row>
    <row r="12951" spans="1:2" x14ac:dyDescent="0.25">
      <c r="A12951" t="s">
        <v>23699</v>
      </c>
      <c r="B12951" t="s">
        <v>35258</v>
      </c>
    </row>
    <row r="12952" spans="1:2" x14ac:dyDescent="0.25">
      <c r="A12952" t="s">
        <v>23699</v>
      </c>
      <c r="B12952" t="s">
        <v>35287</v>
      </c>
    </row>
    <row r="12953" spans="1:2" x14ac:dyDescent="0.25">
      <c r="A12953" t="s">
        <v>23699</v>
      </c>
      <c r="B12953" t="s">
        <v>35260</v>
      </c>
    </row>
    <row r="12954" spans="1:2" x14ac:dyDescent="0.25">
      <c r="A12954" t="s">
        <v>23699</v>
      </c>
      <c r="B12954" t="s">
        <v>35236</v>
      </c>
    </row>
    <row r="12955" spans="1:2" x14ac:dyDescent="0.25">
      <c r="A12955" t="s">
        <v>23699</v>
      </c>
      <c r="B12955" t="s">
        <v>35261</v>
      </c>
    </row>
    <row r="12956" spans="1:2" x14ac:dyDescent="0.25">
      <c r="A12956" t="s">
        <v>23699</v>
      </c>
      <c r="B12956" t="s">
        <v>35262</v>
      </c>
    </row>
    <row r="12957" spans="1:2" x14ac:dyDescent="0.25">
      <c r="A12957" t="s">
        <v>23699</v>
      </c>
      <c r="B12957" t="s">
        <v>35221</v>
      </c>
    </row>
    <row r="12958" spans="1:2" x14ac:dyDescent="0.25">
      <c r="A12958" t="s">
        <v>23699</v>
      </c>
      <c r="B12958" t="s">
        <v>35263</v>
      </c>
    </row>
    <row r="12959" spans="1:2" x14ac:dyDescent="0.25">
      <c r="A12959" t="s">
        <v>23699</v>
      </c>
      <c r="B12959" t="s">
        <v>35218</v>
      </c>
    </row>
    <row r="12960" spans="1:2" x14ac:dyDescent="0.25">
      <c r="A12960" t="s">
        <v>23699</v>
      </c>
      <c r="B12960" t="s">
        <v>35225</v>
      </c>
    </row>
    <row r="12961" spans="1:2" x14ac:dyDescent="0.25">
      <c r="A12961" t="s">
        <v>23699</v>
      </c>
      <c r="B12961" t="s">
        <v>35288</v>
      </c>
    </row>
    <row r="12962" spans="1:2" x14ac:dyDescent="0.25">
      <c r="A12962" t="s">
        <v>23706</v>
      </c>
      <c r="B12962" t="s">
        <v>35283</v>
      </c>
    </row>
    <row r="12963" spans="1:2" x14ac:dyDescent="0.25">
      <c r="A12963" t="s">
        <v>23706</v>
      </c>
      <c r="B12963" t="s">
        <v>35120</v>
      </c>
    </row>
    <row r="12964" spans="1:2" x14ac:dyDescent="0.25">
      <c r="A12964" t="s">
        <v>23706</v>
      </c>
      <c r="B12964" t="s">
        <v>35128</v>
      </c>
    </row>
    <row r="12965" spans="1:2" x14ac:dyDescent="0.25">
      <c r="A12965" t="s">
        <v>23706</v>
      </c>
      <c r="B12965" t="s">
        <v>35250</v>
      </c>
    </row>
    <row r="12966" spans="1:2" x14ac:dyDescent="0.25">
      <c r="A12966" t="s">
        <v>23706</v>
      </c>
      <c r="B12966" t="s">
        <v>35284</v>
      </c>
    </row>
    <row r="12967" spans="1:2" x14ac:dyDescent="0.25">
      <c r="A12967" t="s">
        <v>23706</v>
      </c>
      <c r="B12967" t="s">
        <v>35285</v>
      </c>
    </row>
    <row r="12968" spans="1:2" x14ac:dyDescent="0.25">
      <c r="A12968" t="s">
        <v>23706</v>
      </c>
      <c r="B12968" t="s">
        <v>35153</v>
      </c>
    </row>
    <row r="12969" spans="1:2" x14ac:dyDescent="0.25">
      <c r="A12969" t="s">
        <v>23706</v>
      </c>
      <c r="B12969" t="s">
        <v>35154</v>
      </c>
    </row>
    <row r="12970" spans="1:2" x14ac:dyDescent="0.25">
      <c r="A12970" t="s">
        <v>23706</v>
      </c>
      <c r="B12970" t="s">
        <v>35155</v>
      </c>
    </row>
    <row r="12971" spans="1:2" x14ac:dyDescent="0.25">
      <c r="A12971" t="s">
        <v>23706</v>
      </c>
      <c r="B12971" t="s">
        <v>35220</v>
      </c>
    </row>
    <row r="12972" spans="1:2" x14ac:dyDescent="0.25">
      <c r="A12972" t="s">
        <v>23706</v>
      </c>
      <c r="B12972" t="s">
        <v>35162</v>
      </c>
    </row>
    <row r="12973" spans="1:2" x14ac:dyDescent="0.25">
      <c r="A12973" t="s">
        <v>23706</v>
      </c>
      <c r="B12973" t="s">
        <v>35217</v>
      </c>
    </row>
    <row r="12974" spans="1:2" x14ac:dyDescent="0.25">
      <c r="A12974" t="s">
        <v>23706</v>
      </c>
      <c r="B12974" t="s">
        <v>35172</v>
      </c>
    </row>
    <row r="12975" spans="1:2" x14ac:dyDescent="0.25">
      <c r="A12975" t="s">
        <v>23706</v>
      </c>
      <c r="B12975" t="s">
        <v>35173</v>
      </c>
    </row>
    <row r="12976" spans="1:2" x14ac:dyDescent="0.25">
      <c r="A12976" t="s">
        <v>23706</v>
      </c>
      <c r="B12976" t="s">
        <v>35286</v>
      </c>
    </row>
    <row r="12977" spans="1:2" x14ac:dyDescent="0.25">
      <c r="A12977" t="s">
        <v>23706</v>
      </c>
      <c r="B12977" t="s">
        <v>35254</v>
      </c>
    </row>
    <row r="12978" spans="1:2" x14ac:dyDescent="0.25">
      <c r="A12978" t="s">
        <v>23706</v>
      </c>
      <c r="B12978" t="s">
        <v>35255</v>
      </c>
    </row>
    <row r="12979" spans="1:2" x14ac:dyDescent="0.25">
      <c r="A12979" t="s">
        <v>23706</v>
      </c>
      <c r="B12979" t="s">
        <v>35256</v>
      </c>
    </row>
    <row r="12980" spans="1:2" x14ac:dyDescent="0.25">
      <c r="A12980" t="s">
        <v>23706</v>
      </c>
      <c r="B12980" t="s">
        <v>35257</v>
      </c>
    </row>
    <row r="12981" spans="1:2" x14ac:dyDescent="0.25">
      <c r="A12981" t="s">
        <v>23706</v>
      </c>
      <c r="B12981" t="s">
        <v>35258</v>
      </c>
    </row>
    <row r="12982" spans="1:2" x14ac:dyDescent="0.25">
      <c r="A12982" t="s">
        <v>23706</v>
      </c>
      <c r="B12982" t="s">
        <v>35287</v>
      </c>
    </row>
    <row r="12983" spans="1:2" x14ac:dyDescent="0.25">
      <c r="A12983" t="s">
        <v>23706</v>
      </c>
      <c r="B12983" t="s">
        <v>35260</v>
      </c>
    </row>
    <row r="12984" spans="1:2" x14ac:dyDescent="0.25">
      <c r="A12984" t="s">
        <v>23706</v>
      </c>
      <c r="B12984" t="s">
        <v>35236</v>
      </c>
    </row>
    <row r="12985" spans="1:2" x14ac:dyDescent="0.25">
      <c r="A12985" t="s">
        <v>23706</v>
      </c>
      <c r="B12985" t="s">
        <v>35261</v>
      </c>
    </row>
    <row r="12986" spans="1:2" x14ac:dyDescent="0.25">
      <c r="A12986" t="s">
        <v>23706</v>
      </c>
      <c r="B12986" t="s">
        <v>35262</v>
      </c>
    </row>
    <row r="12987" spans="1:2" x14ac:dyDescent="0.25">
      <c r="A12987" t="s">
        <v>23706</v>
      </c>
      <c r="B12987" t="s">
        <v>35221</v>
      </c>
    </row>
    <row r="12988" spans="1:2" x14ac:dyDescent="0.25">
      <c r="A12988" t="s">
        <v>23706</v>
      </c>
      <c r="B12988" t="s">
        <v>35263</v>
      </c>
    </row>
    <row r="12989" spans="1:2" x14ac:dyDescent="0.25">
      <c r="A12989" t="s">
        <v>23706</v>
      </c>
      <c r="B12989" t="s">
        <v>35218</v>
      </c>
    </row>
    <row r="12990" spans="1:2" x14ac:dyDescent="0.25">
      <c r="A12990" t="s">
        <v>23706</v>
      </c>
      <c r="B12990" t="s">
        <v>35225</v>
      </c>
    </row>
    <row r="12991" spans="1:2" x14ac:dyDescent="0.25">
      <c r="A12991" t="s">
        <v>23706</v>
      </c>
      <c r="B12991" t="s">
        <v>35288</v>
      </c>
    </row>
    <row r="12992" spans="1:2" x14ac:dyDescent="0.25">
      <c r="A12992" t="s">
        <v>23780</v>
      </c>
      <c r="B12992" t="s">
        <v>35283</v>
      </c>
    </row>
    <row r="12993" spans="1:2" x14ac:dyDescent="0.25">
      <c r="A12993" t="s">
        <v>23780</v>
      </c>
      <c r="B12993" t="s">
        <v>35120</v>
      </c>
    </row>
    <row r="12994" spans="1:2" x14ac:dyDescent="0.25">
      <c r="A12994" t="s">
        <v>23780</v>
      </c>
      <c r="B12994" t="s">
        <v>35128</v>
      </c>
    </row>
    <row r="12995" spans="1:2" x14ac:dyDescent="0.25">
      <c r="A12995" t="s">
        <v>23780</v>
      </c>
      <c r="B12995" t="s">
        <v>35250</v>
      </c>
    </row>
    <row r="12996" spans="1:2" x14ac:dyDescent="0.25">
      <c r="A12996" t="s">
        <v>23780</v>
      </c>
      <c r="B12996" t="s">
        <v>35284</v>
      </c>
    </row>
    <row r="12997" spans="1:2" x14ac:dyDescent="0.25">
      <c r="A12997" t="s">
        <v>23780</v>
      </c>
      <c r="B12997" t="s">
        <v>35285</v>
      </c>
    </row>
    <row r="12998" spans="1:2" x14ac:dyDescent="0.25">
      <c r="A12998" t="s">
        <v>23780</v>
      </c>
      <c r="B12998" t="s">
        <v>35153</v>
      </c>
    </row>
    <row r="12999" spans="1:2" x14ac:dyDescent="0.25">
      <c r="A12999" t="s">
        <v>23780</v>
      </c>
      <c r="B12999" t="s">
        <v>35154</v>
      </c>
    </row>
    <row r="13000" spans="1:2" x14ac:dyDescent="0.25">
      <c r="A13000" t="s">
        <v>23780</v>
      </c>
      <c r="B13000" t="s">
        <v>35155</v>
      </c>
    </row>
    <row r="13001" spans="1:2" x14ac:dyDescent="0.25">
      <c r="A13001" t="s">
        <v>23780</v>
      </c>
      <c r="B13001" t="s">
        <v>35220</v>
      </c>
    </row>
    <row r="13002" spans="1:2" x14ac:dyDescent="0.25">
      <c r="A13002" t="s">
        <v>23780</v>
      </c>
      <c r="B13002" t="s">
        <v>35162</v>
      </c>
    </row>
    <row r="13003" spans="1:2" x14ac:dyDescent="0.25">
      <c r="A13003" t="s">
        <v>23780</v>
      </c>
      <c r="B13003" t="s">
        <v>35217</v>
      </c>
    </row>
    <row r="13004" spans="1:2" x14ac:dyDescent="0.25">
      <c r="A13004" t="s">
        <v>23780</v>
      </c>
      <c r="B13004" t="s">
        <v>35172</v>
      </c>
    </row>
    <row r="13005" spans="1:2" x14ac:dyDescent="0.25">
      <c r="A13005" t="s">
        <v>23780</v>
      </c>
      <c r="B13005" t="s">
        <v>35173</v>
      </c>
    </row>
    <row r="13006" spans="1:2" x14ac:dyDescent="0.25">
      <c r="A13006" t="s">
        <v>23780</v>
      </c>
      <c r="B13006" t="s">
        <v>35286</v>
      </c>
    </row>
    <row r="13007" spans="1:2" x14ac:dyDescent="0.25">
      <c r="A13007" t="s">
        <v>23780</v>
      </c>
      <c r="B13007" t="s">
        <v>35254</v>
      </c>
    </row>
    <row r="13008" spans="1:2" x14ac:dyDescent="0.25">
      <c r="A13008" t="s">
        <v>23780</v>
      </c>
      <c r="B13008" t="s">
        <v>35255</v>
      </c>
    </row>
    <row r="13009" spans="1:2" x14ac:dyDescent="0.25">
      <c r="A13009" t="s">
        <v>23780</v>
      </c>
      <c r="B13009" t="s">
        <v>35256</v>
      </c>
    </row>
    <row r="13010" spans="1:2" x14ac:dyDescent="0.25">
      <c r="A13010" t="s">
        <v>23780</v>
      </c>
      <c r="B13010" t="s">
        <v>35257</v>
      </c>
    </row>
    <row r="13011" spans="1:2" x14ac:dyDescent="0.25">
      <c r="A13011" t="s">
        <v>23780</v>
      </c>
      <c r="B13011" t="s">
        <v>35258</v>
      </c>
    </row>
    <row r="13012" spans="1:2" x14ac:dyDescent="0.25">
      <c r="A13012" t="s">
        <v>23780</v>
      </c>
      <c r="B13012" t="s">
        <v>35287</v>
      </c>
    </row>
    <row r="13013" spans="1:2" x14ac:dyDescent="0.25">
      <c r="A13013" t="s">
        <v>23780</v>
      </c>
      <c r="B13013" t="s">
        <v>35260</v>
      </c>
    </row>
    <row r="13014" spans="1:2" x14ac:dyDescent="0.25">
      <c r="A13014" t="s">
        <v>23780</v>
      </c>
      <c r="B13014" t="s">
        <v>35236</v>
      </c>
    </row>
    <row r="13015" spans="1:2" x14ac:dyDescent="0.25">
      <c r="A13015" t="s">
        <v>23780</v>
      </c>
      <c r="B13015" t="s">
        <v>35261</v>
      </c>
    </row>
    <row r="13016" spans="1:2" x14ac:dyDescent="0.25">
      <c r="A13016" t="s">
        <v>23780</v>
      </c>
      <c r="B13016" t="s">
        <v>35262</v>
      </c>
    </row>
    <row r="13017" spans="1:2" x14ac:dyDescent="0.25">
      <c r="A13017" t="s">
        <v>23780</v>
      </c>
      <c r="B13017" t="s">
        <v>35221</v>
      </c>
    </row>
    <row r="13018" spans="1:2" x14ac:dyDescent="0.25">
      <c r="A13018" t="s">
        <v>23780</v>
      </c>
      <c r="B13018" t="s">
        <v>35263</v>
      </c>
    </row>
    <row r="13019" spans="1:2" x14ac:dyDescent="0.25">
      <c r="A13019" t="s">
        <v>23780</v>
      </c>
      <c r="B13019" t="s">
        <v>35218</v>
      </c>
    </row>
    <row r="13020" spans="1:2" x14ac:dyDescent="0.25">
      <c r="A13020" t="s">
        <v>23780</v>
      </c>
      <c r="B13020" t="s">
        <v>35225</v>
      </c>
    </row>
    <row r="13021" spans="1:2" x14ac:dyDescent="0.25">
      <c r="A13021" t="s">
        <v>23780</v>
      </c>
      <c r="B13021" t="s">
        <v>35288</v>
      </c>
    </row>
    <row r="13022" spans="1:2" x14ac:dyDescent="0.25">
      <c r="A13022" t="s">
        <v>23873</v>
      </c>
      <c r="B13022" t="s">
        <v>35283</v>
      </c>
    </row>
    <row r="13023" spans="1:2" x14ac:dyDescent="0.25">
      <c r="A13023" t="s">
        <v>23873</v>
      </c>
      <c r="B13023" t="s">
        <v>35120</v>
      </c>
    </row>
    <row r="13024" spans="1:2" x14ac:dyDescent="0.25">
      <c r="A13024" t="s">
        <v>23873</v>
      </c>
      <c r="B13024" t="s">
        <v>35128</v>
      </c>
    </row>
    <row r="13025" spans="1:2" x14ac:dyDescent="0.25">
      <c r="A13025" t="s">
        <v>23873</v>
      </c>
      <c r="B13025" t="s">
        <v>35250</v>
      </c>
    </row>
    <row r="13026" spans="1:2" x14ac:dyDescent="0.25">
      <c r="A13026" t="s">
        <v>23873</v>
      </c>
      <c r="B13026" t="s">
        <v>35284</v>
      </c>
    </row>
    <row r="13027" spans="1:2" x14ac:dyDescent="0.25">
      <c r="A13027" t="s">
        <v>23873</v>
      </c>
      <c r="B13027" t="s">
        <v>35285</v>
      </c>
    </row>
    <row r="13028" spans="1:2" x14ac:dyDescent="0.25">
      <c r="A13028" t="s">
        <v>23873</v>
      </c>
      <c r="B13028" t="s">
        <v>35153</v>
      </c>
    </row>
    <row r="13029" spans="1:2" x14ac:dyDescent="0.25">
      <c r="A13029" t="s">
        <v>23873</v>
      </c>
      <c r="B13029" t="s">
        <v>35154</v>
      </c>
    </row>
    <row r="13030" spans="1:2" x14ac:dyDescent="0.25">
      <c r="A13030" t="s">
        <v>23873</v>
      </c>
      <c r="B13030" t="s">
        <v>35155</v>
      </c>
    </row>
    <row r="13031" spans="1:2" x14ac:dyDescent="0.25">
      <c r="A13031" t="s">
        <v>23873</v>
      </c>
      <c r="B13031" t="s">
        <v>35220</v>
      </c>
    </row>
    <row r="13032" spans="1:2" x14ac:dyDescent="0.25">
      <c r="A13032" t="s">
        <v>23873</v>
      </c>
      <c r="B13032" t="s">
        <v>35162</v>
      </c>
    </row>
    <row r="13033" spans="1:2" x14ac:dyDescent="0.25">
      <c r="A13033" t="s">
        <v>23873</v>
      </c>
      <c r="B13033" t="s">
        <v>35217</v>
      </c>
    </row>
    <row r="13034" spans="1:2" x14ac:dyDescent="0.25">
      <c r="A13034" t="s">
        <v>23873</v>
      </c>
      <c r="B13034" t="s">
        <v>35172</v>
      </c>
    </row>
    <row r="13035" spans="1:2" x14ac:dyDescent="0.25">
      <c r="A13035" t="s">
        <v>23873</v>
      </c>
      <c r="B13035" t="s">
        <v>35173</v>
      </c>
    </row>
    <row r="13036" spans="1:2" x14ac:dyDescent="0.25">
      <c r="A13036" t="s">
        <v>23873</v>
      </c>
      <c r="B13036" t="s">
        <v>35286</v>
      </c>
    </row>
    <row r="13037" spans="1:2" x14ac:dyDescent="0.25">
      <c r="A13037" t="s">
        <v>23873</v>
      </c>
      <c r="B13037" t="s">
        <v>35254</v>
      </c>
    </row>
    <row r="13038" spans="1:2" x14ac:dyDescent="0.25">
      <c r="A13038" t="s">
        <v>23873</v>
      </c>
      <c r="B13038" t="s">
        <v>35255</v>
      </c>
    </row>
    <row r="13039" spans="1:2" x14ac:dyDescent="0.25">
      <c r="A13039" t="s">
        <v>23873</v>
      </c>
      <c r="B13039" t="s">
        <v>35256</v>
      </c>
    </row>
    <row r="13040" spans="1:2" x14ac:dyDescent="0.25">
      <c r="A13040" t="s">
        <v>23873</v>
      </c>
      <c r="B13040" t="s">
        <v>35257</v>
      </c>
    </row>
    <row r="13041" spans="1:2" x14ac:dyDescent="0.25">
      <c r="A13041" t="s">
        <v>23873</v>
      </c>
      <c r="B13041" t="s">
        <v>35258</v>
      </c>
    </row>
    <row r="13042" spans="1:2" x14ac:dyDescent="0.25">
      <c r="A13042" t="s">
        <v>23873</v>
      </c>
      <c r="B13042" t="s">
        <v>35287</v>
      </c>
    </row>
    <row r="13043" spans="1:2" x14ac:dyDescent="0.25">
      <c r="A13043" t="s">
        <v>23873</v>
      </c>
      <c r="B13043" t="s">
        <v>35260</v>
      </c>
    </row>
    <row r="13044" spans="1:2" x14ac:dyDescent="0.25">
      <c r="A13044" t="s">
        <v>23873</v>
      </c>
      <c r="B13044" t="s">
        <v>35236</v>
      </c>
    </row>
    <row r="13045" spans="1:2" x14ac:dyDescent="0.25">
      <c r="A13045" t="s">
        <v>23873</v>
      </c>
      <c r="B13045" t="s">
        <v>35261</v>
      </c>
    </row>
    <row r="13046" spans="1:2" x14ac:dyDescent="0.25">
      <c r="A13046" t="s">
        <v>23873</v>
      </c>
      <c r="B13046" t="s">
        <v>35262</v>
      </c>
    </row>
    <row r="13047" spans="1:2" x14ac:dyDescent="0.25">
      <c r="A13047" t="s">
        <v>23873</v>
      </c>
      <c r="B13047" t="s">
        <v>35221</v>
      </c>
    </row>
    <row r="13048" spans="1:2" x14ac:dyDescent="0.25">
      <c r="A13048" t="s">
        <v>23873</v>
      </c>
      <c r="B13048" t="s">
        <v>35263</v>
      </c>
    </row>
    <row r="13049" spans="1:2" x14ac:dyDescent="0.25">
      <c r="A13049" t="s">
        <v>23873</v>
      </c>
      <c r="B13049" t="s">
        <v>35218</v>
      </c>
    </row>
    <row r="13050" spans="1:2" x14ac:dyDescent="0.25">
      <c r="A13050" t="s">
        <v>23873</v>
      </c>
      <c r="B13050" t="s">
        <v>35225</v>
      </c>
    </row>
    <row r="13051" spans="1:2" x14ac:dyDescent="0.25">
      <c r="A13051" t="s">
        <v>23873</v>
      </c>
      <c r="B13051" t="s">
        <v>35288</v>
      </c>
    </row>
    <row r="13052" spans="1:2" x14ac:dyDescent="0.25">
      <c r="A13052" t="s">
        <v>23888</v>
      </c>
      <c r="B13052" t="s">
        <v>35283</v>
      </c>
    </row>
    <row r="13053" spans="1:2" x14ac:dyDescent="0.25">
      <c r="A13053" t="s">
        <v>23888</v>
      </c>
      <c r="B13053" t="s">
        <v>35120</v>
      </c>
    </row>
    <row r="13054" spans="1:2" x14ac:dyDescent="0.25">
      <c r="A13054" t="s">
        <v>23888</v>
      </c>
      <c r="B13054" t="s">
        <v>35128</v>
      </c>
    </row>
    <row r="13055" spans="1:2" x14ac:dyDescent="0.25">
      <c r="A13055" t="s">
        <v>23888</v>
      </c>
      <c r="B13055" t="s">
        <v>35250</v>
      </c>
    </row>
    <row r="13056" spans="1:2" x14ac:dyDescent="0.25">
      <c r="A13056" t="s">
        <v>23888</v>
      </c>
      <c r="B13056" t="s">
        <v>35284</v>
      </c>
    </row>
    <row r="13057" spans="1:2" x14ac:dyDescent="0.25">
      <c r="A13057" t="s">
        <v>23888</v>
      </c>
      <c r="B13057" t="s">
        <v>35285</v>
      </c>
    </row>
    <row r="13058" spans="1:2" x14ac:dyDescent="0.25">
      <c r="A13058" t="s">
        <v>23888</v>
      </c>
      <c r="B13058" t="s">
        <v>35153</v>
      </c>
    </row>
    <row r="13059" spans="1:2" x14ac:dyDescent="0.25">
      <c r="A13059" t="s">
        <v>23888</v>
      </c>
      <c r="B13059" t="s">
        <v>35154</v>
      </c>
    </row>
    <row r="13060" spans="1:2" x14ac:dyDescent="0.25">
      <c r="A13060" t="s">
        <v>23888</v>
      </c>
      <c r="B13060" t="s">
        <v>35155</v>
      </c>
    </row>
    <row r="13061" spans="1:2" x14ac:dyDescent="0.25">
      <c r="A13061" t="s">
        <v>23888</v>
      </c>
      <c r="B13061" t="s">
        <v>35220</v>
      </c>
    </row>
    <row r="13062" spans="1:2" x14ac:dyDescent="0.25">
      <c r="A13062" t="s">
        <v>23888</v>
      </c>
      <c r="B13062" t="s">
        <v>35162</v>
      </c>
    </row>
    <row r="13063" spans="1:2" x14ac:dyDescent="0.25">
      <c r="A13063" t="s">
        <v>23888</v>
      </c>
      <c r="B13063" t="s">
        <v>35217</v>
      </c>
    </row>
    <row r="13064" spans="1:2" x14ac:dyDescent="0.25">
      <c r="A13064" t="s">
        <v>23888</v>
      </c>
      <c r="B13064" t="s">
        <v>35172</v>
      </c>
    </row>
    <row r="13065" spans="1:2" x14ac:dyDescent="0.25">
      <c r="A13065" t="s">
        <v>23888</v>
      </c>
      <c r="B13065" t="s">
        <v>35173</v>
      </c>
    </row>
    <row r="13066" spans="1:2" x14ac:dyDescent="0.25">
      <c r="A13066" t="s">
        <v>23888</v>
      </c>
      <c r="B13066" t="s">
        <v>35286</v>
      </c>
    </row>
    <row r="13067" spans="1:2" x14ac:dyDescent="0.25">
      <c r="A13067" t="s">
        <v>23888</v>
      </c>
      <c r="B13067" t="s">
        <v>35254</v>
      </c>
    </row>
    <row r="13068" spans="1:2" x14ac:dyDescent="0.25">
      <c r="A13068" t="s">
        <v>23888</v>
      </c>
      <c r="B13068" t="s">
        <v>35255</v>
      </c>
    </row>
    <row r="13069" spans="1:2" x14ac:dyDescent="0.25">
      <c r="A13069" t="s">
        <v>23888</v>
      </c>
      <c r="B13069" t="s">
        <v>35256</v>
      </c>
    </row>
    <row r="13070" spans="1:2" x14ac:dyDescent="0.25">
      <c r="A13070" t="s">
        <v>23888</v>
      </c>
      <c r="B13070" t="s">
        <v>35257</v>
      </c>
    </row>
    <row r="13071" spans="1:2" x14ac:dyDescent="0.25">
      <c r="A13071" t="s">
        <v>23888</v>
      </c>
      <c r="B13071" t="s">
        <v>35258</v>
      </c>
    </row>
    <row r="13072" spans="1:2" x14ac:dyDescent="0.25">
      <c r="A13072" t="s">
        <v>23888</v>
      </c>
      <c r="B13072" t="s">
        <v>35287</v>
      </c>
    </row>
    <row r="13073" spans="1:2" x14ac:dyDescent="0.25">
      <c r="A13073" t="s">
        <v>23888</v>
      </c>
      <c r="B13073" t="s">
        <v>35260</v>
      </c>
    </row>
    <row r="13074" spans="1:2" x14ac:dyDescent="0.25">
      <c r="A13074" t="s">
        <v>23888</v>
      </c>
      <c r="B13074" t="s">
        <v>35236</v>
      </c>
    </row>
    <row r="13075" spans="1:2" x14ac:dyDescent="0.25">
      <c r="A13075" t="s">
        <v>23888</v>
      </c>
      <c r="B13075" t="s">
        <v>35261</v>
      </c>
    </row>
    <row r="13076" spans="1:2" x14ac:dyDescent="0.25">
      <c r="A13076" t="s">
        <v>23888</v>
      </c>
      <c r="B13076" t="s">
        <v>35262</v>
      </c>
    </row>
    <row r="13077" spans="1:2" x14ac:dyDescent="0.25">
      <c r="A13077" t="s">
        <v>23888</v>
      </c>
      <c r="B13077" t="s">
        <v>35221</v>
      </c>
    </row>
    <row r="13078" spans="1:2" x14ac:dyDescent="0.25">
      <c r="A13078" t="s">
        <v>23888</v>
      </c>
      <c r="B13078" t="s">
        <v>35263</v>
      </c>
    </row>
    <row r="13079" spans="1:2" x14ac:dyDescent="0.25">
      <c r="A13079" t="s">
        <v>23888</v>
      </c>
      <c r="B13079" t="s">
        <v>35218</v>
      </c>
    </row>
    <row r="13080" spans="1:2" x14ac:dyDescent="0.25">
      <c r="A13080" t="s">
        <v>23888</v>
      </c>
      <c r="B13080" t="s">
        <v>35225</v>
      </c>
    </row>
    <row r="13081" spans="1:2" x14ac:dyDescent="0.25">
      <c r="A13081" t="s">
        <v>23888</v>
      </c>
      <c r="B13081" t="s">
        <v>35288</v>
      </c>
    </row>
    <row r="13082" spans="1:2" x14ac:dyDescent="0.25">
      <c r="A13082" t="s">
        <v>23906</v>
      </c>
      <c r="B13082" t="s">
        <v>35283</v>
      </c>
    </row>
    <row r="13083" spans="1:2" x14ac:dyDescent="0.25">
      <c r="A13083" t="s">
        <v>23906</v>
      </c>
      <c r="B13083" t="s">
        <v>35120</v>
      </c>
    </row>
    <row r="13084" spans="1:2" x14ac:dyDescent="0.25">
      <c r="A13084" t="s">
        <v>23906</v>
      </c>
      <c r="B13084" t="s">
        <v>35128</v>
      </c>
    </row>
    <row r="13085" spans="1:2" x14ac:dyDescent="0.25">
      <c r="A13085" t="s">
        <v>23906</v>
      </c>
      <c r="B13085" t="s">
        <v>35250</v>
      </c>
    </row>
    <row r="13086" spans="1:2" x14ac:dyDescent="0.25">
      <c r="A13086" t="s">
        <v>23906</v>
      </c>
      <c r="B13086" t="s">
        <v>35284</v>
      </c>
    </row>
    <row r="13087" spans="1:2" x14ac:dyDescent="0.25">
      <c r="A13087" t="s">
        <v>23906</v>
      </c>
      <c r="B13087" t="s">
        <v>35285</v>
      </c>
    </row>
    <row r="13088" spans="1:2" x14ac:dyDescent="0.25">
      <c r="A13088" t="s">
        <v>23906</v>
      </c>
      <c r="B13088" t="s">
        <v>35153</v>
      </c>
    </row>
    <row r="13089" spans="1:2" x14ac:dyDescent="0.25">
      <c r="A13089" t="s">
        <v>23906</v>
      </c>
      <c r="B13089" t="s">
        <v>35154</v>
      </c>
    </row>
    <row r="13090" spans="1:2" x14ac:dyDescent="0.25">
      <c r="A13090" t="s">
        <v>23906</v>
      </c>
      <c r="B13090" t="s">
        <v>35155</v>
      </c>
    </row>
    <row r="13091" spans="1:2" x14ac:dyDescent="0.25">
      <c r="A13091" t="s">
        <v>23906</v>
      </c>
      <c r="B13091" t="s">
        <v>35220</v>
      </c>
    </row>
    <row r="13092" spans="1:2" x14ac:dyDescent="0.25">
      <c r="A13092" t="s">
        <v>23906</v>
      </c>
      <c r="B13092" t="s">
        <v>35162</v>
      </c>
    </row>
    <row r="13093" spans="1:2" x14ac:dyDescent="0.25">
      <c r="A13093" t="s">
        <v>23906</v>
      </c>
      <c r="B13093" t="s">
        <v>35217</v>
      </c>
    </row>
    <row r="13094" spans="1:2" x14ac:dyDescent="0.25">
      <c r="A13094" t="s">
        <v>23906</v>
      </c>
      <c r="B13094" t="s">
        <v>35172</v>
      </c>
    </row>
    <row r="13095" spans="1:2" x14ac:dyDescent="0.25">
      <c r="A13095" t="s">
        <v>23906</v>
      </c>
      <c r="B13095" t="s">
        <v>35173</v>
      </c>
    </row>
    <row r="13096" spans="1:2" x14ac:dyDescent="0.25">
      <c r="A13096" t="s">
        <v>23906</v>
      </c>
      <c r="B13096" t="s">
        <v>35286</v>
      </c>
    </row>
    <row r="13097" spans="1:2" x14ac:dyDescent="0.25">
      <c r="A13097" t="s">
        <v>23906</v>
      </c>
      <c r="B13097" t="s">
        <v>35254</v>
      </c>
    </row>
    <row r="13098" spans="1:2" x14ac:dyDescent="0.25">
      <c r="A13098" t="s">
        <v>23906</v>
      </c>
      <c r="B13098" t="s">
        <v>35255</v>
      </c>
    </row>
    <row r="13099" spans="1:2" x14ac:dyDescent="0.25">
      <c r="A13099" t="s">
        <v>23906</v>
      </c>
      <c r="B13099" t="s">
        <v>35256</v>
      </c>
    </row>
    <row r="13100" spans="1:2" x14ac:dyDescent="0.25">
      <c r="A13100" t="s">
        <v>23906</v>
      </c>
      <c r="B13100" t="s">
        <v>35257</v>
      </c>
    </row>
    <row r="13101" spans="1:2" x14ac:dyDescent="0.25">
      <c r="A13101" t="s">
        <v>23906</v>
      </c>
      <c r="B13101" t="s">
        <v>35258</v>
      </c>
    </row>
    <row r="13102" spans="1:2" x14ac:dyDescent="0.25">
      <c r="A13102" t="s">
        <v>23906</v>
      </c>
      <c r="B13102" t="s">
        <v>35287</v>
      </c>
    </row>
    <row r="13103" spans="1:2" x14ac:dyDescent="0.25">
      <c r="A13103" t="s">
        <v>23906</v>
      </c>
      <c r="B13103" t="s">
        <v>35260</v>
      </c>
    </row>
    <row r="13104" spans="1:2" x14ac:dyDescent="0.25">
      <c r="A13104" t="s">
        <v>23906</v>
      </c>
      <c r="B13104" t="s">
        <v>35236</v>
      </c>
    </row>
    <row r="13105" spans="1:2" x14ac:dyDescent="0.25">
      <c r="A13105" t="s">
        <v>23906</v>
      </c>
      <c r="B13105" t="s">
        <v>35261</v>
      </c>
    </row>
    <row r="13106" spans="1:2" x14ac:dyDescent="0.25">
      <c r="A13106" t="s">
        <v>23906</v>
      </c>
      <c r="B13106" t="s">
        <v>35262</v>
      </c>
    </row>
    <row r="13107" spans="1:2" x14ac:dyDescent="0.25">
      <c r="A13107" t="s">
        <v>23906</v>
      </c>
      <c r="B13107" t="s">
        <v>35221</v>
      </c>
    </row>
    <row r="13108" spans="1:2" x14ac:dyDescent="0.25">
      <c r="A13108" t="s">
        <v>23906</v>
      </c>
      <c r="B13108" t="s">
        <v>35263</v>
      </c>
    </row>
    <row r="13109" spans="1:2" x14ac:dyDescent="0.25">
      <c r="A13109" t="s">
        <v>23906</v>
      </c>
      <c r="B13109" t="s">
        <v>35218</v>
      </c>
    </row>
    <row r="13110" spans="1:2" x14ac:dyDescent="0.25">
      <c r="A13110" t="s">
        <v>23906</v>
      </c>
      <c r="B13110" t="s">
        <v>35225</v>
      </c>
    </row>
    <row r="13111" spans="1:2" x14ac:dyDescent="0.25">
      <c r="A13111" t="s">
        <v>23906</v>
      </c>
      <c r="B13111" t="s">
        <v>35288</v>
      </c>
    </row>
    <row r="13112" spans="1:2" x14ac:dyDescent="0.25">
      <c r="A13112" t="s">
        <v>23925</v>
      </c>
      <c r="B13112" t="s">
        <v>35283</v>
      </c>
    </row>
    <row r="13113" spans="1:2" x14ac:dyDescent="0.25">
      <c r="A13113" t="s">
        <v>23925</v>
      </c>
      <c r="B13113" t="s">
        <v>35120</v>
      </c>
    </row>
    <row r="13114" spans="1:2" x14ac:dyDescent="0.25">
      <c r="A13114" t="s">
        <v>23925</v>
      </c>
      <c r="B13114" t="s">
        <v>35128</v>
      </c>
    </row>
    <row r="13115" spans="1:2" x14ac:dyDescent="0.25">
      <c r="A13115" t="s">
        <v>23925</v>
      </c>
      <c r="B13115" t="s">
        <v>35250</v>
      </c>
    </row>
    <row r="13116" spans="1:2" x14ac:dyDescent="0.25">
      <c r="A13116" t="s">
        <v>23925</v>
      </c>
      <c r="B13116" t="s">
        <v>35284</v>
      </c>
    </row>
    <row r="13117" spans="1:2" x14ac:dyDescent="0.25">
      <c r="A13117" t="s">
        <v>23925</v>
      </c>
      <c r="B13117" t="s">
        <v>35285</v>
      </c>
    </row>
    <row r="13118" spans="1:2" x14ac:dyDescent="0.25">
      <c r="A13118" t="s">
        <v>23925</v>
      </c>
      <c r="B13118" t="s">
        <v>35153</v>
      </c>
    </row>
    <row r="13119" spans="1:2" x14ac:dyDescent="0.25">
      <c r="A13119" t="s">
        <v>23925</v>
      </c>
      <c r="B13119" t="s">
        <v>35154</v>
      </c>
    </row>
    <row r="13120" spans="1:2" x14ac:dyDescent="0.25">
      <c r="A13120" t="s">
        <v>23925</v>
      </c>
      <c r="B13120" t="s">
        <v>35155</v>
      </c>
    </row>
    <row r="13121" spans="1:2" x14ac:dyDescent="0.25">
      <c r="A13121" t="s">
        <v>23925</v>
      </c>
      <c r="B13121" t="s">
        <v>35220</v>
      </c>
    </row>
    <row r="13122" spans="1:2" x14ac:dyDescent="0.25">
      <c r="A13122" t="s">
        <v>23925</v>
      </c>
      <c r="B13122" t="s">
        <v>35162</v>
      </c>
    </row>
    <row r="13123" spans="1:2" x14ac:dyDescent="0.25">
      <c r="A13123" t="s">
        <v>23925</v>
      </c>
      <c r="B13123" t="s">
        <v>35217</v>
      </c>
    </row>
    <row r="13124" spans="1:2" x14ac:dyDescent="0.25">
      <c r="A13124" t="s">
        <v>23925</v>
      </c>
      <c r="B13124" t="s">
        <v>35172</v>
      </c>
    </row>
    <row r="13125" spans="1:2" x14ac:dyDescent="0.25">
      <c r="A13125" t="s">
        <v>23925</v>
      </c>
      <c r="B13125" t="s">
        <v>35173</v>
      </c>
    </row>
    <row r="13126" spans="1:2" x14ac:dyDescent="0.25">
      <c r="A13126" t="s">
        <v>23925</v>
      </c>
      <c r="B13126" t="s">
        <v>35286</v>
      </c>
    </row>
    <row r="13127" spans="1:2" x14ac:dyDescent="0.25">
      <c r="A13127" t="s">
        <v>23925</v>
      </c>
      <c r="B13127" t="s">
        <v>35254</v>
      </c>
    </row>
    <row r="13128" spans="1:2" x14ac:dyDescent="0.25">
      <c r="A13128" t="s">
        <v>23925</v>
      </c>
      <c r="B13128" t="s">
        <v>35255</v>
      </c>
    </row>
    <row r="13129" spans="1:2" x14ac:dyDescent="0.25">
      <c r="A13129" t="s">
        <v>23925</v>
      </c>
      <c r="B13129" t="s">
        <v>35256</v>
      </c>
    </row>
    <row r="13130" spans="1:2" x14ac:dyDescent="0.25">
      <c r="A13130" t="s">
        <v>23925</v>
      </c>
      <c r="B13130" t="s">
        <v>35257</v>
      </c>
    </row>
    <row r="13131" spans="1:2" x14ac:dyDescent="0.25">
      <c r="A13131" t="s">
        <v>23925</v>
      </c>
      <c r="B13131" t="s">
        <v>35258</v>
      </c>
    </row>
    <row r="13132" spans="1:2" x14ac:dyDescent="0.25">
      <c r="A13132" t="s">
        <v>23925</v>
      </c>
      <c r="B13132" t="s">
        <v>35287</v>
      </c>
    </row>
    <row r="13133" spans="1:2" x14ac:dyDescent="0.25">
      <c r="A13133" t="s">
        <v>23925</v>
      </c>
      <c r="B13133" t="s">
        <v>35260</v>
      </c>
    </row>
    <row r="13134" spans="1:2" x14ac:dyDescent="0.25">
      <c r="A13134" t="s">
        <v>23925</v>
      </c>
      <c r="B13134" t="s">
        <v>35236</v>
      </c>
    </row>
    <row r="13135" spans="1:2" x14ac:dyDescent="0.25">
      <c r="A13135" t="s">
        <v>23925</v>
      </c>
      <c r="B13135" t="s">
        <v>35261</v>
      </c>
    </row>
    <row r="13136" spans="1:2" x14ac:dyDescent="0.25">
      <c r="A13136" t="s">
        <v>23925</v>
      </c>
      <c r="B13136" t="s">
        <v>35262</v>
      </c>
    </row>
    <row r="13137" spans="1:2" x14ac:dyDescent="0.25">
      <c r="A13137" t="s">
        <v>23925</v>
      </c>
      <c r="B13137" t="s">
        <v>35221</v>
      </c>
    </row>
    <row r="13138" spans="1:2" x14ac:dyDescent="0.25">
      <c r="A13138" t="s">
        <v>23925</v>
      </c>
      <c r="B13138" t="s">
        <v>35263</v>
      </c>
    </row>
    <row r="13139" spans="1:2" x14ac:dyDescent="0.25">
      <c r="A13139" t="s">
        <v>23925</v>
      </c>
      <c r="B13139" t="s">
        <v>35218</v>
      </c>
    </row>
    <row r="13140" spans="1:2" x14ac:dyDescent="0.25">
      <c r="A13140" t="s">
        <v>23925</v>
      </c>
      <c r="B13140" t="s">
        <v>35225</v>
      </c>
    </row>
    <row r="13141" spans="1:2" x14ac:dyDescent="0.25">
      <c r="A13141" t="s">
        <v>23925</v>
      </c>
      <c r="B13141" t="s">
        <v>35288</v>
      </c>
    </row>
    <row r="13142" spans="1:2" x14ac:dyDescent="0.25">
      <c r="A13142" t="s">
        <v>23948</v>
      </c>
      <c r="B13142" t="s">
        <v>35283</v>
      </c>
    </row>
    <row r="13143" spans="1:2" x14ac:dyDescent="0.25">
      <c r="A13143" t="s">
        <v>23948</v>
      </c>
      <c r="B13143" t="s">
        <v>35120</v>
      </c>
    </row>
    <row r="13144" spans="1:2" x14ac:dyDescent="0.25">
      <c r="A13144" t="s">
        <v>23948</v>
      </c>
      <c r="B13144" t="s">
        <v>35128</v>
      </c>
    </row>
    <row r="13145" spans="1:2" x14ac:dyDescent="0.25">
      <c r="A13145" t="s">
        <v>23948</v>
      </c>
      <c r="B13145" t="s">
        <v>35250</v>
      </c>
    </row>
    <row r="13146" spans="1:2" x14ac:dyDescent="0.25">
      <c r="A13146" t="s">
        <v>23948</v>
      </c>
      <c r="B13146" t="s">
        <v>35284</v>
      </c>
    </row>
    <row r="13147" spans="1:2" x14ac:dyDescent="0.25">
      <c r="A13147" t="s">
        <v>23948</v>
      </c>
      <c r="B13147" t="s">
        <v>35285</v>
      </c>
    </row>
    <row r="13148" spans="1:2" x14ac:dyDescent="0.25">
      <c r="A13148" t="s">
        <v>23948</v>
      </c>
      <c r="B13148" t="s">
        <v>35153</v>
      </c>
    </row>
    <row r="13149" spans="1:2" x14ac:dyDescent="0.25">
      <c r="A13149" t="s">
        <v>23948</v>
      </c>
      <c r="B13149" t="s">
        <v>35154</v>
      </c>
    </row>
    <row r="13150" spans="1:2" x14ac:dyDescent="0.25">
      <c r="A13150" t="s">
        <v>23948</v>
      </c>
      <c r="B13150" t="s">
        <v>35155</v>
      </c>
    </row>
    <row r="13151" spans="1:2" x14ac:dyDescent="0.25">
      <c r="A13151" t="s">
        <v>23948</v>
      </c>
      <c r="B13151" t="s">
        <v>35220</v>
      </c>
    </row>
    <row r="13152" spans="1:2" x14ac:dyDescent="0.25">
      <c r="A13152" t="s">
        <v>23948</v>
      </c>
      <c r="B13152" t="s">
        <v>35162</v>
      </c>
    </row>
    <row r="13153" spans="1:2" x14ac:dyDescent="0.25">
      <c r="A13153" t="s">
        <v>23948</v>
      </c>
      <c r="B13153" t="s">
        <v>35217</v>
      </c>
    </row>
    <row r="13154" spans="1:2" x14ac:dyDescent="0.25">
      <c r="A13154" t="s">
        <v>23948</v>
      </c>
      <c r="B13154" t="s">
        <v>35172</v>
      </c>
    </row>
    <row r="13155" spans="1:2" x14ac:dyDescent="0.25">
      <c r="A13155" t="s">
        <v>23948</v>
      </c>
      <c r="B13155" t="s">
        <v>35173</v>
      </c>
    </row>
    <row r="13156" spans="1:2" x14ac:dyDescent="0.25">
      <c r="A13156" t="s">
        <v>23948</v>
      </c>
      <c r="B13156" t="s">
        <v>35286</v>
      </c>
    </row>
    <row r="13157" spans="1:2" x14ac:dyDescent="0.25">
      <c r="A13157" t="s">
        <v>23948</v>
      </c>
      <c r="B13157" t="s">
        <v>35254</v>
      </c>
    </row>
    <row r="13158" spans="1:2" x14ac:dyDescent="0.25">
      <c r="A13158" t="s">
        <v>23948</v>
      </c>
      <c r="B13158" t="s">
        <v>35255</v>
      </c>
    </row>
    <row r="13159" spans="1:2" x14ac:dyDescent="0.25">
      <c r="A13159" t="s">
        <v>23948</v>
      </c>
      <c r="B13159" t="s">
        <v>35256</v>
      </c>
    </row>
    <row r="13160" spans="1:2" x14ac:dyDescent="0.25">
      <c r="A13160" t="s">
        <v>23948</v>
      </c>
      <c r="B13160" t="s">
        <v>35257</v>
      </c>
    </row>
    <row r="13161" spans="1:2" x14ac:dyDescent="0.25">
      <c r="A13161" t="s">
        <v>23948</v>
      </c>
      <c r="B13161" t="s">
        <v>35258</v>
      </c>
    </row>
    <row r="13162" spans="1:2" x14ac:dyDescent="0.25">
      <c r="A13162" t="s">
        <v>23948</v>
      </c>
      <c r="B13162" t="s">
        <v>35287</v>
      </c>
    </row>
    <row r="13163" spans="1:2" x14ac:dyDescent="0.25">
      <c r="A13163" t="s">
        <v>23948</v>
      </c>
      <c r="B13163" t="s">
        <v>35260</v>
      </c>
    </row>
    <row r="13164" spans="1:2" x14ac:dyDescent="0.25">
      <c r="A13164" t="s">
        <v>23948</v>
      </c>
      <c r="B13164" t="s">
        <v>35236</v>
      </c>
    </row>
    <row r="13165" spans="1:2" x14ac:dyDescent="0.25">
      <c r="A13165" t="s">
        <v>23948</v>
      </c>
      <c r="B13165" t="s">
        <v>35261</v>
      </c>
    </row>
    <row r="13166" spans="1:2" x14ac:dyDescent="0.25">
      <c r="A13166" t="s">
        <v>23948</v>
      </c>
      <c r="B13166" t="s">
        <v>35262</v>
      </c>
    </row>
    <row r="13167" spans="1:2" x14ac:dyDescent="0.25">
      <c r="A13167" t="s">
        <v>23948</v>
      </c>
      <c r="B13167" t="s">
        <v>35221</v>
      </c>
    </row>
    <row r="13168" spans="1:2" x14ac:dyDescent="0.25">
      <c r="A13168" t="s">
        <v>23948</v>
      </c>
      <c r="B13168" t="s">
        <v>35263</v>
      </c>
    </row>
    <row r="13169" spans="1:2" x14ac:dyDescent="0.25">
      <c r="A13169" t="s">
        <v>23948</v>
      </c>
      <c r="B13169" t="s">
        <v>35218</v>
      </c>
    </row>
    <row r="13170" spans="1:2" x14ac:dyDescent="0.25">
      <c r="A13170" t="s">
        <v>23948</v>
      </c>
      <c r="B13170" t="s">
        <v>35225</v>
      </c>
    </row>
    <row r="13171" spans="1:2" x14ac:dyDescent="0.25">
      <c r="A13171" t="s">
        <v>23948</v>
      </c>
      <c r="B13171" t="s">
        <v>35288</v>
      </c>
    </row>
    <row r="13172" spans="1:2" x14ac:dyDescent="0.25">
      <c r="A13172" t="s">
        <v>23983</v>
      </c>
      <c r="B13172" t="s">
        <v>35283</v>
      </c>
    </row>
    <row r="13173" spans="1:2" x14ac:dyDescent="0.25">
      <c r="A13173" t="s">
        <v>23983</v>
      </c>
      <c r="B13173" t="s">
        <v>35120</v>
      </c>
    </row>
    <row r="13174" spans="1:2" x14ac:dyDescent="0.25">
      <c r="A13174" t="s">
        <v>23983</v>
      </c>
      <c r="B13174" t="s">
        <v>35128</v>
      </c>
    </row>
    <row r="13175" spans="1:2" x14ac:dyDescent="0.25">
      <c r="A13175" t="s">
        <v>23983</v>
      </c>
      <c r="B13175" t="s">
        <v>35250</v>
      </c>
    </row>
    <row r="13176" spans="1:2" x14ac:dyDescent="0.25">
      <c r="A13176" t="s">
        <v>23983</v>
      </c>
      <c r="B13176" t="s">
        <v>35284</v>
      </c>
    </row>
    <row r="13177" spans="1:2" x14ac:dyDescent="0.25">
      <c r="A13177" t="s">
        <v>23983</v>
      </c>
      <c r="B13177" t="s">
        <v>35285</v>
      </c>
    </row>
    <row r="13178" spans="1:2" x14ac:dyDescent="0.25">
      <c r="A13178" t="s">
        <v>23983</v>
      </c>
      <c r="B13178" t="s">
        <v>35153</v>
      </c>
    </row>
    <row r="13179" spans="1:2" x14ac:dyDescent="0.25">
      <c r="A13179" t="s">
        <v>23983</v>
      </c>
      <c r="B13179" t="s">
        <v>35154</v>
      </c>
    </row>
    <row r="13180" spans="1:2" x14ac:dyDescent="0.25">
      <c r="A13180" t="s">
        <v>23983</v>
      </c>
      <c r="B13180" t="s">
        <v>35155</v>
      </c>
    </row>
    <row r="13181" spans="1:2" x14ac:dyDescent="0.25">
      <c r="A13181" t="s">
        <v>23983</v>
      </c>
      <c r="B13181" t="s">
        <v>35220</v>
      </c>
    </row>
    <row r="13182" spans="1:2" x14ac:dyDescent="0.25">
      <c r="A13182" t="s">
        <v>23983</v>
      </c>
      <c r="B13182" t="s">
        <v>35162</v>
      </c>
    </row>
    <row r="13183" spans="1:2" x14ac:dyDescent="0.25">
      <c r="A13183" t="s">
        <v>23983</v>
      </c>
      <c r="B13183" t="s">
        <v>35217</v>
      </c>
    </row>
    <row r="13184" spans="1:2" x14ac:dyDescent="0.25">
      <c r="A13184" t="s">
        <v>23983</v>
      </c>
      <c r="B13184" t="s">
        <v>35172</v>
      </c>
    </row>
    <row r="13185" spans="1:2" x14ac:dyDescent="0.25">
      <c r="A13185" t="s">
        <v>23983</v>
      </c>
      <c r="B13185" t="s">
        <v>35173</v>
      </c>
    </row>
    <row r="13186" spans="1:2" x14ac:dyDescent="0.25">
      <c r="A13186" t="s">
        <v>23983</v>
      </c>
      <c r="B13186" t="s">
        <v>35286</v>
      </c>
    </row>
    <row r="13187" spans="1:2" x14ac:dyDescent="0.25">
      <c r="A13187" t="s">
        <v>23983</v>
      </c>
      <c r="B13187" t="s">
        <v>35254</v>
      </c>
    </row>
    <row r="13188" spans="1:2" x14ac:dyDescent="0.25">
      <c r="A13188" t="s">
        <v>23983</v>
      </c>
      <c r="B13188" t="s">
        <v>35255</v>
      </c>
    </row>
    <row r="13189" spans="1:2" x14ac:dyDescent="0.25">
      <c r="A13189" t="s">
        <v>23983</v>
      </c>
      <c r="B13189" t="s">
        <v>35256</v>
      </c>
    </row>
    <row r="13190" spans="1:2" x14ac:dyDescent="0.25">
      <c r="A13190" t="s">
        <v>23983</v>
      </c>
      <c r="B13190" t="s">
        <v>35257</v>
      </c>
    </row>
    <row r="13191" spans="1:2" x14ac:dyDescent="0.25">
      <c r="A13191" t="s">
        <v>23983</v>
      </c>
      <c r="B13191" t="s">
        <v>35258</v>
      </c>
    </row>
    <row r="13192" spans="1:2" x14ac:dyDescent="0.25">
      <c r="A13192" t="s">
        <v>23983</v>
      </c>
      <c r="B13192" t="s">
        <v>35287</v>
      </c>
    </row>
    <row r="13193" spans="1:2" x14ac:dyDescent="0.25">
      <c r="A13193" t="s">
        <v>23983</v>
      </c>
      <c r="B13193" t="s">
        <v>35260</v>
      </c>
    </row>
    <row r="13194" spans="1:2" x14ac:dyDescent="0.25">
      <c r="A13194" t="s">
        <v>23983</v>
      </c>
      <c r="B13194" t="s">
        <v>35236</v>
      </c>
    </row>
    <row r="13195" spans="1:2" x14ac:dyDescent="0.25">
      <c r="A13195" t="s">
        <v>23983</v>
      </c>
      <c r="B13195" t="s">
        <v>35261</v>
      </c>
    </row>
    <row r="13196" spans="1:2" x14ac:dyDescent="0.25">
      <c r="A13196" t="s">
        <v>23983</v>
      </c>
      <c r="B13196" t="s">
        <v>35262</v>
      </c>
    </row>
    <row r="13197" spans="1:2" x14ac:dyDescent="0.25">
      <c r="A13197" t="s">
        <v>23983</v>
      </c>
      <c r="B13197" t="s">
        <v>35221</v>
      </c>
    </row>
    <row r="13198" spans="1:2" x14ac:dyDescent="0.25">
      <c r="A13198" t="s">
        <v>23983</v>
      </c>
      <c r="B13198" t="s">
        <v>35263</v>
      </c>
    </row>
    <row r="13199" spans="1:2" x14ac:dyDescent="0.25">
      <c r="A13199" t="s">
        <v>23983</v>
      </c>
      <c r="B13199" t="s">
        <v>35218</v>
      </c>
    </row>
    <row r="13200" spans="1:2" x14ac:dyDescent="0.25">
      <c r="A13200" t="s">
        <v>23983</v>
      </c>
      <c r="B13200" t="s">
        <v>35225</v>
      </c>
    </row>
    <row r="13201" spans="1:2" x14ac:dyDescent="0.25">
      <c r="A13201" t="s">
        <v>23983</v>
      </c>
      <c r="B13201" t="s">
        <v>35288</v>
      </c>
    </row>
    <row r="13202" spans="1:2" x14ac:dyDescent="0.25">
      <c r="A13202" t="s">
        <v>24011</v>
      </c>
      <c r="B13202" t="s">
        <v>35283</v>
      </c>
    </row>
    <row r="13203" spans="1:2" x14ac:dyDescent="0.25">
      <c r="A13203" t="s">
        <v>24011</v>
      </c>
      <c r="B13203" t="s">
        <v>35120</v>
      </c>
    </row>
    <row r="13204" spans="1:2" x14ac:dyDescent="0.25">
      <c r="A13204" t="s">
        <v>24011</v>
      </c>
      <c r="B13204" t="s">
        <v>35128</v>
      </c>
    </row>
    <row r="13205" spans="1:2" x14ac:dyDescent="0.25">
      <c r="A13205" t="s">
        <v>24011</v>
      </c>
      <c r="B13205" t="s">
        <v>35250</v>
      </c>
    </row>
    <row r="13206" spans="1:2" x14ac:dyDescent="0.25">
      <c r="A13206" t="s">
        <v>24011</v>
      </c>
      <c r="B13206" t="s">
        <v>35284</v>
      </c>
    </row>
    <row r="13207" spans="1:2" x14ac:dyDescent="0.25">
      <c r="A13207" t="s">
        <v>24011</v>
      </c>
      <c r="B13207" t="s">
        <v>35285</v>
      </c>
    </row>
    <row r="13208" spans="1:2" x14ac:dyDescent="0.25">
      <c r="A13208" t="s">
        <v>24011</v>
      </c>
      <c r="B13208" t="s">
        <v>35153</v>
      </c>
    </row>
    <row r="13209" spans="1:2" x14ac:dyDescent="0.25">
      <c r="A13209" t="s">
        <v>24011</v>
      </c>
      <c r="B13209" t="s">
        <v>35154</v>
      </c>
    </row>
    <row r="13210" spans="1:2" x14ac:dyDescent="0.25">
      <c r="A13210" t="s">
        <v>24011</v>
      </c>
      <c r="B13210" t="s">
        <v>35155</v>
      </c>
    </row>
    <row r="13211" spans="1:2" x14ac:dyDescent="0.25">
      <c r="A13211" t="s">
        <v>24011</v>
      </c>
      <c r="B13211" t="s">
        <v>35220</v>
      </c>
    </row>
    <row r="13212" spans="1:2" x14ac:dyDescent="0.25">
      <c r="A13212" t="s">
        <v>24011</v>
      </c>
      <c r="B13212" t="s">
        <v>35162</v>
      </c>
    </row>
    <row r="13213" spans="1:2" x14ac:dyDescent="0.25">
      <c r="A13213" t="s">
        <v>24011</v>
      </c>
      <c r="B13213" t="s">
        <v>35217</v>
      </c>
    </row>
    <row r="13214" spans="1:2" x14ac:dyDescent="0.25">
      <c r="A13214" t="s">
        <v>24011</v>
      </c>
      <c r="B13214" t="s">
        <v>35172</v>
      </c>
    </row>
    <row r="13215" spans="1:2" x14ac:dyDescent="0.25">
      <c r="A13215" t="s">
        <v>24011</v>
      </c>
      <c r="B13215" t="s">
        <v>35173</v>
      </c>
    </row>
    <row r="13216" spans="1:2" x14ac:dyDescent="0.25">
      <c r="A13216" t="s">
        <v>24011</v>
      </c>
      <c r="B13216" t="s">
        <v>35286</v>
      </c>
    </row>
    <row r="13217" spans="1:2" x14ac:dyDescent="0.25">
      <c r="A13217" t="s">
        <v>24011</v>
      </c>
      <c r="B13217" t="s">
        <v>35254</v>
      </c>
    </row>
    <row r="13218" spans="1:2" x14ac:dyDescent="0.25">
      <c r="A13218" t="s">
        <v>24011</v>
      </c>
      <c r="B13218" t="s">
        <v>35255</v>
      </c>
    </row>
    <row r="13219" spans="1:2" x14ac:dyDescent="0.25">
      <c r="A13219" t="s">
        <v>24011</v>
      </c>
      <c r="B13219" t="s">
        <v>35256</v>
      </c>
    </row>
    <row r="13220" spans="1:2" x14ac:dyDescent="0.25">
      <c r="A13220" t="s">
        <v>24011</v>
      </c>
      <c r="B13220" t="s">
        <v>35257</v>
      </c>
    </row>
    <row r="13221" spans="1:2" x14ac:dyDescent="0.25">
      <c r="A13221" t="s">
        <v>24011</v>
      </c>
      <c r="B13221" t="s">
        <v>35258</v>
      </c>
    </row>
    <row r="13222" spans="1:2" x14ac:dyDescent="0.25">
      <c r="A13222" t="s">
        <v>24011</v>
      </c>
      <c r="B13222" t="s">
        <v>35287</v>
      </c>
    </row>
    <row r="13223" spans="1:2" x14ac:dyDescent="0.25">
      <c r="A13223" t="s">
        <v>24011</v>
      </c>
      <c r="B13223" t="s">
        <v>35260</v>
      </c>
    </row>
    <row r="13224" spans="1:2" x14ac:dyDescent="0.25">
      <c r="A13224" t="s">
        <v>24011</v>
      </c>
      <c r="B13224" t="s">
        <v>35236</v>
      </c>
    </row>
    <row r="13225" spans="1:2" x14ac:dyDescent="0.25">
      <c r="A13225" t="s">
        <v>24011</v>
      </c>
      <c r="B13225" t="s">
        <v>35261</v>
      </c>
    </row>
    <row r="13226" spans="1:2" x14ac:dyDescent="0.25">
      <c r="A13226" t="s">
        <v>24011</v>
      </c>
      <c r="B13226" t="s">
        <v>35262</v>
      </c>
    </row>
    <row r="13227" spans="1:2" x14ac:dyDescent="0.25">
      <c r="A13227" t="s">
        <v>24011</v>
      </c>
      <c r="B13227" t="s">
        <v>35221</v>
      </c>
    </row>
    <row r="13228" spans="1:2" x14ac:dyDescent="0.25">
      <c r="A13228" t="s">
        <v>24011</v>
      </c>
      <c r="B13228" t="s">
        <v>35263</v>
      </c>
    </row>
    <row r="13229" spans="1:2" x14ac:dyDescent="0.25">
      <c r="A13229" t="s">
        <v>24011</v>
      </c>
      <c r="B13229" t="s">
        <v>35218</v>
      </c>
    </row>
    <row r="13230" spans="1:2" x14ac:dyDescent="0.25">
      <c r="A13230" t="s">
        <v>24011</v>
      </c>
      <c r="B13230" t="s">
        <v>35225</v>
      </c>
    </row>
    <row r="13231" spans="1:2" x14ac:dyDescent="0.25">
      <c r="A13231" t="s">
        <v>24011</v>
      </c>
      <c r="B13231" t="s">
        <v>35288</v>
      </c>
    </row>
    <row r="13232" spans="1:2" x14ac:dyDescent="0.25">
      <c r="A13232" t="s">
        <v>24059</v>
      </c>
      <c r="B13232" t="s">
        <v>35283</v>
      </c>
    </row>
    <row r="13233" spans="1:2" x14ac:dyDescent="0.25">
      <c r="A13233" t="s">
        <v>24059</v>
      </c>
      <c r="B13233" t="s">
        <v>35120</v>
      </c>
    </row>
    <row r="13234" spans="1:2" x14ac:dyDescent="0.25">
      <c r="A13234" t="s">
        <v>24059</v>
      </c>
      <c r="B13234" t="s">
        <v>35128</v>
      </c>
    </row>
    <row r="13235" spans="1:2" x14ac:dyDescent="0.25">
      <c r="A13235" t="s">
        <v>24059</v>
      </c>
      <c r="B13235" t="s">
        <v>35250</v>
      </c>
    </row>
    <row r="13236" spans="1:2" x14ac:dyDescent="0.25">
      <c r="A13236" t="s">
        <v>24059</v>
      </c>
      <c r="B13236" t="s">
        <v>35284</v>
      </c>
    </row>
    <row r="13237" spans="1:2" x14ac:dyDescent="0.25">
      <c r="A13237" t="s">
        <v>24059</v>
      </c>
      <c r="B13237" t="s">
        <v>35285</v>
      </c>
    </row>
    <row r="13238" spans="1:2" x14ac:dyDescent="0.25">
      <c r="A13238" t="s">
        <v>24059</v>
      </c>
      <c r="B13238" t="s">
        <v>35153</v>
      </c>
    </row>
    <row r="13239" spans="1:2" x14ac:dyDescent="0.25">
      <c r="A13239" t="s">
        <v>24059</v>
      </c>
      <c r="B13239" t="s">
        <v>35154</v>
      </c>
    </row>
    <row r="13240" spans="1:2" x14ac:dyDescent="0.25">
      <c r="A13240" t="s">
        <v>24059</v>
      </c>
      <c r="B13240" t="s">
        <v>35155</v>
      </c>
    </row>
    <row r="13241" spans="1:2" x14ac:dyDescent="0.25">
      <c r="A13241" t="s">
        <v>24059</v>
      </c>
      <c r="B13241" t="s">
        <v>35220</v>
      </c>
    </row>
    <row r="13242" spans="1:2" x14ac:dyDescent="0.25">
      <c r="A13242" t="s">
        <v>24059</v>
      </c>
      <c r="B13242" t="s">
        <v>35162</v>
      </c>
    </row>
    <row r="13243" spans="1:2" x14ac:dyDescent="0.25">
      <c r="A13243" t="s">
        <v>24059</v>
      </c>
      <c r="B13243" t="s">
        <v>35217</v>
      </c>
    </row>
    <row r="13244" spans="1:2" x14ac:dyDescent="0.25">
      <c r="A13244" t="s">
        <v>24059</v>
      </c>
      <c r="B13244" t="s">
        <v>35172</v>
      </c>
    </row>
    <row r="13245" spans="1:2" x14ac:dyDescent="0.25">
      <c r="A13245" t="s">
        <v>24059</v>
      </c>
      <c r="B13245" t="s">
        <v>35173</v>
      </c>
    </row>
    <row r="13246" spans="1:2" x14ac:dyDescent="0.25">
      <c r="A13246" t="s">
        <v>24059</v>
      </c>
      <c r="B13246" t="s">
        <v>35286</v>
      </c>
    </row>
    <row r="13247" spans="1:2" x14ac:dyDescent="0.25">
      <c r="A13247" t="s">
        <v>24059</v>
      </c>
      <c r="B13247" t="s">
        <v>35254</v>
      </c>
    </row>
    <row r="13248" spans="1:2" x14ac:dyDescent="0.25">
      <c r="A13248" t="s">
        <v>24059</v>
      </c>
      <c r="B13248" t="s">
        <v>35255</v>
      </c>
    </row>
    <row r="13249" spans="1:2" x14ac:dyDescent="0.25">
      <c r="A13249" t="s">
        <v>24059</v>
      </c>
      <c r="B13249" t="s">
        <v>35256</v>
      </c>
    </row>
    <row r="13250" spans="1:2" x14ac:dyDescent="0.25">
      <c r="A13250" t="s">
        <v>24059</v>
      </c>
      <c r="B13250" t="s">
        <v>35257</v>
      </c>
    </row>
    <row r="13251" spans="1:2" x14ac:dyDescent="0.25">
      <c r="A13251" t="s">
        <v>24059</v>
      </c>
      <c r="B13251" t="s">
        <v>35258</v>
      </c>
    </row>
    <row r="13252" spans="1:2" x14ac:dyDescent="0.25">
      <c r="A13252" t="s">
        <v>24059</v>
      </c>
      <c r="B13252" t="s">
        <v>35287</v>
      </c>
    </row>
    <row r="13253" spans="1:2" x14ac:dyDescent="0.25">
      <c r="A13253" t="s">
        <v>24059</v>
      </c>
      <c r="B13253" t="s">
        <v>35260</v>
      </c>
    </row>
    <row r="13254" spans="1:2" x14ac:dyDescent="0.25">
      <c r="A13254" t="s">
        <v>24059</v>
      </c>
      <c r="B13254" t="s">
        <v>35236</v>
      </c>
    </row>
    <row r="13255" spans="1:2" x14ac:dyDescent="0.25">
      <c r="A13255" t="s">
        <v>24059</v>
      </c>
      <c r="B13255" t="s">
        <v>35261</v>
      </c>
    </row>
    <row r="13256" spans="1:2" x14ac:dyDescent="0.25">
      <c r="A13256" t="s">
        <v>24059</v>
      </c>
      <c r="B13256" t="s">
        <v>35262</v>
      </c>
    </row>
    <row r="13257" spans="1:2" x14ac:dyDescent="0.25">
      <c r="A13257" t="s">
        <v>24059</v>
      </c>
      <c r="B13257" t="s">
        <v>35221</v>
      </c>
    </row>
    <row r="13258" spans="1:2" x14ac:dyDescent="0.25">
      <c r="A13258" t="s">
        <v>24059</v>
      </c>
      <c r="B13258" t="s">
        <v>35263</v>
      </c>
    </row>
    <row r="13259" spans="1:2" x14ac:dyDescent="0.25">
      <c r="A13259" t="s">
        <v>24059</v>
      </c>
      <c r="B13259" t="s">
        <v>35218</v>
      </c>
    </row>
    <row r="13260" spans="1:2" x14ac:dyDescent="0.25">
      <c r="A13260" t="s">
        <v>24059</v>
      </c>
      <c r="B13260" t="s">
        <v>35225</v>
      </c>
    </row>
    <row r="13261" spans="1:2" x14ac:dyDescent="0.25">
      <c r="A13261" t="s">
        <v>24059</v>
      </c>
      <c r="B13261" t="s">
        <v>35288</v>
      </c>
    </row>
    <row r="13262" spans="1:2" x14ac:dyDescent="0.25">
      <c r="A13262" t="s">
        <v>24078</v>
      </c>
      <c r="B13262" t="s">
        <v>35283</v>
      </c>
    </row>
    <row r="13263" spans="1:2" x14ac:dyDescent="0.25">
      <c r="A13263" t="s">
        <v>24078</v>
      </c>
      <c r="B13263" t="s">
        <v>35120</v>
      </c>
    </row>
    <row r="13264" spans="1:2" x14ac:dyDescent="0.25">
      <c r="A13264" t="s">
        <v>24078</v>
      </c>
      <c r="B13264" t="s">
        <v>35128</v>
      </c>
    </row>
    <row r="13265" spans="1:2" x14ac:dyDescent="0.25">
      <c r="A13265" t="s">
        <v>24078</v>
      </c>
      <c r="B13265" t="s">
        <v>35250</v>
      </c>
    </row>
    <row r="13266" spans="1:2" x14ac:dyDescent="0.25">
      <c r="A13266" t="s">
        <v>24078</v>
      </c>
      <c r="B13266" t="s">
        <v>35284</v>
      </c>
    </row>
    <row r="13267" spans="1:2" x14ac:dyDescent="0.25">
      <c r="A13267" t="s">
        <v>24078</v>
      </c>
      <c r="B13267" t="s">
        <v>35285</v>
      </c>
    </row>
    <row r="13268" spans="1:2" x14ac:dyDescent="0.25">
      <c r="A13268" t="s">
        <v>24078</v>
      </c>
      <c r="B13268" t="s">
        <v>35153</v>
      </c>
    </row>
    <row r="13269" spans="1:2" x14ac:dyDescent="0.25">
      <c r="A13269" t="s">
        <v>24078</v>
      </c>
      <c r="B13269" t="s">
        <v>35154</v>
      </c>
    </row>
    <row r="13270" spans="1:2" x14ac:dyDescent="0.25">
      <c r="A13270" t="s">
        <v>24078</v>
      </c>
      <c r="B13270" t="s">
        <v>35155</v>
      </c>
    </row>
    <row r="13271" spans="1:2" x14ac:dyDescent="0.25">
      <c r="A13271" t="s">
        <v>24078</v>
      </c>
      <c r="B13271" t="s">
        <v>35220</v>
      </c>
    </row>
    <row r="13272" spans="1:2" x14ac:dyDescent="0.25">
      <c r="A13272" t="s">
        <v>24078</v>
      </c>
      <c r="B13272" t="s">
        <v>35162</v>
      </c>
    </row>
    <row r="13273" spans="1:2" x14ac:dyDescent="0.25">
      <c r="A13273" t="s">
        <v>24078</v>
      </c>
      <c r="B13273" t="s">
        <v>35217</v>
      </c>
    </row>
    <row r="13274" spans="1:2" x14ac:dyDescent="0.25">
      <c r="A13274" t="s">
        <v>24078</v>
      </c>
      <c r="B13274" t="s">
        <v>35172</v>
      </c>
    </row>
    <row r="13275" spans="1:2" x14ac:dyDescent="0.25">
      <c r="A13275" t="s">
        <v>24078</v>
      </c>
      <c r="B13275" t="s">
        <v>35173</v>
      </c>
    </row>
    <row r="13276" spans="1:2" x14ac:dyDescent="0.25">
      <c r="A13276" t="s">
        <v>24078</v>
      </c>
      <c r="B13276" t="s">
        <v>35286</v>
      </c>
    </row>
    <row r="13277" spans="1:2" x14ac:dyDescent="0.25">
      <c r="A13277" t="s">
        <v>24078</v>
      </c>
      <c r="B13277" t="s">
        <v>35254</v>
      </c>
    </row>
    <row r="13278" spans="1:2" x14ac:dyDescent="0.25">
      <c r="A13278" t="s">
        <v>24078</v>
      </c>
      <c r="B13278" t="s">
        <v>35255</v>
      </c>
    </row>
    <row r="13279" spans="1:2" x14ac:dyDescent="0.25">
      <c r="A13279" t="s">
        <v>24078</v>
      </c>
      <c r="B13279" t="s">
        <v>35256</v>
      </c>
    </row>
    <row r="13280" spans="1:2" x14ac:dyDescent="0.25">
      <c r="A13280" t="s">
        <v>24078</v>
      </c>
      <c r="B13280" t="s">
        <v>35257</v>
      </c>
    </row>
    <row r="13281" spans="1:2" x14ac:dyDescent="0.25">
      <c r="A13281" t="s">
        <v>24078</v>
      </c>
      <c r="B13281" t="s">
        <v>35258</v>
      </c>
    </row>
    <row r="13282" spans="1:2" x14ac:dyDescent="0.25">
      <c r="A13282" t="s">
        <v>24078</v>
      </c>
      <c r="B13282" t="s">
        <v>35287</v>
      </c>
    </row>
    <row r="13283" spans="1:2" x14ac:dyDescent="0.25">
      <c r="A13283" t="s">
        <v>24078</v>
      </c>
      <c r="B13283" t="s">
        <v>35260</v>
      </c>
    </row>
    <row r="13284" spans="1:2" x14ac:dyDescent="0.25">
      <c r="A13284" t="s">
        <v>24078</v>
      </c>
      <c r="B13284" t="s">
        <v>35236</v>
      </c>
    </row>
    <row r="13285" spans="1:2" x14ac:dyDescent="0.25">
      <c r="A13285" t="s">
        <v>24078</v>
      </c>
      <c r="B13285" t="s">
        <v>35261</v>
      </c>
    </row>
    <row r="13286" spans="1:2" x14ac:dyDescent="0.25">
      <c r="A13286" t="s">
        <v>24078</v>
      </c>
      <c r="B13286" t="s">
        <v>35262</v>
      </c>
    </row>
    <row r="13287" spans="1:2" x14ac:dyDescent="0.25">
      <c r="A13287" t="s">
        <v>24078</v>
      </c>
      <c r="B13287" t="s">
        <v>35221</v>
      </c>
    </row>
    <row r="13288" spans="1:2" x14ac:dyDescent="0.25">
      <c r="A13288" t="s">
        <v>24078</v>
      </c>
      <c r="B13288" t="s">
        <v>35263</v>
      </c>
    </row>
    <row r="13289" spans="1:2" x14ac:dyDescent="0.25">
      <c r="A13289" t="s">
        <v>24078</v>
      </c>
      <c r="B13289" t="s">
        <v>35218</v>
      </c>
    </row>
    <row r="13290" spans="1:2" x14ac:dyDescent="0.25">
      <c r="A13290" t="s">
        <v>24078</v>
      </c>
      <c r="B13290" t="s">
        <v>35225</v>
      </c>
    </row>
    <row r="13291" spans="1:2" x14ac:dyDescent="0.25">
      <c r="A13291" t="s">
        <v>24078</v>
      </c>
      <c r="B13291" t="s">
        <v>35288</v>
      </c>
    </row>
    <row r="13292" spans="1:2" x14ac:dyDescent="0.25">
      <c r="A13292" t="s">
        <v>24133</v>
      </c>
      <c r="B13292" t="s">
        <v>35283</v>
      </c>
    </row>
    <row r="13293" spans="1:2" x14ac:dyDescent="0.25">
      <c r="A13293" t="s">
        <v>24133</v>
      </c>
      <c r="B13293" t="s">
        <v>35120</v>
      </c>
    </row>
    <row r="13294" spans="1:2" x14ac:dyDescent="0.25">
      <c r="A13294" t="s">
        <v>24133</v>
      </c>
      <c r="B13294" t="s">
        <v>35128</v>
      </c>
    </row>
    <row r="13295" spans="1:2" x14ac:dyDescent="0.25">
      <c r="A13295" t="s">
        <v>24133</v>
      </c>
      <c r="B13295" t="s">
        <v>35250</v>
      </c>
    </row>
    <row r="13296" spans="1:2" x14ac:dyDescent="0.25">
      <c r="A13296" t="s">
        <v>24133</v>
      </c>
      <c r="B13296" t="s">
        <v>35284</v>
      </c>
    </row>
    <row r="13297" spans="1:2" x14ac:dyDescent="0.25">
      <c r="A13297" t="s">
        <v>24133</v>
      </c>
      <c r="B13297" t="s">
        <v>35285</v>
      </c>
    </row>
    <row r="13298" spans="1:2" x14ac:dyDescent="0.25">
      <c r="A13298" t="s">
        <v>24133</v>
      </c>
      <c r="B13298" t="s">
        <v>35153</v>
      </c>
    </row>
    <row r="13299" spans="1:2" x14ac:dyDescent="0.25">
      <c r="A13299" t="s">
        <v>24133</v>
      </c>
      <c r="B13299" t="s">
        <v>35154</v>
      </c>
    </row>
    <row r="13300" spans="1:2" x14ac:dyDescent="0.25">
      <c r="A13300" t="s">
        <v>24133</v>
      </c>
      <c r="B13300" t="s">
        <v>35155</v>
      </c>
    </row>
    <row r="13301" spans="1:2" x14ac:dyDescent="0.25">
      <c r="A13301" t="s">
        <v>24133</v>
      </c>
      <c r="B13301" t="s">
        <v>35220</v>
      </c>
    </row>
    <row r="13302" spans="1:2" x14ac:dyDescent="0.25">
      <c r="A13302" t="s">
        <v>24133</v>
      </c>
      <c r="B13302" t="s">
        <v>35162</v>
      </c>
    </row>
    <row r="13303" spans="1:2" x14ac:dyDescent="0.25">
      <c r="A13303" t="s">
        <v>24133</v>
      </c>
      <c r="B13303" t="s">
        <v>35217</v>
      </c>
    </row>
    <row r="13304" spans="1:2" x14ac:dyDescent="0.25">
      <c r="A13304" t="s">
        <v>24133</v>
      </c>
      <c r="B13304" t="s">
        <v>35172</v>
      </c>
    </row>
    <row r="13305" spans="1:2" x14ac:dyDescent="0.25">
      <c r="A13305" t="s">
        <v>24133</v>
      </c>
      <c r="B13305" t="s">
        <v>35173</v>
      </c>
    </row>
    <row r="13306" spans="1:2" x14ac:dyDescent="0.25">
      <c r="A13306" t="s">
        <v>24133</v>
      </c>
      <c r="B13306" t="s">
        <v>35286</v>
      </c>
    </row>
    <row r="13307" spans="1:2" x14ac:dyDescent="0.25">
      <c r="A13307" t="s">
        <v>24133</v>
      </c>
      <c r="B13307" t="s">
        <v>35254</v>
      </c>
    </row>
    <row r="13308" spans="1:2" x14ac:dyDescent="0.25">
      <c r="A13308" t="s">
        <v>24133</v>
      </c>
      <c r="B13308" t="s">
        <v>35255</v>
      </c>
    </row>
    <row r="13309" spans="1:2" x14ac:dyDescent="0.25">
      <c r="A13309" t="s">
        <v>24133</v>
      </c>
      <c r="B13309" t="s">
        <v>35256</v>
      </c>
    </row>
    <row r="13310" spans="1:2" x14ac:dyDescent="0.25">
      <c r="A13310" t="s">
        <v>24133</v>
      </c>
      <c r="B13310" t="s">
        <v>35257</v>
      </c>
    </row>
    <row r="13311" spans="1:2" x14ac:dyDescent="0.25">
      <c r="A13311" t="s">
        <v>24133</v>
      </c>
      <c r="B13311" t="s">
        <v>35258</v>
      </c>
    </row>
    <row r="13312" spans="1:2" x14ac:dyDescent="0.25">
      <c r="A13312" t="s">
        <v>24133</v>
      </c>
      <c r="B13312" t="s">
        <v>35287</v>
      </c>
    </row>
    <row r="13313" spans="1:2" x14ac:dyDescent="0.25">
      <c r="A13313" t="s">
        <v>24133</v>
      </c>
      <c r="B13313" t="s">
        <v>35260</v>
      </c>
    </row>
    <row r="13314" spans="1:2" x14ac:dyDescent="0.25">
      <c r="A13314" t="s">
        <v>24133</v>
      </c>
      <c r="B13314" t="s">
        <v>35236</v>
      </c>
    </row>
    <row r="13315" spans="1:2" x14ac:dyDescent="0.25">
      <c r="A13315" t="s">
        <v>24133</v>
      </c>
      <c r="B13315" t="s">
        <v>35261</v>
      </c>
    </row>
    <row r="13316" spans="1:2" x14ac:dyDescent="0.25">
      <c r="A13316" t="s">
        <v>24133</v>
      </c>
      <c r="B13316" t="s">
        <v>35262</v>
      </c>
    </row>
    <row r="13317" spans="1:2" x14ac:dyDescent="0.25">
      <c r="A13317" t="s">
        <v>24133</v>
      </c>
      <c r="B13317" t="s">
        <v>35221</v>
      </c>
    </row>
    <row r="13318" spans="1:2" x14ac:dyDescent="0.25">
      <c r="A13318" t="s">
        <v>24133</v>
      </c>
      <c r="B13318" t="s">
        <v>35263</v>
      </c>
    </row>
    <row r="13319" spans="1:2" x14ac:dyDescent="0.25">
      <c r="A13319" t="s">
        <v>24133</v>
      </c>
      <c r="B13319" t="s">
        <v>35218</v>
      </c>
    </row>
    <row r="13320" spans="1:2" x14ac:dyDescent="0.25">
      <c r="A13320" t="s">
        <v>24133</v>
      </c>
      <c r="B13320" t="s">
        <v>35225</v>
      </c>
    </row>
    <row r="13321" spans="1:2" x14ac:dyDescent="0.25">
      <c r="A13321" t="s">
        <v>24133</v>
      </c>
      <c r="B13321" t="s">
        <v>35288</v>
      </c>
    </row>
    <row r="13322" spans="1:2" x14ac:dyDescent="0.25">
      <c r="A13322" t="s">
        <v>24143</v>
      </c>
      <c r="B13322" t="s">
        <v>35283</v>
      </c>
    </row>
    <row r="13323" spans="1:2" x14ac:dyDescent="0.25">
      <c r="A13323" t="s">
        <v>24143</v>
      </c>
      <c r="B13323" t="s">
        <v>35120</v>
      </c>
    </row>
    <row r="13324" spans="1:2" x14ac:dyDescent="0.25">
      <c r="A13324" t="s">
        <v>24143</v>
      </c>
      <c r="B13324" t="s">
        <v>35128</v>
      </c>
    </row>
    <row r="13325" spans="1:2" x14ac:dyDescent="0.25">
      <c r="A13325" t="s">
        <v>24143</v>
      </c>
      <c r="B13325" t="s">
        <v>35250</v>
      </c>
    </row>
    <row r="13326" spans="1:2" x14ac:dyDescent="0.25">
      <c r="A13326" t="s">
        <v>24143</v>
      </c>
      <c r="B13326" t="s">
        <v>35284</v>
      </c>
    </row>
    <row r="13327" spans="1:2" x14ac:dyDescent="0.25">
      <c r="A13327" t="s">
        <v>24143</v>
      </c>
      <c r="B13327" t="s">
        <v>35285</v>
      </c>
    </row>
    <row r="13328" spans="1:2" x14ac:dyDescent="0.25">
      <c r="A13328" t="s">
        <v>24143</v>
      </c>
      <c r="B13328" t="s">
        <v>35153</v>
      </c>
    </row>
    <row r="13329" spans="1:2" x14ac:dyDescent="0.25">
      <c r="A13329" t="s">
        <v>24143</v>
      </c>
      <c r="B13329" t="s">
        <v>35154</v>
      </c>
    </row>
    <row r="13330" spans="1:2" x14ac:dyDescent="0.25">
      <c r="A13330" t="s">
        <v>24143</v>
      </c>
      <c r="B13330" t="s">
        <v>35155</v>
      </c>
    </row>
    <row r="13331" spans="1:2" x14ac:dyDescent="0.25">
      <c r="A13331" t="s">
        <v>24143</v>
      </c>
      <c r="B13331" t="s">
        <v>35220</v>
      </c>
    </row>
    <row r="13332" spans="1:2" x14ac:dyDescent="0.25">
      <c r="A13332" t="s">
        <v>24143</v>
      </c>
      <c r="B13332" t="s">
        <v>35162</v>
      </c>
    </row>
    <row r="13333" spans="1:2" x14ac:dyDescent="0.25">
      <c r="A13333" t="s">
        <v>24143</v>
      </c>
      <c r="B13333" t="s">
        <v>35217</v>
      </c>
    </row>
    <row r="13334" spans="1:2" x14ac:dyDescent="0.25">
      <c r="A13334" t="s">
        <v>24143</v>
      </c>
      <c r="B13334" t="s">
        <v>35172</v>
      </c>
    </row>
    <row r="13335" spans="1:2" x14ac:dyDescent="0.25">
      <c r="A13335" t="s">
        <v>24143</v>
      </c>
      <c r="B13335" t="s">
        <v>35173</v>
      </c>
    </row>
    <row r="13336" spans="1:2" x14ac:dyDescent="0.25">
      <c r="A13336" t="s">
        <v>24143</v>
      </c>
      <c r="B13336" t="s">
        <v>35286</v>
      </c>
    </row>
    <row r="13337" spans="1:2" x14ac:dyDescent="0.25">
      <c r="A13337" t="s">
        <v>24143</v>
      </c>
      <c r="B13337" t="s">
        <v>35254</v>
      </c>
    </row>
    <row r="13338" spans="1:2" x14ac:dyDescent="0.25">
      <c r="A13338" t="s">
        <v>24143</v>
      </c>
      <c r="B13338" t="s">
        <v>35255</v>
      </c>
    </row>
    <row r="13339" spans="1:2" x14ac:dyDescent="0.25">
      <c r="A13339" t="s">
        <v>24143</v>
      </c>
      <c r="B13339" t="s">
        <v>35256</v>
      </c>
    </row>
    <row r="13340" spans="1:2" x14ac:dyDescent="0.25">
      <c r="A13340" t="s">
        <v>24143</v>
      </c>
      <c r="B13340" t="s">
        <v>35257</v>
      </c>
    </row>
    <row r="13341" spans="1:2" x14ac:dyDescent="0.25">
      <c r="A13341" t="s">
        <v>24143</v>
      </c>
      <c r="B13341" t="s">
        <v>35258</v>
      </c>
    </row>
    <row r="13342" spans="1:2" x14ac:dyDescent="0.25">
      <c r="A13342" t="s">
        <v>24143</v>
      </c>
      <c r="B13342" t="s">
        <v>35287</v>
      </c>
    </row>
    <row r="13343" spans="1:2" x14ac:dyDescent="0.25">
      <c r="A13343" t="s">
        <v>24143</v>
      </c>
      <c r="B13343" t="s">
        <v>35260</v>
      </c>
    </row>
    <row r="13344" spans="1:2" x14ac:dyDescent="0.25">
      <c r="A13344" t="s">
        <v>24143</v>
      </c>
      <c r="B13344" t="s">
        <v>35236</v>
      </c>
    </row>
    <row r="13345" spans="1:2" x14ac:dyDescent="0.25">
      <c r="A13345" t="s">
        <v>24143</v>
      </c>
      <c r="B13345" t="s">
        <v>35261</v>
      </c>
    </row>
    <row r="13346" spans="1:2" x14ac:dyDescent="0.25">
      <c r="A13346" t="s">
        <v>24143</v>
      </c>
      <c r="B13346" t="s">
        <v>35262</v>
      </c>
    </row>
    <row r="13347" spans="1:2" x14ac:dyDescent="0.25">
      <c r="A13347" t="s">
        <v>24143</v>
      </c>
      <c r="B13347" t="s">
        <v>35221</v>
      </c>
    </row>
    <row r="13348" spans="1:2" x14ac:dyDescent="0.25">
      <c r="A13348" t="s">
        <v>24143</v>
      </c>
      <c r="B13348" t="s">
        <v>35263</v>
      </c>
    </row>
    <row r="13349" spans="1:2" x14ac:dyDescent="0.25">
      <c r="A13349" t="s">
        <v>24143</v>
      </c>
      <c r="B13349" t="s">
        <v>35218</v>
      </c>
    </row>
    <row r="13350" spans="1:2" x14ac:dyDescent="0.25">
      <c r="A13350" t="s">
        <v>24143</v>
      </c>
      <c r="B13350" t="s">
        <v>35225</v>
      </c>
    </row>
    <row r="13351" spans="1:2" x14ac:dyDescent="0.25">
      <c r="A13351" t="s">
        <v>24143</v>
      </c>
      <c r="B13351" t="s">
        <v>35288</v>
      </c>
    </row>
    <row r="13352" spans="1:2" x14ac:dyDescent="0.25">
      <c r="A13352" t="s">
        <v>24156</v>
      </c>
      <c r="B13352" t="s">
        <v>35283</v>
      </c>
    </row>
    <row r="13353" spans="1:2" x14ac:dyDescent="0.25">
      <c r="A13353" t="s">
        <v>24156</v>
      </c>
      <c r="B13353" t="s">
        <v>35120</v>
      </c>
    </row>
    <row r="13354" spans="1:2" x14ac:dyDescent="0.25">
      <c r="A13354" t="s">
        <v>24156</v>
      </c>
      <c r="B13354" t="s">
        <v>35128</v>
      </c>
    </row>
    <row r="13355" spans="1:2" x14ac:dyDescent="0.25">
      <c r="A13355" t="s">
        <v>24156</v>
      </c>
      <c r="B13355" t="s">
        <v>35250</v>
      </c>
    </row>
    <row r="13356" spans="1:2" x14ac:dyDescent="0.25">
      <c r="A13356" t="s">
        <v>24156</v>
      </c>
      <c r="B13356" t="s">
        <v>35284</v>
      </c>
    </row>
    <row r="13357" spans="1:2" x14ac:dyDescent="0.25">
      <c r="A13357" t="s">
        <v>24156</v>
      </c>
      <c r="B13357" t="s">
        <v>35285</v>
      </c>
    </row>
    <row r="13358" spans="1:2" x14ac:dyDescent="0.25">
      <c r="A13358" t="s">
        <v>24156</v>
      </c>
      <c r="B13358" t="s">
        <v>35153</v>
      </c>
    </row>
    <row r="13359" spans="1:2" x14ac:dyDescent="0.25">
      <c r="A13359" t="s">
        <v>24156</v>
      </c>
      <c r="B13359" t="s">
        <v>35154</v>
      </c>
    </row>
    <row r="13360" spans="1:2" x14ac:dyDescent="0.25">
      <c r="A13360" t="s">
        <v>24156</v>
      </c>
      <c r="B13360" t="s">
        <v>35155</v>
      </c>
    </row>
    <row r="13361" spans="1:2" x14ac:dyDescent="0.25">
      <c r="A13361" t="s">
        <v>24156</v>
      </c>
      <c r="B13361" t="s">
        <v>35220</v>
      </c>
    </row>
    <row r="13362" spans="1:2" x14ac:dyDescent="0.25">
      <c r="A13362" t="s">
        <v>24156</v>
      </c>
      <c r="B13362" t="s">
        <v>35162</v>
      </c>
    </row>
    <row r="13363" spans="1:2" x14ac:dyDescent="0.25">
      <c r="A13363" t="s">
        <v>24156</v>
      </c>
      <c r="B13363" t="s">
        <v>35217</v>
      </c>
    </row>
    <row r="13364" spans="1:2" x14ac:dyDescent="0.25">
      <c r="A13364" t="s">
        <v>24156</v>
      </c>
      <c r="B13364" t="s">
        <v>35172</v>
      </c>
    </row>
    <row r="13365" spans="1:2" x14ac:dyDescent="0.25">
      <c r="A13365" t="s">
        <v>24156</v>
      </c>
      <c r="B13365" t="s">
        <v>35173</v>
      </c>
    </row>
    <row r="13366" spans="1:2" x14ac:dyDescent="0.25">
      <c r="A13366" t="s">
        <v>24156</v>
      </c>
      <c r="B13366" t="s">
        <v>35286</v>
      </c>
    </row>
    <row r="13367" spans="1:2" x14ac:dyDescent="0.25">
      <c r="A13367" t="s">
        <v>24156</v>
      </c>
      <c r="B13367" t="s">
        <v>35254</v>
      </c>
    </row>
    <row r="13368" spans="1:2" x14ac:dyDescent="0.25">
      <c r="A13368" t="s">
        <v>24156</v>
      </c>
      <c r="B13368" t="s">
        <v>35255</v>
      </c>
    </row>
    <row r="13369" spans="1:2" x14ac:dyDescent="0.25">
      <c r="A13369" t="s">
        <v>24156</v>
      </c>
      <c r="B13369" t="s">
        <v>35256</v>
      </c>
    </row>
    <row r="13370" spans="1:2" x14ac:dyDescent="0.25">
      <c r="A13370" t="s">
        <v>24156</v>
      </c>
      <c r="B13370" t="s">
        <v>35257</v>
      </c>
    </row>
    <row r="13371" spans="1:2" x14ac:dyDescent="0.25">
      <c r="A13371" t="s">
        <v>24156</v>
      </c>
      <c r="B13371" t="s">
        <v>35258</v>
      </c>
    </row>
    <row r="13372" spans="1:2" x14ac:dyDescent="0.25">
      <c r="A13372" t="s">
        <v>24156</v>
      </c>
      <c r="B13372" t="s">
        <v>35287</v>
      </c>
    </row>
    <row r="13373" spans="1:2" x14ac:dyDescent="0.25">
      <c r="A13373" t="s">
        <v>24156</v>
      </c>
      <c r="B13373" t="s">
        <v>35260</v>
      </c>
    </row>
    <row r="13374" spans="1:2" x14ac:dyDescent="0.25">
      <c r="A13374" t="s">
        <v>24156</v>
      </c>
      <c r="B13374" t="s">
        <v>35236</v>
      </c>
    </row>
    <row r="13375" spans="1:2" x14ac:dyDescent="0.25">
      <c r="A13375" t="s">
        <v>24156</v>
      </c>
      <c r="B13375" t="s">
        <v>35261</v>
      </c>
    </row>
    <row r="13376" spans="1:2" x14ac:dyDescent="0.25">
      <c r="A13376" t="s">
        <v>24156</v>
      </c>
      <c r="B13376" t="s">
        <v>35262</v>
      </c>
    </row>
    <row r="13377" spans="1:2" x14ac:dyDescent="0.25">
      <c r="A13377" t="s">
        <v>24156</v>
      </c>
      <c r="B13377" t="s">
        <v>35221</v>
      </c>
    </row>
    <row r="13378" spans="1:2" x14ac:dyDescent="0.25">
      <c r="A13378" t="s">
        <v>24156</v>
      </c>
      <c r="B13378" t="s">
        <v>35263</v>
      </c>
    </row>
    <row r="13379" spans="1:2" x14ac:dyDescent="0.25">
      <c r="A13379" t="s">
        <v>24156</v>
      </c>
      <c r="B13379" t="s">
        <v>35218</v>
      </c>
    </row>
    <row r="13380" spans="1:2" x14ac:dyDescent="0.25">
      <c r="A13380" t="s">
        <v>24156</v>
      </c>
      <c r="B13380" t="s">
        <v>35225</v>
      </c>
    </row>
    <row r="13381" spans="1:2" x14ac:dyDescent="0.25">
      <c r="A13381" t="s">
        <v>24156</v>
      </c>
      <c r="B13381" t="s">
        <v>35288</v>
      </c>
    </row>
    <row r="13382" spans="1:2" x14ac:dyDescent="0.25">
      <c r="A13382" t="s">
        <v>24184</v>
      </c>
      <c r="B13382" t="s">
        <v>35283</v>
      </c>
    </row>
    <row r="13383" spans="1:2" x14ac:dyDescent="0.25">
      <c r="A13383" t="s">
        <v>24184</v>
      </c>
      <c r="B13383" t="s">
        <v>35120</v>
      </c>
    </row>
    <row r="13384" spans="1:2" x14ac:dyDescent="0.25">
      <c r="A13384" t="s">
        <v>24184</v>
      </c>
      <c r="B13384" t="s">
        <v>35128</v>
      </c>
    </row>
    <row r="13385" spans="1:2" x14ac:dyDescent="0.25">
      <c r="A13385" t="s">
        <v>24184</v>
      </c>
      <c r="B13385" t="s">
        <v>35250</v>
      </c>
    </row>
    <row r="13386" spans="1:2" x14ac:dyDescent="0.25">
      <c r="A13386" t="s">
        <v>24184</v>
      </c>
      <c r="B13386" t="s">
        <v>35284</v>
      </c>
    </row>
    <row r="13387" spans="1:2" x14ac:dyDescent="0.25">
      <c r="A13387" t="s">
        <v>24184</v>
      </c>
      <c r="B13387" t="s">
        <v>35285</v>
      </c>
    </row>
    <row r="13388" spans="1:2" x14ac:dyDescent="0.25">
      <c r="A13388" t="s">
        <v>24184</v>
      </c>
      <c r="B13388" t="s">
        <v>35153</v>
      </c>
    </row>
    <row r="13389" spans="1:2" x14ac:dyDescent="0.25">
      <c r="A13389" t="s">
        <v>24184</v>
      </c>
      <c r="B13389" t="s">
        <v>35154</v>
      </c>
    </row>
    <row r="13390" spans="1:2" x14ac:dyDescent="0.25">
      <c r="A13390" t="s">
        <v>24184</v>
      </c>
      <c r="B13390" t="s">
        <v>35155</v>
      </c>
    </row>
    <row r="13391" spans="1:2" x14ac:dyDescent="0.25">
      <c r="A13391" t="s">
        <v>24184</v>
      </c>
      <c r="B13391" t="s">
        <v>35220</v>
      </c>
    </row>
    <row r="13392" spans="1:2" x14ac:dyDescent="0.25">
      <c r="A13392" t="s">
        <v>24184</v>
      </c>
      <c r="B13392" t="s">
        <v>35162</v>
      </c>
    </row>
    <row r="13393" spans="1:2" x14ac:dyDescent="0.25">
      <c r="A13393" t="s">
        <v>24184</v>
      </c>
      <c r="B13393" t="s">
        <v>35217</v>
      </c>
    </row>
    <row r="13394" spans="1:2" x14ac:dyDescent="0.25">
      <c r="A13394" t="s">
        <v>24184</v>
      </c>
      <c r="B13394" t="s">
        <v>35172</v>
      </c>
    </row>
    <row r="13395" spans="1:2" x14ac:dyDescent="0.25">
      <c r="A13395" t="s">
        <v>24184</v>
      </c>
      <c r="B13395" t="s">
        <v>35173</v>
      </c>
    </row>
    <row r="13396" spans="1:2" x14ac:dyDescent="0.25">
      <c r="A13396" t="s">
        <v>24184</v>
      </c>
      <c r="B13396" t="s">
        <v>35286</v>
      </c>
    </row>
    <row r="13397" spans="1:2" x14ac:dyDescent="0.25">
      <c r="A13397" t="s">
        <v>24184</v>
      </c>
      <c r="B13397" t="s">
        <v>35254</v>
      </c>
    </row>
    <row r="13398" spans="1:2" x14ac:dyDescent="0.25">
      <c r="A13398" t="s">
        <v>24184</v>
      </c>
      <c r="B13398" t="s">
        <v>35255</v>
      </c>
    </row>
    <row r="13399" spans="1:2" x14ac:dyDescent="0.25">
      <c r="A13399" t="s">
        <v>24184</v>
      </c>
      <c r="B13399" t="s">
        <v>35256</v>
      </c>
    </row>
    <row r="13400" spans="1:2" x14ac:dyDescent="0.25">
      <c r="A13400" t="s">
        <v>24184</v>
      </c>
      <c r="B13400" t="s">
        <v>35257</v>
      </c>
    </row>
    <row r="13401" spans="1:2" x14ac:dyDescent="0.25">
      <c r="A13401" t="s">
        <v>24184</v>
      </c>
      <c r="B13401" t="s">
        <v>35258</v>
      </c>
    </row>
    <row r="13402" spans="1:2" x14ac:dyDescent="0.25">
      <c r="A13402" t="s">
        <v>24184</v>
      </c>
      <c r="B13402" t="s">
        <v>35287</v>
      </c>
    </row>
    <row r="13403" spans="1:2" x14ac:dyDescent="0.25">
      <c r="A13403" t="s">
        <v>24184</v>
      </c>
      <c r="B13403" t="s">
        <v>35260</v>
      </c>
    </row>
    <row r="13404" spans="1:2" x14ac:dyDescent="0.25">
      <c r="A13404" t="s">
        <v>24184</v>
      </c>
      <c r="B13404" t="s">
        <v>35236</v>
      </c>
    </row>
    <row r="13405" spans="1:2" x14ac:dyDescent="0.25">
      <c r="A13405" t="s">
        <v>24184</v>
      </c>
      <c r="B13405" t="s">
        <v>35261</v>
      </c>
    </row>
    <row r="13406" spans="1:2" x14ac:dyDescent="0.25">
      <c r="A13406" t="s">
        <v>24184</v>
      </c>
      <c r="B13406" t="s">
        <v>35262</v>
      </c>
    </row>
    <row r="13407" spans="1:2" x14ac:dyDescent="0.25">
      <c r="A13407" t="s">
        <v>24184</v>
      </c>
      <c r="B13407" t="s">
        <v>35221</v>
      </c>
    </row>
    <row r="13408" spans="1:2" x14ac:dyDescent="0.25">
      <c r="A13408" t="s">
        <v>24184</v>
      </c>
      <c r="B13408" t="s">
        <v>35263</v>
      </c>
    </row>
    <row r="13409" spans="1:2" x14ac:dyDescent="0.25">
      <c r="A13409" t="s">
        <v>24184</v>
      </c>
      <c r="B13409" t="s">
        <v>35218</v>
      </c>
    </row>
    <row r="13410" spans="1:2" x14ac:dyDescent="0.25">
      <c r="A13410" t="s">
        <v>24184</v>
      </c>
      <c r="B13410" t="s">
        <v>35225</v>
      </c>
    </row>
    <row r="13411" spans="1:2" x14ac:dyDescent="0.25">
      <c r="A13411" t="s">
        <v>24184</v>
      </c>
      <c r="B13411" t="s">
        <v>35288</v>
      </c>
    </row>
    <row r="13412" spans="1:2" x14ac:dyDescent="0.25">
      <c r="A13412" t="s">
        <v>24189</v>
      </c>
      <c r="B13412" t="s">
        <v>35283</v>
      </c>
    </row>
    <row r="13413" spans="1:2" x14ac:dyDescent="0.25">
      <c r="A13413" t="s">
        <v>24189</v>
      </c>
      <c r="B13413" t="s">
        <v>35120</v>
      </c>
    </row>
    <row r="13414" spans="1:2" x14ac:dyDescent="0.25">
      <c r="A13414" t="s">
        <v>24189</v>
      </c>
      <c r="B13414" t="s">
        <v>35128</v>
      </c>
    </row>
    <row r="13415" spans="1:2" x14ac:dyDescent="0.25">
      <c r="A13415" t="s">
        <v>24189</v>
      </c>
      <c r="B13415" t="s">
        <v>35250</v>
      </c>
    </row>
    <row r="13416" spans="1:2" x14ac:dyDescent="0.25">
      <c r="A13416" t="s">
        <v>24189</v>
      </c>
      <c r="B13416" t="s">
        <v>35284</v>
      </c>
    </row>
    <row r="13417" spans="1:2" x14ac:dyDescent="0.25">
      <c r="A13417" t="s">
        <v>24189</v>
      </c>
      <c r="B13417" t="s">
        <v>35285</v>
      </c>
    </row>
    <row r="13418" spans="1:2" x14ac:dyDescent="0.25">
      <c r="A13418" t="s">
        <v>24189</v>
      </c>
      <c r="B13418" t="s">
        <v>35153</v>
      </c>
    </row>
    <row r="13419" spans="1:2" x14ac:dyDescent="0.25">
      <c r="A13419" t="s">
        <v>24189</v>
      </c>
      <c r="B13419" t="s">
        <v>35154</v>
      </c>
    </row>
    <row r="13420" spans="1:2" x14ac:dyDescent="0.25">
      <c r="A13420" t="s">
        <v>24189</v>
      </c>
      <c r="B13420" t="s">
        <v>35155</v>
      </c>
    </row>
    <row r="13421" spans="1:2" x14ac:dyDescent="0.25">
      <c r="A13421" t="s">
        <v>24189</v>
      </c>
      <c r="B13421" t="s">
        <v>35220</v>
      </c>
    </row>
    <row r="13422" spans="1:2" x14ac:dyDescent="0.25">
      <c r="A13422" t="s">
        <v>24189</v>
      </c>
      <c r="B13422" t="s">
        <v>35162</v>
      </c>
    </row>
    <row r="13423" spans="1:2" x14ac:dyDescent="0.25">
      <c r="A13423" t="s">
        <v>24189</v>
      </c>
      <c r="B13423" t="s">
        <v>35217</v>
      </c>
    </row>
    <row r="13424" spans="1:2" x14ac:dyDescent="0.25">
      <c r="A13424" t="s">
        <v>24189</v>
      </c>
      <c r="B13424" t="s">
        <v>35172</v>
      </c>
    </row>
    <row r="13425" spans="1:2" x14ac:dyDescent="0.25">
      <c r="A13425" t="s">
        <v>24189</v>
      </c>
      <c r="B13425" t="s">
        <v>35173</v>
      </c>
    </row>
    <row r="13426" spans="1:2" x14ac:dyDescent="0.25">
      <c r="A13426" t="s">
        <v>24189</v>
      </c>
      <c r="B13426" t="s">
        <v>35286</v>
      </c>
    </row>
    <row r="13427" spans="1:2" x14ac:dyDescent="0.25">
      <c r="A13427" t="s">
        <v>24189</v>
      </c>
      <c r="B13427" t="s">
        <v>35254</v>
      </c>
    </row>
    <row r="13428" spans="1:2" x14ac:dyDescent="0.25">
      <c r="A13428" t="s">
        <v>24189</v>
      </c>
      <c r="B13428" t="s">
        <v>35255</v>
      </c>
    </row>
    <row r="13429" spans="1:2" x14ac:dyDescent="0.25">
      <c r="A13429" t="s">
        <v>24189</v>
      </c>
      <c r="B13429" t="s">
        <v>35256</v>
      </c>
    </row>
    <row r="13430" spans="1:2" x14ac:dyDescent="0.25">
      <c r="A13430" t="s">
        <v>24189</v>
      </c>
      <c r="B13430" t="s">
        <v>35257</v>
      </c>
    </row>
    <row r="13431" spans="1:2" x14ac:dyDescent="0.25">
      <c r="A13431" t="s">
        <v>24189</v>
      </c>
      <c r="B13431" t="s">
        <v>35258</v>
      </c>
    </row>
    <row r="13432" spans="1:2" x14ac:dyDescent="0.25">
      <c r="A13432" t="s">
        <v>24189</v>
      </c>
      <c r="B13432" t="s">
        <v>35287</v>
      </c>
    </row>
    <row r="13433" spans="1:2" x14ac:dyDescent="0.25">
      <c r="A13433" t="s">
        <v>24189</v>
      </c>
      <c r="B13433" t="s">
        <v>35260</v>
      </c>
    </row>
    <row r="13434" spans="1:2" x14ac:dyDescent="0.25">
      <c r="A13434" t="s">
        <v>24189</v>
      </c>
      <c r="B13434" t="s">
        <v>35236</v>
      </c>
    </row>
    <row r="13435" spans="1:2" x14ac:dyDescent="0.25">
      <c r="A13435" t="s">
        <v>24189</v>
      </c>
      <c r="B13435" t="s">
        <v>35261</v>
      </c>
    </row>
    <row r="13436" spans="1:2" x14ac:dyDescent="0.25">
      <c r="A13436" t="s">
        <v>24189</v>
      </c>
      <c r="B13436" t="s">
        <v>35262</v>
      </c>
    </row>
    <row r="13437" spans="1:2" x14ac:dyDescent="0.25">
      <c r="A13437" t="s">
        <v>24189</v>
      </c>
      <c r="B13437" t="s">
        <v>35221</v>
      </c>
    </row>
    <row r="13438" spans="1:2" x14ac:dyDescent="0.25">
      <c r="A13438" t="s">
        <v>24189</v>
      </c>
      <c r="B13438" t="s">
        <v>35263</v>
      </c>
    </row>
    <row r="13439" spans="1:2" x14ac:dyDescent="0.25">
      <c r="A13439" t="s">
        <v>24189</v>
      </c>
      <c r="B13439" t="s">
        <v>35218</v>
      </c>
    </row>
    <row r="13440" spans="1:2" x14ac:dyDescent="0.25">
      <c r="A13440" t="s">
        <v>24189</v>
      </c>
      <c r="B13440" t="s">
        <v>35225</v>
      </c>
    </row>
    <row r="13441" spans="1:2" x14ac:dyDescent="0.25">
      <c r="A13441" t="s">
        <v>24189</v>
      </c>
      <c r="B13441" t="s">
        <v>35288</v>
      </c>
    </row>
    <row r="13442" spans="1:2" x14ac:dyDescent="0.25">
      <c r="A13442" t="s">
        <v>24226</v>
      </c>
      <c r="B13442" t="s">
        <v>35283</v>
      </c>
    </row>
    <row r="13443" spans="1:2" x14ac:dyDescent="0.25">
      <c r="A13443" t="s">
        <v>24226</v>
      </c>
      <c r="B13443" t="s">
        <v>35120</v>
      </c>
    </row>
    <row r="13444" spans="1:2" x14ac:dyDescent="0.25">
      <c r="A13444" t="s">
        <v>24226</v>
      </c>
      <c r="B13444" t="s">
        <v>35128</v>
      </c>
    </row>
    <row r="13445" spans="1:2" x14ac:dyDescent="0.25">
      <c r="A13445" t="s">
        <v>24226</v>
      </c>
      <c r="B13445" t="s">
        <v>35250</v>
      </c>
    </row>
    <row r="13446" spans="1:2" x14ac:dyDescent="0.25">
      <c r="A13446" t="s">
        <v>24226</v>
      </c>
      <c r="B13446" t="s">
        <v>35284</v>
      </c>
    </row>
    <row r="13447" spans="1:2" x14ac:dyDescent="0.25">
      <c r="A13447" t="s">
        <v>24226</v>
      </c>
      <c r="B13447" t="s">
        <v>35285</v>
      </c>
    </row>
    <row r="13448" spans="1:2" x14ac:dyDescent="0.25">
      <c r="A13448" t="s">
        <v>24226</v>
      </c>
      <c r="B13448" t="s">
        <v>35153</v>
      </c>
    </row>
    <row r="13449" spans="1:2" x14ac:dyDescent="0.25">
      <c r="A13449" t="s">
        <v>24226</v>
      </c>
      <c r="B13449" t="s">
        <v>35154</v>
      </c>
    </row>
    <row r="13450" spans="1:2" x14ac:dyDescent="0.25">
      <c r="A13450" t="s">
        <v>24226</v>
      </c>
      <c r="B13450" t="s">
        <v>35155</v>
      </c>
    </row>
    <row r="13451" spans="1:2" x14ac:dyDescent="0.25">
      <c r="A13451" t="s">
        <v>24226</v>
      </c>
      <c r="B13451" t="s">
        <v>35220</v>
      </c>
    </row>
    <row r="13452" spans="1:2" x14ac:dyDescent="0.25">
      <c r="A13452" t="s">
        <v>24226</v>
      </c>
      <c r="B13452" t="s">
        <v>35162</v>
      </c>
    </row>
    <row r="13453" spans="1:2" x14ac:dyDescent="0.25">
      <c r="A13453" t="s">
        <v>24226</v>
      </c>
      <c r="B13453" t="s">
        <v>35217</v>
      </c>
    </row>
    <row r="13454" spans="1:2" x14ac:dyDescent="0.25">
      <c r="A13454" t="s">
        <v>24226</v>
      </c>
      <c r="B13454" t="s">
        <v>35172</v>
      </c>
    </row>
    <row r="13455" spans="1:2" x14ac:dyDescent="0.25">
      <c r="A13455" t="s">
        <v>24226</v>
      </c>
      <c r="B13455" t="s">
        <v>35173</v>
      </c>
    </row>
    <row r="13456" spans="1:2" x14ac:dyDescent="0.25">
      <c r="A13456" t="s">
        <v>24226</v>
      </c>
      <c r="B13456" t="s">
        <v>35286</v>
      </c>
    </row>
    <row r="13457" spans="1:2" x14ac:dyDescent="0.25">
      <c r="A13457" t="s">
        <v>24226</v>
      </c>
      <c r="B13457" t="s">
        <v>35254</v>
      </c>
    </row>
    <row r="13458" spans="1:2" x14ac:dyDescent="0.25">
      <c r="A13458" t="s">
        <v>24226</v>
      </c>
      <c r="B13458" t="s">
        <v>35255</v>
      </c>
    </row>
    <row r="13459" spans="1:2" x14ac:dyDescent="0.25">
      <c r="A13459" t="s">
        <v>24226</v>
      </c>
      <c r="B13459" t="s">
        <v>35256</v>
      </c>
    </row>
    <row r="13460" spans="1:2" x14ac:dyDescent="0.25">
      <c r="A13460" t="s">
        <v>24226</v>
      </c>
      <c r="B13460" t="s">
        <v>35257</v>
      </c>
    </row>
    <row r="13461" spans="1:2" x14ac:dyDescent="0.25">
      <c r="A13461" t="s">
        <v>24226</v>
      </c>
      <c r="B13461" t="s">
        <v>35258</v>
      </c>
    </row>
    <row r="13462" spans="1:2" x14ac:dyDescent="0.25">
      <c r="A13462" t="s">
        <v>24226</v>
      </c>
      <c r="B13462" t="s">
        <v>35287</v>
      </c>
    </row>
    <row r="13463" spans="1:2" x14ac:dyDescent="0.25">
      <c r="A13463" t="s">
        <v>24226</v>
      </c>
      <c r="B13463" t="s">
        <v>35260</v>
      </c>
    </row>
    <row r="13464" spans="1:2" x14ac:dyDescent="0.25">
      <c r="A13464" t="s">
        <v>24226</v>
      </c>
      <c r="B13464" t="s">
        <v>35236</v>
      </c>
    </row>
    <row r="13465" spans="1:2" x14ac:dyDescent="0.25">
      <c r="A13465" t="s">
        <v>24226</v>
      </c>
      <c r="B13465" t="s">
        <v>35261</v>
      </c>
    </row>
    <row r="13466" spans="1:2" x14ac:dyDescent="0.25">
      <c r="A13466" t="s">
        <v>24226</v>
      </c>
      <c r="B13466" t="s">
        <v>35262</v>
      </c>
    </row>
    <row r="13467" spans="1:2" x14ac:dyDescent="0.25">
      <c r="A13467" t="s">
        <v>24226</v>
      </c>
      <c r="B13467" t="s">
        <v>35221</v>
      </c>
    </row>
    <row r="13468" spans="1:2" x14ac:dyDescent="0.25">
      <c r="A13468" t="s">
        <v>24226</v>
      </c>
      <c r="B13468" t="s">
        <v>35263</v>
      </c>
    </row>
    <row r="13469" spans="1:2" x14ac:dyDescent="0.25">
      <c r="A13469" t="s">
        <v>24226</v>
      </c>
      <c r="B13469" t="s">
        <v>35218</v>
      </c>
    </row>
    <row r="13470" spans="1:2" x14ac:dyDescent="0.25">
      <c r="A13470" t="s">
        <v>24226</v>
      </c>
      <c r="B13470" t="s">
        <v>35225</v>
      </c>
    </row>
    <row r="13471" spans="1:2" x14ac:dyDescent="0.25">
      <c r="A13471" t="s">
        <v>24226</v>
      </c>
      <c r="B13471" t="s">
        <v>35288</v>
      </c>
    </row>
    <row r="13472" spans="1:2" x14ac:dyDescent="0.25">
      <c r="A13472" t="s">
        <v>24403</v>
      </c>
      <c r="B13472" t="s">
        <v>35283</v>
      </c>
    </row>
    <row r="13473" spans="1:2" x14ac:dyDescent="0.25">
      <c r="A13473" t="s">
        <v>24403</v>
      </c>
      <c r="B13473" t="s">
        <v>35120</v>
      </c>
    </row>
    <row r="13474" spans="1:2" x14ac:dyDescent="0.25">
      <c r="A13474" t="s">
        <v>24403</v>
      </c>
      <c r="B13474" t="s">
        <v>35128</v>
      </c>
    </row>
    <row r="13475" spans="1:2" x14ac:dyDescent="0.25">
      <c r="A13475" t="s">
        <v>24403</v>
      </c>
      <c r="B13475" t="s">
        <v>35250</v>
      </c>
    </row>
    <row r="13476" spans="1:2" x14ac:dyDescent="0.25">
      <c r="A13476" t="s">
        <v>24403</v>
      </c>
      <c r="B13476" t="s">
        <v>35284</v>
      </c>
    </row>
    <row r="13477" spans="1:2" x14ac:dyDescent="0.25">
      <c r="A13477" t="s">
        <v>24403</v>
      </c>
      <c r="B13477" t="s">
        <v>35285</v>
      </c>
    </row>
    <row r="13478" spans="1:2" x14ac:dyDescent="0.25">
      <c r="A13478" t="s">
        <v>24403</v>
      </c>
      <c r="B13478" t="s">
        <v>35153</v>
      </c>
    </row>
    <row r="13479" spans="1:2" x14ac:dyDescent="0.25">
      <c r="A13479" t="s">
        <v>24403</v>
      </c>
      <c r="B13479" t="s">
        <v>35154</v>
      </c>
    </row>
    <row r="13480" spans="1:2" x14ac:dyDescent="0.25">
      <c r="A13480" t="s">
        <v>24403</v>
      </c>
      <c r="B13480" t="s">
        <v>35155</v>
      </c>
    </row>
    <row r="13481" spans="1:2" x14ac:dyDescent="0.25">
      <c r="A13481" t="s">
        <v>24403</v>
      </c>
      <c r="B13481" t="s">
        <v>35220</v>
      </c>
    </row>
    <row r="13482" spans="1:2" x14ac:dyDescent="0.25">
      <c r="A13482" t="s">
        <v>24403</v>
      </c>
      <c r="B13482" t="s">
        <v>35162</v>
      </c>
    </row>
    <row r="13483" spans="1:2" x14ac:dyDescent="0.25">
      <c r="A13483" t="s">
        <v>24403</v>
      </c>
      <c r="B13483" t="s">
        <v>35217</v>
      </c>
    </row>
    <row r="13484" spans="1:2" x14ac:dyDescent="0.25">
      <c r="A13484" t="s">
        <v>24403</v>
      </c>
      <c r="B13484" t="s">
        <v>35172</v>
      </c>
    </row>
    <row r="13485" spans="1:2" x14ac:dyDescent="0.25">
      <c r="A13485" t="s">
        <v>24403</v>
      </c>
      <c r="B13485" t="s">
        <v>35173</v>
      </c>
    </row>
    <row r="13486" spans="1:2" x14ac:dyDescent="0.25">
      <c r="A13486" t="s">
        <v>24403</v>
      </c>
      <c r="B13486" t="s">
        <v>35286</v>
      </c>
    </row>
    <row r="13487" spans="1:2" x14ac:dyDescent="0.25">
      <c r="A13487" t="s">
        <v>24403</v>
      </c>
      <c r="B13487" t="s">
        <v>35254</v>
      </c>
    </row>
    <row r="13488" spans="1:2" x14ac:dyDescent="0.25">
      <c r="A13488" t="s">
        <v>24403</v>
      </c>
      <c r="B13488" t="s">
        <v>35255</v>
      </c>
    </row>
    <row r="13489" spans="1:2" x14ac:dyDescent="0.25">
      <c r="A13489" t="s">
        <v>24403</v>
      </c>
      <c r="B13489" t="s">
        <v>35256</v>
      </c>
    </row>
    <row r="13490" spans="1:2" x14ac:dyDescent="0.25">
      <c r="A13490" t="s">
        <v>24403</v>
      </c>
      <c r="B13490" t="s">
        <v>35257</v>
      </c>
    </row>
    <row r="13491" spans="1:2" x14ac:dyDescent="0.25">
      <c r="A13491" t="s">
        <v>24403</v>
      </c>
      <c r="B13491" t="s">
        <v>35258</v>
      </c>
    </row>
    <row r="13492" spans="1:2" x14ac:dyDescent="0.25">
      <c r="A13492" t="s">
        <v>24403</v>
      </c>
      <c r="B13492" t="s">
        <v>35287</v>
      </c>
    </row>
    <row r="13493" spans="1:2" x14ac:dyDescent="0.25">
      <c r="A13493" t="s">
        <v>24403</v>
      </c>
      <c r="B13493" t="s">
        <v>35260</v>
      </c>
    </row>
    <row r="13494" spans="1:2" x14ac:dyDescent="0.25">
      <c r="A13494" t="s">
        <v>24403</v>
      </c>
      <c r="B13494" t="s">
        <v>35236</v>
      </c>
    </row>
    <row r="13495" spans="1:2" x14ac:dyDescent="0.25">
      <c r="A13495" t="s">
        <v>24403</v>
      </c>
      <c r="B13495" t="s">
        <v>35261</v>
      </c>
    </row>
    <row r="13496" spans="1:2" x14ac:dyDescent="0.25">
      <c r="A13496" t="s">
        <v>24403</v>
      </c>
      <c r="B13496" t="s">
        <v>35262</v>
      </c>
    </row>
    <row r="13497" spans="1:2" x14ac:dyDescent="0.25">
      <c r="A13497" t="s">
        <v>24403</v>
      </c>
      <c r="B13497" t="s">
        <v>35221</v>
      </c>
    </row>
    <row r="13498" spans="1:2" x14ac:dyDescent="0.25">
      <c r="A13498" t="s">
        <v>24403</v>
      </c>
      <c r="B13498" t="s">
        <v>35263</v>
      </c>
    </row>
    <row r="13499" spans="1:2" x14ac:dyDescent="0.25">
      <c r="A13499" t="s">
        <v>24403</v>
      </c>
      <c r="B13499" t="s">
        <v>35218</v>
      </c>
    </row>
    <row r="13500" spans="1:2" x14ac:dyDescent="0.25">
      <c r="A13500" t="s">
        <v>24403</v>
      </c>
      <c r="B13500" t="s">
        <v>35225</v>
      </c>
    </row>
    <row r="13501" spans="1:2" x14ac:dyDescent="0.25">
      <c r="A13501" t="s">
        <v>24403</v>
      </c>
      <c r="B13501" t="s">
        <v>35288</v>
      </c>
    </row>
    <row r="13502" spans="1:2" x14ac:dyDescent="0.25">
      <c r="A13502" t="s">
        <v>24417</v>
      </c>
      <c r="B13502" t="s">
        <v>35283</v>
      </c>
    </row>
    <row r="13503" spans="1:2" x14ac:dyDescent="0.25">
      <c r="A13503" t="s">
        <v>24417</v>
      </c>
      <c r="B13503" t="s">
        <v>35120</v>
      </c>
    </row>
    <row r="13504" spans="1:2" x14ac:dyDescent="0.25">
      <c r="A13504" t="s">
        <v>24417</v>
      </c>
      <c r="B13504" t="s">
        <v>35128</v>
      </c>
    </row>
    <row r="13505" spans="1:2" x14ac:dyDescent="0.25">
      <c r="A13505" t="s">
        <v>24417</v>
      </c>
      <c r="B13505" t="s">
        <v>35250</v>
      </c>
    </row>
    <row r="13506" spans="1:2" x14ac:dyDescent="0.25">
      <c r="A13506" t="s">
        <v>24417</v>
      </c>
      <c r="B13506" t="s">
        <v>35284</v>
      </c>
    </row>
    <row r="13507" spans="1:2" x14ac:dyDescent="0.25">
      <c r="A13507" t="s">
        <v>24417</v>
      </c>
      <c r="B13507" t="s">
        <v>35285</v>
      </c>
    </row>
    <row r="13508" spans="1:2" x14ac:dyDescent="0.25">
      <c r="A13508" t="s">
        <v>24417</v>
      </c>
      <c r="B13508" t="s">
        <v>35153</v>
      </c>
    </row>
    <row r="13509" spans="1:2" x14ac:dyDescent="0.25">
      <c r="A13509" t="s">
        <v>24417</v>
      </c>
      <c r="B13509" t="s">
        <v>35154</v>
      </c>
    </row>
    <row r="13510" spans="1:2" x14ac:dyDescent="0.25">
      <c r="A13510" t="s">
        <v>24417</v>
      </c>
      <c r="B13510" t="s">
        <v>35155</v>
      </c>
    </row>
    <row r="13511" spans="1:2" x14ac:dyDescent="0.25">
      <c r="A13511" t="s">
        <v>24417</v>
      </c>
      <c r="B13511" t="s">
        <v>35220</v>
      </c>
    </row>
    <row r="13512" spans="1:2" x14ac:dyDescent="0.25">
      <c r="A13512" t="s">
        <v>24417</v>
      </c>
      <c r="B13512" t="s">
        <v>35162</v>
      </c>
    </row>
    <row r="13513" spans="1:2" x14ac:dyDescent="0.25">
      <c r="A13513" t="s">
        <v>24417</v>
      </c>
      <c r="B13513" t="s">
        <v>35217</v>
      </c>
    </row>
    <row r="13514" spans="1:2" x14ac:dyDescent="0.25">
      <c r="A13514" t="s">
        <v>24417</v>
      </c>
      <c r="B13514" t="s">
        <v>35172</v>
      </c>
    </row>
    <row r="13515" spans="1:2" x14ac:dyDescent="0.25">
      <c r="A13515" t="s">
        <v>24417</v>
      </c>
      <c r="B13515" t="s">
        <v>35173</v>
      </c>
    </row>
    <row r="13516" spans="1:2" x14ac:dyDescent="0.25">
      <c r="A13516" t="s">
        <v>24417</v>
      </c>
      <c r="B13516" t="s">
        <v>35286</v>
      </c>
    </row>
    <row r="13517" spans="1:2" x14ac:dyDescent="0.25">
      <c r="A13517" t="s">
        <v>24417</v>
      </c>
      <c r="B13517" t="s">
        <v>35254</v>
      </c>
    </row>
    <row r="13518" spans="1:2" x14ac:dyDescent="0.25">
      <c r="A13518" t="s">
        <v>24417</v>
      </c>
      <c r="B13518" t="s">
        <v>35255</v>
      </c>
    </row>
    <row r="13519" spans="1:2" x14ac:dyDescent="0.25">
      <c r="A13519" t="s">
        <v>24417</v>
      </c>
      <c r="B13519" t="s">
        <v>35256</v>
      </c>
    </row>
    <row r="13520" spans="1:2" x14ac:dyDescent="0.25">
      <c r="A13520" t="s">
        <v>24417</v>
      </c>
      <c r="B13520" t="s">
        <v>35257</v>
      </c>
    </row>
    <row r="13521" spans="1:2" x14ac:dyDescent="0.25">
      <c r="A13521" t="s">
        <v>24417</v>
      </c>
      <c r="B13521" t="s">
        <v>35258</v>
      </c>
    </row>
    <row r="13522" spans="1:2" x14ac:dyDescent="0.25">
      <c r="A13522" t="s">
        <v>24417</v>
      </c>
      <c r="B13522" t="s">
        <v>35287</v>
      </c>
    </row>
    <row r="13523" spans="1:2" x14ac:dyDescent="0.25">
      <c r="A13523" t="s">
        <v>24417</v>
      </c>
      <c r="B13523" t="s">
        <v>35260</v>
      </c>
    </row>
    <row r="13524" spans="1:2" x14ac:dyDescent="0.25">
      <c r="A13524" t="s">
        <v>24417</v>
      </c>
      <c r="B13524" t="s">
        <v>35236</v>
      </c>
    </row>
    <row r="13525" spans="1:2" x14ac:dyDescent="0.25">
      <c r="A13525" t="s">
        <v>24417</v>
      </c>
      <c r="B13525" t="s">
        <v>35261</v>
      </c>
    </row>
    <row r="13526" spans="1:2" x14ac:dyDescent="0.25">
      <c r="A13526" t="s">
        <v>24417</v>
      </c>
      <c r="B13526" t="s">
        <v>35262</v>
      </c>
    </row>
    <row r="13527" spans="1:2" x14ac:dyDescent="0.25">
      <c r="A13527" t="s">
        <v>24417</v>
      </c>
      <c r="B13527" t="s">
        <v>35221</v>
      </c>
    </row>
    <row r="13528" spans="1:2" x14ac:dyDescent="0.25">
      <c r="A13528" t="s">
        <v>24417</v>
      </c>
      <c r="B13528" t="s">
        <v>35263</v>
      </c>
    </row>
    <row r="13529" spans="1:2" x14ac:dyDescent="0.25">
      <c r="A13529" t="s">
        <v>24417</v>
      </c>
      <c r="B13529" t="s">
        <v>35218</v>
      </c>
    </row>
    <row r="13530" spans="1:2" x14ac:dyDescent="0.25">
      <c r="A13530" t="s">
        <v>24417</v>
      </c>
      <c r="B13530" t="s">
        <v>35225</v>
      </c>
    </row>
    <row r="13531" spans="1:2" x14ac:dyDescent="0.25">
      <c r="A13531" t="s">
        <v>24417</v>
      </c>
      <c r="B13531" t="s">
        <v>35288</v>
      </c>
    </row>
    <row r="13532" spans="1:2" x14ac:dyDescent="0.25">
      <c r="A13532" t="s">
        <v>24427</v>
      </c>
      <c r="B13532" t="s">
        <v>35283</v>
      </c>
    </row>
    <row r="13533" spans="1:2" x14ac:dyDescent="0.25">
      <c r="A13533" t="s">
        <v>24427</v>
      </c>
      <c r="B13533" t="s">
        <v>35120</v>
      </c>
    </row>
    <row r="13534" spans="1:2" x14ac:dyDescent="0.25">
      <c r="A13534" t="s">
        <v>24427</v>
      </c>
      <c r="B13534" t="s">
        <v>35128</v>
      </c>
    </row>
    <row r="13535" spans="1:2" x14ac:dyDescent="0.25">
      <c r="A13535" t="s">
        <v>24427</v>
      </c>
      <c r="B13535" t="s">
        <v>35250</v>
      </c>
    </row>
    <row r="13536" spans="1:2" x14ac:dyDescent="0.25">
      <c r="A13536" t="s">
        <v>24427</v>
      </c>
      <c r="B13536" t="s">
        <v>35284</v>
      </c>
    </row>
    <row r="13537" spans="1:2" x14ac:dyDescent="0.25">
      <c r="A13537" t="s">
        <v>24427</v>
      </c>
      <c r="B13537" t="s">
        <v>35285</v>
      </c>
    </row>
    <row r="13538" spans="1:2" x14ac:dyDescent="0.25">
      <c r="A13538" t="s">
        <v>24427</v>
      </c>
      <c r="B13538" t="s">
        <v>35153</v>
      </c>
    </row>
    <row r="13539" spans="1:2" x14ac:dyDescent="0.25">
      <c r="A13539" t="s">
        <v>24427</v>
      </c>
      <c r="B13539" t="s">
        <v>35154</v>
      </c>
    </row>
    <row r="13540" spans="1:2" x14ac:dyDescent="0.25">
      <c r="A13540" t="s">
        <v>24427</v>
      </c>
      <c r="B13540" t="s">
        <v>35155</v>
      </c>
    </row>
    <row r="13541" spans="1:2" x14ac:dyDescent="0.25">
      <c r="A13541" t="s">
        <v>24427</v>
      </c>
      <c r="B13541" t="s">
        <v>35220</v>
      </c>
    </row>
    <row r="13542" spans="1:2" x14ac:dyDescent="0.25">
      <c r="A13542" t="s">
        <v>24427</v>
      </c>
      <c r="B13542" t="s">
        <v>35162</v>
      </c>
    </row>
    <row r="13543" spans="1:2" x14ac:dyDescent="0.25">
      <c r="A13543" t="s">
        <v>24427</v>
      </c>
      <c r="B13543" t="s">
        <v>35217</v>
      </c>
    </row>
    <row r="13544" spans="1:2" x14ac:dyDescent="0.25">
      <c r="A13544" t="s">
        <v>24427</v>
      </c>
      <c r="B13544" t="s">
        <v>35172</v>
      </c>
    </row>
    <row r="13545" spans="1:2" x14ac:dyDescent="0.25">
      <c r="A13545" t="s">
        <v>24427</v>
      </c>
      <c r="B13545" t="s">
        <v>35173</v>
      </c>
    </row>
    <row r="13546" spans="1:2" x14ac:dyDescent="0.25">
      <c r="A13546" t="s">
        <v>24427</v>
      </c>
      <c r="B13546" t="s">
        <v>35286</v>
      </c>
    </row>
    <row r="13547" spans="1:2" x14ac:dyDescent="0.25">
      <c r="A13547" t="s">
        <v>24427</v>
      </c>
      <c r="B13547" t="s">
        <v>35254</v>
      </c>
    </row>
    <row r="13548" spans="1:2" x14ac:dyDescent="0.25">
      <c r="A13548" t="s">
        <v>24427</v>
      </c>
      <c r="B13548" t="s">
        <v>35255</v>
      </c>
    </row>
    <row r="13549" spans="1:2" x14ac:dyDescent="0.25">
      <c r="A13549" t="s">
        <v>24427</v>
      </c>
      <c r="B13549" t="s">
        <v>35256</v>
      </c>
    </row>
    <row r="13550" spans="1:2" x14ac:dyDescent="0.25">
      <c r="A13550" t="s">
        <v>24427</v>
      </c>
      <c r="B13550" t="s">
        <v>35257</v>
      </c>
    </row>
    <row r="13551" spans="1:2" x14ac:dyDescent="0.25">
      <c r="A13551" t="s">
        <v>24427</v>
      </c>
      <c r="B13551" t="s">
        <v>35258</v>
      </c>
    </row>
    <row r="13552" spans="1:2" x14ac:dyDescent="0.25">
      <c r="A13552" t="s">
        <v>24427</v>
      </c>
      <c r="B13552" t="s">
        <v>35287</v>
      </c>
    </row>
    <row r="13553" spans="1:2" x14ac:dyDescent="0.25">
      <c r="A13553" t="s">
        <v>24427</v>
      </c>
      <c r="B13553" t="s">
        <v>35260</v>
      </c>
    </row>
    <row r="13554" spans="1:2" x14ac:dyDescent="0.25">
      <c r="A13554" t="s">
        <v>24427</v>
      </c>
      <c r="B13554" t="s">
        <v>35236</v>
      </c>
    </row>
    <row r="13555" spans="1:2" x14ac:dyDescent="0.25">
      <c r="A13555" t="s">
        <v>24427</v>
      </c>
      <c r="B13555" t="s">
        <v>35261</v>
      </c>
    </row>
    <row r="13556" spans="1:2" x14ac:dyDescent="0.25">
      <c r="A13556" t="s">
        <v>24427</v>
      </c>
      <c r="B13556" t="s">
        <v>35262</v>
      </c>
    </row>
    <row r="13557" spans="1:2" x14ac:dyDescent="0.25">
      <c r="A13557" t="s">
        <v>24427</v>
      </c>
      <c r="B13557" t="s">
        <v>35221</v>
      </c>
    </row>
    <row r="13558" spans="1:2" x14ac:dyDescent="0.25">
      <c r="A13558" t="s">
        <v>24427</v>
      </c>
      <c r="B13558" t="s">
        <v>35263</v>
      </c>
    </row>
    <row r="13559" spans="1:2" x14ac:dyDescent="0.25">
      <c r="A13559" t="s">
        <v>24427</v>
      </c>
      <c r="B13559" t="s">
        <v>35218</v>
      </c>
    </row>
    <row r="13560" spans="1:2" x14ac:dyDescent="0.25">
      <c r="A13560" t="s">
        <v>24427</v>
      </c>
      <c r="B13560" t="s">
        <v>35225</v>
      </c>
    </row>
    <row r="13561" spans="1:2" x14ac:dyDescent="0.25">
      <c r="A13561" t="s">
        <v>24427</v>
      </c>
      <c r="B13561" t="s">
        <v>35288</v>
      </c>
    </row>
    <row r="13562" spans="1:2" x14ac:dyDescent="0.25">
      <c r="A13562" t="s">
        <v>24432</v>
      </c>
      <c r="B13562" t="s">
        <v>35283</v>
      </c>
    </row>
    <row r="13563" spans="1:2" x14ac:dyDescent="0.25">
      <c r="A13563" t="s">
        <v>24432</v>
      </c>
      <c r="B13563" t="s">
        <v>35120</v>
      </c>
    </row>
    <row r="13564" spans="1:2" x14ac:dyDescent="0.25">
      <c r="A13564" t="s">
        <v>24432</v>
      </c>
      <c r="B13564" t="s">
        <v>35128</v>
      </c>
    </row>
    <row r="13565" spans="1:2" x14ac:dyDescent="0.25">
      <c r="A13565" t="s">
        <v>24432</v>
      </c>
      <c r="B13565" t="s">
        <v>35250</v>
      </c>
    </row>
    <row r="13566" spans="1:2" x14ac:dyDescent="0.25">
      <c r="A13566" t="s">
        <v>24432</v>
      </c>
      <c r="B13566" t="s">
        <v>35284</v>
      </c>
    </row>
    <row r="13567" spans="1:2" x14ac:dyDescent="0.25">
      <c r="A13567" t="s">
        <v>24432</v>
      </c>
      <c r="B13567" t="s">
        <v>35285</v>
      </c>
    </row>
    <row r="13568" spans="1:2" x14ac:dyDescent="0.25">
      <c r="A13568" t="s">
        <v>24432</v>
      </c>
      <c r="B13568" t="s">
        <v>35153</v>
      </c>
    </row>
    <row r="13569" spans="1:2" x14ac:dyDescent="0.25">
      <c r="A13569" t="s">
        <v>24432</v>
      </c>
      <c r="B13569" t="s">
        <v>35154</v>
      </c>
    </row>
    <row r="13570" spans="1:2" x14ac:dyDescent="0.25">
      <c r="A13570" t="s">
        <v>24432</v>
      </c>
      <c r="B13570" t="s">
        <v>35155</v>
      </c>
    </row>
    <row r="13571" spans="1:2" x14ac:dyDescent="0.25">
      <c r="A13571" t="s">
        <v>24432</v>
      </c>
      <c r="B13571" t="s">
        <v>35220</v>
      </c>
    </row>
    <row r="13572" spans="1:2" x14ac:dyDescent="0.25">
      <c r="A13572" t="s">
        <v>24432</v>
      </c>
      <c r="B13572" t="s">
        <v>35162</v>
      </c>
    </row>
    <row r="13573" spans="1:2" x14ac:dyDescent="0.25">
      <c r="A13573" t="s">
        <v>24432</v>
      </c>
      <c r="B13573" t="s">
        <v>35217</v>
      </c>
    </row>
    <row r="13574" spans="1:2" x14ac:dyDescent="0.25">
      <c r="A13574" t="s">
        <v>24432</v>
      </c>
      <c r="B13574" t="s">
        <v>35172</v>
      </c>
    </row>
    <row r="13575" spans="1:2" x14ac:dyDescent="0.25">
      <c r="A13575" t="s">
        <v>24432</v>
      </c>
      <c r="B13575" t="s">
        <v>35173</v>
      </c>
    </row>
    <row r="13576" spans="1:2" x14ac:dyDescent="0.25">
      <c r="A13576" t="s">
        <v>24432</v>
      </c>
      <c r="B13576" t="s">
        <v>35286</v>
      </c>
    </row>
    <row r="13577" spans="1:2" x14ac:dyDescent="0.25">
      <c r="A13577" t="s">
        <v>24432</v>
      </c>
      <c r="B13577" t="s">
        <v>35254</v>
      </c>
    </row>
    <row r="13578" spans="1:2" x14ac:dyDescent="0.25">
      <c r="A13578" t="s">
        <v>24432</v>
      </c>
      <c r="B13578" t="s">
        <v>35255</v>
      </c>
    </row>
    <row r="13579" spans="1:2" x14ac:dyDescent="0.25">
      <c r="A13579" t="s">
        <v>24432</v>
      </c>
      <c r="B13579" t="s">
        <v>35256</v>
      </c>
    </row>
    <row r="13580" spans="1:2" x14ac:dyDescent="0.25">
      <c r="A13580" t="s">
        <v>24432</v>
      </c>
      <c r="B13580" t="s">
        <v>35257</v>
      </c>
    </row>
    <row r="13581" spans="1:2" x14ac:dyDescent="0.25">
      <c r="A13581" t="s">
        <v>24432</v>
      </c>
      <c r="B13581" t="s">
        <v>35258</v>
      </c>
    </row>
    <row r="13582" spans="1:2" x14ac:dyDescent="0.25">
      <c r="A13582" t="s">
        <v>24432</v>
      </c>
      <c r="B13582" t="s">
        <v>35287</v>
      </c>
    </row>
    <row r="13583" spans="1:2" x14ac:dyDescent="0.25">
      <c r="A13583" t="s">
        <v>24432</v>
      </c>
      <c r="B13583" t="s">
        <v>35260</v>
      </c>
    </row>
    <row r="13584" spans="1:2" x14ac:dyDescent="0.25">
      <c r="A13584" t="s">
        <v>24432</v>
      </c>
      <c r="B13584" t="s">
        <v>35236</v>
      </c>
    </row>
    <row r="13585" spans="1:2" x14ac:dyDescent="0.25">
      <c r="A13585" t="s">
        <v>24432</v>
      </c>
      <c r="B13585" t="s">
        <v>35261</v>
      </c>
    </row>
    <row r="13586" spans="1:2" x14ac:dyDescent="0.25">
      <c r="A13586" t="s">
        <v>24432</v>
      </c>
      <c r="B13586" t="s">
        <v>35262</v>
      </c>
    </row>
    <row r="13587" spans="1:2" x14ac:dyDescent="0.25">
      <c r="A13587" t="s">
        <v>24432</v>
      </c>
      <c r="B13587" t="s">
        <v>35221</v>
      </c>
    </row>
    <row r="13588" spans="1:2" x14ac:dyDescent="0.25">
      <c r="A13588" t="s">
        <v>24432</v>
      </c>
      <c r="B13588" t="s">
        <v>35263</v>
      </c>
    </row>
    <row r="13589" spans="1:2" x14ac:dyDescent="0.25">
      <c r="A13589" t="s">
        <v>24432</v>
      </c>
      <c r="B13589" t="s">
        <v>35218</v>
      </c>
    </row>
    <row r="13590" spans="1:2" x14ac:dyDescent="0.25">
      <c r="A13590" t="s">
        <v>24432</v>
      </c>
      <c r="B13590" t="s">
        <v>35225</v>
      </c>
    </row>
    <row r="13591" spans="1:2" x14ac:dyDescent="0.25">
      <c r="A13591" t="s">
        <v>24432</v>
      </c>
      <c r="B13591" t="s">
        <v>35288</v>
      </c>
    </row>
    <row r="13592" spans="1:2" x14ac:dyDescent="0.25">
      <c r="A13592" t="s">
        <v>24436</v>
      </c>
      <c r="B13592" t="s">
        <v>35283</v>
      </c>
    </row>
    <row r="13593" spans="1:2" x14ac:dyDescent="0.25">
      <c r="A13593" t="s">
        <v>24436</v>
      </c>
      <c r="B13593" t="s">
        <v>35120</v>
      </c>
    </row>
    <row r="13594" spans="1:2" x14ac:dyDescent="0.25">
      <c r="A13594" t="s">
        <v>24436</v>
      </c>
      <c r="B13594" t="s">
        <v>35128</v>
      </c>
    </row>
    <row r="13595" spans="1:2" x14ac:dyDescent="0.25">
      <c r="A13595" t="s">
        <v>24436</v>
      </c>
      <c r="B13595" t="s">
        <v>35250</v>
      </c>
    </row>
    <row r="13596" spans="1:2" x14ac:dyDescent="0.25">
      <c r="A13596" t="s">
        <v>24436</v>
      </c>
      <c r="B13596" t="s">
        <v>35284</v>
      </c>
    </row>
    <row r="13597" spans="1:2" x14ac:dyDescent="0.25">
      <c r="A13597" t="s">
        <v>24436</v>
      </c>
      <c r="B13597" t="s">
        <v>35285</v>
      </c>
    </row>
    <row r="13598" spans="1:2" x14ac:dyDescent="0.25">
      <c r="A13598" t="s">
        <v>24436</v>
      </c>
      <c r="B13598" t="s">
        <v>35153</v>
      </c>
    </row>
    <row r="13599" spans="1:2" x14ac:dyDescent="0.25">
      <c r="A13599" t="s">
        <v>24436</v>
      </c>
      <c r="B13599" t="s">
        <v>35154</v>
      </c>
    </row>
    <row r="13600" spans="1:2" x14ac:dyDescent="0.25">
      <c r="A13600" t="s">
        <v>24436</v>
      </c>
      <c r="B13600" t="s">
        <v>35155</v>
      </c>
    </row>
    <row r="13601" spans="1:2" x14ac:dyDescent="0.25">
      <c r="A13601" t="s">
        <v>24436</v>
      </c>
      <c r="B13601" t="s">
        <v>35220</v>
      </c>
    </row>
    <row r="13602" spans="1:2" x14ac:dyDescent="0.25">
      <c r="A13602" t="s">
        <v>24436</v>
      </c>
      <c r="B13602" t="s">
        <v>35162</v>
      </c>
    </row>
    <row r="13603" spans="1:2" x14ac:dyDescent="0.25">
      <c r="A13603" t="s">
        <v>24436</v>
      </c>
      <c r="B13603" t="s">
        <v>35217</v>
      </c>
    </row>
    <row r="13604" spans="1:2" x14ac:dyDescent="0.25">
      <c r="A13604" t="s">
        <v>24436</v>
      </c>
      <c r="B13604" t="s">
        <v>35172</v>
      </c>
    </row>
    <row r="13605" spans="1:2" x14ac:dyDescent="0.25">
      <c r="A13605" t="s">
        <v>24436</v>
      </c>
      <c r="B13605" t="s">
        <v>35173</v>
      </c>
    </row>
    <row r="13606" spans="1:2" x14ac:dyDescent="0.25">
      <c r="A13606" t="s">
        <v>24436</v>
      </c>
      <c r="B13606" t="s">
        <v>35286</v>
      </c>
    </row>
    <row r="13607" spans="1:2" x14ac:dyDescent="0.25">
      <c r="A13607" t="s">
        <v>24436</v>
      </c>
      <c r="B13607" t="s">
        <v>35254</v>
      </c>
    </row>
    <row r="13608" spans="1:2" x14ac:dyDescent="0.25">
      <c r="A13608" t="s">
        <v>24436</v>
      </c>
      <c r="B13608" t="s">
        <v>35255</v>
      </c>
    </row>
    <row r="13609" spans="1:2" x14ac:dyDescent="0.25">
      <c r="A13609" t="s">
        <v>24436</v>
      </c>
      <c r="B13609" t="s">
        <v>35256</v>
      </c>
    </row>
    <row r="13610" spans="1:2" x14ac:dyDescent="0.25">
      <c r="A13610" t="s">
        <v>24436</v>
      </c>
      <c r="B13610" t="s">
        <v>35257</v>
      </c>
    </row>
    <row r="13611" spans="1:2" x14ac:dyDescent="0.25">
      <c r="A13611" t="s">
        <v>24436</v>
      </c>
      <c r="B13611" t="s">
        <v>35258</v>
      </c>
    </row>
    <row r="13612" spans="1:2" x14ac:dyDescent="0.25">
      <c r="A13612" t="s">
        <v>24436</v>
      </c>
      <c r="B13612" t="s">
        <v>35287</v>
      </c>
    </row>
    <row r="13613" spans="1:2" x14ac:dyDescent="0.25">
      <c r="A13613" t="s">
        <v>24436</v>
      </c>
      <c r="B13613" t="s">
        <v>35260</v>
      </c>
    </row>
    <row r="13614" spans="1:2" x14ac:dyDescent="0.25">
      <c r="A13614" t="s">
        <v>24436</v>
      </c>
      <c r="B13614" t="s">
        <v>35236</v>
      </c>
    </row>
    <row r="13615" spans="1:2" x14ac:dyDescent="0.25">
      <c r="A13615" t="s">
        <v>24436</v>
      </c>
      <c r="B13615" t="s">
        <v>35261</v>
      </c>
    </row>
    <row r="13616" spans="1:2" x14ac:dyDescent="0.25">
      <c r="A13616" t="s">
        <v>24436</v>
      </c>
      <c r="B13616" t="s">
        <v>35262</v>
      </c>
    </row>
    <row r="13617" spans="1:2" x14ac:dyDescent="0.25">
      <c r="A13617" t="s">
        <v>24436</v>
      </c>
      <c r="B13617" t="s">
        <v>35221</v>
      </c>
    </row>
    <row r="13618" spans="1:2" x14ac:dyDescent="0.25">
      <c r="A13618" t="s">
        <v>24436</v>
      </c>
      <c r="B13618" t="s">
        <v>35263</v>
      </c>
    </row>
    <row r="13619" spans="1:2" x14ac:dyDescent="0.25">
      <c r="A13619" t="s">
        <v>24436</v>
      </c>
      <c r="B13619" t="s">
        <v>35218</v>
      </c>
    </row>
    <row r="13620" spans="1:2" x14ac:dyDescent="0.25">
      <c r="A13620" t="s">
        <v>24436</v>
      </c>
      <c r="B13620" t="s">
        <v>35225</v>
      </c>
    </row>
    <row r="13621" spans="1:2" x14ac:dyDescent="0.25">
      <c r="A13621" t="s">
        <v>24436</v>
      </c>
      <c r="B13621" t="s">
        <v>35288</v>
      </c>
    </row>
    <row r="13622" spans="1:2" x14ac:dyDescent="0.25">
      <c r="A13622" t="s">
        <v>24473</v>
      </c>
      <c r="B13622" t="s">
        <v>35283</v>
      </c>
    </row>
    <row r="13623" spans="1:2" x14ac:dyDescent="0.25">
      <c r="A13623" t="s">
        <v>24473</v>
      </c>
      <c r="B13623" t="s">
        <v>35120</v>
      </c>
    </row>
    <row r="13624" spans="1:2" x14ac:dyDescent="0.25">
      <c r="A13624" t="s">
        <v>24473</v>
      </c>
      <c r="B13624" t="s">
        <v>35128</v>
      </c>
    </row>
    <row r="13625" spans="1:2" x14ac:dyDescent="0.25">
      <c r="A13625" t="s">
        <v>24473</v>
      </c>
      <c r="B13625" t="s">
        <v>35250</v>
      </c>
    </row>
    <row r="13626" spans="1:2" x14ac:dyDescent="0.25">
      <c r="A13626" t="s">
        <v>24473</v>
      </c>
      <c r="B13626" t="s">
        <v>35284</v>
      </c>
    </row>
    <row r="13627" spans="1:2" x14ac:dyDescent="0.25">
      <c r="A13627" t="s">
        <v>24473</v>
      </c>
      <c r="B13627" t="s">
        <v>35285</v>
      </c>
    </row>
    <row r="13628" spans="1:2" x14ac:dyDescent="0.25">
      <c r="A13628" t="s">
        <v>24473</v>
      </c>
      <c r="B13628" t="s">
        <v>35153</v>
      </c>
    </row>
    <row r="13629" spans="1:2" x14ac:dyDescent="0.25">
      <c r="A13629" t="s">
        <v>24473</v>
      </c>
      <c r="B13629" t="s">
        <v>35154</v>
      </c>
    </row>
    <row r="13630" spans="1:2" x14ac:dyDescent="0.25">
      <c r="A13630" t="s">
        <v>24473</v>
      </c>
      <c r="B13630" t="s">
        <v>35155</v>
      </c>
    </row>
    <row r="13631" spans="1:2" x14ac:dyDescent="0.25">
      <c r="A13631" t="s">
        <v>24473</v>
      </c>
      <c r="B13631" t="s">
        <v>35220</v>
      </c>
    </row>
    <row r="13632" spans="1:2" x14ac:dyDescent="0.25">
      <c r="A13632" t="s">
        <v>24473</v>
      </c>
      <c r="B13632" t="s">
        <v>35162</v>
      </c>
    </row>
    <row r="13633" spans="1:2" x14ac:dyDescent="0.25">
      <c r="A13633" t="s">
        <v>24473</v>
      </c>
      <c r="B13633" t="s">
        <v>35217</v>
      </c>
    </row>
    <row r="13634" spans="1:2" x14ac:dyDescent="0.25">
      <c r="A13634" t="s">
        <v>24473</v>
      </c>
      <c r="B13634" t="s">
        <v>35172</v>
      </c>
    </row>
    <row r="13635" spans="1:2" x14ac:dyDescent="0.25">
      <c r="A13635" t="s">
        <v>24473</v>
      </c>
      <c r="B13635" t="s">
        <v>35173</v>
      </c>
    </row>
    <row r="13636" spans="1:2" x14ac:dyDescent="0.25">
      <c r="A13636" t="s">
        <v>24473</v>
      </c>
      <c r="B13636" t="s">
        <v>35286</v>
      </c>
    </row>
    <row r="13637" spans="1:2" x14ac:dyDescent="0.25">
      <c r="A13637" t="s">
        <v>24473</v>
      </c>
      <c r="B13637" t="s">
        <v>35254</v>
      </c>
    </row>
    <row r="13638" spans="1:2" x14ac:dyDescent="0.25">
      <c r="A13638" t="s">
        <v>24473</v>
      </c>
      <c r="B13638" t="s">
        <v>35255</v>
      </c>
    </row>
    <row r="13639" spans="1:2" x14ac:dyDescent="0.25">
      <c r="A13639" t="s">
        <v>24473</v>
      </c>
      <c r="B13639" t="s">
        <v>35256</v>
      </c>
    </row>
    <row r="13640" spans="1:2" x14ac:dyDescent="0.25">
      <c r="A13640" t="s">
        <v>24473</v>
      </c>
      <c r="B13640" t="s">
        <v>35257</v>
      </c>
    </row>
    <row r="13641" spans="1:2" x14ac:dyDescent="0.25">
      <c r="A13641" t="s">
        <v>24473</v>
      </c>
      <c r="B13641" t="s">
        <v>35258</v>
      </c>
    </row>
    <row r="13642" spans="1:2" x14ac:dyDescent="0.25">
      <c r="A13642" t="s">
        <v>24473</v>
      </c>
      <c r="B13642" t="s">
        <v>35287</v>
      </c>
    </row>
    <row r="13643" spans="1:2" x14ac:dyDescent="0.25">
      <c r="A13643" t="s">
        <v>24473</v>
      </c>
      <c r="B13643" t="s">
        <v>35260</v>
      </c>
    </row>
    <row r="13644" spans="1:2" x14ac:dyDescent="0.25">
      <c r="A13644" t="s">
        <v>24473</v>
      </c>
      <c r="B13644" t="s">
        <v>35236</v>
      </c>
    </row>
    <row r="13645" spans="1:2" x14ac:dyDescent="0.25">
      <c r="A13645" t="s">
        <v>24473</v>
      </c>
      <c r="B13645" t="s">
        <v>35261</v>
      </c>
    </row>
    <row r="13646" spans="1:2" x14ac:dyDescent="0.25">
      <c r="A13646" t="s">
        <v>24473</v>
      </c>
      <c r="B13646" t="s">
        <v>35262</v>
      </c>
    </row>
    <row r="13647" spans="1:2" x14ac:dyDescent="0.25">
      <c r="A13647" t="s">
        <v>24473</v>
      </c>
      <c r="B13647" t="s">
        <v>35221</v>
      </c>
    </row>
    <row r="13648" spans="1:2" x14ac:dyDescent="0.25">
      <c r="A13648" t="s">
        <v>24473</v>
      </c>
      <c r="B13648" t="s">
        <v>35263</v>
      </c>
    </row>
    <row r="13649" spans="1:2" x14ac:dyDescent="0.25">
      <c r="A13649" t="s">
        <v>24473</v>
      </c>
      <c r="B13649" t="s">
        <v>35218</v>
      </c>
    </row>
    <row r="13650" spans="1:2" x14ac:dyDescent="0.25">
      <c r="A13650" t="s">
        <v>24473</v>
      </c>
      <c r="B13650" t="s">
        <v>35225</v>
      </c>
    </row>
    <row r="13651" spans="1:2" x14ac:dyDescent="0.25">
      <c r="A13651" t="s">
        <v>24473</v>
      </c>
      <c r="B13651" t="s">
        <v>35288</v>
      </c>
    </row>
    <row r="13652" spans="1:2" x14ac:dyDescent="0.25">
      <c r="A13652" t="s">
        <v>24501</v>
      </c>
      <c r="B13652" t="s">
        <v>35283</v>
      </c>
    </row>
    <row r="13653" spans="1:2" x14ac:dyDescent="0.25">
      <c r="A13653" t="s">
        <v>24501</v>
      </c>
      <c r="B13653" t="s">
        <v>35120</v>
      </c>
    </row>
    <row r="13654" spans="1:2" x14ac:dyDescent="0.25">
      <c r="A13654" t="s">
        <v>24501</v>
      </c>
      <c r="B13654" t="s">
        <v>35128</v>
      </c>
    </row>
    <row r="13655" spans="1:2" x14ac:dyDescent="0.25">
      <c r="A13655" t="s">
        <v>24501</v>
      </c>
      <c r="B13655" t="s">
        <v>35250</v>
      </c>
    </row>
    <row r="13656" spans="1:2" x14ac:dyDescent="0.25">
      <c r="A13656" t="s">
        <v>24501</v>
      </c>
      <c r="B13656" t="s">
        <v>35284</v>
      </c>
    </row>
    <row r="13657" spans="1:2" x14ac:dyDescent="0.25">
      <c r="A13657" t="s">
        <v>24501</v>
      </c>
      <c r="B13657" t="s">
        <v>35285</v>
      </c>
    </row>
    <row r="13658" spans="1:2" x14ac:dyDescent="0.25">
      <c r="A13658" t="s">
        <v>24501</v>
      </c>
      <c r="B13658" t="s">
        <v>35153</v>
      </c>
    </row>
    <row r="13659" spans="1:2" x14ac:dyDescent="0.25">
      <c r="A13659" t="s">
        <v>24501</v>
      </c>
      <c r="B13659" t="s">
        <v>35154</v>
      </c>
    </row>
    <row r="13660" spans="1:2" x14ac:dyDescent="0.25">
      <c r="A13660" t="s">
        <v>24501</v>
      </c>
      <c r="B13660" t="s">
        <v>35155</v>
      </c>
    </row>
    <row r="13661" spans="1:2" x14ac:dyDescent="0.25">
      <c r="A13661" t="s">
        <v>24501</v>
      </c>
      <c r="B13661" t="s">
        <v>35220</v>
      </c>
    </row>
    <row r="13662" spans="1:2" x14ac:dyDescent="0.25">
      <c r="A13662" t="s">
        <v>24501</v>
      </c>
      <c r="B13662" t="s">
        <v>35162</v>
      </c>
    </row>
    <row r="13663" spans="1:2" x14ac:dyDescent="0.25">
      <c r="A13663" t="s">
        <v>24501</v>
      </c>
      <c r="B13663" t="s">
        <v>35217</v>
      </c>
    </row>
    <row r="13664" spans="1:2" x14ac:dyDescent="0.25">
      <c r="A13664" t="s">
        <v>24501</v>
      </c>
      <c r="B13664" t="s">
        <v>35172</v>
      </c>
    </row>
    <row r="13665" spans="1:2" x14ac:dyDescent="0.25">
      <c r="A13665" t="s">
        <v>24501</v>
      </c>
      <c r="B13665" t="s">
        <v>35173</v>
      </c>
    </row>
    <row r="13666" spans="1:2" x14ac:dyDescent="0.25">
      <c r="A13666" t="s">
        <v>24501</v>
      </c>
      <c r="B13666" t="s">
        <v>35286</v>
      </c>
    </row>
    <row r="13667" spans="1:2" x14ac:dyDescent="0.25">
      <c r="A13667" t="s">
        <v>24501</v>
      </c>
      <c r="B13667" t="s">
        <v>35254</v>
      </c>
    </row>
    <row r="13668" spans="1:2" x14ac:dyDescent="0.25">
      <c r="A13668" t="s">
        <v>24501</v>
      </c>
      <c r="B13668" t="s">
        <v>35255</v>
      </c>
    </row>
    <row r="13669" spans="1:2" x14ac:dyDescent="0.25">
      <c r="A13669" t="s">
        <v>24501</v>
      </c>
      <c r="B13669" t="s">
        <v>35256</v>
      </c>
    </row>
    <row r="13670" spans="1:2" x14ac:dyDescent="0.25">
      <c r="A13670" t="s">
        <v>24501</v>
      </c>
      <c r="B13670" t="s">
        <v>35257</v>
      </c>
    </row>
    <row r="13671" spans="1:2" x14ac:dyDescent="0.25">
      <c r="A13671" t="s">
        <v>24501</v>
      </c>
      <c r="B13671" t="s">
        <v>35258</v>
      </c>
    </row>
    <row r="13672" spans="1:2" x14ac:dyDescent="0.25">
      <c r="A13672" t="s">
        <v>24501</v>
      </c>
      <c r="B13672" t="s">
        <v>35287</v>
      </c>
    </row>
    <row r="13673" spans="1:2" x14ac:dyDescent="0.25">
      <c r="A13673" t="s">
        <v>24501</v>
      </c>
      <c r="B13673" t="s">
        <v>35260</v>
      </c>
    </row>
    <row r="13674" spans="1:2" x14ac:dyDescent="0.25">
      <c r="A13674" t="s">
        <v>24501</v>
      </c>
      <c r="B13674" t="s">
        <v>35236</v>
      </c>
    </row>
    <row r="13675" spans="1:2" x14ac:dyDescent="0.25">
      <c r="A13675" t="s">
        <v>24501</v>
      </c>
      <c r="B13675" t="s">
        <v>35261</v>
      </c>
    </row>
    <row r="13676" spans="1:2" x14ac:dyDescent="0.25">
      <c r="A13676" t="s">
        <v>24501</v>
      </c>
      <c r="B13676" t="s">
        <v>35262</v>
      </c>
    </row>
    <row r="13677" spans="1:2" x14ac:dyDescent="0.25">
      <c r="A13677" t="s">
        <v>24501</v>
      </c>
      <c r="B13677" t="s">
        <v>35221</v>
      </c>
    </row>
    <row r="13678" spans="1:2" x14ac:dyDescent="0.25">
      <c r="A13678" t="s">
        <v>24501</v>
      </c>
      <c r="B13678" t="s">
        <v>35263</v>
      </c>
    </row>
    <row r="13679" spans="1:2" x14ac:dyDescent="0.25">
      <c r="A13679" t="s">
        <v>24501</v>
      </c>
      <c r="B13679" t="s">
        <v>35218</v>
      </c>
    </row>
    <row r="13680" spans="1:2" x14ac:dyDescent="0.25">
      <c r="A13680" t="s">
        <v>24501</v>
      </c>
      <c r="B13680" t="s">
        <v>35225</v>
      </c>
    </row>
    <row r="13681" spans="1:2" x14ac:dyDescent="0.25">
      <c r="A13681" t="s">
        <v>24501</v>
      </c>
      <c r="B13681" t="s">
        <v>35288</v>
      </c>
    </row>
    <row r="13682" spans="1:2" x14ac:dyDescent="0.25">
      <c r="A13682" t="s">
        <v>24519</v>
      </c>
      <c r="B13682" t="s">
        <v>35283</v>
      </c>
    </row>
    <row r="13683" spans="1:2" x14ac:dyDescent="0.25">
      <c r="A13683" t="s">
        <v>24519</v>
      </c>
      <c r="B13683" t="s">
        <v>35120</v>
      </c>
    </row>
    <row r="13684" spans="1:2" x14ac:dyDescent="0.25">
      <c r="A13684" t="s">
        <v>24519</v>
      </c>
      <c r="B13684" t="s">
        <v>35128</v>
      </c>
    </row>
    <row r="13685" spans="1:2" x14ac:dyDescent="0.25">
      <c r="A13685" t="s">
        <v>24519</v>
      </c>
      <c r="B13685" t="s">
        <v>35250</v>
      </c>
    </row>
    <row r="13686" spans="1:2" x14ac:dyDescent="0.25">
      <c r="A13686" t="s">
        <v>24519</v>
      </c>
      <c r="B13686" t="s">
        <v>35284</v>
      </c>
    </row>
    <row r="13687" spans="1:2" x14ac:dyDescent="0.25">
      <c r="A13687" t="s">
        <v>24519</v>
      </c>
      <c r="B13687" t="s">
        <v>35285</v>
      </c>
    </row>
    <row r="13688" spans="1:2" x14ac:dyDescent="0.25">
      <c r="A13688" t="s">
        <v>24519</v>
      </c>
      <c r="B13688" t="s">
        <v>35153</v>
      </c>
    </row>
    <row r="13689" spans="1:2" x14ac:dyDescent="0.25">
      <c r="A13689" t="s">
        <v>24519</v>
      </c>
      <c r="B13689" t="s">
        <v>35154</v>
      </c>
    </row>
    <row r="13690" spans="1:2" x14ac:dyDescent="0.25">
      <c r="A13690" t="s">
        <v>24519</v>
      </c>
      <c r="B13690" t="s">
        <v>35155</v>
      </c>
    </row>
    <row r="13691" spans="1:2" x14ac:dyDescent="0.25">
      <c r="A13691" t="s">
        <v>24519</v>
      </c>
      <c r="B13691" t="s">
        <v>35220</v>
      </c>
    </row>
    <row r="13692" spans="1:2" x14ac:dyDescent="0.25">
      <c r="A13692" t="s">
        <v>24519</v>
      </c>
      <c r="B13692" t="s">
        <v>35162</v>
      </c>
    </row>
    <row r="13693" spans="1:2" x14ac:dyDescent="0.25">
      <c r="A13693" t="s">
        <v>24519</v>
      </c>
      <c r="B13693" t="s">
        <v>35217</v>
      </c>
    </row>
    <row r="13694" spans="1:2" x14ac:dyDescent="0.25">
      <c r="A13694" t="s">
        <v>24519</v>
      </c>
      <c r="B13694" t="s">
        <v>35172</v>
      </c>
    </row>
    <row r="13695" spans="1:2" x14ac:dyDescent="0.25">
      <c r="A13695" t="s">
        <v>24519</v>
      </c>
      <c r="B13695" t="s">
        <v>35173</v>
      </c>
    </row>
    <row r="13696" spans="1:2" x14ac:dyDescent="0.25">
      <c r="A13696" t="s">
        <v>24519</v>
      </c>
      <c r="B13696" t="s">
        <v>35286</v>
      </c>
    </row>
    <row r="13697" spans="1:2" x14ac:dyDescent="0.25">
      <c r="A13697" t="s">
        <v>24519</v>
      </c>
      <c r="B13697" t="s">
        <v>35254</v>
      </c>
    </row>
    <row r="13698" spans="1:2" x14ac:dyDescent="0.25">
      <c r="A13698" t="s">
        <v>24519</v>
      </c>
      <c r="B13698" t="s">
        <v>35255</v>
      </c>
    </row>
    <row r="13699" spans="1:2" x14ac:dyDescent="0.25">
      <c r="A13699" t="s">
        <v>24519</v>
      </c>
      <c r="B13699" t="s">
        <v>35256</v>
      </c>
    </row>
    <row r="13700" spans="1:2" x14ac:dyDescent="0.25">
      <c r="A13700" t="s">
        <v>24519</v>
      </c>
      <c r="B13700" t="s">
        <v>35257</v>
      </c>
    </row>
    <row r="13701" spans="1:2" x14ac:dyDescent="0.25">
      <c r="A13701" t="s">
        <v>24519</v>
      </c>
      <c r="B13701" t="s">
        <v>35258</v>
      </c>
    </row>
    <row r="13702" spans="1:2" x14ac:dyDescent="0.25">
      <c r="A13702" t="s">
        <v>24519</v>
      </c>
      <c r="B13702" t="s">
        <v>35287</v>
      </c>
    </row>
    <row r="13703" spans="1:2" x14ac:dyDescent="0.25">
      <c r="A13703" t="s">
        <v>24519</v>
      </c>
      <c r="B13703" t="s">
        <v>35260</v>
      </c>
    </row>
    <row r="13704" spans="1:2" x14ac:dyDescent="0.25">
      <c r="A13704" t="s">
        <v>24519</v>
      </c>
      <c r="B13704" t="s">
        <v>35236</v>
      </c>
    </row>
    <row r="13705" spans="1:2" x14ac:dyDescent="0.25">
      <c r="A13705" t="s">
        <v>24519</v>
      </c>
      <c r="B13705" t="s">
        <v>35261</v>
      </c>
    </row>
    <row r="13706" spans="1:2" x14ac:dyDescent="0.25">
      <c r="A13706" t="s">
        <v>24519</v>
      </c>
      <c r="B13706" t="s">
        <v>35262</v>
      </c>
    </row>
    <row r="13707" spans="1:2" x14ac:dyDescent="0.25">
      <c r="A13707" t="s">
        <v>24519</v>
      </c>
      <c r="B13707" t="s">
        <v>35221</v>
      </c>
    </row>
    <row r="13708" spans="1:2" x14ac:dyDescent="0.25">
      <c r="A13708" t="s">
        <v>24519</v>
      </c>
      <c r="B13708" t="s">
        <v>35263</v>
      </c>
    </row>
    <row r="13709" spans="1:2" x14ac:dyDescent="0.25">
      <c r="A13709" t="s">
        <v>24519</v>
      </c>
      <c r="B13709" t="s">
        <v>35218</v>
      </c>
    </row>
    <row r="13710" spans="1:2" x14ac:dyDescent="0.25">
      <c r="A13710" t="s">
        <v>24519</v>
      </c>
      <c r="B13710" t="s">
        <v>35225</v>
      </c>
    </row>
    <row r="13711" spans="1:2" x14ac:dyDescent="0.25">
      <c r="A13711" t="s">
        <v>24519</v>
      </c>
      <c r="B13711" t="s">
        <v>35288</v>
      </c>
    </row>
    <row r="13712" spans="1:2" x14ac:dyDescent="0.25">
      <c r="A13712" t="s">
        <v>24548</v>
      </c>
      <c r="B13712" t="s">
        <v>35283</v>
      </c>
    </row>
    <row r="13713" spans="1:2" x14ac:dyDescent="0.25">
      <c r="A13713" t="s">
        <v>24548</v>
      </c>
      <c r="B13713" t="s">
        <v>35120</v>
      </c>
    </row>
    <row r="13714" spans="1:2" x14ac:dyDescent="0.25">
      <c r="A13714" t="s">
        <v>24548</v>
      </c>
      <c r="B13714" t="s">
        <v>35128</v>
      </c>
    </row>
    <row r="13715" spans="1:2" x14ac:dyDescent="0.25">
      <c r="A13715" t="s">
        <v>24548</v>
      </c>
      <c r="B13715" t="s">
        <v>35250</v>
      </c>
    </row>
    <row r="13716" spans="1:2" x14ac:dyDescent="0.25">
      <c r="A13716" t="s">
        <v>24548</v>
      </c>
      <c r="B13716" t="s">
        <v>35284</v>
      </c>
    </row>
    <row r="13717" spans="1:2" x14ac:dyDescent="0.25">
      <c r="A13717" t="s">
        <v>24548</v>
      </c>
      <c r="B13717" t="s">
        <v>35285</v>
      </c>
    </row>
    <row r="13718" spans="1:2" x14ac:dyDescent="0.25">
      <c r="A13718" t="s">
        <v>24548</v>
      </c>
      <c r="B13718" t="s">
        <v>35153</v>
      </c>
    </row>
    <row r="13719" spans="1:2" x14ac:dyDescent="0.25">
      <c r="A13719" t="s">
        <v>24548</v>
      </c>
      <c r="B13719" t="s">
        <v>35154</v>
      </c>
    </row>
    <row r="13720" spans="1:2" x14ac:dyDescent="0.25">
      <c r="A13720" t="s">
        <v>24548</v>
      </c>
      <c r="B13720" t="s">
        <v>35155</v>
      </c>
    </row>
    <row r="13721" spans="1:2" x14ac:dyDescent="0.25">
      <c r="A13721" t="s">
        <v>24548</v>
      </c>
      <c r="B13721" t="s">
        <v>35220</v>
      </c>
    </row>
    <row r="13722" spans="1:2" x14ac:dyDescent="0.25">
      <c r="A13722" t="s">
        <v>24548</v>
      </c>
      <c r="B13722" t="s">
        <v>35162</v>
      </c>
    </row>
    <row r="13723" spans="1:2" x14ac:dyDescent="0.25">
      <c r="A13723" t="s">
        <v>24548</v>
      </c>
      <c r="B13723" t="s">
        <v>35217</v>
      </c>
    </row>
    <row r="13724" spans="1:2" x14ac:dyDescent="0.25">
      <c r="A13724" t="s">
        <v>24548</v>
      </c>
      <c r="B13724" t="s">
        <v>35172</v>
      </c>
    </row>
    <row r="13725" spans="1:2" x14ac:dyDescent="0.25">
      <c r="A13725" t="s">
        <v>24548</v>
      </c>
      <c r="B13725" t="s">
        <v>35173</v>
      </c>
    </row>
    <row r="13726" spans="1:2" x14ac:dyDescent="0.25">
      <c r="A13726" t="s">
        <v>24548</v>
      </c>
      <c r="B13726" t="s">
        <v>35286</v>
      </c>
    </row>
    <row r="13727" spans="1:2" x14ac:dyDescent="0.25">
      <c r="A13727" t="s">
        <v>24548</v>
      </c>
      <c r="B13727" t="s">
        <v>35254</v>
      </c>
    </row>
    <row r="13728" spans="1:2" x14ac:dyDescent="0.25">
      <c r="A13728" t="s">
        <v>24548</v>
      </c>
      <c r="B13728" t="s">
        <v>35255</v>
      </c>
    </row>
    <row r="13729" spans="1:2" x14ac:dyDescent="0.25">
      <c r="A13729" t="s">
        <v>24548</v>
      </c>
      <c r="B13729" t="s">
        <v>35256</v>
      </c>
    </row>
    <row r="13730" spans="1:2" x14ac:dyDescent="0.25">
      <c r="A13730" t="s">
        <v>24548</v>
      </c>
      <c r="B13730" t="s">
        <v>35257</v>
      </c>
    </row>
    <row r="13731" spans="1:2" x14ac:dyDescent="0.25">
      <c r="A13731" t="s">
        <v>24548</v>
      </c>
      <c r="B13731" t="s">
        <v>35258</v>
      </c>
    </row>
    <row r="13732" spans="1:2" x14ac:dyDescent="0.25">
      <c r="A13732" t="s">
        <v>24548</v>
      </c>
      <c r="B13732" t="s">
        <v>35287</v>
      </c>
    </row>
    <row r="13733" spans="1:2" x14ac:dyDescent="0.25">
      <c r="A13733" t="s">
        <v>24548</v>
      </c>
      <c r="B13733" t="s">
        <v>35260</v>
      </c>
    </row>
    <row r="13734" spans="1:2" x14ac:dyDescent="0.25">
      <c r="A13734" t="s">
        <v>24548</v>
      </c>
      <c r="B13734" t="s">
        <v>35236</v>
      </c>
    </row>
    <row r="13735" spans="1:2" x14ac:dyDescent="0.25">
      <c r="A13735" t="s">
        <v>24548</v>
      </c>
      <c r="B13735" t="s">
        <v>35261</v>
      </c>
    </row>
    <row r="13736" spans="1:2" x14ac:dyDescent="0.25">
      <c r="A13736" t="s">
        <v>24548</v>
      </c>
      <c r="B13736" t="s">
        <v>35262</v>
      </c>
    </row>
    <row r="13737" spans="1:2" x14ac:dyDescent="0.25">
      <c r="A13737" t="s">
        <v>24548</v>
      </c>
      <c r="B13737" t="s">
        <v>35221</v>
      </c>
    </row>
    <row r="13738" spans="1:2" x14ac:dyDescent="0.25">
      <c r="A13738" t="s">
        <v>24548</v>
      </c>
      <c r="B13738" t="s">
        <v>35263</v>
      </c>
    </row>
    <row r="13739" spans="1:2" x14ac:dyDescent="0.25">
      <c r="A13739" t="s">
        <v>24548</v>
      </c>
      <c r="B13739" t="s">
        <v>35218</v>
      </c>
    </row>
    <row r="13740" spans="1:2" x14ac:dyDescent="0.25">
      <c r="A13740" t="s">
        <v>24548</v>
      </c>
      <c r="B13740" t="s">
        <v>35225</v>
      </c>
    </row>
    <row r="13741" spans="1:2" x14ac:dyDescent="0.25">
      <c r="A13741" t="s">
        <v>24548</v>
      </c>
      <c r="B13741" t="s">
        <v>35288</v>
      </c>
    </row>
    <row r="13742" spans="1:2" x14ac:dyDescent="0.25">
      <c r="A13742" t="s">
        <v>24562</v>
      </c>
      <c r="B13742" t="s">
        <v>35283</v>
      </c>
    </row>
    <row r="13743" spans="1:2" x14ac:dyDescent="0.25">
      <c r="A13743" t="s">
        <v>24562</v>
      </c>
      <c r="B13743" t="s">
        <v>35120</v>
      </c>
    </row>
    <row r="13744" spans="1:2" x14ac:dyDescent="0.25">
      <c r="A13744" t="s">
        <v>24562</v>
      </c>
      <c r="B13744" t="s">
        <v>35128</v>
      </c>
    </row>
    <row r="13745" spans="1:2" x14ac:dyDescent="0.25">
      <c r="A13745" t="s">
        <v>24562</v>
      </c>
      <c r="B13745" t="s">
        <v>35250</v>
      </c>
    </row>
    <row r="13746" spans="1:2" x14ac:dyDescent="0.25">
      <c r="A13746" t="s">
        <v>24562</v>
      </c>
      <c r="B13746" t="s">
        <v>35284</v>
      </c>
    </row>
    <row r="13747" spans="1:2" x14ac:dyDescent="0.25">
      <c r="A13747" t="s">
        <v>24562</v>
      </c>
      <c r="B13747" t="s">
        <v>35285</v>
      </c>
    </row>
    <row r="13748" spans="1:2" x14ac:dyDescent="0.25">
      <c r="A13748" t="s">
        <v>24562</v>
      </c>
      <c r="B13748" t="s">
        <v>35153</v>
      </c>
    </row>
    <row r="13749" spans="1:2" x14ac:dyDescent="0.25">
      <c r="A13749" t="s">
        <v>24562</v>
      </c>
      <c r="B13749" t="s">
        <v>35154</v>
      </c>
    </row>
    <row r="13750" spans="1:2" x14ac:dyDescent="0.25">
      <c r="A13750" t="s">
        <v>24562</v>
      </c>
      <c r="B13750" t="s">
        <v>35155</v>
      </c>
    </row>
    <row r="13751" spans="1:2" x14ac:dyDescent="0.25">
      <c r="A13751" t="s">
        <v>24562</v>
      </c>
      <c r="B13751" t="s">
        <v>35220</v>
      </c>
    </row>
    <row r="13752" spans="1:2" x14ac:dyDescent="0.25">
      <c r="A13752" t="s">
        <v>24562</v>
      </c>
      <c r="B13752" t="s">
        <v>35162</v>
      </c>
    </row>
    <row r="13753" spans="1:2" x14ac:dyDescent="0.25">
      <c r="A13753" t="s">
        <v>24562</v>
      </c>
      <c r="B13753" t="s">
        <v>35217</v>
      </c>
    </row>
    <row r="13754" spans="1:2" x14ac:dyDescent="0.25">
      <c r="A13754" t="s">
        <v>24562</v>
      </c>
      <c r="B13754" t="s">
        <v>35172</v>
      </c>
    </row>
    <row r="13755" spans="1:2" x14ac:dyDescent="0.25">
      <c r="A13755" t="s">
        <v>24562</v>
      </c>
      <c r="B13755" t="s">
        <v>35173</v>
      </c>
    </row>
    <row r="13756" spans="1:2" x14ac:dyDescent="0.25">
      <c r="A13756" t="s">
        <v>24562</v>
      </c>
      <c r="B13756" t="s">
        <v>35286</v>
      </c>
    </row>
    <row r="13757" spans="1:2" x14ac:dyDescent="0.25">
      <c r="A13757" t="s">
        <v>24562</v>
      </c>
      <c r="B13757" t="s">
        <v>35254</v>
      </c>
    </row>
    <row r="13758" spans="1:2" x14ac:dyDescent="0.25">
      <c r="A13758" t="s">
        <v>24562</v>
      </c>
      <c r="B13758" t="s">
        <v>35255</v>
      </c>
    </row>
    <row r="13759" spans="1:2" x14ac:dyDescent="0.25">
      <c r="A13759" t="s">
        <v>24562</v>
      </c>
      <c r="B13759" t="s">
        <v>35256</v>
      </c>
    </row>
    <row r="13760" spans="1:2" x14ac:dyDescent="0.25">
      <c r="A13760" t="s">
        <v>24562</v>
      </c>
      <c r="B13760" t="s">
        <v>35257</v>
      </c>
    </row>
    <row r="13761" spans="1:2" x14ac:dyDescent="0.25">
      <c r="A13761" t="s">
        <v>24562</v>
      </c>
      <c r="B13761" t="s">
        <v>35258</v>
      </c>
    </row>
    <row r="13762" spans="1:2" x14ac:dyDescent="0.25">
      <c r="A13762" t="s">
        <v>24562</v>
      </c>
      <c r="B13762" t="s">
        <v>35287</v>
      </c>
    </row>
    <row r="13763" spans="1:2" x14ac:dyDescent="0.25">
      <c r="A13763" t="s">
        <v>24562</v>
      </c>
      <c r="B13763" t="s">
        <v>35260</v>
      </c>
    </row>
    <row r="13764" spans="1:2" x14ac:dyDescent="0.25">
      <c r="A13764" t="s">
        <v>24562</v>
      </c>
      <c r="B13764" t="s">
        <v>35236</v>
      </c>
    </row>
    <row r="13765" spans="1:2" x14ac:dyDescent="0.25">
      <c r="A13765" t="s">
        <v>24562</v>
      </c>
      <c r="B13765" t="s">
        <v>35261</v>
      </c>
    </row>
    <row r="13766" spans="1:2" x14ac:dyDescent="0.25">
      <c r="A13766" t="s">
        <v>24562</v>
      </c>
      <c r="B13766" t="s">
        <v>35262</v>
      </c>
    </row>
    <row r="13767" spans="1:2" x14ac:dyDescent="0.25">
      <c r="A13767" t="s">
        <v>24562</v>
      </c>
      <c r="B13767" t="s">
        <v>35221</v>
      </c>
    </row>
    <row r="13768" spans="1:2" x14ac:dyDescent="0.25">
      <c r="A13768" t="s">
        <v>24562</v>
      </c>
      <c r="B13768" t="s">
        <v>35263</v>
      </c>
    </row>
    <row r="13769" spans="1:2" x14ac:dyDescent="0.25">
      <c r="A13769" t="s">
        <v>24562</v>
      </c>
      <c r="B13769" t="s">
        <v>35218</v>
      </c>
    </row>
    <row r="13770" spans="1:2" x14ac:dyDescent="0.25">
      <c r="A13770" t="s">
        <v>24562</v>
      </c>
      <c r="B13770" t="s">
        <v>35225</v>
      </c>
    </row>
    <row r="13771" spans="1:2" x14ac:dyDescent="0.25">
      <c r="A13771" t="s">
        <v>24562</v>
      </c>
      <c r="B13771" t="s">
        <v>35288</v>
      </c>
    </row>
    <row r="13772" spans="1:2" x14ac:dyDescent="0.25">
      <c r="A13772" t="s">
        <v>24599</v>
      </c>
      <c r="B13772" t="s">
        <v>35283</v>
      </c>
    </row>
    <row r="13773" spans="1:2" x14ac:dyDescent="0.25">
      <c r="A13773" t="s">
        <v>24599</v>
      </c>
      <c r="B13773" t="s">
        <v>35120</v>
      </c>
    </row>
    <row r="13774" spans="1:2" x14ac:dyDescent="0.25">
      <c r="A13774" t="s">
        <v>24599</v>
      </c>
      <c r="B13774" t="s">
        <v>35128</v>
      </c>
    </row>
    <row r="13775" spans="1:2" x14ac:dyDescent="0.25">
      <c r="A13775" t="s">
        <v>24599</v>
      </c>
      <c r="B13775" t="s">
        <v>35250</v>
      </c>
    </row>
    <row r="13776" spans="1:2" x14ac:dyDescent="0.25">
      <c r="A13776" t="s">
        <v>24599</v>
      </c>
      <c r="B13776" t="s">
        <v>35284</v>
      </c>
    </row>
    <row r="13777" spans="1:2" x14ac:dyDescent="0.25">
      <c r="A13777" t="s">
        <v>24599</v>
      </c>
      <c r="B13777" t="s">
        <v>35285</v>
      </c>
    </row>
    <row r="13778" spans="1:2" x14ac:dyDescent="0.25">
      <c r="A13778" t="s">
        <v>24599</v>
      </c>
      <c r="B13778" t="s">
        <v>35153</v>
      </c>
    </row>
    <row r="13779" spans="1:2" x14ac:dyDescent="0.25">
      <c r="A13779" t="s">
        <v>24599</v>
      </c>
      <c r="B13779" t="s">
        <v>35154</v>
      </c>
    </row>
    <row r="13780" spans="1:2" x14ac:dyDescent="0.25">
      <c r="A13780" t="s">
        <v>24599</v>
      </c>
      <c r="B13780" t="s">
        <v>35155</v>
      </c>
    </row>
    <row r="13781" spans="1:2" x14ac:dyDescent="0.25">
      <c r="A13781" t="s">
        <v>24599</v>
      </c>
      <c r="B13781" t="s">
        <v>35220</v>
      </c>
    </row>
    <row r="13782" spans="1:2" x14ac:dyDescent="0.25">
      <c r="A13782" t="s">
        <v>24599</v>
      </c>
      <c r="B13782" t="s">
        <v>35162</v>
      </c>
    </row>
    <row r="13783" spans="1:2" x14ac:dyDescent="0.25">
      <c r="A13783" t="s">
        <v>24599</v>
      </c>
      <c r="B13783" t="s">
        <v>35217</v>
      </c>
    </row>
    <row r="13784" spans="1:2" x14ac:dyDescent="0.25">
      <c r="A13784" t="s">
        <v>24599</v>
      </c>
      <c r="B13784" t="s">
        <v>35172</v>
      </c>
    </row>
    <row r="13785" spans="1:2" x14ac:dyDescent="0.25">
      <c r="A13785" t="s">
        <v>24599</v>
      </c>
      <c r="B13785" t="s">
        <v>35173</v>
      </c>
    </row>
    <row r="13786" spans="1:2" x14ac:dyDescent="0.25">
      <c r="A13786" t="s">
        <v>24599</v>
      </c>
      <c r="B13786" t="s">
        <v>35286</v>
      </c>
    </row>
    <row r="13787" spans="1:2" x14ac:dyDescent="0.25">
      <c r="A13787" t="s">
        <v>24599</v>
      </c>
      <c r="B13787" t="s">
        <v>35254</v>
      </c>
    </row>
    <row r="13788" spans="1:2" x14ac:dyDescent="0.25">
      <c r="A13788" t="s">
        <v>24599</v>
      </c>
      <c r="B13788" t="s">
        <v>35255</v>
      </c>
    </row>
    <row r="13789" spans="1:2" x14ac:dyDescent="0.25">
      <c r="A13789" t="s">
        <v>24599</v>
      </c>
      <c r="B13789" t="s">
        <v>35256</v>
      </c>
    </row>
    <row r="13790" spans="1:2" x14ac:dyDescent="0.25">
      <c r="A13790" t="s">
        <v>24599</v>
      </c>
      <c r="B13790" t="s">
        <v>35257</v>
      </c>
    </row>
    <row r="13791" spans="1:2" x14ac:dyDescent="0.25">
      <c r="A13791" t="s">
        <v>24599</v>
      </c>
      <c r="B13791" t="s">
        <v>35258</v>
      </c>
    </row>
    <row r="13792" spans="1:2" x14ac:dyDescent="0.25">
      <c r="A13792" t="s">
        <v>24599</v>
      </c>
      <c r="B13792" t="s">
        <v>35287</v>
      </c>
    </row>
    <row r="13793" spans="1:2" x14ac:dyDescent="0.25">
      <c r="A13793" t="s">
        <v>24599</v>
      </c>
      <c r="B13793" t="s">
        <v>35260</v>
      </c>
    </row>
    <row r="13794" spans="1:2" x14ac:dyDescent="0.25">
      <c r="A13794" t="s">
        <v>24599</v>
      </c>
      <c r="B13794" t="s">
        <v>35236</v>
      </c>
    </row>
    <row r="13795" spans="1:2" x14ac:dyDescent="0.25">
      <c r="A13795" t="s">
        <v>24599</v>
      </c>
      <c r="B13795" t="s">
        <v>35261</v>
      </c>
    </row>
    <row r="13796" spans="1:2" x14ac:dyDescent="0.25">
      <c r="A13796" t="s">
        <v>24599</v>
      </c>
      <c r="B13796" t="s">
        <v>35262</v>
      </c>
    </row>
    <row r="13797" spans="1:2" x14ac:dyDescent="0.25">
      <c r="A13797" t="s">
        <v>24599</v>
      </c>
      <c r="B13797" t="s">
        <v>35221</v>
      </c>
    </row>
    <row r="13798" spans="1:2" x14ac:dyDescent="0.25">
      <c r="A13798" t="s">
        <v>24599</v>
      </c>
      <c r="B13798" t="s">
        <v>35263</v>
      </c>
    </row>
    <row r="13799" spans="1:2" x14ac:dyDescent="0.25">
      <c r="A13799" t="s">
        <v>24599</v>
      </c>
      <c r="B13799" t="s">
        <v>35218</v>
      </c>
    </row>
    <row r="13800" spans="1:2" x14ac:dyDescent="0.25">
      <c r="A13800" t="s">
        <v>24599</v>
      </c>
      <c r="B13800" t="s">
        <v>35225</v>
      </c>
    </row>
    <row r="13801" spans="1:2" x14ac:dyDescent="0.25">
      <c r="A13801" t="s">
        <v>24599</v>
      </c>
      <c r="B13801" t="s">
        <v>35288</v>
      </c>
    </row>
    <row r="13802" spans="1:2" x14ac:dyDescent="0.25">
      <c r="A13802" t="s">
        <v>24777</v>
      </c>
      <c r="B13802" t="s">
        <v>35283</v>
      </c>
    </row>
    <row r="13803" spans="1:2" x14ac:dyDescent="0.25">
      <c r="A13803" t="s">
        <v>24777</v>
      </c>
      <c r="B13803" t="s">
        <v>35120</v>
      </c>
    </row>
    <row r="13804" spans="1:2" x14ac:dyDescent="0.25">
      <c r="A13804" t="s">
        <v>24777</v>
      </c>
      <c r="B13804" t="s">
        <v>35128</v>
      </c>
    </row>
    <row r="13805" spans="1:2" x14ac:dyDescent="0.25">
      <c r="A13805" t="s">
        <v>24777</v>
      </c>
      <c r="B13805" t="s">
        <v>35250</v>
      </c>
    </row>
    <row r="13806" spans="1:2" x14ac:dyDescent="0.25">
      <c r="A13806" t="s">
        <v>24777</v>
      </c>
      <c r="B13806" t="s">
        <v>35284</v>
      </c>
    </row>
    <row r="13807" spans="1:2" x14ac:dyDescent="0.25">
      <c r="A13807" t="s">
        <v>24777</v>
      </c>
      <c r="B13807" t="s">
        <v>35285</v>
      </c>
    </row>
    <row r="13808" spans="1:2" x14ac:dyDescent="0.25">
      <c r="A13808" t="s">
        <v>24777</v>
      </c>
      <c r="B13808" t="s">
        <v>35153</v>
      </c>
    </row>
    <row r="13809" spans="1:2" x14ac:dyDescent="0.25">
      <c r="A13809" t="s">
        <v>24777</v>
      </c>
      <c r="B13809" t="s">
        <v>35154</v>
      </c>
    </row>
    <row r="13810" spans="1:2" x14ac:dyDescent="0.25">
      <c r="A13810" t="s">
        <v>24777</v>
      </c>
      <c r="B13810" t="s">
        <v>35155</v>
      </c>
    </row>
    <row r="13811" spans="1:2" x14ac:dyDescent="0.25">
      <c r="A13811" t="s">
        <v>24777</v>
      </c>
      <c r="B13811" t="s">
        <v>35220</v>
      </c>
    </row>
    <row r="13812" spans="1:2" x14ac:dyDescent="0.25">
      <c r="A13812" t="s">
        <v>24777</v>
      </c>
      <c r="B13812" t="s">
        <v>35162</v>
      </c>
    </row>
    <row r="13813" spans="1:2" x14ac:dyDescent="0.25">
      <c r="A13813" t="s">
        <v>24777</v>
      </c>
      <c r="B13813" t="s">
        <v>35217</v>
      </c>
    </row>
    <row r="13814" spans="1:2" x14ac:dyDescent="0.25">
      <c r="A13814" t="s">
        <v>24777</v>
      </c>
      <c r="B13814" t="s">
        <v>35172</v>
      </c>
    </row>
    <row r="13815" spans="1:2" x14ac:dyDescent="0.25">
      <c r="A13815" t="s">
        <v>24777</v>
      </c>
      <c r="B13815" t="s">
        <v>35173</v>
      </c>
    </row>
    <row r="13816" spans="1:2" x14ac:dyDescent="0.25">
      <c r="A13816" t="s">
        <v>24777</v>
      </c>
      <c r="B13816" t="s">
        <v>35286</v>
      </c>
    </row>
    <row r="13817" spans="1:2" x14ac:dyDescent="0.25">
      <c r="A13817" t="s">
        <v>24777</v>
      </c>
      <c r="B13817" t="s">
        <v>35254</v>
      </c>
    </row>
    <row r="13818" spans="1:2" x14ac:dyDescent="0.25">
      <c r="A13818" t="s">
        <v>24777</v>
      </c>
      <c r="B13818" t="s">
        <v>35255</v>
      </c>
    </row>
    <row r="13819" spans="1:2" x14ac:dyDescent="0.25">
      <c r="A13819" t="s">
        <v>24777</v>
      </c>
      <c r="B13819" t="s">
        <v>35256</v>
      </c>
    </row>
    <row r="13820" spans="1:2" x14ac:dyDescent="0.25">
      <c r="A13820" t="s">
        <v>24777</v>
      </c>
      <c r="B13820" t="s">
        <v>35257</v>
      </c>
    </row>
    <row r="13821" spans="1:2" x14ac:dyDescent="0.25">
      <c r="A13821" t="s">
        <v>24777</v>
      </c>
      <c r="B13821" t="s">
        <v>35258</v>
      </c>
    </row>
    <row r="13822" spans="1:2" x14ac:dyDescent="0.25">
      <c r="A13822" t="s">
        <v>24777</v>
      </c>
      <c r="B13822" t="s">
        <v>35287</v>
      </c>
    </row>
    <row r="13823" spans="1:2" x14ac:dyDescent="0.25">
      <c r="A13823" t="s">
        <v>24777</v>
      </c>
      <c r="B13823" t="s">
        <v>35260</v>
      </c>
    </row>
    <row r="13824" spans="1:2" x14ac:dyDescent="0.25">
      <c r="A13824" t="s">
        <v>24777</v>
      </c>
      <c r="B13824" t="s">
        <v>35236</v>
      </c>
    </row>
    <row r="13825" spans="1:2" x14ac:dyDescent="0.25">
      <c r="A13825" t="s">
        <v>24777</v>
      </c>
      <c r="B13825" t="s">
        <v>35261</v>
      </c>
    </row>
    <row r="13826" spans="1:2" x14ac:dyDescent="0.25">
      <c r="A13826" t="s">
        <v>24777</v>
      </c>
      <c r="B13826" t="s">
        <v>35262</v>
      </c>
    </row>
    <row r="13827" spans="1:2" x14ac:dyDescent="0.25">
      <c r="A13827" t="s">
        <v>24777</v>
      </c>
      <c r="B13827" t="s">
        <v>35221</v>
      </c>
    </row>
    <row r="13828" spans="1:2" x14ac:dyDescent="0.25">
      <c r="A13828" t="s">
        <v>24777</v>
      </c>
      <c r="B13828" t="s">
        <v>35263</v>
      </c>
    </row>
    <row r="13829" spans="1:2" x14ac:dyDescent="0.25">
      <c r="A13829" t="s">
        <v>24777</v>
      </c>
      <c r="B13829" t="s">
        <v>35218</v>
      </c>
    </row>
    <row r="13830" spans="1:2" x14ac:dyDescent="0.25">
      <c r="A13830" t="s">
        <v>24777</v>
      </c>
      <c r="B13830" t="s">
        <v>35225</v>
      </c>
    </row>
    <row r="13831" spans="1:2" x14ac:dyDescent="0.25">
      <c r="A13831" t="s">
        <v>24777</v>
      </c>
      <c r="B13831" t="s">
        <v>35288</v>
      </c>
    </row>
    <row r="13832" spans="1:2" x14ac:dyDescent="0.25">
      <c r="A13832" t="s">
        <v>24782</v>
      </c>
      <c r="B13832" t="s">
        <v>35283</v>
      </c>
    </row>
    <row r="13833" spans="1:2" x14ac:dyDescent="0.25">
      <c r="A13833" t="s">
        <v>24782</v>
      </c>
      <c r="B13833" t="s">
        <v>35120</v>
      </c>
    </row>
    <row r="13834" spans="1:2" x14ac:dyDescent="0.25">
      <c r="A13834" t="s">
        <v>24782</v>
      </c>
      <c r="B13834" t="s">
        <v>35128</v>
      </c>
    </row>
    <row r="13835" spans="1:2" x14ac:dyDescent="0.25">
      <c r="A13835" t="s">
        <v>24782</v>
      </c>
      <c r="B13835" t="s">
        <v>35250</v>
      </c>
    </row>
    <row r="13836" spans="1:2" x14ac:dyDescent="0.25">
      <c r="A13836" t="s">
        <v>24782</v>
      </c>
      <c r="B13836" t="s">
        <v>35284</v>
      </c>
    </row>
    <row r="13837" spans="1:2" x14ac:dyDescent="0.25">
      <c r="A13837" t="s">
        <v>24782</v>
      </c>
      <c r="B13837" t="s">
        <v>35285</v>
      </c>
    </row>
    <row r="13838" spans="1:2" x14ac:dyDescent="0.25">
      <c r="A13838" t="s">
        <v>24782</v>
      </c>
      <c r="B13838" t="s">
        <v>35153</v>
      </c>
    </row>
    <row r="13839" spans="1:2" x14ac:dyDescent="0.25">
      <c r="A13839" t="s">
        <v>24782</v>
      </c>
      <c r="B13839" t="s">
        <v>35154</v>
      </c>
    </row>
    <row r="13840" spans="1:2" x14ac:dyDescent="0.25">
      <c r="A13840" t="s">
        <v>24782</v>
      </c>
      <c r="B13840" t="s">
        <v>35155</v>
      </c>
    </row>
    <row r="13841" spans="1:2" x14ac:dyDescent="0.25">
      <c r="A13841" t="s">
        <v>24782</v>
      </c>
      <c r="B13841" t="s">
        <v>35220</v>
      </c>
    </row>
    <row r="13842" spans="1:2" x14ac:dyDescent="0.25">
      <c r="A13842" t="s">
        <v>24782</v>
      </c>
      <c r="B13842" t="s">
        <v>35162</v>
      </c>
    </row>
    <row r="13843" spans="1:2" x14ac:dyDescent="0.25">
      <c r="A13843" t="s">
        <v>24782</v>
      </c>
      <c r="B13843" t="s">
        <v>35217</v>
      </c>
    </row>
    <row r="13844" spans="1:2" x14ac:dyDescent="0.25">
      <c r="A13844" t="s">
        <v>24782</v>
      </c>
      <c r="B13844" t="s">
        <v>35172</v>
      </c>
    </row>
    <row r="13845" spans="1:2" x14ac:dyDescent="0.25">
      <c r="A13845" t="s">
        <v>24782</v>
      </c>
      <c r="B13845" t="s">
        <v>35173</v>
      </c>
    </row>
    <row r="13846" spans="1:2" x14ac:dyDescent="0.25">
      <c r="A13846" t="s">
        <v>24782</v>
      </c>
      <c r="B13846" t="s">
        <v>35286</v>
      </c>
    </row>
    <row r="13847" spans="1:2" x14ac:dyDescent="0.25">
      <c r="A13847" t="s">
        <v>24782</v>
      </c>
      <c r="B13847" t="s">
        <v>35254</v>
      </c>
    </row>
    <row r="13848" spans="1:2" x14ac:dyDescent="0.25">
      <c r="A13848" t="s">
        <v>24782</v>
      </c>
      <c r="B13848" t="s">
        <v>35255</v>
      </c>
    </row>
    <row r="13849" spans="1:2" x14ac:dyDescent="0.25">
      <c r="A13849" t="s">
        <v>24782</v>
      </c>
      <c r="B13849" t="s">
        <v>35256</v>
      </c>
    </row>
    <row r="13850" spans="1:2" x14ac:dyDescent="0.25">
      <c r="A13850" t="s">
        <v>24782</v>
      </c>
      <c r="B13850" t="s">
        <v>35257</v>
      </c>
    </row>
    <row r="13851" spans="1:2" x14ac:dyDescent="0.25">
      <c r="A13851" t="s">
        <v>24782</v>
      </c>
      <c r="B13851" t="s">
        <v>35258</v>
      </c>
    </row>
    <row r="13852" spans="1:2" x14ac:dyDescent="0.25">
      <c r="A13852" t="s">
        <v>24782</v>
      </c>
      <c r="B13852" t="s">
        <v>35287</v>
      </c>
    </row>
    <row r="13853" spans="1:2" x14ac:dyDescent="0.25">
      <c r="A13853" t="s">
        <v>24782</v>
      </c>
      <c r="B13853" t="s">
        <v>35260</v>
      </c>
    </row>
    <row r="13854" spans="1:2" x14ac:dyDescent="0.25">
      <c r="A13854" t="s">
        <v>24782</v>
      </c>
      <c r="B13854" t="s">
        <v>35236</v>
      </c>
    </row>
    <row r="13855" spans="1:2" x14ac:dyDescent="0.25">
      <c r="A13855" t="s">
        <v>24782</v>
      </c>
      <c r="B13855" t="s">
        <v>35261</v>
      </c>
    </row>
    <row r="13856" spans="1:2" x14ac:dyDescent="0.25">
      <c r="A13856" t="s">
        <v>24782</v>
      </c>
      <c r="B13856" t="s">
        <v>35262</v>
      </c>
    </row>
    <row r="13857" spans="1:2" x14ac:dyDescent="0.25">
      <c r="A13857" t="s">
        <v>24782</v>
      </c>
      <c r="B13857" t="s">
        <v>35221</v>
      </c>
    </row>
    <row r="13858" spans="1:2" x14ac:dyDescent="0.25">
      <c r="A13858" t="s">
        <v>24782</v>
      </c>
      <c r="B13858" t="s">
        <v>35263</v>
      </c>
    </row>
    <row r="13859" spans="1:2" x14ac:dyDescent="0.25">
      <c r="A13859" t="s">
        <v>24782</v>
      </c>
      <c r="B13859" t="s">
        <v>35218</v>
      </c>
    </row>
    <row r="13860" spans="1:2" x14ac:dyDescent="0.25">
      <c r="A13860" t="s">
        <v>24782</v>
      </c>
      <c r="B13860" t="s">
        <v>35225</v>
      </c>
    </row>
    <row r="13861" spans="1:2" x14ac:dyDescent="0.25">
      <c r="A13861" t="s">
        <v>24782</v>
      </c>
      <c r="B13861" t="s">
        <v>35288</v>
      </c>
    </row>
    <row r="13862" spans="1:2" x14ac:dyDescent="0.25">
      <c r="A13862" t="s">
        <v>24792</v>
      </c>
      <c r="B13862" t="s">
        <v>35283</v>
      </c>
    </row>
    <row r="13863" spans="1:2" x14ac:dyDescent="0.25">
      <c r="A13863" t="s">
        <v>24792</v>
      </c>
      <c r="B13863" t="s">
        <v>35120</v>
      </c>
    </row>
    <row r="13864" spans="1:2" x14ac:dyDescent="0.25">
      <c r="A13864" t="s">
        <v>24792</v>
      </c>
      <c r="B13864" t="s">
        <v>35128</v>
      </c>
    </row>
    <row r="13865" spans="1:2" x14ac:dyDescent="0.25">
      <c r="A13865" t="s">
        <v>24792</v>
      </c>
      <c r="B13865" t="s">
        <v>35250</v>
      </c>
    </row>
    <row r="13866" spans="1:2" x14ac:dyDescent="0.25">
      <c r="A13866" t="s">
        <v>24792</v>
      </c>
      <c r="B13866" t="s">
        <v>35284</v>
      </c>
    </row>
    <row r="13867" spans="1:2" x14ac:dyDescent="0.25">
      <c r="A13867" t="s">
        <v>24792</v>
      </c>
      <c r="B13867" t="s">
        <v>35285</v>
      </c>
    </row>
    <row r="13868" spans="1:2" x14ac:dyDescent="0.25">
      <c r="A13868" t="s">
        <v>24792</v>
      </c>
      <c r="B13868" t="s">
        <v>35153</v>
      </c>
    </row>
    <row r="13869" spans="1:2" x14ac:dyDescent="0.25">
      <c r="A13869" t="s">
        <v>24792</v>
      </c>
      <c r="B13869" t="s">
        <v>35154</v>
      </c>
    </row>
    <row r="13870" spans="1:2" x14ac:dyDescent="0.25">
      <c r="A13870" t="s">
        <v>24792</v>
      </c>
      <c r="B13870" t="s">
        <v>35155</v>
      </c>
    </row>
    <row r="13871" spans="1:2" x14ac:dyDescent="0.25">
      <c r="A13871" t="s">
        <v>24792</v>
      </c>
      <c r="B13871" t="s">
        <v>35220</v>
      </c>
    </row>
    <row r="13872" spans="1:2" x14ac:dyDescent="0.25">
      <c r="A13872" t="s">
        <v>24792</v>
      </c>
      <c r="B13872" t="s">
        <v>35162</v>
      </c>
    </row>
    <row r="13873" spans="1:2" x14ac:dyDescent="0.25">
      <c r="A13873" t="s">
        <v>24792</v>
      </c>
      <c r="B13873" t="s">
        <v>35217</v>
      </c>
    </row>
    <row r="13874" spans="1:2" x14ac:dyDescent="0.25">
      <c r="A13874" t="s">
        <v>24792</v>
      </c>
      <c r="B13874" t="s">
        <v>35172</v>
      </c>
    </row>
    <row r="13875" spans="1:2" x14ac:dyDescent="0.25">
      <c r="A13875" t="s">
        <v>24792</v>
      </c>
      <c r="B13875" t="s">
        <v>35173</v>
      </c>
    </row>
    <row r="13876" spans="1:2" x14ac:dyDescent="0.25">
      <c r="A13876" t="s">
        <v>24792</v>
      </c>
      <c r="B13876" t="s">
        <v>35286</v>
      </c>
    </row>
    <row r="13877" spans="1:2" x14ac:dyDescent="0.25">
      <c r="A13877" t="s">
        <v>24792</v>
      </c>
      <c r="B13877" t="s">
        <v>35254</v>
      </c>
    </row>
    <row r="13878" spans="1:2" x14ac:dyDescent="0.25">
      <c r="A13878" t="s">
        <v>24792</v>
      </c>
      <c r="B13878" t="s">
        <v>35255</v>
      </c>
    </row>
    <row r="13879" spans="1:2" x14ac:dyDescent="0.25">
      <c r="A13879" t="s">
        <v>24792</v>
      </c>
      <c r="B13879" t="s">
        <v>35256</v>
      </c>
    </row>
    <row r="13880" spans="1:2" x14ac:dyDescent="0.25">
      <c r="A13880" t="s">
        <v>24792</v>
      </c>
      <c r="B13880" t="s">
        <v>35257</v>
      </c>
    </row>
    <row r="13881" spans="1:2" x14ac:dyDescent="0.25">
      <c r="A13881" t="s">
        <v>24792</v>
      </c>
      <c r="B13881" t="s">
        <v>35258</v>
      </c>
    </row>
    <row r="13882" spans="1:2" x14ac:dyDescent="0.25">
      <c r="A13882" t="s">
        <v>24792</v>
      </c>
      <c r="B13882" t="s">
        <v>35287</v>
      </c>
    </row>
    <row r="13883" spans="1:2" x14ac:dyDescent="0.25">
      <c r="A13883" t="s">
        <v>24792</v>
      </c>
      <c r="B13883" t="s">
        <v>35260</v>
      </c>
    </row>
    <row r="13884" spans="1:2" x14ac:dyDescent="0.25">
      <c r="A13884" t="s">
        <v>24792</v>
      </c>
      <c r="B13884" t="s">
        <v>35236</v>
      </c>
    </row>
    <row r="13885" spans="1:2" x14ac:dyDescent="0.25">
      <c r="A13885" t="s">
        <v>24792</v>
      </c>
      <c r="B13885" t="s">
        <v>35261</v>
      </c>
    </row>
    <row r="13886" spans="1:2" x14ac:dyDescent="0.25">
      <c r="A13886" t="s">
        <v>24792</v>
      </c>
      <c r="B13886" t="s">
        <v>35262</v>
      </c>
    </row>
    <row r="13887" spans="1:2" x14ac:dyDescent="0.25">
      <c r="A13887" t="s">
        <v>24792</v>
      </c>
      <c r="B13887" t="s">
        <v>35221</v>
      </c>
    </row>
    <row r="13888" spans="1:2" x14ac:dyDescent="0.25">
      <c r="A13888" t="s">
        <v>24792</v>
      </c>
      <c r="B13888" t="s">
        <v>35263</v>
      </c>
    </row>
    <row r="13889" spans="1:2" x14ac:dyDescent="0.25">
      <c r="A13889" t="s">
        <v>24792</v>
      </c>
      <c r="B13889" t="s">
        <v>35218</v>
      </c>
    </row>
    <row r="13890" spans="1:2" x14ac:dyDescent="0.25">
      <c r="A13890" t="s">
        <v>24792</v>
      </c>
      <c r="B13890" t="s">
        <v>35225</v>
      </c>
    </row>
    <row r="13891" spans="1:2" x14ac:dyDescent="0.25">
      <c r="A13891" t="s">
        <v>24792</v>
      </c>
      <c r="B13891" t="s">
        <v>35288</v>
      </c>
    </row>
    <row r="13892" spans="1:2" x14ac:dyDescent="0.25">
      <c r="A13892" t="s">
        <v>24797</v>
      </c>
      <c r="B13892" t="s">
        <v>35283</v>
      </c>
    </row>
    <row r="13893" spans="1:2" x14ac:dyDescent="0.25">
      <c r="A13893" t="s">
        <v>24797</v>
      </c>
      <c r="B13893" t="s">
        <v>35120</v>
      </c>
    </row>
    <row r="13894" spans="1:2" x14ac:dyDescent="0.25">
      <c r="A13894" t="s">
        <v>24797</v>
      </c>
      <c r="B13894" t="s">
        <v>35128</v>
      </c>
    </row>
    <row r="13895" spans="1:2" x14ac:dyDescent="0.25">
      <c r="A13895" t="s">
        <v>24797</v>
      </c>
      <c r="B13895" t="s">
        <v>35250</v>
      </c>
    </row>
    <row r="13896" spans="1:2" x14ac:dyDescent="0.25">
      <c r="A13896" t="s">
        <v>24797</v>
      </c>
      <c r="B13896" t="s">
        <v>35284</v>
      </c>
    </row>
    <row r="13897" spans="1:2" x14ac:dyDescent="0.25">
      <c r="A13897" t="s">
        <v>24797</v>
      </c>
      <c r="B13897" t="s">
        <v>35285</v>
      </c>
    </row>
    <row r="13898" spans="1:2" x14ac:dyDescent="0.25">
      <c r="A13898" t="s">
        <v>24797</v>
      </c>
      <c r="B13898" t="s">
        <v>35153</v>
      </c>
    </row>
    <row r="13899" spans="1:2" x14ac:dyDescent="0.25">
      <c r="A13899" t="s">
        <v>24797</v>
      </c>
      <c r="B13899" t="s">
        <v>35154</v>
      </c>
    </row>
    <row r="13900" spans="1:2" x14ac:dyDescent="0.25">
      <c r="A13900" t="s">
        <v>24797</v>
      </c>
      <c r="B13900" t="s">
        <v>35155</v>
      </c>
    </row>
    <row r="13901" spans="1:2" x14ac:dyDescent="0.25">
      <c r="A13901" t="s">
        <v>24797</v>
      </c>
      <c r="B13901" t="s">
        <v>35220</v>
      </c>
    </row>
    <row r="13902" spans="1:2" x14ac:dyDescent="0.25">
      <c r="A13902" t="s">
        <v>24797</v>
      </c>
      <c r="B13902" t="s">
        <v>35162</v>
      </c>
    </row>
    <row r="13903" spans="1:2" x14ac:dyDescent="0.25">
      <c r="A13903" t="s">
        <v>24797</v>
      </c>
      <c r="B13903" t="s">
        <v>35217</v>
      </c>
    </row>
    <row r="13904" spans="1:2" x14ac:dyDescent="0.25">
      <c r="A13904" t="s">
        <v>24797</v>
      </c>
      <c r="B13904" t="s">
        <v>35172</v>
      </c>
    </row>
    <row r="13905" spans="1:2" x14ac:dyDescent="0.25">
      <c r="A13905" t="s">
        <v>24797</v>
      </c>
      <c r="B13905" t="s">
        <v>35173</v>
      </c>
    </row>
    <row r="13906" spans="1:2" x14ac:dyDescent="0.25">
      <c r="A13906" t="s">
        <v>24797</v>
      </c>
      <c r="B13906" t="s">
        <v>35286</v>
      </c>
    </row>
    <row r="13907" spans="1:2" x14ac:dyDescent="0.25">
      <c r="A13907" t="s">
        <v>24797</v>
      </c>
      <c r="B13907" t="s">
        <v>35254</v>
      </c>
    </row>
    <row r="13908" spans="1:2" x14ac:dyDescent="0.25">
      <c r="A13908" t="s">
        <v>24797</v>
      </c>
      <c r="B13908" t="s">
        <v>35255</v>
      </c>
    </row>
    <row r="13909" spans="1:2" x14ac:dyDescent="0.25">
      <c r="A13909" t="s">
        <v>24797</v>
      </c>
      <c r="B13909" t="s">
        <v>35256</v>
      </c>
    </row>
    <row r="13910" spans="1:2" x14ac:dyDescent="0.25">
      <c r="A13910" t="s">
        <v>24797</v>
      </c>
      <c r="B13910" t="s">
        <v>35257</v>
      </c>
    </row>
    <row r="13911" spans="1:2" x14ac:dyDescent="0.25">
      <c r="A13911" t="s">
        <v>24797</v>
      </c>
      <c r="B13911" t="s">
        <v>35258</v>
      </c>
    </row>
    <row r="13912" spans="1:2" x14ac:dyDescent="0.25">
      <c r="A13912" t="s">
        <v>24797</v>
      </c>
      <c r="B13912" t="s">
        <v>35287</v>
      </c>
    </row>
    <row r="13913" spans="1:2" x14ac:dyDescent="0.25">
      <c r="A13913" t="s">
        <v>24797</v>
      </c>
      <c r="B13913" t="s">
        <v>35260</v>
      </c>
    </row>
    <row r="13914" spans="1:2" x14ac:dyDescent="0.25">
      <c r="A13914" t="s">
        <v>24797</v>
      </c>
      <c r="B13914" t="s">
        <v>35236</v>
      </c>
    </row>
    <row r="13915" spans="1:2" x14ac:dyDescent="0.25">
      <c r="A13915" t="s">
        <v>24797</v>
      </c>
      <c r="B13915" t="s">
        <v>35261</v>
      </c>
    </row>
    <row r="13916" spans="1:2" x14ac:dyDescent="0.25">
      <c r="A13916" t="s">
        <v>24797</v>
      </c>
      <c r="B13916" t="s">
        <v>35262</v>
      </c>
    </row>
    <row r="13917" spans="1:2" x14ac:dyDescent="0.25">
      <c r="A13917" t="s">
        <v>24797</v>
      </c>
      <c r="B13917" t="s">
        <v>35221</v>
      </c>
    </row>
    <row r="13918" spans="1:2" x14ac:dyDescent="0.25">
      <c r="A13918" t="s">
        <v>24797</v>
      </c>
      <c r="B13918" t="s">
        <v>35263</v>
      </c>
    </row>
    <row r="13919" spans="1:2" x14ac:dyDescent="0.25">
      <c r="A13919" t="s">
        <v>24797</v>
      </c>
      <c r="B13919" t="s">
        <v>35218</v>
      </c>
    </row>
    <row r="13920" spans="1:2" x14ac:dyDescent="0.25">
      <c r="A13920" t="s">
        <v>24797</v>
      </c>
      <c r="B13920" t="s">
        <v>35225</v>
      </c>
    </row>
    <row r="13921" spans="1:2" x14ac:dyDescent="0.25">
      <c r="A13921" t="s">
        <v>24797</v>
      </c>
      <c r="B13921" t="s">
        <v>35288</v>
      </c>
    </row>
    <row r="13922" spans="1:2" x14ac:dyDescent="0.25">
      <c r="A13922" t="s">
        <v>24893</v>
      </c>
      <c r="B13922" t="s">
        <v>35283</v>
      </c>
    </row>
    <row r="13923" spans="1:2" x14ac:dyDescent="0.25">
      <c r="A13923" t="s">
        <v>24893</v>
      </c>
      <c r="B13923" t="s">
        <v>35120</v>
      </c>
    </row>
    <row r="13924" spans="1:2" x14ac:dyDescent="0.25">
      <c r="A13924" t="s">
        <v>24893</v>
      </c>
      <c r="B13924" t="s">
        <v>35128</v>
      </c>
    </row>
    <row r="13925" spans="1:2" x14ac:dyDescent="0.25">
      <c r="A13925" t="s">
        <v>24893</v>
      </c>
      <c r="B13925" t="s">
        <v>35250</v>
      </c>
    </row>
    <row r="13926" spans="1:2" x14ac:dyDescent="0.25">
      <c r="A13926" t="s">
        <v>24893</v>
      </c>
      <c r="B13926" t="s">
        <v>35284</v>
      </c>
    </row>
    <row r="13927" spans="1:2" x14ac:dyDescent="0.25">
      <c r="A13927" t="s">
        <v>24893</v>
      </c>
      <c r="B13927" t="s">
        <v>35285</v>
      </c>
    </row>
    <row r="13928" spans="1:2" x14ac:dyDescent="0.25">
      <c r="A13928" t="s">
        <v>24893</v>
      </c>
      <c r="B13928" t="s">
        <v>35153</v>
      </c>
    </row>
    <row r="13929" spans="1:2" x14ac:dyDescent="0.25">
      <c r="A13929" t="s">
        <v>24893</v>
      </c>
      <c r="B13929" t="s">
        <v>35154</v>
      </c>
    </row>
    <row r="13930" spans="1:2" x14ac:dyDescent="0.25">
      <c r="A13930" t="s">
        <v>24893</v>
      </c>
      <c r="B13930" t="s">
        <v>35155</v>
      </c>
    </row>
    <row r="13931" spans="1:2" x14ac:dyDescent="0.25">
      <c r="A13931" t="s">
        <v>24893</v>
      </c>
      <c r="B13931" t="s">
        <v>35220</v>
      </c>
    </row>
    <row r="13932" spans="1:2" x14ac:dyDescent="0.25">
      <c r="A13932" t="s">
        <v>24893</v>
      </c>
      <c r="B13932" t="s">
        <v>35162</v>
      </c>
    </row>
    <row r="13933" spans="1:2" x14ac:dyDescent="0.25">
      <c r="A13933" t="s">
        <v>24893</v>
      </c>
      <c r="B13933" t="s">
        <v>35217</v>
      </c>
    </row>
    <row r="13934" spans="1:2" x14ac:dyDescent="0.25">
      <c r="A13934" t="s">
        <v>24893</v>
      </c>
      <c r="B13934" t="s">
        <v>35172</v>
      </c>
    </row>
    <row r="13935" spans="1:2" x14ac:dyDescent="0.25">
      <c r="A13935" t="s">
        <v>24893</v>
      </c>
      <c r="B13935" t="s">
        <v>35173</v>
      </c>
    </row>
    <row r="13936" spans="1:2" x14ac:dyDescent="0.25">
      <c r="A13936" t="s">
        <v>24893</v>
      </c>
      <c r="B13936" t="s">
        <v>35286</v>
      </c>
    </row>
    <row r="13937" spans="1:2" x14ac:dyDescent="0.25">
      <c r="A13937" t="s">
        <v>24893</v>
      </c>
      <c r="B13937" t="s">
        <v>35254</v>
      </c>
    </row>
    <row r="13938" spans="1:2" x14ac:dyDescent="0.25">
      <c r="A13938" t="s">
        <v>24893</v>
      </c>
      <c r="B13938" t="s">
        <v>35255</v>
      </c>
    </row>
    <row r="13939" spans="1:2" x14ac:dyDescent="0.25">
      <c r="A13939" t="s">
        <v>24893</v>
      </c>
      <c r="B13939" t="s">
        <v>35256</v>
      </c>
    </row>
    <row r="13940" spans="1:2" x14ac:dyDescent="0.25">
      <c r="A13940" t="s">
        <v>24893</v>
      </c>
      <c r="B13940" t="s">
        <v>35257</v>
      </c>
    </row>
    <row r="13941" spans="1:2" x14ac:dyDescent="0.25">
      <c r="A13941" t="s">
        <v>24893</v>
      </c>
      <c r="B13941" t="s">
        <v>35258</v>
      </c>
    </row>
    <row r="13942" spans="1:2" x14ac:dyDescent="0.25">
      <c r="A13942" t="s">
        <v>24893</v>
      </c>
      <c r="B13942" t="s">
        <v>35287</v>
      </c>
    </row>
    <row r="13943" spans="1:2" x14ac:dyDescent="0.25">
      <c r="A13943" t="s">
        <v>24893</v>
      </c>
      <c r="B13943" t="s">
        <v>35260</v>
      </c>
    </row>
    <row r="13944" spans="1:2" x14ac:dyDescent="0.25">
      <c r="A13944" t="s">
        <v>24893</v>
      </c>
      <c r="B13944" t="s">
        <v>35236</v>
      </c>
    </row>
    <row r="13945" spans="1:2" x14ac:dyDescent="0.25">
      <c r="A13945" t="s">
        <v>24893</v>
      </c>
      <c r="B13945" t="s">
        <v>35261</v>
      </c>
    </row>
    <row r="13946" spans="1:2" x14ac:dyDescent="0.25">
      <c r="A13946" t="s">
        <v>24893</v>
      </c>
      <c r="B13946" t="s">
        <v>35262</v>
      </c>
    </row>
    <row r="13947" spans="1:2" x14ac:dyDescent="0.25">
      <c r="A13947" t="s">
        <v>24893</v>
      </c>
      <c r="B13947" t="s">
        <v>35221</v>
      </c>
    </row>
    <row r="13948" spans="1:2" x14ac:dyDescent="0.25">
      <c r="A13948" t="s">
        <v>24893</v>
      </c>
      <c r="B13948" t="s">
        <v>35263</v>
      </c>
    </row>
    <row r="13949" spans="1:2" x14ac:dyDescent="0.25">
      <c r="A13949" t="s">
        <v>24893</v>
      </c>
      <c r="B13949" t="s">
        <v>35218</v>
      </c>
    </row>
    <row r="13950" spans="1:2" x14ac:dyDescent="0.25">
      <c r="A13950" t="s">
        <v>24893</v>
      </c>
      <c r="B13950" t="s">
        <v>35225</v>
      </c>
    </row>
    <row r="13951" spans="1:2" x14ac:dyDescent="0.25">
      <c r="A13951" t="s">
        <v>24893</v>
      </c>
      <c r="B13951" t="s">
        <v>35288</v>
      </c>
    </row>
    <row r="13952" spans="1:2" x14ac:dyDescent="0.25">
      <c r="A13952" t="s">
        <v>24898</v>
      </c>
      <c r="B13952" t="s">
        <v>35283</v>
      </c>
    </row>
    <row r="13953" spans="1:2" x14ac:dyDescent="0.25">
      <c r="A13953" t="s">
        <v>24898</v>
      </c>
      <c r="B13953" t="s">
        <v>35120</v>
      </c>
    </row>
    <row r="13954" spans="1:2" x14ac:dyDescent="0.25">
      <c r="A13954" t="s">
        <v>24898</v>
      </c>
      <c r="B13954" t="s">
        <v>35128</v>
      </c>
    </row>
    <row r="13955" spans="1:2" x14ac:dyDescent="0.25">
      <c r="A13955" t="s">
        <v>24898</v>
      </c>
      <c r="B13955" t="s">
        <v>35250</v>
      </c>
    </row>
    <row r="13956" spans="1:2" x14ac:dyDescent="0.25">
      <c r="A13956" t="s">
        <v>24898</v>
      </c>
      <c r="B13956" t="s">
        <v>35284</v>
      </c>
    </row>
    <row r="13957" spans="1:2" x14ac:dyDescent="0.25">
      <c r="A13957" t="s">
        <v>24898</v>
      </c>
      <c r="B13957" t="s">
        <v>35285</v>
      </c>
    </row>
    <row r="13958" spans="1:2" x14ac:dyDescent="0.25">
      <c r="A13958" t="s">
        <v>24898</v>
      </c>
      <c r="B13958" t="s">
        <v>35153</v>
      </c>
    </row>
    <row r="13959" spans="1:2" x14ac:dyDescent="0.25">
      <c r="A13959" t="s">
        <v>24898</v>
      </c>
      <c r="B13959" t="s">
        <v>35154</v>
      </c>
    </row>
    <row r="13960" spans="1:2" x14ac:dyDescent="0.25">
      <c r="A13960" t="s">
        <v>24898</v>
      </c>
      <c r="B13960" t="s">
        <v>35155</v>
      </c>
    </row>
    <row r="13961" spans="1:2" x14ac:dyDescent="0.25">
      <c r="A13961" t="s">
        <v>24898</v>
      </c>
      <c r="B13961" t="s">
        <v>35220</v>
      </c>
    </row>
    <row r="13962" spans="1:2" x14ac:dyDescent="0.25">
      <c r="A13962" t="s">
        <v>24898</v>
      </c>
      <c r="B13962" t="s">
        <v>35162</v>
      </c>
    </row>
    <row r="13963" spans="1:2" x14ac:dyDescent="0.25">
      <c r="A13963" t="s">
        <v>24898</v>
      </c>
      <c r="B13963" t="s">
        <v>35217</v>
      </c>
    </row>
    <row r="13964" spans="1:2" x14ac:dyDescent="0.25">
      <c r="A13964" t="s">
        <v>24898</v>
      </c>
      <c r="B13964" t="s">
        <v>35172</v>
      </c>
    </row>
    <row r="13965" spans="1:2" x14ac:dyDescent="0.25">
      <c r="A13965" t="s">
        <v>24898</v>
      </c>
      <c r="B13965" t="s">
        <v>35173</v>
      </c>
    </row>
    <row r="13966" spans="1:2" x14ac:dyDescent="0.25">
      <c r="A13966" t="s">
        <v>24898</v>
      </c>
      <c r="B13966" t="s">
        <v>35286</v>
      </c>
    </row>
    <row r="13967" spans="1:2" x14ac:dyDescent="0.25">
      <c r="A13967" t="s">
        <v>24898</v>
      </c>
      <c r="B13967" t="s">
        <v>35254</v>
      </c>
    </row>
    <row r="13968" spans="1:2" x14ac:dyDescent="0.25">
      <c r="A13968" t="s">
        <v>24898</v>
      </c>
      <c r="B13968" t="s">
        <v>35255</v>
      </c>
    </row>
    <row r="13969" spans="1:2" x14ac:dyDescent="0.25">
      <c r="A13969" t="s">
        <v>24898</v>
      </c>
      <c r="B13969" t="s">
        <v>35256</v>
      </c>
    </row>
    <row r="13970" spans="1:2" x14ac:dyDescent="0.25">
      <c r="A13970" t="s">
        <v>24898</v>
      </c>
      <c r="B13970" t="s">
        <v>35257</v>
      </c>
    </row>
    <row r="13971" spans="1:2" x14ac:dyDescent="0.25">
      <c r="A13971" t="s">
        <v>24898</v>
      </c>
      <c r="B13971" t="s">
        <v>35258</v>
      </c>
    </row>
    <row r="13972" spans="1:2" x14ac:dyDescent="0.25">
      <c r="A13972" t="s">
        <v>24898</v>
      </c>
      <c r="B13972" t="s">
        <v>35287</v>
      </c>
    </row>
    <row r="13973" spans="1:2" x14ac:dyDescent="0.25">
      <c r="A13973" t="s">
        <v>24898</v>
      </c>
      <c r="B13973" t="s">
        <v>35260</v>
      </c>
    </row>
    <row r="13974" spans="1:2" x14ac:dyDescent="0.25">
      <c r="A13974" t="s">
        <v>24898</v>
      </c>
      <c r="B13974" t="s">
        <v>35236</v>
      </c>
    </row>
    <row r="13975" spans="1:2" x14ac:dyDescent="0.25">
      <c r="A13975" t="s">
        <v>24898</v>
      </c>
      <c r="B13975" t="s">
        <v>35261</v>
      </c>
    </row>
    <row r="13976" spans="1:2" x14ac:dyDescent="0.25">
      <c r="A13976" t="s">
        <v>24898</v>
      </c>
      <c r="B13976" t="s">
        <v>35262</v>
      </c>
    </row>
    <row r="13977" spans="1:2" x14ac:dyDescent="0.25">
      <c r="A13977" t="s">
        <v>24898</v>
      </c>
      <c r="B13977" t="s">
        <v>35221</v>
      </c>
    </row>
    <row r="13978" spans="1:2" x14ac:dyDescent="0.25">
      <c r="A13978" t="s">
        <v>24898</v>
      </c>
      <c r="B13978" t="s">
        <v>35263</v>
      </c>
    </row>
    <row r="13979" spans="1:2" x14ac:dyDescent="0.25">
      <c r="A13979" t="s">
        <v>24898</v>
      </c>
      <c r="B13979" t="s">
        <v>35218</v>
      </c>
    </row>
    <row r="13980" spans="1:2" x14ac:dyDescent="0.25">
      <c r="A13980" t="s">
        <v>24898</v>
      </c>
      <c r="B13980" t="s">
        <v>35225</v>
      </c>
    </row>
    <row r="13981" spans="1:2" x14ac:dyDescent="0.25">
      <c r="A13981" t="s">
        <v>24898</v>
      </c>
      <c r="B13981" t="s">
        <v>35288</v>
      </c>
    </row>
    <row r="13982" spans="1:2" x14ac:dyDescent="0.25">
      <c r="A13982" t="s">
        <v>24981</v>
      </c>
      <c r="B13982" t="s">
        <v>35283</v>
      </c>
    </row>
    <row r="13983" spans="1:2" x14ac:dyDescent="0.25">
      <c r="A13983" t="s">
        <v>24981</v>
      </c>
      <c r="B13983" t="s">
        <v>35120</v>
      </c>
    </row>
    <row r="13984" spans="1:2" x14ac:dyDescent="0.25">
      <c r="A13984" t="s">
        <v>24981</v>
      </c>
      <c r="B13984" t="s">
        <v>35128</v>
      </c>
    </row>
    <row r="13985" spans="1:2" x14ac:dyDescent="0.25">
      <c r="A13985" t="s">
        <v>24981</v>
      </c>
      <c r="B13985" t="s">
        <v>35250</v>
      </c>
    </row>
    <row r="13986" spans="1:2" x14ac:dyDescent="0.25">
      <c r="A13986" t="s">
        <v>24981</v>
      </c>
      <c r="B13986" t="s">
        <v>35284</v>
      </c>
    </row>
    <row r="13987" spans="1:2" x14ac:dyDescent="0.25">
      <c r="A13987" t="s">
        <v>24981</v>
      </c>
      <c r="B13987" t="s">
        <v>35285</v>
      </c>
    </row>
    <row r="13988" spans="1:2" x14ac:dyDescent="0.25">
      <c r="A13988" t="s">
        <v>24981</v>
      </c>
      <c r="B13988" t="s">
        <v>35153</v>
      </c>
    </row>
    <row r="13989" spans="1:2" x14ac:dyDescent="0.25">
      <c r="A13989" t="s">
        <v>24981</v>
      </c>
      <c r="B13989" t="s">
        <v>35154</v>
      </c>
    </row>
    <row r="13990" spans="1:2" x14ac:dyDescent="0.25">
      <c r="A13990" t="s">
        <v>24981</v>
      </c>
      <c r="B13990" t="s">
        <v>35155</v>
      </c>
    </row>
    <row r="13991" spans="1:2" x14ac:dyDescent="0.25">
      <c r="A13991" t="s">
        <v>24981</v>
      </c>
      <c r="B13991" t="s">
        <v>35220</v>
      </c>
    </row>
    <row r="13992" spans="1:2" x14ac:dyDescent="0.25">
      <c r="A13992" t="s">
        <v>24981</v>
      </c>
      <c r="B13992" t="s">
        <v>35162</v>
      </c>
    </row>
    <row r="13993" spans="1:2" x14ac:dyDescent="0.25">
      <c r="A13993" t="s">
        <v>24981</v>
      </c>
      <c r="B13993" t="s">
        <v>35217</v>
      </c>
    </row>
    <row r="13994" spans="1:2" x14ac:dyDescent="0.25">
      <c r="A13994" t="s">
        <v>24981</v>
      </c>
      <c r="B13994" t="s">
        <v>35172</v>
      </c>
    </row>
    <row r="13995" spans="1:2" x14ac:dyDescent="0.25">
      <c r="A13995" t="s">
        <v>24981</v>
      </c>
      <c r="B13995" t="s">
        <v>35173</v>
      </c>
    </row>
    <row r="13996" spans="1:2" x14ac:dyDescent="0.25">
      <c r="A13996" t="s">
        <v>24981</v>
      </c>
      <c r="B13996" t="s">
        <v>35286</v>
      </c>
    </row>
    <row r="13997" spans="1:2" x14ac:dyDescent="0.25">
      <c r="A13997" t="s">
        <v>24981</v>
      </c>
      <c r="B13997" t="s">
        <v>35254</v>
      </c>
    </row>
    <row r="13998" spans="1:2" x14ac:dyDescent="0.25">
      <c r="A13998" t="s">
        <v>24981</v>
      </c>
      <c r="B13998" t="s">
        <v>35255</v>
      </c>
    </row>
    <row r="13999" spans="1:2" x14ac:dyDescent="0.25">
      <c r="A13999" t="s">
        <v>24981</v>
      </c>
      <c r="B13999" t="s">
        <v>35256</v>
      </c>
    </row>
    <row r="14000" spans="1:2" x14ac:dyDescent="0.25">
      <c r="A14000" t="s">
        <v>24981</v>
      </c>
      <c r="B14000" t="s">
        <v>35257</v>
      </c>
    </row>
    <row r="14001" spans="1:2" x14ac:dyDescent="0.25">
      <c r="A14001" t="s">
        <v>24981</v>
      </c>
      <c r="B14001" t="s">
        <v>35258</v>
      </c>
    </row>
    <row r="14002" spans="1:2" x14ac:dyDescent="0.25">
      <c r="A14002" t="s">
        <v>24981</v>
      </c>
      <c r="B14002" t="s">
        <v>35287</v>
      </c>
    </row>
    <row r="14003" spans="1:2" x14ac:dyDescent="0.25">
      <c r="A14003" t="s">
        <v>24981</v>
      </c>
      <c r="B14003" t="s">
        <v>35260</v>
      </c>
    </row>
    <row r="14004" spans="1:2" x14ac:dyDescent="0.25">
      <c r="A14004" t="s">
        <v>24981</v>
      </c>
      <c r="B14004" t="s">
        <v>35236</v>
      </c>
    </row>
    <row r="14005" spans="1:2" x14ac:dyDescent="0.25">
      <c r="A14005" t="s">
        <v>24981</v>
      </c>
      <c r="B14005" t="s">
        <v>35261</v>
      </c>
    </row>
    <row r="14006" spans="1:2" x14ac:dyDescent="0.25">
      <c r="A14006" t="s">
        <v>24981</v>
      </c>
      <c r="B14006" t="s">
        <v>35262</v>
      </c>
    </row>
    <row r="14007" spans="1:2" x14ac:dyDescent="0.25">
      <c r="A14007" t="s">
        <v>24981</v>
      </c>
      <c r="B14007" t="s">
        <v>35221</v>
      </c>
    </row>
    <row r="14008" spans="1:2" x14ac:dyDescent="0.25">
      <c r="A14008" t="s">
        <v>24981</v>
      </c>
      <c r="B14008" t="s">
        <v>35263</v>
      </c>
    </row>
    <row r="14009" spans="1:2" x14ac:dyDescent="0.25">
      <c r="A14009" t="s">
        <v>24981</v>
      </c>
      <c r="B14009" t="s">
        <v>35218</v>
      </c>
    </row>
    <row r="14010" spans="1:2" x14ac:dyDescent="0.25">
      <c r="A14010" t="s">
        <v>24981</v>
      </c>
      <c r="B14010" t="s">
        <v>35225</v>
      </c>
    </row>
    <row r="14011" spans="1:2" x14ac:dyDescent="0.25">
      <c r="A14011" t="s">
        <v>24981</v>
      </c>
      <c r="B14011" t="s">
        <v>35288</v>
      </c>
    </row>
    <row r="14012" spans="1:2" x14ac:dyDescent="0.25">
      <c r="A14012" t="s">
        <v>24991</v>
      </c>
      <c r="B14012" t="s">
        <v>35283</v>
      </c>
    </row>
    <row r="14013" spans="1:2" x14ac:dyDescent="0.25">
      <c r="A14013" t="s">
        <v>24991</v>
      </c>
      <c r="B14013" t="s">
        <v>35120</v>
      </c>
    </row>
    <row r="14014" spans="1:2" x14ac:dyDescent="0.25">
      <c r="A14014" t="s">
        <v>24991</v>
      </c>
      <c r="B14014" t="s">
        <v>35128</v>
      </c>
    </row>
    <row r="14015" spans="1:2" x14ac:dyDescent="0.25">
      <c r="A14015" t="s">
        <v>24991</v>
      </c>
      <c r="B14015" t="s">
        <v>35250</v>
      </c>
    </row>
    <row r="14016" spans="1:2" x14ac:dyDescent="0.25">
      <c r="A14016" t="s">
        <v>24991</v>
      </c>
      <c r="B14016" t="s">
        <v>35284</v>
      </c>
    </row>
    <row r="14017" spans="1:2" x14ac:dyDescent="0.25">
      <c r="A14017" t="s">
        <v>24991</v>
      </c>
      <c r="B14017" t="s">
        <v>35285</v>
      </c>
    </row>
    <row r="14018" spans="1:2" x14ac:dyDescent="0.25">
      <c r="A14018" t="s">
        <v>24991</v>
      </c>
      <c r="B14018" t="s">
        <v>35153</v>
      </c>
    </row>
    <row r="14019" spans="1:2" x14ac:dyDescent="0.25">
      <c r="A14019" t="s">
        <v>24991</v>
      </c>
      <c r="B14019" t="s">
        <v>35154</v>
      </c>
    </row>
    <row r="14020" spans="1:2" x14ac:dyDescent="0.25">
      <c r="A14020" t="s">
        <v>24991</v>
      </c>
      <c r="B14020" t="s">
        <v>35155</v>
      </c>
    </row>
    <row r="14021" spans="1:2" x14ac:dyDescent="0.25">
      <c r="A14021" t="s">
        <v>24991</v>
      </c>
      <c r="B14021" t="s">
        <v>35220</v>
      </c>
    </row>
    <row r="14022" spans="1:2" x14ac:dyDescent="0.25">
      <c r="A14022" t="s">
        <v>24991</v>
      </c>
      <c r="B14022" t="s">
        <v>35162</v>
      </c>
    </row>
    <row r="14023" spans="1:2" x14ac:dyDescent="0.25">
      <c r="A14023" t="s">
        <v>24991</v>
      </c>
      <c r="B14023" t="s">
        <v>35217</v>
      </c>
    </row>
    <row r="14024" spans="1:2" x14ac:dyDescent="0.25">
      <c r="A14024" t="s">
        <v>24991</v>
      </c>
      <c r="B14024" t="s">
        <v>35172</v>
      </c>
    </row>
    <row r="14025" spans="1:2" x14ac:dyDescent="0.25">
      <c r="A14025" t="s">
        <v>24991</v>
      </c>
      <c r="B14025" t="s">
        <v>35173</v>
      </c>
    </row>
    <row r="14026" spans="1:2" x14ac:dyDescent="0.25">
      <c r="A14026" t="s">
        <v>24991</v>
      </c>
      <c r="B14026" t="s">
        <v>35286</v>
      </c>
    </row>
    <row r="14027" spans="1:2" x14ac:dyDescent="0.25">
      <c r="A14027" t="s">
        <v>24991</v>
      </c>
      <c r="B14027" t="s">
        <v>35254</v>
      </c>
    </row>
    <row r="14028" spans="1:2" x14ac:dyDescent="0.25">
      <c r="A14028" t="s">
        <v>24991</v>
      </c>
      <c r="B14028" t="s">
        <v>35255</v>
      </c>
    </row>
    <row r="14029" spans="1:2" x14ac:dyDescent="0.25">
      <c r="A14029" t="s">
        <v>24991</v>
      </c>
      <c r="B14029" t="s">
        <v>35256</v>
      </c>
    </row>
    <row r="14030" spans="1:2" x14ac:dyDescent="0.25">
      <c r="A14030" t="s">
        <v>24991</v>
      </c>
      <c r="B14030" t="s">
        <v>35257</v>
      </c>
    </row>
    <row r="14031" spans="1:2" x14ac:dyDescent="0.25">
      <c r="A14031" t="s">
        <v>24991</v>
      </c>
      <c r="B14031" t="s">
        <v>35258</v>
      </c>
    </row>
    <row r="14032" spans="1:2" x14ac:dyDescent="0.25">
      <c r="A14032" t="s">
        <v>24991</v>
      </c>
      <c r="B14032" t="s">
        <v>35287</v>
      </c>
    </row>
    <row r="14033" spans="1:2" x14ac:dyDescent="0.25">
      <c r="A14033" t="s">
        <v>24991</v>
      </c>
      <c r="B14033" t="s">
        <v>35260</v>
      </c>
    </row>
    <row r="14034" spans="1:2" x14ac:dyDescent="0.25">
      <c r="A14034" t="s">
        <v>24991</v>
      </c>
      <c r="B14034" t="s">
        <v>35236</v>
      </c>
    </row>
    <row r="14035" spans="1:2" x14ac:dyDescent="0.25">
      <c r="A14035" t="s">
        <v>24991</v>
      </c>
      <c r="B14035" t="s">
        <v>35261</v>
      </c>
    </row>
    <row r="14036" spans="1:2" x14ac:dyDescent="0.25">
      <c r="A14036" t="s">
        <v>24991</v>
      </c>
      <c r="B14036" t="s">
        <v>35262</v>
      </c>
    </row>
    <row r="14037" spans="1:2" x14ac:dyDescent="0.25">
      <c r="A14037" t="s">
        <v>24991</v>
      </c>
      <c r="B14037" t="s">
        <v>35221</v>
      </c>
    </row>
    <row r="14038" spans="1:2" x14ac:dyDescent="0.25">
      <c r="A14038" t="s">
        <v>24991</v>
      </c>
      <c r="B14038" t="s">
        <v>35263</v>
      </c>
    </row>
    <row r="14039" spans="1:2" x14ac:dyDescent="0.25">
      <c r="A14039" t="s">
        <v>24991</v>
      </c>
      <c r="B14039" t="s">
        <v>35218</v>
      </c>
    </row>
    <row r="14040" spans="1:2" x14ac:dyDescent="0.25">
      <c r="A14040" t="s">
        <v>24991</v>
      </c>
      <c r="B14040" t="s">
        <v>35225</v>
      </c>
    </row>
    <row r="14041" spans="1:2" x14ac:dyDescent="0.25">
      <c r="A14041" t="s">
        <v>24991</v>
      </c>
      <c r="B14041" t="s">
        <v>35288</v>
      </c>
    </row>
    <row r="14042" spans="1:2" x14ac:dyDescent="0.25">
      <c r="A14042" t="s">
        <v>25001</v>
      </c>
      <c r="B14042" t="s">
        <v>35283</v>
      </c>
    </row>
    <row r="14043" spans="1:2" x14ac:dyDescent="0.25">
      <c r="A14043" t="s">
        <v>25001</v>
      </c>
      <c r="B14043" t="s">
        <v>35120</v>
      </c>
    </row>
    <row r="14044" spans="1:2" x14ac:dyDescent="0.25">
      <c r="A14044" t="s">
        <v>25001</v>
      </c>
      <c r="B14044" t="s">
        <v>35128</v>
      </c>
    </row>
    <row r="14045" spans="1:2" x14ac:dyDescent="0.25">
      <c r="A14045" t="s">
        <v>25001</v>
      </c>
      <c r="B14045" t="s">
        <v>35250</v>
      </c>
    </row>
    <row r="14046" spans="1:2" x14ac:dyDescent="0.25">
      <c r="A14046" t="s">
        <v>25001</v>
      </c>
      <c r="B14046" t="s">
        <v>35284</v>
      </c>
    </row>
    <row r="14047" spans="1:2" x14ac:dyDescent="0.25">
      <c r="A14047" t="s">
        <v>25001</v>
      </c>
      <c r="B14047" t="s">
        <v>35285</v>
      </c>
    </row>
    <row r="14048" spans="1:2" x14ac:dyDescent="0.25">
      <c r="A14048" t="s">
        <v>25001</v>
      </c>
      <c r="B14048" t="s">
        <v>35153</v>
      </c>
    </row>
    <row r="14049" spans="1:2" x14ac:dyDescent="0.25">
      <c r="A14049" t="s">
        <v>25001</v>
      </c>
      <c r="B14049" t="s">
        <v>35154</v>
      </c>
    </row>
    <row r="14050" spans="1:2" x14ac:dyDescent="0.25">
      <c r="A14050" t="s">
        <v>25001</v>
      </c>
      <c r="B14050" t="s">
        <v>35155</v>
      </c>
    </row>
    <row r="14051" spans="1:2" x14ac:dyDescent="0.25">
      <c r="A14051" t="s">
        <v>25001</v>
      </c>
      <c r="B14051" t="s">
        <v>35220</v>
      </c>
    </row>
    <row r="14052" spans="1:2" x14ac:dyDescent="0.25">
      <c r="A14052" t="s">
        <v>25001</v>
      </c>
      <c r="B14052" t="s">
        <v>35162</v>
      </c>
    </row>
    <row r="14053" spans="1:2" x14ac:dyDescent="0.25">
      <c r="A14053" t="s">
        <v>25001</v>
      </c>
      <c r="B14053" t="s">
        <v>35217</v>
      </c>
    </row>
    <row r="14054" spans="1:2" x14ac:dyDescent="0.25">
      <c r="A14054" t="s">
        <v>25001</v>
      </c>
      <c r="B14054" t="s">
        <v>35172</v>
      </c>
    </row>
    <row r="14055" spans="1:2" x14ac:dyDescent="0.25">
      <c r="A14055" t="s">
        <v>25001</v>
      </c>
      <c r="B14055" t="s">
        <v>35173</v>
      </c>
    </row>
    <row r="14056" spans="1:2" x14ac:dyDescent="0.25">
      <c r="A14056" t="s">
        <v>25001</v>
      </c>
      <c r="B14056" t="s">
        <v>35286</v>
      </c>
    </row>
    <row r="14057" spans="1:2" x14ac:dyDescent="0.25">
      <c r="A14057" t="s">
        <v>25001</v>
      </c>
      <c r="B14057" t="s">
        <v>35254</v>
      </c>
    </row>
    <row r="14058" spans="1:2" x14ac:dyDescent="0.25">
      <c r="A14058" t="s">
        <v>25001</v>
      </c>
      <c r="B14058" t="s">
        <v>35255</v>
      </c>
    </row>
    <row r="14059" spans="1:2" x14ac:dyDescent="0.25">
      <c r="A14059" t="s">
        <v>25001</v>
      </c>
      <c r="B14059" t="s">
        <v>35256</v>
      </c>
    </row>
    <row r="14060" spans="1:2" x14ac:dyDescent="0.25">
      <c r="A14060" t="s">
        <v>25001</v>
      </c>
      <c r="B14060" t="s">
        <v>35257</v>
      </c>
    </row>
    <row r="14061" spans="1:2" x14ac:dyDescent="0.25">
      <c r="A14061" t="s">
        <v>25001</v>
      </c>
      <c r="B14061" t="s">
        <v>35258</v>
      </c>
    </row>
    <row r="14062" spans="1:2" x14ac:dyDescent="0.25">
      <c r="A14062" t="s">
        <v>25001</v>
      </c>
      <c r="B14062" t="s">
        <v>35287</v>
      </c>
    </row>
    <row r="14063" spans="1:2" x14ac:dyDescent="0.25">
      <c r="A14063" t="s">
        <v>25001</v>
      </c>
      <c r="B14063" t="s">
        <v>35260</v>
      </c>
    </row>
    <row r="14064" spans="1:2" x14ac:dyDescent="0.25">
      <c r="A14064" t="s">
        <v>25001</v>
      </c>
      <c r="B14064" t="s">
        <v>35236</v>
      </c>
    </row>
    <row r="14065" spans="1:2" x14ac:dyDescent="0.25">
      <c r="A14065" t="s">
        <v>25001</v>
      </c>
      <c r="B14065" t="s">
        <v>35261</v>
      </c>
    </row>
    <row r="14066" spans="1:2" x14ac:dyDescent="0.25">
      <c r="A14066" t="s">
        <v>25001</v>
      </c>
      <c r="B14066" t="s">
        <v>35262</v>
      </c>
    </row>
    <row r="14067" spans="1:2" x14ac:dyDescent="0.25">
      <c r="A14067" t="s">
        <v>25001</v>
      </c>
      <c r="B14067" t="s">
        <v>35221</v>
      </c>
    </row>
    <row r="14068" spans="1:2" x14ac:dyDescent="0.25">
      <c r="A14068" t="s">
        <v>25001</v>
      </c>
      <c r="B14068" t="s">
        <v>35263</v>
      </c>
    </row>
    <row r="14069" spans="1:2" x14ac:dyDescent="0.25">
      <c r="A14069" t="s">
        <v>25001</v>
      </c>
      <c r="B14069" t="s">
        <v>35218</v>
      </c>
    </row>
    <row r="14070" spans="1:2" x14ac:dyDescent="0.25">
      <c r="A14070" t="s">
        <v>25001</v>
      </c>
      <c r="B14070" t="s">
        <v>35225</v>
      </c>
    </row>
    <row r="14071" spans="1:2" x14ac:dyDescent="0.25">
      <c r="A14071" t="s">
        <v>25001</v>
      </c>
      <c r="B14071" t="s">
        <v>35288</v>
      </c>
    </row>
    <row r="14072" spans="1:2" x14ac:dyDescent="0.25">
      <c r="A14072" t="s">
        <v>25080</v>
      </c>
      <c r="B14072" t="s">
        <v>35283</v>
      </c>
    </row>
    <row r="14073" spans="1:2" x14ac:dyDescent="0.25">
      <c r="A14073" t="s">
        <v>25080</v>
      </c>
      <c r="B14073" t="s">
        <v>35120</v>
      </c>
    </row>
    <row r="14074" spans="1:2" x14ac:dyDescent="0.25">
      <c r="A14074" t="s">
        <v>25080</v>
      </c>
      <c r="B14074" t="s">
        <v>35128</v>
      </c>
    </row>
    <row r="14075" spans="1:2" x14ac:dyDescent="0.25">
      <c r="A14075" t="s">
        <v>25080</v>
      </c>
      <c r="B14075" t="s">
        <v>35250</v>
      </c>
    </row>
    <row r="14076" spans="1:2" x14ac:dyDescent="0.25">
      <c r="A14076" t="s">
        <v>25080</v>
      </c>
      <c r="B14076" t="s">
        <v>35284</v>
      </c>
    </row>
    <row r="14077" spans="1:2" x14ac:dyDescent="0.25">
      <c r="A14077" t="s">
        <v>25080</v>
      </c>
      <c r="B14077" t="s">
        <v>35285</v>
      </c>
    </row>
    <row r="14078" spans="1:2" x14ac:dyDescent="0.25">
      <c r="A14078" t="s">
        <v>25080</v>
      </c>
      <c r="B14078" t="s">
        <v>35153</v>
      </c>
    </row>
    <row r="14079" spans="1:2" x14ac:dyDescent="0.25">
      <c r="A14079" t="s">
        <v>25080</v>
      </c>
      <c r="B14079" t="s">
        <v>35154</v>
      </c>
    </row>
    <row r="14080" spans="1:2" x14ac:dyDescent="0.25">
      <c r="A14080" t="s">
        <v>25080</v>
      </c>
      <c r="B14080" t="s">
        <v>35155</v>
      </c>
    </row>
    <row r="14081" spans="1:2" x14ac:dyDescent="0.25">
      <c r="A14081" t="s">
        <v>25080</v>
      </c>
      <c r="B14081" t="s">
        <v>35220</v>
      </c>
    </row>
    <row r="14082" spans="1:2" x14ac:dyDescent="0.25">
      <c r="A14082" t="s">
        <v>25080</v>
      </c>
      <c r="B14082" t="s">
        <v>35162</v>
      </c>
    </row>
    <row r="14083" spans="1:2" x14ac:dyDescent="0.25">
      <c r="A14083" t="s">
        <v>25080</v>
      </c>
      <c r="B14083" t="s">
        <v>35217</v>
      </c>
    </row>
    <row r="14084" spans="1:2" x14ac:dyDescent="0.25">
      <c r="A14084" t="s">
        <v>25080</v>
      </c>
      <c r="B14084" t="s">
        <v>35172</v>
      </c>
    </row>
    <row r="14085" spans="1:2" x14ac:dyDescent="0.25">
      <c r="A14085" t="s">
        <v>25080</v>
      </c>
      <c r="B14085" t="s">
        <v>35173</v>
      </c>
    </row>
    <row r="14086" spans="1:2" x14ac:dyDescent="0.25">
      <c r="A14086" t="s">
        <v>25080</v>
      </c>
      <c r="B14086" t="s">
        <v>35286</v>
      </c>
    </row>
    <row r="14087" spans="1:2" x14ac:dyDescent="0.25">
      <c r="A14087" t="s">
        <v>25080</v>
      </c>
      <c r="B14087" t="s">
        <v>35254</v>
      </c>
    </row>
    <row r="14088" spans="1:2" x14ac:dyDescent="0.25">
      <c r="A14088" t="s">
        <v>25080</v>
      </c>
      <c r="B14088" t="s">
        <v>35255</v>
      </c>
    </row>
    <row r="14089" spans="1:2" x14ac:dyDescent="0.25">
      <c r="A14089" t="s">
        <v>25080</v>
      </c>
      <c r="B14089" t="s">
        <v>35256</v>
      </c>
    </row>
    <row r="14090" spans="1:2" x14ac:dyDescent="0.25">
      <c r="A14090" t="s">
        <v>25080</v>
      </c>
      <c r="B14090" t="s">
        <v>35257</v>
      </c>
    </row>
    <row r="14091" spans="1:2" x14ac:dyDescent="0.25">
      <c r="A14091" t="s">
        <v>25080</v>
      </c>
      <c r="B14091" t="s">
        <v>35258</v>
      </c>
    </row>
    <row r="14092" spans="1:2" x14ac:dyDescent="0.25">
      <c r="A14092" t="s">
        <v>25080</v>
      </c>
      <c r="B14092" t="s">
        <v>35287</v>
      </c>
    </row>
    <row r="14093" spans="1:2" x14ac:dyDescent="0.25">
      <c r="A14093" t="s">
        <v>25080</v>
      </c>
      <c r="B14093" t="s">
        <v>35260</v>
      </c>
    </row>
    <row r="14094" spans="1:2" x14ac:dyDescent="0.25">
      <c r="A14094" t="s">
        <v>25080</v>
      </c>
      <c r="B14094" t="s">
        <v>35236</v>
      </c>
    </row>
    <row r="14095" spans="1:2" x14ac:dyDescent="0.25">
      <c r="A14095" t="s">
        <v>25080</v>
      </c>
      <c r="B14095" t="s">
        <v>35261</v>
      </c>
    </row>
    <row r="14096" spans="1:2" x14ac:dyDescent="0.25">
      <c r="A14096" t="s">
        <v>25080</v>
      </c>
      <c r="B14096" t="s">
        <v>35262</v>
      </c>
    </row>
    <row r="14097" spans="1:2" x14ac:dyDescent="0.25">
      <c r="A14097" t="s">
        <v>25080</v>
      </c>
      <c r="B14097" t="s">
        <v>35221</v>
      </c>
    </row>
    <row r="14098" spans="1:2" x14ac:dyDescent="0.25">
      <c r="A14098" t="s">
        <v>25080</v>
      </c>
      <c r="B14098" t="s">
        <v>35263</v>
      </c>
    </row>
    <row r="14099" spans="1:2" x14ac:dyDescent="0.25">
      <c r="A14099" t="s">
        <v>25080</v>
      </c>
      <c r="B14099" t="s">
        <v>35218</v>
      </c>
    </row>
    <row r="14100" spans="1:2" x14ac:dyDescent="0.25">
      <c r="A14100" t="s">
        <v>25080</v>
      </c>
      <c r="B14100" t="s">
        <v>35225</v>
      </c>
    </row>
    <row r="14101" spans="1:2" x14ac:dyDescent="0.25">
      <c r="A14101" t="s">
        <v>25080</v>
      </c>
      <c r="B14101" t="s">
        <v>35288</v>
      </c>
    </row>
    <row r="14102" spans="1:2" x14ac:dyDescent="0.25">
      <c r="A14102" t="s">
        <v>25095</v>
      </c>
      <c r="B14102" t="s">
        <v>35283</v>
      </c>
    </row>
    <row r="14103" spans="1:2" x14ac:dyDescent="0.25">
      <c r="A14103" t="s">
        <v>25095</v>
      </c>
      <c r="B14103" t="s">
        <v>35120</v>
      </c>
    </row>
    <row r="14104" spans="1:2" x14ac:dyDescent="0.25">
      <c r="A14104" t="s">
        <v>25095</v>
      </c>
      <c r="B14104" t="s">
        <v>35128</v>
      </c>
    </row>
    <row r="14105" spans="1:2" x14ac:dyDescent="0.25">
      <c r="A14105" t="s">
        <v>25095</v>
      </c>
      <c r="B14105" t="s">
        <v>35250</v>
      </c>
    </row>
    <row r="14106" spans="1:2" x14ac:dyDescent="0.25">
      <c r="A14106" t="s">
        <v>25095</v>
      </c>
      <c r="B14106" t="s">
        <v>35284</v>
      </c>
    </row>
    <row r="14107" spans="1:2" x14ac:dyDescent="0.25">
      <c r="A14107" t="s">
        <v>25095</v>
      </c>
      <c r="B14107" t="s">
        <v>35285</v>
      </c>
    </row>
    <row r="14108" spans="1:2" x14ac:dyDescent="0.25">
      <c r="A14108" t="s">
        <v>25095</v>
      </c>
      <c r="B14108" t="s">
        <v>35153</v>
      </c>
    </row>
    <row r="14109" spans="1:2" x14ac:dyDescent="0.25">
      <c r="A14109" t="s">
        <v>25095</v>
      </c>
      <c r="B14109" t="s">
        <v>35154</v>
      </c>
    </row>
    <row r="14110" spans="1:2" x14ac:dyDescent="0.25">
      <c r="A14110" t="s">
        <v>25095</v>
      </c>
      <c r="B14110" t="s">
        <v>35155</v>
      </c>
    </row>
    <row r="14111" spans="1:2" x14ac:dyDescent="0.25">
      <c r="A14111" t="s">
        <v>25095</v>
      </c>
      <c r="B14111" t="s">
        <v>35220</v>
      </c>
    </row>
    <row r="14112" spans="1:2" x14ac:dyDescent="0.25">
      <c r="A14112" t="s">
        <v>25095</v>
      </c>
      <c r="B14112" t="s">
        <v>35162</v>
      </c>
    </row>
    <row r="14113" spans="1:2" x14ac:dyDescent="0.25">
      <c r="A14113" t="s">
        <v>25095</v>
      </c>
      <c r="B14113" t="s">
        <v>35217</v>
      </c>
    </row>
    <row r="14114" spans="1:2" x14ac:dyDescent="0.25">
      <c r="A14114" t="s">
        <v>25095</v>
      </c>
      <c r="B14114" t="s">
        <v>35172</v>
      </c>
    </row>
    <row r="14115" spans="1:2" x14ac:dyDescent="0.25">
      <c r="A14115" t="s">
        <v>25095</v>
      </c>
      <c r="B14115" t="s">
        <v>35173</v>
      </c>
    </row>
    <row r="14116" spans="1:2" x14ac:dyDescent="0.25">
      <c r="A14116" t="s">
        <v>25095</v>
      </c>
      <c r="B14116" t="s">
        <v>35286</v>
      </c>
    </row>
    <row r="14117" spans="1:2" x14ac:dyDescent="0.25">
      <c r="A14117" t="s">
        <v>25095</v>
      </c>
      <c r="B14117" t="s">
        <v>35254</v>
      </c>
    </row>
    <row r="14118" spans="1:2" x14ac:dyDescent="0.25">
      <c r="A14118" t="s">
        <v>25095</v>
      </c>
      <c r="B14118" t="s">
        <v>35255</v>
      </c>
    </row>
    <row r="14119" spans="1:2" x14ac:dyDescent="0.25">
      <c r="A14119" t="s">
        <v>25095</v>
      </c>
      <c r="B14119" t="s">
        <v>35256</v>
      </c>
    </row>
    <row r="14120" spans="1:2" x14ac:dyDescent="0.25">
      <c r="A14120" t="s">
        <v>25095</v>
      </c>
      <c r="B14120" t="s">
        <v>35257</v>
      </c>
    </row>
    <row r="14121" spans="1:2" x14ac:dyDescent="0.25">
      <c r="A14121" t="s">
        <v>25095</v>
      </c>
      <c r="B14121" t="s">
        <v>35258</v>
      </c>
    </row>
    <row r="14122" spans="1:2" x14ac:dyDescent="0.25">
      <c r="A14122" t="s">
        <v>25095</v>
      </c>
      <c r="B14122" t="s">
        <v>35287</v>
      </c>
    </row>
    <row r="14123" spans="1:2" x14ac:dyDescent="0.25">
      <c r="A14123" t="s">
        <v>25095</v>
      </c>
      <c r="B14123" t="s">
        <v>35260</v>
      </c>
    </row>
    <row r="14124" spans="1:2" x14ac:dyDescent="0.25">
      <c r="A14124" t="s">
        <v>25095</v>
      </c>
      <c r="B14124" t="s">
        <v>35236</v>
      </c>
    </row>
    <row r="14125" spans="1:2" x14ac:dyDescent="0.25">
      <c r="A14125" t="s">
        <v>25095</v>
      </c>
      <c r="B14125" t="s">
        <v>35261</v>
      </c>
    </row>
    <row r="14126" spans="1:2" x14ac:dyDescent="0.25">
      <c r="A14126" t="s">
        <v>25095</v>
      </c>
      <c r="B14126" t="s">
        <v>35262</v>
      </c>
    </row>
    <row r="14127" spans="1:2" x14ac:dyDescent="0.25">
      <c r="A14127" t="s">
        <v>25095</v>
      </c>
      <c r="B14127" t="s">
        <v>35221</v>
      </c>
    </row>
    <row r="14128" spans="1:2" x14ac:dyDescent="0.25">
      <c r="A14128" t="s">
        <v>25095</v>
      </c>
      <c r="B14128" t="s">
        <v>35263</v>
      </c>
    </row>
    <row r="14129" spans="1:2" x14ac:dyDescent="0.25">
      <c r="A14129" t="s">
        <v>25095</v>
      </c>
      <c r="B14129" t="s">
        <v>35218</v>
      </c>
    </row>
    <row r="14130" spans="1:2" x14ac:dyDescent="0.25">
      <c r="A14130" t="s">
        <v>25095</v>
      </c>
      <c r="B14130" t="s">
        <v>35225</v>
      </c>
    </row>
    <row r="14131" spans="1:2" x14ac:dyDescent="0.25">
      <c r="A14131" t="s">
        <v>25095</v>
      </c>
      <c r="B14131" t="s">
        <v>35288</v>
      </c>
    </row>
    <row r="14132" spans="1:2" x14ac:dyDescent="0.25">
      <c r="A14132" t="s">
        <v>25118</v>
      </c>
      <c r="B14132" t="s">
        <v>35283</v>
      </c>
    </row>
    <row r="14133" spans="1:2" x14ac:dyDescent="0.25">
      <c r="A14133" t="s">
        <v>25118</v>
      </c>
      <c r="B14133" t="s">
        <v>35120</v>
      </c>
    </row>
    <row r="14134" spans="1:2" x14ac:dyDescent="0.25">
      <c r="A14134" t="s">
        <v>25118</v>
      </c>
      <c r="B14134" t="s">
        <v>35128</v>
      </c>
    </row>
    <row r="14135" spans="1:2" x14ac:dyDescent="0.25">
      <c r="A14135" t="s">
        <v>25118</v>
      </c>
      <c r="B14135" t="s">
        <v>35250</v>
      </c>
    </row>
    <row r="14136" spans="1:2" x14ac:dyDescent="0.25">
      <c r="A14136" t="s">
        <v>25118</v>
      </c>
      <c r="B14136" t="s">
        <v>35284</v>
      </c>
    </row>
    <row r="14137" spans="1:2" x14ac:dyDescent="0.25">
      <c r="A14137" t="s">
        <v>25118</v>
      </c>
      <c r="B14137" t="s">
        <v>35285</v>
      </c>
    </row>
    <row r="14138" spans="1:2" x14ac:dyDescent="0.25">
      <c r="A14138" t="s">
        <v>25118</v>
      </c>
      <c r="B14138" t="s">
        <v>35153</v>
      </c>
    </row>
    <row r="14139" spans="1:2" x14ac:dyDescent="0.25">
      <c r="A14139" t="s">
        <v>25118</v>
      </c>
      <c r="B14139" t="s">
        <v>35154</v>
      </c>
    </row>
    <row r="14140" spans="1:2" x14ac:dyDescent="0.25">
      <c r="A14140" t="s">
        <v>25118</v>
      </c>
      <c r="B14140" t="s">
        <v>35155</v>
      </c>
    </row>
    <row r="14141" spans="1:2" x14ac:dyDescent="0.25">
      <c r="A14141" t="s">
        <v>25118</v>
      </c>
      <c r="B14141" t="s">
        <v>35220</v>
      </c>
    </row>
    <row r="14142" spans="1:2" x14ac:dyDescent="0.25">
      <c r="A14142" t="s">
        <v>25118</v>
      </c>
      <c r="B14142" t="s">
        <v>35162</v>
      </c>
    </row>
    <row r="14143" spans="1:2" x14ac:dyDescent="0.25">
      <c r="A14143" t="s">
        <v>25118</v>
      </c>
      <c r="B14143" t="s">
        <v>35217</v>
      </c>
    </row>
    <row r="14144" spans="1:2" x14ac:dyDescent="0.25">
      <c r="A14144" t="s">
        <v>25118</v>
      </c>
      <c r="B14144" t="s">
        <v>35172</v>
      </c>
    </row>
    <row r="14145" spans="1:2" x14ac:dyDescent="0.25">
      <c r="A14145" t="s">
        <v>25118</v>
      </c>
      <c r="B14145" t="s">
        <v>35173</v>
      </c>
    </row>
    <row r="14146" spans="1:2" x14ac:dyDescent="0.25">
      <c r="A14146" t="s">
        <v>25118</v>
      </c>
      <c r="B14146" t="s">
        <v>35286</v>
      </c>
    </row>
    <row r="14147" spans="1:2" x14ac:dyDescent="0.25">
      <c r="A14147" t="s">
        <v>25118</v>
      </c>
      <c r="B14147" t="s">
        <v>35254</v>
      </c>
    </row>
    <row r="14148" spans="1:2" x14ac:dyDescent="0.25">
      <c r="A14148" t="s">
        <v>25118</v>
      </c>
      <c r="B14148" t="s">
        <v>35255</v>
      </c>
    </row>
    <row r="14149" spans="1:2" x14ac:dyDescent="0.25">
      <c r="A14149" t="s">
        <v>25118</v>
      </c>
      <c r="B14149" t="s">
        <v>35256</v>
      </c>
    </row>
    <row r="14150" spans="1:2" x14ac:dyDescent="0.25">
      <c r="A14150" t="s">
        <v>25118</v>
      </c>
      <c r="B14150" t="s">
        <v>35257</v>
      </c>
    </row>
    <row r="14151" spans="1:2" x14ac:dyDescent="0.25">
      <c r="A14151" t="s">
        <v>25118</v>
      </c>
      <c r="B14151" t="s">
        <v>35258</v>
      </c>
    </row>
    <row r="14152" spans="1:2" x14ac:dyDescent="0.25">
      <c r="A14152" t="s">
        <v>25118</v>
      </c>
      <c r="B14152" t="s">
        <v>35287</v>
      </c>
    </row>
    <row r="14153" spans="1:2" x14ac:dyDescent="0.25">
      <c r="A14153" t="s">
        <v>25118</v>
      </c>
      <c r="B14153" t="s">
        <v>35260</v>
      </c>
    </row>
    <row r="14154" spans="1:2" x14ac:dyDescent="0.25">
      <c r="A14154" t="s">
        <v>25118</v>
      </c>
      <c r="B14154" t="s">
        <v>35236</v>
      </c>
    </row>
    <row r="14155" spans="1:2" x14ac:dyDescent="0.25">
      <c r="A14155" t="s">
        <v>25118</v>
      </c>
      <c r="B14155" t="s">
        <v>35261</v>
      </c>
    </row>
    <row r="14156" spans="1:2" x14ac:dyDescent="0.25">
      <c r="A14156" t="s">
        <v>25118</v>
      </c>
      <c r="B14156" t="s">
        <v>35262</v>
      </c>
    </row>
    <row r="14157" spans="1:2" x14ac:dyDescent="0.25">
      <c r="A14157" t="s">
        <v>25118</v>
      </c>
      <c r="B14157" t="s">
        <v>35221</v>
      </c>
    </row>
    <row r="14158" spans="1:2" x14ac:dyDescent="0.25">
      <c r="A14158" t="s">
        <v>25118</v>
      </c>
      <c r="B14158" t="s">
        <v>35263</v>
      </c>
    </row>
    <row r="14159" spans="1:2" x14ac:dyDescent="0.25">
      <c r="A14159" t="s">
        <v>25118</v>
      </c>
      <c r="B14159" t="s">
        <v>35218</v>
      </c>
    </row>
    <row r="14160" spans="1:2" x14ac:dyDescent="0.25">
      <c r="A14160" t="s">
        <v>25118</v>
      </c>
      <c r="B14160" t="s">
        <v>35225</v>
      </c>
    </row>
    <row r="14161" spans="1:2" x14ac:dyDescent="0.25">
      <c r="A14161" t="s">
        <v>25118</v>
      </c>
      <c r="B14161" t="s">
        <v>35288</v>
      </c>
    </row>
    <row r="14162" spans="1:2" x14ac:dyDescent="0.25">
      <c r="A14162" t="s">
        <v>25127</v>
      </c>
      <c r="B14162" t="s">
        <v>35283</v>
      </c>
    </row>
    <row r="14163" spans="1:2" x14ac:dyDescent="0.25">
      <c r="A14163" t="s">
        <v>25127</v>
      </c>
      <c r="B14163" t="s">
        <v>35120</v>
      </c>
    </row>
    <row r="14164" spans="1:2" x14ac:dyDescent="0.25">
      <c r="A14164" t="s">
        <v>25127</v>
      </c>
      <c r="B14164" t="s">
        <v>35128</v>
      </c>
    </row>
    <row r="14165" spans="1:2" x14ac:dyDescent="0.25">
      <c r="A14165" t="s">
        <v>25127</v>
      </c>
      <c r="B14165" t="s">
        <v>35250</v>
      </c>
    </row>
    <row r="14166" spans="1:2" x14ac:dyDescent="0.25">
      <c r="A14166" t="s">
        <v>25127</v>
      </c>
      <c r="B14166" t="s">
        <v>35284</v>
      </c>
    </row>
    <row r="14167" spans="1:2" x14ac:dyDescent="0.25">
      <c r="A14167" t="s">
        <v>25127</v>
      </c>
      <c r="B14167" t="s">
        <v>35285</v>
      </c>
    </row>
    <row r="14168" spans="1:2" x14ac:dyDescent="0.25">
      <c r="A14168" t="s">
        <v>25127</v>
      </c>
      <c r="B14168" t="s">
        <v>35153</v>
      </c>
    </row>
    <row r="14169" spans="1:2" x14ac:dyDescent="0.25">
      <c r="A14169" t="s">
        <v>25127</v>
      </c>
      <c r="B14169" t="s">
        <v>35154</v>
      </c>
    </row>
    <row r="14170" spans="1:2" x14ac:dyDescent="0.25">
      <c r="A14170" t="s">
        <v>25127</v>
      </c>
      <c r="B14170" t="s">
        <v>35155</v>
      </c>
    </row>
    <row r="14171" spans="1:2" x14ac:dyDescent="0.25">
      <c r="A14171" t="s">
        <v>25127</v>
      </c>
      <c r="B14171" t="s">
        <v>35220</v>
      </c>
    </row>
    <row r="14172" spans="1:2" x14ac:dyDescent="0.25">
      <c r="A14172" t="s">
        <v>25127</v>
      </c>
      <c r="B14172" t="s">
        <v>35162</v>
      </c>
    </row>
    <row r="14173" spans="1:2" x14ac:dyDescent="0.25">
      <c r="A14173" t="s">
        <v>25127</v>
      </c>
      <c r="B14173" t="s">
        <v>35217</v>
      </c>
    </row>
    <row r="14174" spans="1:2" x14ac:dyDescent="0.25">
      <c r="A14174" t="s">
        <v>25127</v>
      </c>
      <c r="B14174" t="s">
        <v>35172</v>
      </c>
    </row>
    <row r="14175" spans="1:2" x14ac:dyDescent="0.25">
      <c r="A14175" t="s">
        <v>25127</v>
      </c>
      <c r="B14175" t="s">
        <v>35173</v>
      </c>
    </row>
    <row r="14176" spans="1:2" x14ac:dyDescent="0.25">
      <c r="A14176" t="s">
        <v>25127</v>
      </c>
      <c r="B14176" t="s">
        <v>35286</v>
      </c>
    </row>
    <row r="14177" spans="1:2" x14ac:dyDescent="0.25">
      <c r="A14177" t="s">
        <v>25127</v>
      </c>
      <c r="B14177" t="s">
        <v>35254</v>
      </c>
    </row>
    <row r="14178" spans="1:2" x14ac:dyDescent="0.25">
      <c r="A14178" t="s">
        <v>25127</v>
      </c>
      <c r="B14178" t="s">
        <v>35255</v>
      </c>
    </row>
    <row r="14179" spans="1:2" x14ac:dyDescent="0.25">
      <c r="A14179" t="s">
        <v>25127</v>
      </c>
      <c r="B14179" t="s">
        <v>35256</v>
      </c>
    </row>
    <row r="14180" spans="1:2" x14ac:dyDescent="0.25">
      <c r="A14180" t="s">
        <v>25127</v>
      </c>
      <c r="B14180" t="s">
        <v>35257</v>
      </c>
    </row>
    <row r="14181" spans="1:2" x14ac:dyDescent="0.25">
      <c r="A14181" t="s">
        <v>25127</v>
      </c>
      <c r="B14181" t="s">
        <v>35258</v>
      </c>
    </row>
    <row r="14182" spans="1:2" x14ac:dyDescent="0.25">
      <c r="A14182" t="s">
        <v>25127</v>
      </c>
      <c r="B14182" t="s">
        <v>35287</v>
      </c>
    </row>
    <row r="14183" spans="1:2" x14ac:dyDescent="0.25">
      <c r="A14183" t="s">
        <v>25127</v>
      </c>
      <c r="B14183" t="s">
        <v>35260</v>
      </c>
    </row>
    <row r="14184" spans="1:2" x14ac:dyDescent="0.25">
      <c r="A14184" t="s">
        <v>25127</v>
      </c>
      <c r="B14184" t="s">
        <v>35236</v>
      </c>
    </row>
    <row r="14185" spans="1:2" x14ac:dyDescent="0.25">
      <c r="A14185" t="s">
        <v>25127</v>
      </c>
      <c r="B14185" t="s">
        <v>35261</v>
      </c>
    </row>
    <row r="14186" spans="1:2" x14ac:dyDescent="0.25">
      <c r="A14186" t="s">
        <v>25127</v>
      </c>
      <c r="B14186" t="s">
        <v>35262</v>
      </c>
    </row>
    <row r="14187" spans="1:2" x14ac:dyDescent="0.25">
      <c r="A14187" t="s">
        <v>25127</v>
      </c>
      <c r="B14187" t="s">
        <v>35221</v>
      </c>
    </row>
    <row r="14188" spans="1:2" x14ac:dyDescent="0.25">
      <c r="A14188" t="s">
        <v>25127</v>
      </c>
      <c r="B14188" t="s">
        <v>35263</v>
      </c>
    </row>
    <row r="14189" spans="1:2" x14ac:dyDescent="0.25">
      <c r="A14189" t="s">
        <v>25127</v>
      </c>
      <c r="B14189" t="s">
        <v>35218</v>
      </c>
    </row>
    <row r="14190" spans="1:2" x14ac:dyDescent="0.25">
      <c r="A14190" t="s">
        <v>25127</v>
      </c>
      <c r="B14190" t="s">
        <v>35225</v>
      </c>
    </row>
    <row r="14191" spans="1:2" x14ac:dyDescent="0.25">
      <c r="A14191" t="s">
        <v>25127</v>
      </c>
      <c r="B14191" t="s">
        <v>35288</v>
      </c>
    </row>
    <row r="14192" spans="1:2" x14ac:dyDescent="0.25">
      <c r="A14192" t="s">
        <v>25142</v>
      </c>
      <c r="B14192" t="s">
        <v>35283</v>
      </c>
    </row>
    <row r="14193" spans="1:2" x14ac:dyDescent="0.25">
      <c r="A14193" t="s">
        <v>25142</v>
      </c>
      <c r="B14193" t="s">
        <v>35120</v>
      </c>
    </row>
    <row r="14194" spans="1:2" x14ac:dyDescent="0.25">
      <c r="A14194" t="s">
        <v>25142</v>
      </c>
      <c r="B14194" t="s">
        <v>35128</v>
      </c>
    </row>
    <row r="14195" spans="1:2" x14ac:dyDescent="0.25">
      <c r="A14195" t="s">
        <v>25142</v>
      </c>
      <c r="B14195" t="s">
        <v>35250</v>
      </c>
    </row>
    <row r="14196" spans="1:2" x14ac:dyDescent="0.25">
      <c r="A14196" t="s">
        <v>25142</v>
      </c>
      <c r="B14196" t="s">
        <v>35284</v>
      </c>
    </row>
    <row r="14197" spans="1:2" x14ac:dyDescent="0.25">
      <c r="A14197" t="s">
        <v>25142</v>
      </c>
      <c r="B14197" t="s">
        <v>35285</v>
      </c>
    </row>
    <row r="14198" spans="1:2" x14ac:dyDescent="0.25">
      <c r="A14198" t="s">
        <v>25142</v>
      </c>
      <c r="B14198" t="s">
        <v>35153</v>
      </c>
    </row>
    <row r="14199" spans="1:2" x14ac:dyDescent="0.25">
      <c r="A14199" t="s">
        <v>25142</v>
      </c>
      <c r="B14199" t="s">
        <v>35154</v>
      </c>
    </row>
    <row r="14200" spans="1:2" x14ac:dyDescent="0.25">
      <c r="A14200" t="s">
        <v>25142</v>
      </c>
      <c r="B14200" t="s">
        <v>35155</v>
      </c>
    </row>
    <row r="14201" spans="1:2" x14ac:dyDescent="0.25">
      <c r="A14201" t="s">
        <v>25142</v>
      </c>
      <c r="B14201" t="s">
        <v>35220</v>
      </c>
    </row>
    <row r="14202" spans="1:2" x14ac:dyDescent="0.25">
      <c r="A14202" t="s">
        <v>25142</v>
      </c>
      <c r="B14202" t="s">
        <v>35162</v>
      </c>
    </row>
    <row r="14203" spans="1:2" x14ac:dyDescent="0.25">
      <c r="A14203" t="s">
        <v>25142</v>
      </c>
      <c r="B14203" t="s">
        <v>35217</v>
      </c>
    </row>
    <row r="14204" spans="1:2" x14ac:dyDescent="0.25">
      <c r="A14204" t="s">
        <v>25142</v>
      </c>
      <c r="B14204" t="s">
        <v>35172</v>
      </c>
    </row>
    <row r="14205" spans="1:2" x14ac:dyDescent="0.25">
      <c r="A14205" t="s">
        <v>25142</v>
      </c>
      <c r="B14205" t="s">
        <v>35173</v>
      </c>
    </row>
    <row r="14206" spans="1:2" x14ac:dyDescent="0.25">
      <c r="A14206" t="s">
        <v>25142</v>
      </c>
      <c r="B14206" t="s">
        <v>35286</v>
      </c>
    </row>
    <row r="14207" spans="1:2" x14ac:dyDescent="0.25">
      <c r="A14207" t="s">
        <v>25142</v>
      </c>
      <c r="B14207" t="s">
        <v>35254</v>
      </c>
    </row>
    <row r="14208" spans="1:2" x14ac:dyDescent="0.25">
      <c r="A14208" t="s">
        <v>25142</v>
      </c>
      <c r="B14208" t="s">
        <v>35255</v>
      </c>
    </row>
    <row r="14209" spans="1:2" x14ac:dyDescent="0.25">
      <c r="A14209" t="s">
        <v>25142</v>
      </c>
      <c r="B14209" t="s">
        <v>35256</v>
      </c>
    </row>
    <row r="14210" spans="1:2" x14ac:dyDescent="0.25">
      <c r="A14210" t="s">
        <v>25142</v>
      </c>
      <c r="B14210" t="s">
        <v>35257</v>
      </c>
    </row>
    <row r="14211" spans="1:2" x14ac:dyDescent="0.25">
      <c r="A14211" t="s">
        <v>25142</v>
      </c>
      <c r="B14211" t="s">
        <v>35258</v>
      </c>
    </row>
    <row r="14212" spans="1:2" x14ac:dyDescent="0.25">
      <c r="A14212" t="s">
        <v>25142</v>
      </c>
      <c r="B14212" t="s">
        <v>35287</v>
      </c>
    </row>
    <row r="14213" spans="1:2" x14ac:dyDescent="0.25">
      <c r="A14213" t="s">
        <v>25142</v>
      </c>
      <c r="B14213" t="s">
        <v>35260</v>
      </c>
    </row>
    <row r="14214" spans="1:2" x14ac:dyDescent="0.25">
      <c r="A14214" t="s">
        <v>25142</v>
      </c>
      <c r="B14214" t="s">
        <v>35236</v>
      </c>
    </row>
    <row r="14215" spans="1:2" x14ac:dyDescent="0.25">
      <c r="A14215" t="s">
        <v>25142</v>
      </c>
      <c r="B14215" t="s">
        <v>35261</v>
      </c>
    </row>
    <row r="14216" spans="1:2" x14ac:dyDescent="0.25">
      <c r="A14216" t="s">
        <v>25142</v>
      </c>
      <c r="B14216" t="s">
        <v>35262</v>
      </c>
    </row>
    <row r="14217" spans="1:2" x14ac:dyDescent="0.25">
      <c r="A14217" t="s">
        <v>25142</v>
      </c>
      <c r="B14217" t="s">
        <v>35221</v>
      </c>
    </row>
    <row r="14218" spans="1:2" x14ac:dyDescent="0.25">
      <c r="A14218" t="s">
        <v>25142</v>
      </c>
      <c r="B14218" t="s">
        <v>35263</v>
      </c>
    </row>
    <row r="14219" spans="1:2" x14ac:dyDescent="0.25">
      <c r="A14219" t="s">
        <v>25142</v>
      </c>
      <c r="B14219" t="s">
        <v>35218</v>
      </c>
    </row>
    <row r="14220" spans="1:2" x14ac:dyDescent="0.25">
      <c r="A14220" t="s">
        <v>25142</v>
      </c>
      <c r="B14220" t="s">
        <v>35225</v>
      </c>
    </row>
    <row r="14221" spans="1:2" x14ac:dyDescent="0.25">
      <c r="A14221" t="s">
        <v>25142</v>
      </c>
      <c r="B14221" t="s">
        <v>35288</v>
      </c>
    </row>
    <row r="14222" spans="1:2" x14ac:dyDescent="0.25">
      <c r="A14222" t="s">
        <v>25148</v>
      </c>
      <c r="B14222" t="s">
        <v>35283</v>
      </c>
    </row>
    <row r="14223" spans="1:2" x14ac:dyDescent="0.25">
      <c r="A14223" t="s">
        <v>25148</v>
      </c>
      <c r="B14223" t="s">
        <v>35120</v>
      </c>
    </row>
    <row r="14224" spans="1:2" x14ac:dyDescent="0.25">
      <c r="A14224" t="s">
        <v>25148</v>
      </c>
      <c r="B14224" t="s">
        <v>35128</v>
      </c>
    </row>
    <row r="14225" spans="1:2" x14ac:dyDescent="0.25">
      <c r="A14225" t="s">
        <v>25148</v>
      </c>
      <c r="B14225" t="s">
        <v>35250</v>
      </c>
    </row>
    <row r="14226" spans="1:2" x14ac:dyDescent="0.25">
      <c r="A14226" t="s">
        <v>25148</v>
      </c>
      <c r="B14226" t="s">
        <v>35284</v>
      </c>
    </row>
    <row r="14227" spans="1:2" x14ac:dyDescent="0.25">
      <c r="A14227" t="s">
        <v>25148</v>
      </c>
      <c r="B14227" t="s">
        <v>35285</v>
      </c>
    </row>
    <row r="14228" spans="1:2" x14ac:dyDescent="0.25">
      <c r="A14228" t="s">
        <v>25148</v>
      </c>
      <c r="B14228" t="s">
        <v>35153</v>
      </c>
    </row>
    <row r="14229" spans="1:2" x14ac:dyDescent="0.25">
      <c r="A14229" t="s">
        <v>25148</v>
      </c>
      <c r="B14229" t="s">
        <v>35154</v>
      </c>
    </row>
    <row r="14230" spans="1:2" x14ac:dyDescent="0.25">
      <c r="A14230" t="s">
        <v>25148</v>
      </c>
      <c r="B14230" t="s">
        <v>35155</v>
      </c>
    </row>
    <row r="14231" spans="1:2" x14ac:dyDescent="0.25">
      <c r="A14231" t="s">
        <v>25148</v>
      </c>
      <c r="B14231" t="s">
        <v>35220</v>
      </c>
    </row>
    <row r="14232" spans="1:2" x14ac:dyDescent="0.25">
      <c r="A14232" t="s">
        <v>25148</v>
      </c>
      <c r="B14232" t="s">
        <v>35162</v>
      </c>
    </row>
    <row r="14233" spans="1:2" x14ac:dyDescent="0.25">
      <c r="A14233" t="s">
        <v>25148</v>
      </c>
      <c r="B14233" t="s">
        <v>35217</v>
      </c>
    </row>
    <row r="14234" spans="1:2" x14ac:dyDescent="0.25">
      <c r="A14234" t="s">
        <v>25148</v>
      </c>
      <c r="B14234" t="s">
        <v>35172</v>
      </c>
    </row>
    <row r="14235" spans="1:2" x14ac:dyDescent="0.25">
      <c r="A14235" t="s">
        <v>25148</v>
      </c>
      <c r="B14235" t="s">
        <v>35173</v>
      </c>
    </row>
    <row r="14236" spans="1:2" x14ac:dyDescent="0.25">
      <c r="A14236" t="s">
        <v>25148</v>
      </c>
      <c r="B14236" t="s">
        <v>35286</v>
      </c>
    </row>
    <row r="14237" spans="1:2" x14ac:dyDescent="0.25">
      <c r="A14237" t="s">
        <v>25148</v>
      </c>
      <c r="B14237" t="s">
        <v>35254</v>
      </c>
    </row>
    <row r="14238" spans="1:2" x14ac:dyDescent="0.25">
      <c r="A14238" t="s">
        <v>25148</v>
      </c>
      <c r="B14238" t="s">
        <v>35255</v>
      </c>
    </row>
    <row r="14239" spans="1:2" x14ac:dyDescent="0.25">
      <c r="A14239" t="s">
        <v>25148</v>
      </c>
      <c r="B14239" t="s">
        <v>35256</v>
      </c>
    </row>
    <row r="14240" spans="1:2" x14ac:dyDescent="0.25">
      <c r="A14240" t="s">
        <v>25148</v>
      </c>
      <c r="B14240" t="s">
        <v>35257</v>
      </c>
    </row>
    <row r="14241" spans="1:2" x14ac:dyDescent="0.25">
      <c r="A14241" t="s">
        <v>25148</v>
      </c>
      <c r="B14241" t="s">
        <v>35258</v>
      </c>
    </row>
    <row r="14242" spans="1:2" x14ac:dyDescent="0.25">
      <c r="A14242" t="s">
        <v>25148</v>
      </c>
      <c r="B14242" t="s">
        <v>35287</v>
      </c>
    </row>
    <row r="14243" spans="1:2" x14ac:dyDescent="0.25">
      <c r="A14243" t="s">
        <v>25148</v>
      </c>
      <c r="B14243" t="s">
        <v>35260</v>
      </c>
    </row>
    <row r="14244" spans="1:2" x14ac:dyDescent="0.25">
      <c r="A14244" t="s">
        <v>25148</v>
      </c>
      <c r="B14244" t="s">
        <v>35236</v>
      </c>
    </row>
    <row r="14245" spans="1:2" x14ac:dyDescent="0.25">
      <c r="A14245" t="s">
        <v>25148</v>
      </c>
      <c r="B14245" t="s">
        <v>35261</v>
      </c>
    </row>
    <row r="14246" spans="1:2" x14ac:dyDescent="0.25">
      <c r="A14246" t="s">
        <v>25148</v>
      </c>
      <c r="B14246" t="s">
        <v>35262</v>
      </c>
    </row>
    <row r="14247" spans="1:2" x14ac:dyDescent="0.25">
      <c r="A14247" t="s">
        <v>25148</v>
      </c>
      <c r="B14247" t="s">
        <v>35221</v>
      </c>
    </row>
    <row r="14248" spans="1:2" x14ac:dyDescent="0.25">
      <c r="A14248" t="s">
        <v>25148</v>
      </c>
      <c r="B14248" t="s">
        <v>35263</v>
      </c>
    </row>
    <row r="14249" spans="1:2" x14ac:dyDescent="0.25">
      <c r="A14249" t="s">
        <v>25148</v>
      </c>
      <c r="B14249" t="s">
        <v>35218</v>
      </c>
    </row>
    <row r="14250" spans="1:2" x14ac:dyDescent="0.25">
      <c r="A14250" t="s">
        <v>25148</v>
      </c>
      <c r="B14250" t="s">
        <v>35225</v>
      </c>
    </row>
    <row r="14251" spans="1:2" x14ac:dyDescent="0.25">
      <c r="A14251" t="s">
        <v>25148</v>
      </c>
      <c r="B14251" t="s">
        <v>35288</v>
      </c>
    </row>
    <row r="14252" spans="1:2" x14ac:dyDescent="0.25">
      <c r="A14252" t="s">
        <v>25157</v>
      </c>
      <c r="B14252" t="s">
        <v>35283</v>
      </c>
    </row>
    <row r="14253" spans="1:2" x14ac:dyDescent="0.25">
      <c r="A14253" t="s">
        <v>25157</v>
      </c>
      <c r="B14253" t="s">
        <v>35120</v>
      </c>
    </row>
    <row r="14254" spans="1:2" x14ac:dyDescent="0.25">
      <c r="A14254" t="s">
        <v>25157</v>
      </c>
      <c r="B14254" t="s">
        <v>35128</v>
      </c>
    </row>
    <row r="14255" spans="1:2" x14ac:dyDescent="0.25">
      <c r="A14255" t="s">
        <v>25157</v>
      </c>
      <c r="B14255" t="s">
        <v>35250</v>
      </c>
    </row>
    <row r="14256" spans="1:2" x14ac:dyDescent="0.25">
      <c r="A14256" t="s">
        <v>25157</v>
      </c>
      <c r="B14256" t="s">
        <v>35284</v>
      </c>
    </row>
    <row r="14257" spans="1:2" x14ac:dyDescent="0.25">
      <c r="A14257" t="s">
        <v>25157</v>
      </c>
      <c r="B14257" t="s">
        <v>35285</v>
      </c>
    </row>
    <row r="14258" spans="1:2" x14ac:dyDescent="0.25">
      <c r="A14258" t="s">
        <v>25157</v>
      </c>
      <c r="B14258" t="s">
        <v>35153</v>
      </c>
    </row>
    <row r="14259" spans="1:2" x14ac:dyDescent="0.25">
      <c r="A14259" t="s">
        <v>25157</v>
      </c>
      <c r="B14259" t="s">
        <v>35154</v>
      </c>
    </row>
    <row r="14260" spans="1:2" x14ac:dyDescent="0.25">
      <c r="A14260" t="s">
        <v>25157</v>
      </c>
      <c r="B14260" t="s">
        <v>35155</v>
      </c>
    </row>
    <row r="14261" spans="1:2" x14ac:dyDescent="0.25">
      <c r="A14261" t="s">
        <v>25157</v>
      </c>
      <c r="B14261" t="s">
        <v>35220</v>
      </c>
    </row>
    <row r="14262" spans="1:2" x14ac:dyDescent="0.25">
      <c r="A14262" t="s">
        <v>25157</v>
      </c>
      <c r="B14262" t="s">
        <v>35162</v>
      </c>
    </row>
    <row r="14263" spans="1:2" x14ac:dyDescent="0.25">
      <c r="A14263" t="s">
        <v>25157</v>
      </c>
      <c r="B14263" t="s">
        <v>35217</v>
      </c>
    </row>
    <row r="14264" spans="1:2" x14ac:dyDescent="0.25">
      <c r="A14264" t="s">
        <v>25157</v>
      </c>
      <c r="B14264" t="s">
        <v>35172</v>
      </c>
    </row>
    <row r="14265" spans="1:2" x14ac:dyDescent="0.25">
      <c r="A14265" t="s">
        <v>25157</v>
      </c>
      <c r="B14265" t="s">
        <v>35173</v>
      </c>
    </row>
    <row r="14266" spans="1:2" x14ac:dyDescent="0.25">
      <c r="A14266" t="s">
        <v>25157</v>
      </c>
      <c r="B14266" t="s">
        <v>35286</v>
      </c>
    </row>
    <row r="14267" spans="1:2" x14ac:dyDescent="0.25">
      <c r="A14267" t="s">
        <v>25157</v>
      </c>
      <c r="B14267" t="s">
        <v>35254</v>
      </c>
    </row>
    <row r="14268" spans="1:2" x14ac:dyDescent="0.25">
      <c r="A14268" t="s">
        <v>25157</v>
      </c>
      <c r="B14268" t="s">
        <v>35255</v>
      </c>
    </row>
    <row r="14269" spans="1:2" x14ac:dyDescent="0.25">
      <c r="A14269" t="s">
        <v>25157</v>
      </c>
      <c r="B14269" t="s">
        <v>35256</v>
      </c>
    </row>
    <row r="14270" spans="1:2" x14ac:dyDescent="0.25">
      <c r="A14270" t="s">
        <v>25157</v>
      </c>
      <c r="B14270" t="s">
        <v>35257</v>
      </c>
    </row>
    <row r="14271" spans="1:2" x14ac:dyDescent="0.25">
      <c r="A14271" t="s">
        <v>25157</v>
      </c>
      <c r="B14271" t="s">
        <v>35258</v>
      </c>
    </row>
    <row r="14272" spans="1:2" x14ac:dyDescent="0.25">
      <c r="A14272" t="s">
        <v>25157</v>
      </c>
      <c r="B14272" t="s">
        <v>35287</v>
      </c>
    </row>
    <row r="14273" spans="1:2" x14ac:dyDescent="0.25">
      <c r="A14273" t="s">
        <v>25157</v>
      </c>
      <c r="B14273" t="s">
        <v>35260</v>
      </c>
    </row>
    <row r="14274" spans="1:2" x14ac:dyDescent="0.25">
      <c r="A14274" t="s">
        <v>25157</v>
      </c>
      <c r="B14274" t="s">
        <v>35236</v>
      </c>
    </row>
    <row r="14275" spans="1:2" x14ac:dyDescent="0.25">
      <c r="A14275" t="s">
        <v>25157</v>
      </c>
      <c r="B14275" t="s">
        <v>35261</v>
      </c>
    </row>
    <row r="14276" spans="1:2" x14ac:dyDescent="0.25">
      <c r="A14276" t="s">
        <v>25157</v>
      </c>
      <c r="B14276" t="s">
        <v>35262</v>
      </c>
    </row>
    <row r="14277" spans="1:2" x14ac:dyDescent="0.25">
      <c r="A14277" t="s">
        <v>25157</v>
      </c>
      <c r="B14277" t="s">
        <v>35221</v>
      </c>
    </row>
    <row r="14278" spans="1:2" x14ac:dyDescent="0.25">
      <c r="A14278" t="s">
        <v>25157</v>
      </c>
      <c r="B14278" t="s">
        <v>35263</v>
      </c>
    </row>
    <row r="14279" spans="1:2" x14ac:dyDescent="0.25">
      <c r="A14279" t="s">
        <v>25157</v>
      </c>
      <c r="B14279" t="s">
        <v>35218</v>
      </c>
    </row>
    <row r="14280" spans="1:2" x14ac:dyDescent="0.25">
      <c r="A14280" t="s">
        <v>25157</v>
      </c>
      <c r="B14280" t="s">
        <v>35225</v>
      </c>
    </row>
    <row r="14281" spans="1:2" x14ac:dyDescent="0.25">
      <c r="A14281" t="s">
        <v>25157</v>
      </c>
      <c r="B14281" t="s">
        <v>35288</v>
      </c>
    </row>
    <row r="14282" spans="1:2" x14ac:dyDescent="0.25">
      <c r="A14282" t="s">
        <v>25224</v>
      </c>
      <c r="B14282" t="s">
        <v>35283</v>
      </c>
    </row>
    <row r="14283" spans="1:2" x14ac:dyDescent="0.25">
      <c r="A14283" t="s">
        <v>25224</v>
      </c>
      <c r="B14283" t="s">
        <v>35120</v>
      </c>
    </row>
    <row r="14284" spans="1:2" x14ac:dyDescent="0.25">
      <c r="A14284" t="s">
        <v>25224</v>
      </c>
      <c r="B14284" t="s">
        <v>35128</v>
      </c>
    </row>
    <row r="14285" spans="1:2" x14ac:dyDescent="0.25">
      <c r="A14285" t="s">
        <v>25224</v>
      </c>
      <c r="B14285" t="s">
        <v>35250</v>
      </c>
    </row>
    <row r="14286" spans="1:2" x14ac:dyDescent="0.25">
      <c r="A14286" t="s">
        <v>25224</v>
      </c>
      <c r="B14286" t="s">
        <v>35284</v>
      </c>
    </row>
    <row r="14287" spans="1:2" x14ac:dyDescent="0.25">
      <c r="A14287" t="s">
        <v>25224</v>
      </c>
      <c r="B14287" t="s">
        <v>35285</v>
      </c>
    </row>
    <row r="14288" spans="1:2" x14ac:dyDescent="0.25">
      <c r="A14288" t="s">
        <v>25224</v>
      </c>
      <c r="B14288" t="s">
        <v>35153</v>
      </c>
    </row>
    <row r="14289" spans="1:2" x14ac:dyDescent="0.25">
      <c r="A14289" t="s">
        <v>25224</v>
      </c>
      <c r="B14289" t="s">
        <v>35154</v>
      </c>
    </row>
    <row r="14290" spans="1:2" x14ac:dyDescent="0.25">
      <c r="A14290" t="s">
        <v>25224</v>
      </c>
      <c r="B14290" t="s">
        <v>35155</v>
      </c>
    </row>
    <row r="14291" spans="1:2" x14ac:dyDescent="0.25">
      <c r="A14291" t="s">
        <v>25224</v>
      </c>
      <c r="B14291" t="s">
        <v>35220</v>
      </c>
    </row>
    <row r="14292" spans="1:2" x14ac:dyDescent="0.25">
      <c r="A14292" t="s">
        <v>25224</v>
      </c>
      <c r="B14292" t="s">
        <v>35162</v>
      </c>
    </row>
    <row r="14293" spans="1:2" x14ac:dyDescent="0.25">
      <c r="A14293" t="s">
        <v>25224</v>
      </c>
      <c r="B14293" t="s">
        <v>35217</v>
      </c>
    </row>
    <row r="14294" spans="1:2" x14ac:dyDescent="0.25">
      <c r="A14294" t="s">
        <v>25224</v>
      </c>
      <c r="B14294" t="s">
        <v>35172</v>
      </c>
    </row>
    <row r="14295" spans="1:2" x14ac:dyDescent="0.25">
      <c r="A14295" t="s">
        <v>25224</v>
      </c>
      <c r="B14295" t="s">
        <v>35173</v>
      </c>
    </row>
    <row r="14296" spans="1:2" x14ac:dyDescent="0.25">
      <c r="A14296" t="s">
        <v>25224</v>
      </c>
      <c r="B14296" t="s">
        <v>35286</v>
      </c>
    </row>
    <row r="14297" spans="1:2" x14ac:dyDescent="0.25">
      <c r="A14297" t="s">
        <v>25224</v>
      </c>
      <c r="B14297" t="s">
        <v>35254</v>
      </c>
    </row>
    <row r="14298" spans="1:2" x14ac:dyDescent="0.25">
      <c r="A14298" t="s">
        <v>25224</v>
      </c>
      <c r="B14298" t="s">
        <v>35255</v>
      </c>
    </row>
    <row r="14299" spans="1:2" x14ac:dyDescent="0.25">
      <c r="A14299" t="s">
        <v>25224</v>
      </c>
      <c r="B14299" t="s">
        <v>35256</v>
      </c>
    </row>
    <row r="14300" spans="1:2" x14ac:dyDescent="0.25">
      <c r="A14300" t="s">
        <v>25224</v>
      </c>
      <c r="B14300" t="s">
        <v>35257</v>
      </c>
    </row>
    <row r="14301" spans="1:2" x14ac:dyDescent="0.25">
      <c r="A14301" t="s">
        <v>25224</v>
      </c>
      <c r="B14301" t="s">
        <v>35258</v>
      </c>
    </row>
    <row r="14302" spans="1:2" x14ac:dyDescent="0.25">
      <c r="A14302" t="s">
        <v>25224</v>
      </c>
      <c r="B14302" t="s">
        <v>35287</v>
      </c>
    </row>
    <row r="14303" spans="1:2" x14ac:dyDescent="0.25">
      <c r="A14303" t="s">
        <v>25224</v>
      </c>
      <c r="B14303" t="s">
        <v>35260</v>
      </c>
    </row>
    <row r="14304" spans="1:2" x14ac:dyDescent="0.25">
      <c r="A14304" t="s">
        <v>25224</v>
      </c>
      <c r="B14304" t="s">
        <v>35236</v>
      </c>
    </row>
    <row r="14305" spans="1:2" x14ac:dyDescent="0.25">
      <c r="A14305" t="s">
        <v>25224</v>
      </c>
      <c r="B14305" t="s">
        <v>35261</v>
      </c>
    </row>
    <row r="14306" spans="1:2" x14ac:dyDescent="0.25">
      <c r="A14306" t="s">
        <v>25224</v>
      </c>
      <c r="B14306" t="s">
        <v>35262</v>
      </c>
    </row>
    <row r="14307" spans="1:2" x14ac:dyDescent="0.25">
      <c r="A14307" t="s">
        <v>25224</v>
      </c>
      <c r="B14307" t="s">
        <v>35221</v>
      </c>
    </row>
    <row r="14308" spans="1:2" x14ac:dyDescent="0.25">
      <c r="A14308" t="s">
        <v>25224</v>
      </c>
      <c r="B14308" t="s">
        <v>35263</v>
      </c>
    </row>
    <row r="14309" spans="1:2" x14ac:dyDescent="0.25">
      <c r="A14309" t="s">
        <v>25224</v>
      </c>
      <c r="B14309" t="s">
        <v>35218</v>
      </c>
    </row>
    <row r="14310" spans="1:2" x14ac:dyDescent="0.25">
      <c r="A14310" t="s">
        <v>25224</v>
      </c>
      <c r="B14310" t="s">
        <v>35225</v>
      </c>
    </row>
    <row r="14311" spans="1:2" x14ac:dyDescent="0.25">
      <c r="A14311" t="s">
        <v>25224</v>
      </c>
      <c r="B14311" t="s">
        <v>35288</v>
      </c>
    </row>
    <row r="14312" spans="1:2" x14ac:dyDescent="0.25">
      <c r="A14312" t="s">
        <v>25248</v>
      </c>
      <c r="B14312" t="s">
        <v>35283</v>
      </c>
    </row>
    <row r="14313" spans="1:2" x14ac:dyDescent="0.25">
      <c r="A14313" t="s">
        <v>25248</v>
      </c>
      <c r="B14313" t="s">
        <v>35120</v>
      </c>
    </row>
    <row r="14314" spans="1:2" x14ac:dyDescent="0.25">
      <c r="A14314" t="s">
        <v>25248</v>
      </c>
      <c r="B14314" t="s">
        <v>35128</v>
      </c>
    </row>
    <row r="14315" spans="1:2" x14ac:dyDescent="0.25">
      <c r="A14315" t="s">
        <v>25248</v>
      </c>
      <c r="B14315" t="s">
        <v>35250</v>
      </c>
    </row>
    <row r="14316" spans="1:2" x14ac:dyDescent="0.25">
      <c r="A14316" t="s">
        <v>25248</v>
      </c>
      <c r="B14316" t="s">
        <v>35284</v>
      </c>
    </row>
    <row r="14317" spans="1:2" x14ac:dyDescent="0.25">
      <c r="A14317" t="s">
        <v>25248</v>
      </c>
      <c r="B14317" t="s">
        <v>35285</v>
      </c>
    </row>
    <row r="14318" spans="1:2" x14ac:dyDescent="0.25">
      <c r="A14318" t="s">
        <v>25248</v>
      </c>
      <c r="B14318" t="s">
        <v>35153</v>
      </c>
    </row>
    <row r="14319" spans="1:2" x14ac:dyDescent="0.25">
      <c r="A14319" t="s">
        <v>25248</v>
      </c>
      <c r="B14319" t="s">
        <v>35154</v>
      </c>
    </row>
    <row r="14320" spans="1:2" x14ac:dyDescent="0.25">
      <c r="A14320" t="s">
        <v>25248</v>
      </c>
      <c r="B14320" t="s">
        <v>35155</v>
      </c>
    </row>
    <row r="14321" spans="1:2" x14ac:dyDescent="0.25">
      <c r="A14321" t="s">
        <v>25248</v>
      </c>
      <c r="B14321" t="s">
        <v>35220</v>
      </c>
    </row>
    <row r="14322" spans="1:2" x14ac:dyDescent="0.25">
      <c r="A14322" t="s">
        <v>25248</v>
      </c>
      <c r="B14322" t="s">
        <v>35162</v>
      </c>
    </row>
    <row r="14323" spans="1:2" x14ac:dyDescent="0.25">
      <c r="A14323" t="s">
        <v>25248</v>
      </c>
      <c r="B14323" t="s">
        <v>35217</v>
      </c>
    </row>
    <row r="14324" spans="1:2" x14ac:dyDescent="0.25">
      <c r="A14324" t="s">
        <v>25248</v>
      </c>
      <c r="B14324" t="s">
        <v>35172</v>
      </c>
    </row>
    <row r="14325" spans="1:2" x14ac:dyDescent="0.25">
      <c r="A14325" t="s">
        <v>25248</v>
      </c>
      <c r="B14325" t="s">
        <v>35173</v>
      </c>
    </row>
    <row r="14326" spans="1:2" x14ac:dyDescent="0.25">
      <c r="A14326" t="s">
        <v>25248</v>
      </c>
      <c r="B14326" t="s">
        <v>35286</v>
      </c>
    </row>
    <row r="14327" spans="1:2" x14ac:dyDescent="0.25">
      <c r="A14327" t="s">
        <v>25248</v>
      </c>
      <c r="B14327" t="s">
        <v>35254</v>
      </c>
    </row>
    <row r="14328" spans="1:2" x14ac:dyDescent="0.25">
      <c r="A14328" t="s">
        <v>25248</v>
      </c>
      <c r="B14328" t="s">
        <v>35255</v>
      </c>
    </row>
    <row r="14329" spans="1:2" x14ac:dyDescent="0.25">
      <c r="A14329" t="s">
        <v>25248</v>
      </c>
      <c r="B14329" t="s">
        <v>35256</v>
      </c>
    </row>
    <row r="14330" spans="1:2" x14ac:dyDescent="0.25">
      <c r="A14330" t="s">
        <v>25248</v>
      </c>
      <c r="B14330" t="s">
        <v>35257</v>
      </c>
    </row>
    <row r="14331" spans="1:2" x14ac:dyDescent="0.25">
      <c r="A14331" t="s">
        <v>25248</v>
      </c>
      <c r="B14331" t="s">
        <v>35258</v>
      </c>
    </row>
    <row r="14332" spans="1:2" x14ac:dyDescent="0.25">
      <c r="A14332" t="s">
        <v>25248</v>
      </c>
      <c r="B14332" t="s">
        <v>35287</v>
      </c>
    </row>
    <row r="14333" spans="1:2" x14ac:dyDescent="0.25">
      <c r="A14333" t="s">
        <v>25248</v>
      </c>
      <c r="B14333" t="s">
        <v>35260</v>
      </c>
    </row>
    <row r="14334" spans="1:2" x14ac:dyDescent="0.25">
      <c r="A14334" t="s">
        <v>25248</v>
      </c>
      <c r="B14334" t="s">
        <v>35236</v>
      </c>
    </row>
    <row r="14335" spans="1:2" x14ac:dyDescent="0.25">
      <c r="A14335" t="s">
        <v>25248</v>
      </c>
      <c r="B14335" t="s">
        <v>35261</v>
      </c>
    </row>
    <row r="14336" spans="1:2" x14ac:dyDescent="0.25">
      <c r="A14336" t="s">
        <v>25248</v>
      </c>
      <c r="B14336" t="s">
        <v>35262</v>
      </c>
    </row>
    <row r="14337" spans="1:2" x14ac:dyDescent="0.25">
      <c r="A14337" t="s">
        <v>25248</v>
      </c>
      <c r="B14337" t="s">
        <v>35221</v>
      </c>
    </row>
    <row r="14338" spans="1:2" x14ac:dyDescent="0.25">
      <c r="A14338" t="s">
        <v>25248</v>
      </c>
      <c r="B14338" t="s">
        <v>35263</v>
      </c>
    </row>
    <row r="14339" spans="1:2" x14ac:dyDescent="0.25">
      <c r="A14339" t="s">
        <v>25248</v>
      </c>
      <c r="B14339" t="s">
        <v>35218</v>
      </c>
    </row>
    <row r="14340" spans="1:2" x14ac:dyDescent="0.25">
      <c r="A14340" t="s">
        <v>25248</v>
      </c>
      <c r="B14340" t="s">
        <v>35225</v>
      </c>
    </row>
    <row r="14341" spans="1:2" x14ac:dyDescent="0.25">
      <c r="A14341" t="s">
        <v>25248</v>
      </c>
      <c r="B14341" t="s">
        <v>35288</v>
      </c>
    </row>
    <row r="14342" spans="1:2" x14ac:dyDescent="0.25">
      <c r="A14342" t="s">
        <v>25263</v>
      </c>
      <c r="B14342" t="s">
        <v>35283</v>
      </c>
    </row>
    <row r="14343" spans="1:2" x14ac:dyDescent="0.25">
      <c r="A14343" t="s">
        <v>25263</v>
      </c>
      <c r="B14343" t="s">
        <v>35120</v>
      </c>
    </row>
    <row r="14344" spans="1:2" x14ac:dyDescent="0.25">
      <c r="A14344" t="s">
        <v>25263</v>
      </c>
      <c r="B14344" t="s">
        <v>35128</v>
      </c>
    </row>
    <row r="14345" spans="1:2" x14ac:dyDescent="0.25">
      <c r="A14345" t="s">
        <v>25263</v>
      </c>
      <c r="B14345" t="s">
        <v>35250</v>
      </c>
    </row>
    <row r="14346" spans="1:2" x14ac:dyDescent="0.25">
      <c r="A14346" t="s">
        <v>25263</v>
      </c>
      <c r="B14346" t="s">
        <v>35284</v>
      </c>
    </row>
    <row r="14347" spans="1:2" x14ac:dyDescent="0.25">
      <c r="A14347" t="s">
        <v>25263</v>
      </c>
      <c r="B14347" t="s">
        <v>35285</v>
      </c>
    </row>
    <row r="14348" spans="1:2" x14ac:dyDescent="0.25">
      <c r="A14348" t="s">
        <v>25263</v>
      </c>
      <c r="B14348" t="s">
        <v>35153</v>
      </c>
    </row>
    <row r="14349" spans="1:2" x14ac:dyDescent="0.25">
      <c r="A14349" t="s">
        <v>25263</v>
      </c>
      <c r="B14349" t="s">
        <v>35154</v>
      </c>
    </row>
    <row r="14350" spans="1:2" x14ac:dyDescent="0.25">
      <c r="A14350" t="s">
        <v>25263</v>
      </c>
      <c r="B14350" t="s">
        <v>35155</v>
      </c>
    </row>
    <row r="14351" spans="1:2" x14ac:dyDescent="0.25">
      <c r="A14351" t="s">
        <v>25263</v>
      </c>
      <c r="B14351" t="s">
        <v>35220</v>
      </c>
    </row>
    <row r="14352" spans="1:2" x14ac:dyDescent="0.25">
      <c r="A14352" t="s">
        <v>25263</v>
      </c>
      <c r="B14352" t="s">
        <v>35162</v>
      </c>
    </row>
    <row r="14353" spans="1:2" x14ac:dyDescent="0.25">
      <c r="A14353" t="s">
        <v>25263</v>
      </c>
      <c r="B14353" t="s">
        <v>35217</v>
      </c>
    </row>
    <row r="14354" spans="1:2" x14ac:dyDescent="0.25">
      <c r="A14354" t="s">
        <v>25263</v>
      </c>
      <c r="B14354" t="s">
        <v>35172</v>
      </c>
    </row>
    <row r="14355" spans="1:2" x14ac:dyDescent="0.25">
      <c r="A14355" t="s">
        <v>25263</v>
      </c>
      <c r="B14355" t="s">
        <v>35173</v>
      </c>
    </row>
    <row r="14356" spans="1:2" x14ac:dyDescent="0.25">
      <c r="A14356" t="s">
        <v>25263</v>
      </c>
      <c r="B14356" t="s">
        <v>35286</v>
      </c>
    </row>
    <row r="14357" spans="1:2" x14ac:dyDescent="0.25">
      <c r="A14357" t="s">
        <v>25263</v>
      </c>
      <c r="B14357" t="s">
        <v>35254</v>
      </c>
    </row>
    <row r="14358" spans="1:2" x14ac:dyDescent="0.25">
      <c r="A14358" t="s">
        <v>25263</v>
      </c>
      <c r="B14358" t="s">
        <v>35255</v>
      </c>
    </row>
    <row r="14359" spans="1:2" x14ac:dyDescent="0.25">
      <c r="A14359" t="s">
        <v>25263</v>
      </c>
      <c r="B14359" t="s">
        <v>35256</v>
      </c>
    </row>
    <row r="14360" spans="1:2" x14ac:dyDescent="0.25">
      <c r="A14360" t="s">
        <v>25263</v>
      </c>
      <c r="B14360" t="s">
        <v>35257</v>
      </c>
    </row>
    <row r="14361" spans="1:2" x14ac:dyDescent="0.25">
      <c r="A14361" t="s">
        <v>25263</v>
      </c>
      <c r="B14361" t="s">
        <v>35258</v>
      </c>
    </row>
    <row r="14362" spans="1:2" x14ac:dyDescent="0.25">
      <c r="A14362" t="s">
        <v>25263</v>
      </c>
      <c r="B14362" t="s">
        <v>35287</v>
      </c>
    </row>
    <row r="14363" spans="1:2" x14ac:dyDescent="0.25">
      <c r="A14363" t="s">
        <v>25263</v>
      </c>
      <c r="B14363" t="s">
        <v>35260</v>
      </c>
    </row>
    <row r="14364" spans="1:2" x14ac:dyDescent="0.25">
      <c r="A14364" t="s">
        <v>25263</v>
      </c>
      <c r="B14364" t="s">
        <v>35236</v>
      </c>
    </row>
    <row r="14365" spans="1:2" x14ac:dyDescent="0.25">
      <c r="A14365" t="s">
        <v>25263</v>
      </c>
      <c r="B14365" t="s">
        <v>35261</v>
      </c>
    </row>
    <row r="14366" spans="1:2" x14ac:dyDescent="0.25">
      <c r="A14366" t="s">
        <v>25263</v>
      </c>
      <c r="B14366" t="s">
        <v>35262</v>
      </c>
    </row>
    <row r="14367" spans="1:2" x14ac:dyDescent="0.25">
      <c r="A14367" t="s">
        <v>25263</v>
      </c>
      <c r="B14367" t="s">
        <v>35221</v>
      </c>
    </row>
    <row r="14368" spans="1:2" x14ac:dyDescent="0.25">
      <c r="A14368" t="s">
        <v>25263</v>
      </c>
      <c r="B14368" t="s">
        <v>35263</v>
      </c>
    </row>
    <row r="14369" spans="1:2" x14ac:dyDescent="0.25">
      <c r="A14369" t="s">
        <v>25263</v>
      </c>
      <c r="B14369" t="s">
        <v>35218</v>
      </c>
    </row>
    <row r="14370" spans="1:2" x14ac:dyDescent="0.25">
      <c r="A14370" t="s">
        <v>25263</v>
      </c>
      <c r="B14370" t="s">
        <v>35225</v>
      </c>
    </row>
    <row r="14371" spans="1:2" x14ac:dyDescent="0.25">
      <c r="A14371" t="s">
        <v>25263</v>
      </c>
      <c r="B14371" t="s">
        <v>35288</v>
      </c>
    </row>
    <row r="14372" spans="1:2" x14ac:dyDescent="0.25">
      <c r="A14372" t="s">
        <v>25268</v>
      </c>
      <c r="B14372" t="s">
        <v>35283</v>
      </c>
    </row>
    <row r="14373" spans="1:2" x14ac:dyDescent="0.25">
      <c r="A14373" t="s">
        <v>25268</v>
      </c>
      <c r="B14373" t="s">
        <v>35120</v>
      </c>
    </row>
    <row r="14374" spans="1:2" x14ac:dyDescent="0.25">
      <c r="A14374" t="s">
        <v>25268</v>
      </c>
      <c r="B14374" t="s">
        <v>35128</v>
      </c>
    </row>
    <row r="14375" spans="1:2" x14ac:dyDescent="0.25">
      <c r="A14375" t="s">
        <v>25268</v>
      </c>
      <c r="B14375" t="s">
        <v>35250</v>
      </c>
    </row>
    <row r="14376" spans="1:2" x14ac:dyDescent="0.25">
      <c r="A14376" t="s">
        <v>25268</v>
      </c>
      <c r="B14376" t="s">
        <v>35284</v>
      </c>
    </row>
    <row r="14377" spans="1:2" x14ac:dyDescent="0.25">
      <c r="A14377" t="s">
        <v>25268</v>
      </c>
      <c r="B14377" t="s">
        <v>35285</v>
      </c>
    </row>
    <row r="14378" spans="1:2" x14ac:dyDescent="0.25">
      <c r="A14378" t="s">
        <v>25268</v>
      </c>
      <c r="B14378" t="s">
        <v>35153</v>
      </c>
    </row>
    <row r="14379" spans="1:2" x14ac:dyDescent="0.25">
      <c r="A14379" t="s">
        <v>25268</v>
      </c>
      <c r="B14379" t="s">
        <v>35154</v>
      </c>
    </row>
    <row r="14380" spans="1:2" x14ac:dyDescent="0.25">
      <c r="A14380" t="s">
        <v>25268</v>
      </c>
      <c r="B14380" t="s">
        <v>35155</v>
      </c>
    </row>
    <row r="14381" spans="1:2" x14ac:dyDescent="0.25">
      <c r="A14381" t="s">
        <v>25268</v>
      </c>
      <c r="B14381" t="s">
        <v>35220</v>
      </c>
    </row>
    <row r="14382" spans="1:2" x14ac:dyDescent="0.25">
      <c r="A14382" t="s">
        <v>25268</v>
      </c>
      <c r="B14382" t="s">
        <v>35162</v>
      </c>
    </row>
    <row r="14383" spans="1:2" x14ac:dyDescent="0.25">
      <c r="A14383" t="s">
        <v>25268</v>
      </c>
      <c r="B14383" t="s">
        <v>35217</v>
      </c>
    </row>
    <row r="14384" spans="1:2" x14ac:dyDescent="0.25">
      <c r="A14384" t="s">
        <v>25268</v>
      </c>
      <c r="B14384" t="s">
        <v>35172</v>
      </c>
    </row>
    <row r="14385" spans="1:2" x14ac:dyDescent="0.25">
      <c r="A14385" t="s">
        <v>25268</v>
      </c>
      <c r="B14385" t="s">
        <v>35173</v>
      </c>
    </row>
    <row r="14386" spans="1:2" x14ac:dyDescent="0.25">
      <c r="A14386" t="s">
        <v>25268</v>
      </c>
      <c r="B14386" t="s">
        <v>35286</v>
      </c>
    </row>
    <row r="14387" spans="1:2" x14ac:dyDescent="0.25">
      <c r="A14387" t="s">
        <v>25268</v>
      </c>
      <c r="B14387" t="s">
        <v>35254</v>
      </c>
    </row>
    <row r="14388" spans="1:2" x14ac:dyDescent="0.25">
      <c r="A14388" t="s">
        <v>25268</v>
      </c>
      <c r="B14388" t="s">
        <v>35255</v>
      </c>
    </row>
    <row r="14389" spans="1:2" x14ac:dyDescent="0.25">
      <c r="A14389" t="s">
        <v>25268</v>
      </c>
      <c r="B14389" t="s">
        <v>35256</v>
      </c>
    </row>
    <row r="14390" spans="1:2" x14ac:dyDescent="0.25">
      <c r="A14390" t="s">
        <v>25268</v>
      </c>
      <c r="B14390" t="s">
        <v>35257</v>
      </c>
    </row>
    <row r="14391" spans="1:2" x14ac:dyDescent="0.25">
      <c r="A14391" t="s">
        <v>25268</v>
      </c>
      <c r="B14391" t="s">
        <v>35258</v>
      </c>
    </row>
    <row r="14392" spans="1:2" x14ac:dyDescent="0.25">
      <c r="A14392" t="s">
        <v>25268</v>
      </c>
      <c r="B14392" t="s">
        <v>35287</v>
      </c>
    </row>
    <row r="14393" spans="1:2" x14ac:dyDescent="0.25">
      <c r="A14393" t="s">
        <v>25268</v>
      </c>
      <c r="B14393" t="s">
        <v>35260</v>
      </c>
    </row>
    <row r="14394" spans="1:2" x14ac:dyDescent="0.25">
      <c r="A14394" t="s">
        <v>25268</v>
      </c>
      <c r="B14394" t="s">
        <v>35236</v>
      </c>
    </row>
    <row r="14395" spans="1:2" x14ac:dyDescent="0.25">
      <c r="A14395" t="s">
        <v>25268</v>
      </c>
      <c r="B14395" t="s">
        <v>35261</v>
      </c>
    </row>
    <row r="14396" spans="1:2" x14ac:dyDescent="0.25">
      <c r="A14396" t="s">
        <v>25268</v>
      </c>
      <c r="B14396" t="s">
        <v>35262</v>
      </c>
    </row>
    <row r="14397" spans="1:2" x14ac:dyDescent="0.25">
      <c r="A14397" t="s">
        <v>25268</v>
      </c>
      <c r="B14397" t="s">
        <v>35221</v>
      </c>
    </row>
    <row r="14398" spans="1:2" x14ac:dyDescent="0.25">
      <c r="A14398" t="s">
        <v>25268</v>
      </c>
      <c r="B14398" t="s">
        <v>35263</v>
      </c>
    </row>
    <row r="14399" spans="1:2" x14ac:dyDescent="0.25">
      <c r="A14399" t="s">
        <v>25268</v>
      </c>
      <c r="B14399" t="s">
        <v>35218</v>
      </c>
    </row>
    <row r="14400" spans="1:2" x14ac:dyDescent="0.25">
      <c r="A14400" t="s">
        <v>25268</v>
      </c>
      <c r="B14400" t="s">
        <v>35225</v>
      </c>
    </row>
    <row r="14401" spans="1:2" x14ac:dyDescent="0.25">
      <c r="A14401" t="s">
        <v>25268</v>
      </c>
      <c r="B14401" t="s">
        <v>35288</v>
      </c>
    </row>
    <row r="14402" spans="1:2" x14ac:dyDescent="0.25">
      <c r="A14402" t="s">
        <v>25283</v>
      </c>
      <c r="B14402" t="s">
        <v>35283</v>
      </c>
    </row>
    <row r="14403" spans="1:2" x14ac:dyDescent="0.25">
      <c r="A14403" t="s">
        <v>25283</v>
      </c>
      <c r="B14403" t="s">
        <v>35120</v>
      </c>
    </row>
    <row r="14404" spans="1:2" x14ac:dyDescent="0.25">
      <c r="A14404" t="s">
        <v>25283</v>
      </c>
      <c r="B14404" t="s">
        <v>35128</v>
      </c>
    </row>
    <row r="14405" spans="1:2" x14ac:dyDescent="0.25">
      <c r="A14405" t="s">
        <v>25283</v>
      </c>
      <c r="B14405" t="s">
        <v>35250</v>
      </c>
    </row>
    <row r="14406" spans="1:2" x14ac:dyDescent="0.25">
      <c r="A14406" t="s">
        <v>25283</v>
      </c>
      <c r="B14406" t="s">
        <v>35284</v>
      </c>
    </row>
    <row r="14407" spans="1:2" x14ac:dyDescent="0.25">
      <c r="A14407" t="s">
        <v>25283</v>
      </c>
      <c r="B14407" t="s">
        <v>35285</v>
      </c>
    </row>
    <row r="14408" spans="1:2" x14ac:dyDescent="0.25">
      <c r="A14408" t="s">
        <v>25283</v>
      </c>
      <c r="B14408" t="s">
        <v>35153</v>
      </c>
    </row>
    <row r="14409" spans="1:2" x14ac:dyDescent="0.25">
      <c r="A14409" t="s">
        <v>25283</v>
      </c>
      <c r="B14409" t="s">
        <v>35154</v>
      </c>
    </row>
    <row r="14410" spans="1:2" x14ac:dyDescent="0.25">
      <c r="A14410" t="s">
        <v>25283</v>
      </c>
      <c r="B14410" t="s">
        <v>35155</v>
      </c>
    </row>
    <row r="14411" spans="1:2" x14ac:dyDescent="0.25">
      <c r="A14411" t="s">
        <v>25283</v>
      </c>
      <c r="B14411" t="s">
        <v>35220</v>
      </c>
    </row>
    <row r="14412" spans="1:2" x14ac:dyDescent="0.25">
      <c r="A14412" t="s">
        <v>25283</v>
      </c>
      <c r="B14412" t="s">
        <v>35162</v>
      </c>
    </row>
    <row r="14413" spans="1:2" x14ac:dyDescent="0.25">
      <c r="A14413" t="s">
        <v>25283</v>
      </c>
      <c r="B14413" t="s">
        <v>35217</v>
      </c>
    </row>
    <row r="14414" spans="1:2" x14ac:dyDescent="0.25">
      <c r="A14414" t="s">
        <v>25283</v>
      </c>
      <c r="B14414" t="s">
        <v>35172</v>
      </c>
    </row>
    <row r="14415" spans="1:2" x14ac:dyDescent="0.25">
      <c r="A14415" t="s">
        <v>25283</v>
      </c>
      <c r="B14415" t="s">
        <v>35173</v>
      </c>
    </row>
    <row r="14416" spans="1:2" x14ac:dyDescent="0.25">
      <c r="A14416" t="s">
        <v>25283</v>
      </c>
      <c r="B14416" t="s">
        <v>35286</v>
      </c>
    </row>
    <row r="14417" spans="1:2" x14ac:dyDescent="0.25">
      <c r="A14417" t="s">
        <v>25283</v>
      </c>
      <c r="B14417" t="s">
        <v>35254</v>
      </c>
    </row>
    <row r="14418" spans="1:2" x14ac:dyDescent="0.25">
      <c r="A14418" t="s">
        <v>25283</v>
      </c>
      <c r="B14418" t="s">
        <v>35255</v>
      </c>
    </row>
    <row r="14419" spans="1:2" x14ac:dyDescent="0.25">
      <c r="A14419" t="s">
        <v>25283</v>
      </c>
      <c r="B14419" t="s">
        <v>35256</v>
      </c>
    </row>
    <row r="14420" spans="1:2" x14ac:dyDescent="0.25">
      <c r="A14420" t="s">
        <v>25283</v>
      </c>
      <c r="B14420" t="s">
        <v>35257</v>
      </c>
    </row>
    <row r="14421" spans="1:2" x14ac:dyDescent="0.25">
      <c r="A14421" t="s">
        <v>25283</v>
      </c>
      <c r="B14421" t="s">
        <v>35258</v>
      </c>
    </row>
    <row r="14422" spans="1:2" x14ac:dyDescent="0.25">
      <c r="A14422" t="s">
        <v>25283</v>
      </c>
      <c r="B14422" t="s">
        <v>35287</v>
      </c>
    </row>
    <row r="14423" spans="1:2" x14ac:dyDescent="0.25">
      <c r="A14423" t="s">
        <v>25283</v>
      </c>
      <c r="B14423" t="s">
        <v>35260</v>
      </c>
    </row>
    <row r="14424" spans="1:2" x14ac:dyDescent="0.25">
      <c r="A14424" t="s">
        <v>25283</v>
      </c>
      <c r="B14424" t="s">
        <v>35236</v>
      </c>
    </row>
    <row r="14425" spans="1:2" x14ac:dyDescent="0.25">
      <c r="A14425" t="s">
        <v>25283</v>
      </c>
      <c r="B14425" t="s">
        <v>35261</v>
      </c>
    </row>
    <row r="14426" spans="1:2" x14ac:dyDescent="0.25">
      <c r="A14426" t="s">
        <v>25283</v>
      </c>
      <c r="B14426" t="s">
        <v>35262</v>
      </c>
    </row>
    <row r="14427" spans="1:2" x14ac:dyDescent="0.25">
      <c r="A14427" t="s">
        <v>25283</v>
      </c>
      <c r="B14427" t="s">
        <v>35221</v>
      </c>
    </row>
    <row r="14428" spans="1:2" x14ac:dyDescent="0.25">
      <c r="A14428" t="s">
        <v>25283</v>
      </c>
      <c r="B14428" t="s">
        <v>35263</v>
      </c>
    </row>
    <row r="14429" spans="1:2" x14ac:dyDescent="0.25">
      <c r="A14429" t="s">
        <v>25283</v>
      </c>
      <c r="B14429" t="s">
        <v>35218</v>
      </c>
    </row>
    <row r="14430" spans="1:2" x14ac:dyDescent="0.25">
      <c r="A14430" t="s">
        <v>25283</v>
      </c>
      <c r="B14430" t="s">
        <v>35225</v>
      </c>
    </row>
    <row r="14431" spans="1:2" x14ac:dyDescent="0.25">
      <c r="A14431" t="s">
        <v>25283</v>
      </c>
      <c r="B14431" t="s">
        <v>35288</v>
      </c>
    </row>
    <row r="14432" spans="1:2" x14ac:dyDescent="0.25">
      <c r="A14432" t="s">
        <v>25304</v>
      </c>
      <c r="B14432" t="s">
        <v>35283</v>
      </c>
    </row>
    <row r="14433" spans="1:2" x14ac:dyDescent="0.25">
      <c r="A14433" t="s">
        <v>25304</v>
      </c>
      <c r="B14433" t="s">
        <v>35120</v>
      </c>
    </row>
    <row r="14434" spans="1:2" x14ac:dyDescent="0.25">
      <c r="A14434" t="s">
        <v>25304</v>
      </c>
      <c r="B14434" t="s">
        <v>35128</v>
      </c>
    </row>
    <row r="14435" spans="1:2" x14ac:dyDescent="0.25">
      <c r="A14435" t="s">
        <v>25304</v>
      </c>
      <c r="B14435" t="s">
        <v>35250</v>
      </c>
    </row>
    <row r="14436" spans="1:2" x14ac:dyDescent="0.25">
      <c r="A14436" t="s">
        <v>25304</v>
      </c>
      <c r="B14436" t="s">
        <v>35284</v>
      </c>
    </row>
    <row r="14437" spans="1:2" x14ac:dyDescent="0.25">
      <c r="A14437" t="s">
        <v>25304</v>
      </c>
      <c r="B14437" t="s">
        <v>35285</v>
      </c>
    </row>
    <row r="14438" spans="1:2" x14ac:dyDescent="0.25">
      <c r="A14438" t="s">
        <v>25304</v>
      </c>
      <c r="B14438" t="s">
        <v>35153</v>
      </c>
    </row>
    <row r="14439" spans="1:2" x14ac:dyDescent="0.25">
      <c r="A14439" t="s">
        <v>25304</v>
      </c>
      <c r="B14439" t="s">
        <v>35154</v>
      </c>
    </row>
    <row r="14440" spans="1:2" x14ac:dyDescent="0.25">
      <c r="A14440" t="s">
        <v>25304</v>
      </c>
      <c r="B14440" t="s">
        <v>35155</v>
      </c>
    </row>
    <row r="14441" spans="1:2" x14ac:dyDescent="0.25">
      <c r="A14441" t="s">
        <v>25304</v>
      </c>
      <c r="B14441" t="s">
        <v>35220</v>
      </c>
    </row>
    <row r="14442" spans="1:2" x14ac:dyDescent="0.25">
      <c r="A14442" t="s">
        <v>25304</v>
      </c>
      <c r="B14442" t="s">
        <v>35162</v>
      </c>
    </row>
    <row r="14443" spans="1:2" x14ac:dyDescent="0.25">
      <c r="A14443" t="s">
        <v>25304</v>
      </c>
      <c r="B14443" t="s">
        <v>35217</v>
      </c>
    </row>
    <row r="14444" spans="1:2" x14ac:dyDescent="0.25">
      <c r="A14444" t="s">
        <v>25304</v>
      </c>
      <c r="B14444" t="s">
        <v>35172</v>
      </c>
    </row>
    <row r="14445" spans="1:2" x14ac:dyDescent="0.25">
      <c r="A14445" t="s">
        <v>25304</v>
      </c>
      <c r="B14445" t="s">
        <v>35173</v>
      </c>
    </row>
    <row r="14446" spans="1:2" x14ac:dyDescent="0.25">
      <c r="A14446" t="s">
        <v>25304</v>
      </c>
      <c r="B14446" t="s">
        <v>35286</v>
      </c>
    </row>
    <row r="14447" spans="1:2" x14ac:dyDescent="0.25">
      <c r="A14447" t="s">
        <v>25304</v>
      </c>
      <c r="B14447" t="s">
        <v>35254</v>
      </c>
    </row>
    <row r="14448" spans="1:2" x14ac:dyDescent="0.25">
      <c r="A14448" t="s">
        <v>25304</v>
      </c>
      <c r="B14448" t="s">
        <v>35255</v>
      </c>
    </row>
    <row r="14449" spans="1:2" x14ac:dyDescent="0.25">
      <c r="A14449" t="s">
        <v>25304</v>
      </c>
      <c r="B14449" t="s">
        <v>35256</v>
      </c>
    </row>
    <row r="14450" spans="1:2" x14ac:dyDescent="0.25">
      <c r="A14450" t="s">
        <v>25304</v>
      </c>
      <c r="B14450" t="s">
        <v>35257</v>
      </c>
    </row>
    <row r="14451" spans="1:2" x14ac:dyDescent="0.25">
      <c r="A14451" t="s">
        <v>25304</v>
      </c>
      <c r="B14451" t="s">
        <v>35258</v>
      </c>
    </row>
    <row r="14452" spans="1:2" x14ac:dyDescent="0.25">
      <c r="A14452" t="s">
        <v>25304</v>
      </c>
      <c r="B14452" t="s">
        <v>35287</v>
      </c>
    </row>
    <row r="14453" spans="1:2" x14ac:dyDescent="0.25">
      <c r="A14453" t="s">
        <v>25304</v>
      </c>
      <c r="B14453" t="s">
        <v>35260</v>
      </c>
    </row>
    <row r="14454" spans="1:2" x14ac:dyDescent="0.25">
      <c r="A14454" t="s">
        <v>25304</v>
      </c>
      <c r="B14454" t="s">
        <v>35236</v>
      </c>
    </row>
    <row r="14455" spans="1:2" x14ac:dyDescent="0.25">
      <c r="A14455" t="s">
        <v>25304</v>
      </c>
      <c r="B14455" t="s">
        <v>35261</v>
      </c>
    </row>
    <row r="14456" spans="1:2" x14ac:dyDescent="0.25">
      <c r="A14456" t="s">
        <v>25304</v>
      </c>
      <c r="B14456" t="s">
        <v>35262</v>
      </c>
    </row>
    <row r="14457" spans="1:2" x14ac:dyDescent="0.25">
      <c r="A14457" t="s">
        <v>25304</v>
      </c>
      <c r="B14457" t="s">
        <v>35221</v>
      </c>
    </row>
    <row r="14458" spans="1:2" x14ac:dyDescent="0.25">
      <c r="A14458" t="s">
        <v>25304</v>
      </c>
      <c r="B14458" t="s">
        <v>35263</v>
      </c>
    </row>
    <row r="14459" spans="1:2" x14ac:dyDescent="0.25">
      <c r="A14459" t="s">
        <v>25304</v>
      </c>
      <c r="B14459" t="s">
        <v>35218</v>
      </c>
    </row>
    <row r="14460" spans="1:2" x14ac:dyDescent="0.25">
      <c r="A14460" t="s">
        <v>25304</v>
      </c>
      <c r="B14460" t="s">
        <v>35225</v>
      </c>
    </row>
    <row r="14461" spans="1:2" x14ac:dyDescent="0.25">
      <c r="A14461" t="s">
        <v>25304</v>
      </c>
      <c r="B14461" t="s">
        <v>35288</v>
      </c>
    </row>
    <row r="14462" spans="1:2" x14ac:dyDescent="0.25">
      <c r="A14462" t="s">
        <v>25324</v>
      </c>
      <c r="B14462" t="s">
        <v>35283</v>
      </c>
    </row>
    <row r="14463" spans="1:2" x14ac:dyDescent="0.25">
      <c r="A14463" t="s">
        <v>25324</v>
      </c>
      <c r="B14463" t="s">
        <v>35120</v>
      </c>
    </row>
    <row r="14464" spans="1:2" x14ac:dyDescent="0.25">
      <c r="A14464" t="s">
        <v>25324</v>
      </c>
      <c r="B14464" t="s">
        <v>35128</v>
      </c>
    </row>
    <row r="14465" spans="1:2" x14ac:dyDescent="0.25">
      <c r="A14465" t="s">
        <v>25324</v>
      </c>
      <c r="B14465" t="s">
        <v>35250</v>
      </c>
    </row>
    <row r="14466" spans="1:2" x14ac:dyDescent="0.25">
      <c r="A14466" t="s">
        <v>25324</v>
      </c>
      <c r="B14466" t="s">
        <v>35284</v>
      </c>
    </row>
    <row r="14467" spans="1:2" x14ac:dyDescent="0.25">
      <c r="A14467" t="s">
        <v>25324</v>
      </c>
      <c r="B14467" t="s">
        <v>35285</v>
      </c>
    </row>
    <row r="14468" spans="1:2" x14ac:dyDescent="0.25">
      <c r="A14468" t="s">
        <v>25324</v>
      </c>
      <c r="B14468" t="s">
        <v>35153</v>
      </c>
    </row>
    <row r="14469" spans="1:2" x14ac:dyDescent="0.25">
      <c r="A14469" t="s">
        <v>25324</v>
      </c>
      <c r="B14469" t="s">
        <v>35154</v>
      </c>
    </row>
    <row r="14470" spans="1:2" x14ac:dyDescent="0.25">
      <c r="A14470" t="s">
        <v>25324</v>
      </c>
      <c r="B14470" t="s">
        <v>35155</v>
      </c>
    </row>
    <row r="14471" spans="1:2" x14ac:dyDescent="0.25">
      <c r="A14471" t="s">
        <v>25324</v>
      </c>
      <c r="B14471" t="s">
        <v>35220</v>
      </c>
    </row>
    <row r="14472" spans="1:2" x14ac:dyDescent="0.25">
      <c r="A14472" t="s">
        <v>25324</v>
      </c>
      <c r="B14472" t="s">
        <v>35162</v>
      </c>
    </row>
    <row r="14473" spans="1:2" x14ac:dyDescent="0.25">
      <c r="A14473" t="s">
        <v>25324</v>
      </c>
      <c r="B14473" t="s">
        <v>35217</v>
      </c>
    </row>
    <row r="14474" spans="1:2" x14ac:dyDescent="0.25">
      <c r="A14474" t="s">
        <v>25324</v>
      </c>
      <c r="B14474" t="s">
        <v>35172</v>
      </c>
    </row>
    <row r="14475" spans="1:2" x14ac:dyDescent="0.25">
      <c r="A14475" t="s">
        <v>25324</v>
      </c>
      <c r="B14475" t="s">
        <v>35173</v>
      </c>
    </row>
    <row r="14476" spans="1:2" x14ac:dyDescent="0.25">
      <c r="A14476" t="s">
        <v>25324</v>
      </c>
      <c r="B14476" t="s">
        <v>35286</v>
      </c>
    </row>
    <row r="14477" spans="1:2" x14ac:dyDescent="0.25">
      <c r="A14477" t="s">
        <v>25324</v>
      </c>
      <c r="B14477" t="s">
        <v>35254</v>
      </c>
    </row>
    <row r="14478" spans="1:2" x14ac:dyDescent="0.25">
      <c r="A14478" t="s">
        <v>25324</v>
      </c>
      <c r="B14478" t="s">
        <v>35255</v>
      </c>
    </row>
    <row r="14479" spans="1:2" x14ac:dyDescent="0.25">
      <c r="A14479" t="s">
        <v>25324</v>
      </c>
      <c r="B14479" t="s">
        <v>35256</v>
      </c>
    </row>
    <row r="14480" spans="1:2" x14ac:dyDescent="0.25">
      <c r="A14480" t="s">
        <v>25324</v>
      </c>
      <c r="B14480" t="s">
        <v>35257</v>
      </c>
    </row>
    <row r="14481" spans="1:2" x14ac:dyDescent="0.25">
      <c r="A14481" t="s">
        <v>25324</v>
      </c>
      <c r="B14481" t="s">
        <v>35258</v>
      </c>
    </row>
    <row r="14482" spans="1:2" x14ac:dyDescent="0.25">
      <c r="A14482" t="s">
        <v>25324</v>
      </c>
      <c r="B14482" t="s">
        <v>35287</v>
      </c>
    </row>
    <row r="14483" spans="1:2" x14ac:dyDescent="0.25">
      <c r="A14483" t="s">
        <v>25324</v>
      </c>
      <c r="B14483" t="s">
        <v>35260</v>
      </c>
    </row>
    <row r="14484" spans="1:2" x14ac:dyDescent="0.25">
      <c r="A14484" t="s">
        <v>25324</v>
      </c>
      <c r="B14484" t="s">
        <v>35236</v>
      </c>
    </row>
    <row r="14485" spans="1:2" x14ac:dyDescent="0.25">
      <c r="A14485" t="s">
        <v>25324</v>
      </c>
      <c r="B14485" t="s">
        <v>35261</v>
      </c>
    </row>
    <row r="14486" spans="1:2" x14ac:dyDescent="0.25">
      <c r="A14486" t="s">
        <v>25324</v>
      </c>
      <c r="B14486" t="s">
        <v>35262</v>
      </c>
    </row>
    <row r="14487" spans="1:2" x14ac:dyDescent="0.25">
      <c r="A14487" t="s">
        <v>25324</v>
      </c>
      <c r="B14487" t="s">
        <v>35221</v>
      </c>
    </row>
    <row r="14488" spans="1:2" x14ac:dyDescent="0.25">
      <c r="A14488" t="s">
        <v>25324</v>
      </c>
      <c r="B14488" t="s">
        <v>35263</v>
      </c>
    </row>
    <row r="14489" spans="1:2" x14ac:dyDescent="0.25">
      <c r="A14489" t="s">
        <v>25324</v>
      </c>
      <c r="B14489" t="s">
        <v>35218</v>
      </c>
    </row>
    <row r="14490" spans="1:2" x14ac:dyDescent="0.25">
      <c r="A14490" t="s">
        <v>25324</v>
      </c>
      <c r="B14490" t="s">
        <v>35225</v>
      </c>
    </row>
    <row r="14491" spans="1:2" x14ac:dyDescent="0.25">
      <c r="A14491" t="s">
        <v>25324</v>
      </c>
      <c r="B14491" t="s">
        <v>35288</v>
      </c>
    </row>
    <row r="14492" spans="1:2" x14ac:dyDescent="0.25">
      <c r="A14492" t="s">
        <v>25339</v>
      </c>
      <c r="B14492" t="s">
        <v>35283</v>
      </c>
    </row>
    <row r="14493" spans="1:2" x14ac:dyDescent="0.25">
      <c r="A14493" t="s">
        <v>25339</v>
      </c>
      <c r="B14493" t="s">
        <v>35120</v>
      </c>
    </row>
    <row r="14494" spans="1:2" x14ac:dyDescent="0.25">
      <c r="A14494" t="s">
        <v>25339</v>
      </c>
      <c r="B14494" t="s">
        <v>35128</v>
      </c>
    </row>
    <row r="14495" spans="1:2" x14ac:dyDescent="0.25">
      <c r="A14495" t="s">
        <v>25339</v>
      </c>
      <c r="B14495" t="s">
        <v>35250</v>
      </c>
    </row>
    <row r="14496" spans="1:2" x14ac:dyDescent="0.25">
      <c r="A14496" t="s">
        <v>25339</v>
      </c>
      <c r="B14496" t="s">
        <v>35284</v>
      </c>
    </row>
    <row r="14497" spans="1:2" x14ac:dyDescent="0.25">
      <c r="A14497" t="s">
        <v>25339</v>
      </c>
      <c r="B14497" t="s">
        <v>35285</v>
      </c>
    </row>
    <row r="14498" spans="1:2" x14ac:dyDescent="0.25">
      <c r="A14498" t="s">
        <v>25339</v>
      </c>
      <c r="B14498" t="s">
        <v>35153</v>
      </c>
    </row>
    <row r="14499" spans="1:2" x14ac:dyDescent="0.25">
      <c r="A14499" t="s">
        <v>25339</v>
      </c>
      <c r="B14499" t="s">
        <v>35154</v>
      </c>
    </row>
    <row r="14500" spans="1:2" x14ac:dyDescent="0.25">
      <c r="A14500" t="s">
        <v>25339</v>
      </c>
      <c r="B14500" t="s">
        <v>35155</v>
      </c>
    </row>
    <row r="14501" spans="1:2" x14ac:dyDescent="0.25">
      <c r="A14501" t="s">
        <v>25339</v>
      </c>
      <c r="B14501" t="s">
        <v>35220</v>
      </c>
    </row>
    <row r="14502" spans="1:2" x14ac:dyDescent="0.25">
      <c r="A14502" t="s">
        <v>25339</v>
      </c>
      <c r="B14502" t="s">
        <v>35162</v>
      </c>
    </row>
    <row r="14503" spans="1:2" x14ac:dyDescent="0.25">
      <c r="A14503" t="s">
        <v>25339</v>
      </c>
      <c r="B14503" t="s">
        <v>35217</v>
      </c>
    </row>
    <row r="14504" spans="1:2" x14ac:dyDescent="0.25">
      <c r="A14504" t="s">
        <v>25339</v>
      </c>
      <c r="B14504" t="s">
        <v>35172</v>
      </c>
    </row>
    <row r="14505" spans="1:2" x14ac:dyDescent="0.25">
      <c r="A14505" t="s">
        <v>25339</v>
      </c>
      <c r="B14505" t="s">
        <v>35173</v>
      </c>
    </row>
    <row r="14506" spans="1:2" x14ac:dyDescent="0.25">
      <c r="A14506" t="s">
        <v>25339</v>
      </c>
      <c r="B14506" t="s">
        <v>35286</v>
      </c>
    </row>
    <row r="14507" spans="1:2" x14ac:dyDescent="0.25">
      <c r="A14507" t="s">
        <v>25339</v>
      </c>
      <c r="B14507" t="s">
        <v>35254</v>
      </c>
    </row>
    <row r="14508" spans="1:2" x14ac:dyDescent="0.25">
      <c r="A14508" t="s">
        <v>25339</v>
      </c>
      <c r="B14508" t="s">
        <v>35255</v>
      </c>
    </row>
    <row r="14509" spans="1:2" x14ac:dyDescent="0.25">
      <c r="A14509" t="s">
        <v>25339</v>
      </c>
      <c r="B14509" t="s">
        <v>35256</v>
      </c>
    </row>
    <row r="14510" spans="1:2" x14ac:dyDescent="0.25">
      <c r="A14510" t="s">
        <v>25339</v>
      </c>
      <c r="B14510" t="s">
        <v>35257</v>
      </c>
    </row>
    <row r="14511" spans="1:2" x14ac:dyDescent="0.25">
      <c r="A14511" t="s">
        <v>25339</v>
      </c>
      <c r="B14511" t="s">
        <v>35258</v>
      </c>
    </row>
    <row r="14512" spans="1:2" x14ac:dyDescent="0.25">
      <c r="A14512" t="s">
        <v>25339</v>
      </c>
      <c r="B14512" t="s">
        <v>35287</v>
      </c>
    </row>
    <row r="14513" spans="1:2" x14ac:dyDescent="0.25">
      <c r="A14513" t="s">
        <v>25339</v>
      </c>
      <c r="B14513" t="s">
        <v>35260</v>
      </c>
    </row>
    <row r="14514" spans="1:2" x14ac:dyDescent="0.25">
      <c r="A14514" t="s">
        <v>25339</v>
      </c>
      <c r="B14514" t="s">
        <v>35236</v>
      </c>
    </row>
    <row r="14515" spans="1:2" x14ac:dyDescent="0.25">
      <c r="A14515" t="s">
        <v>25339</v>
      </c>
      <c r="B14515" t="s">
        <v>35261</v>
      </c>
    </row>
    <row r="14516" spans="1:2" x14ac:dyDescent="0.25">
      <c r="A14516" t="s">
        <v>25339</v>
      </c>
      <c r="B14516" t="s">
        <v>35262</v>
      </c>
    </row>
    <row r="14517" spans="1:2" x14ac:dyDescent="0.25">
      <c r="A14517" t="s">
        <v>25339</v>
      </c>
      <c r="B14517" t="s">
        <v>35221</v>
      </c>
    </row>
    <row r="14518" spans="1:2" x14ac:dyDescent="0.25">
      <c r="A14518" t="s">
        <v>25339</v>
      </c>
      <c r="B14518" t="s">
        <v>35263</v>
      </c>
    </row>
    <row r="14519" spans="1:2" x14ac:dyDescent="0.25">
      <c r="A14519" t="s">
        <v>25339</v>
      </c>
      <c r="B14519" t="s">
        <v>35218</v>
      </c>
    </row>
    <row r="14520" spans="1:2" x14ac:dyDescent="0.25">
      <c r="A14520" t="s">
        <v>25339</v>
      </c>
      <c r="B14520" t="s">
        <v>35225</v>
      </c>
    </row>
    <row r="14521" spans="1:2" x14ac:dyDescent="0.25">
      <c r="A14521" t="s">
        <v>25339</v>
      </c>
      <c r="B14521" t="s">
        <v>35288</v>
      </c>
    </row>
    <row r="14522" spans="1:2" x14ac:dyDescent="0.25">
      <c r="A14522" t="s">
        <v>25348</v>
      </c>
      <c r="B14522" t="s">
        <v>35283</v>
      </c>
    </row>
    <row r="14523" spans="1:2" x14ac:dyDescent="0.25">
      <c r="A14523" t="s">
        <v>25348</v>
      </c>
      <c r="B14523" t="s">
        <v>35120</v>
      </c>
    </row>
    <row r="14524" spans="1:2" x14ac:dyDescent="0.25">
      <c r="A14524" t="s">
        <v>25348</v>
      </c>
      <c r="B14524" t="s">
        <v>35128</v>
      </c>
    </row>
    <row r="14525" spans="1:2" x14ac:dyDescent="0.25">
      <c r="A14525" t="s">
        <v>25348</v>
      </c>
      <c r="B14525" t="s">
        <v>35250</v>
      </c>
    </row>
    <row r="14526" spans="1:2" x14ac:dyDescent="0.25">
      <c r="A14526" t="s">
        <v>25348</v>
      </c>
      <c r="B14526" t="s">
        <v>35284</v>
      </c>
    </row>
    <row r="14527" spans="1:2" x14ac:dyDescent="0.25">
      <c r="A14527" t="s">
        <v>25348</v>
      </c>
      <c r="B14527" t="s">
        <v>35285</v>
      </c>
    </row>
    <row r="14528" spans="1:2" x14ac:dyDescent="0.25">
      <c r="A14528" t="s">
        <v>25348</v>
      </c>
      <c r="B14528" t="s">
        <v>35153</v>
      </c>
    </row>
    <row r="14529" spans="1:2" x14ac:dyDescent="0.25">
      <c r="A14529" t="s">
        <v>25348</v>
      </c>
      <c r="B14529" t="s">
        <v>35154</v>
      </c>
    </row>
    <row r="14530" spans="1:2" x14ac:dyDescent="0.25">
      <c r="A14530" t="s">
        <v>25348</v>
      </c>
      <c r="B14530" t="s">
        <v>35155</v>
      </c>
    </row>
    <row r="14531" spans="1:2" x14ac:dyDescent="0.25">
      <c r="A14531" t="s">
        <v>25348</v>
      </c>
      <c r="B14531" t="s">
        <v>35220</v>
      </c>
    </row>
    <row r="14532" spans="1:2" x14ac:dyDescent="0.25">
      <c r="A14532" t="s">
        <v>25348</v>
      </c>
      <c r="B14532" t="s">
        <v>35162</v>
      </c>
    </row>
    <row r="14533" spans="1:2" x14ac:dyDescent="0.25">
      <c r="A14533" t="s">
        <v>25348</v>
      </c>
      <c r="B14533" t="s">
        <v>35217</v>
      </c>
    </row>
    <row r="14534" spans="1:2" x14ac:dyDescent="0.25">
      <c r="A14534" t="s">
        <v>25348</v>
      </c>
      <c r="B14534" t="s">
        <v>35172</v>
      </c>
    </row>
    <row r="14535" spans="1:2" x14ac:dyDescent="0.25">
      <c r="A14535" t="s">
        <v>25348</v>
      </c>
      <c r="B14535" t="s">
        <v>35173</v>
      </c>
    </row>
    <row r="14536" spans="1:2" x14ac:dyDescent="0.25">
      <c r="A14536" t="s">
        <v>25348</v>
      </c>
      <c r="B14536" t="s">
        <v>35286</v>
      </c>
    </row>
    <row r="14537" spans="1:2" x14ac:dyDescent="0.25">
      <c r="A14537" t="s">
        <v>25348</v>
      </c>
      <c r="B14537" t="s">
        <v>35254</v>
      </c>
    </row>
    <row r="14538" spans="1:2" x14ac:dyDescent="0.25">
      <c r="A14538" t="s">
        <v>25348</v>
      </c>
      <c r="B14538" t="s">
        <v>35255</v>
      </c>
    </row>
    <row r="14539" spans="1:2" x14ac:dyDescent="0.25">
      <c r="A14539" t="s">
        <v>25348</v>
      </c>
      <c r="B14539" t="s">
        <v>35256</v>
      </c>
    </row>
    <row r="14540" spans="1:2" x14ac:dyDescent="0.25">
      <c r="A14540" t="s">
        <v>25348</v>
      </c>
      <c r="B14540" t="s">
        <v>35257</v>
      </c>
    </row>
    <row r="14541" spans="1:2" x14ac:dyDescent="0.25">
      <c r="A14541" t="s">
        <v>25348</v>
      </c>
      <c r="B14541" t="s">
        <v>35258</v>
      </c>
    </row>
    <row r="14542" spans="1:2" x14ac:dyDescent="0.25">
      <c r="A14542" t="s">
        <v>25348</v>
      </c>
      <c r="B14542" t="s">
        <v>35287</v>
      </c>
    </row>
    <row r="14543" spans="1:2" x14ac:dyDescent="0.25">
      <c r="A14543" t="s">
        <v>25348</v>
      </c>
      <c r="B14543" t="s">
        <v>35260</v>
      </c>
    </row>
    <row r="14544" spans="1:2" x14ac:dyDescent="0.25">
      <c r="A14544" t="s">
        <v>25348</v>
      </c>
      <c r="B14544" t="s">
        <v>35236</v>
      </c>
    </row>
    <row r="14545" spans="1:2" x14ac:dyDescent="0.25">
      <c r="A14545" t="s">
        <v>25348</v>
      </c>
      <c r="B14545" t="s">
        <v>35261</v>
      </c>
    </row>
    <row r="14546" spans="1:2" x14ac:dyDescent="0.25">
      <c r="A14546" t="s">
        <v>25348</v>
      </c>
      <c r="B14546" t="s">
        <v>35262</v>
      </c>
    </row>
    <row r="14547" spans="1:2" x14ac:dyDescent="0.25">
      <c r="A14547" t="s">
        <v>25348</v>
      </c>
      <c r="B14547" t="s">
        <v>35221</v>
      </c>
    </row>
    <row r="14548" spans="1:2" x14ac:dyDescent="0.25">
      <c r="A14548" t="s">
        <v>25348</v>
      </c>
      <c r="B14548" t="s">
        <v>35263</v>
      </c>
    </row>
    <row r="14549" spans="1:2" x14ac:dyDescent="0.25">
      <c r="A14549" t="s">
        <v>25348</v>
      </c>
      <c r="B14549" t="s">
        <v>35218</v>
      </c>
    </row>
    <row r="14550" spans="1:2" x14ac:dyDescent="0.25">
      <c r="A14550" t="s">
        <v>25348</v>
      </c>
      <c r="B14550" t="s">
        <v>35225</v>
      </c>
    </row>
    <row r="14551" spans="1:2" x14ac:dyDescent="0.25">
      <c r="A14551" t="s">
        <v>25348</v>
      </c>
      <c r="B14551" t="s">
        <v>35288</v>
      </c>
    </row>
    <row r="14552" spans="1:2" x14ac:dyDescent="0.25">
      <c r="A14552" t="s">
        <v>25358</v>
      </c>
      <c r="B14552" t="s">
        <v>35283</v>
      </c>
    </row>
    <row r="14553" spans="1:2" x14ac:dyDescent="0.25">
      <c r="A14553" t="s">
        <v>25358</v>
      </c>
      <c r="B14553" t="s">
        <v>35120</v>
      </c>
    </row>
    <row r="14554" spans="1:2" x14ac:dyDescent="0.25">
      <c r="A14554" t="s">
        <v>25358</v>
      </c>
      <c r="B14554" t="s">
        <v>35128</v>
      </c>
    </row>
    <row r="14555" spans="1:2" x14ac:dyDescent="0.25">
      <c r="A14555" t="s">
        <v>25358</v>
      </c>
      <c r="B14555" t="s">
        <v>35250</v>
      </c>
    </row>
    <row r="14556" spans="1:2" x14ac:dyDescent="0.25">
      <c r="A14556" t="s">
        <v>25358</v>
      </c>
      <c r="B14556" t="s">
        <v>35284</v>
      </c>
    </row>
    <row r="14557" spans="1:2" x14ac:dyDescent="0.25">
      <c r="A14557" t="s">
        <v>25358</v>
      </c>
      <c r="B14557" t="s">
        <v>35285</v>
      </c>
    </row>
    <row r="14558" spans="1:2" x14ac:dyDescent="0.25">
      <c r="A14558" t="s">
        <v>25358</v>
      </c>
      <c r="B14558" t="s">
        <v>35153</v>
      </c>
    </row>
    <row r="14559" spans="1:2" x14ac:dyDescent="0.25">
      <c r="A14559" t="s">
        <v>25358</v>
      </c>
      <c r="B14559" t="s">
        <v>35154</v>
      </c>
    </row>
    <row r="14560" spans="1:2" x14ac:dyDescent="0.25">
      <c r="A14560" t="s">
        <v>25358</v>
      </c>
      <c r="B14560" t="s">
        <v>35155</v>
      </c>
    </row>
    <row r="14561" spans="1:2" x14ac:dyDescent="0.25">
      <c r="A14561" t="s">
        <v>25358</v>
      </c>
      <c r="B14561" t="s">
        <v>35220</v>
      </c>
    </row>
    <row r="14562" spans="1:2" x14ac:dyDescent="0.25">
      <c r="A14562" t="s">
        <v>25358</v>
      </c>
      <c r="B14562" t="s">
        <v>35162</v>
      </c>
    </row>
    <row r="14563" spans="1:2" x14ac:dyDescent="0.25">
      <c r="A14563" t="s">
        <v>25358</v>
      </c>
      <c r="B14563" t="s">
        <v>35217</v>
      </c>
    </row>
    <row r="14564" spans="1:2" x14ac:dyDescent="0.25">
      <c r="A14564" t="s">
        <v>25358</v>
      </c>
      <c r="B14564" t="s">
        <v>35172</v>
      </c>
    </row>
    <row r="14565" spans="1:2" x14ac:dyDescent="0.25">
      <c r="A14565" t="s">
        <v>25358</v>
      </c>
      <c r="B14565" t="s">
        <v>35173</v>
      </c>
    </row>
    <row r="14566" spans="1:2" x14ac:dyDescent="0.25">
      <c r="A14566" t="s">
        <v>25358</v>
      </c>
      <c r="B14566" t="s">
        <v>35286</v>
      </c>
    </row>
    <row r="14567" spans="1:2" x14ac:dyDescent="0.25">
      <c r="A14567" t="s">
        <v>25358</v>
      </c>
      <c r="B14567" t="s">
        <v>35254</v>
      </c>
    </row>
    <row r="14568" spans="1:2" x14ac:dyDescent="0.25">
      <c r="A14568" t="s">
        <v>25358</v>
      </c>
      <c r="B14568" t="s">
        <v>35255</v>
      </c>
    </row>
    <row r="14569" spans="1:2" x14ac:dyDescent="0.25">
      <c r="A14569" t="s">
        <v>25358</v>
      </c>
      <c r="B14569" t="s">
        <v>35256</v>
      </c>
    </row>
    <row r="14570" spans="1:2" x14ac:dyDescent="0.25">
      <c r="A14570" t="s">
        <v>25358</v>
      </c>
      <c r="B14570" t="s">
        <v>35257</v>
      </c>
    </row>
    <row r="14571" spans="1:2" x14ac:dyDescent="0.25">
      <c r="A14571" t="s">
        <v>25358</v>
      </c>
      <c r="B14571" t="s">
        <v>35258</v>
      </c>
    </row>
    <row r="14572" spans="1:2" x14ac:dyDescent="0.25">
      <c r="A14572" t="s">
        <v>25358</v>
      </c>
      <c r="B14572" t="s">
        <v>35287</v>
      </c>
    </row>
    <row r="14573" spans="1:2" x14ac:dyDescent="0.25">
      <c r="A14573" t="s">
        <v>25358</v>
      </c>
      <c r="B14573" t="s">
        <v>35260</v>
      </c>
    </row>
    <row r="14574" spans="1:2" x14ac:dyDescent="0.25">
      <c r="A14574" t="s">
        <v>25358</v>
      </c>
      <c r="B14574" t="s">
        <v>35236</v>
      </c>
    </row>
    <row r="14575" spans="1:2" x14ac:dyDescent="0.25">
      <c r="A14575" t="s">
        <v>25358</v>
      </c>
      <c r="B14575" t="s">
        <v>35261</v>
      </c>
    </row>
    <row r="14576" spans="1:2" x14ac:dyDescent="0.25">
      <c r="A14576" t="s">
        <v>25358</v>
      </c>
      <c r="B14576" t="s">
        <v>35262</v>
      </c>
    </row>
    <row r="14577" spans="1:2" x14ac:dyDescent="0.25">
      <c r="A14577" t="s">
        <v>25358</v>
      </c>
      <c r="B14577" t="s">
        <v>35221</v>
      </c>
    </row>
    <row r="14578" spans="1:2" x14ac:dyDescent="0.25">
      <c r="A14578" t="s">
        <v>25358</v>
      </c>
      <c r="B14578" t="s">
        <v>35263</v>
      </c>
    </row>
    <row r="14579" spans="1:2" x14ac:dyDescent="0.25">
      <c r="A14579" t="s">
        <v>25358</v>
      </c>
      <c r="B14579" t="s">
        <v>35218</v>
      </c>
    </row>
    <row r="14580" spans="1:2" x14ac:dyDescent="0.25">
      <c r="A14580" t="s">
        <v>25358</v>
      </c>
      <c r="B14580" t="s">
        <v>35225</v>
      </c>
    </row>
    <row r="14581" spans="1:2" x14ac:dyDescent="0.25">
      <c r="A14581" t="s">
        <v>25358</v>
      </c>
      <c r="B14581" t="s">
        <v>35288</v>
      </c>
    </row>
    <row r="14582" spans="1:2" x14ac:dyDescent="0.25">
      <c r="A14582" t="s">
        <v>25430</v>
      </c>
      <c r="B14582" t="s">
        <v>35283</v>
      </c>
    </row>
    <row r="14583" spans="1:2" x14ac:dyDescent="0.25">
      <c r="A14583" t="s">
        <v>25430</v>
      </c>
      <c r="B14583" t="s">
        <v>35120</v>
      </c>
    </row>
    <row r="14584" spans="1:2" x14ac:dyDescent="0.25">
      <c r="A14584" t="s">
        <v>25430</v>
      </c>
      <c r="B14584" t="s">
        <v>35128</v>
      </c>
    </row>
    <row r="14585" spans="1:2" x14ac:dyDescent="0.25">
      <c r="A14585" t="s">
        <v>25430</v>
      </c>
      <c r="B14585" t="s">
        <v>35250</v>
      </c>
    </row>
    <row r="14586" spans="1:2" x14ac:dyDescent="0.25">
      <c r="A14586" t="s">
        <v>25430</v>
      </c>
      <c r="B14586" t="s">
        <v>35284</v>
      </c>
    </row>
    <row r="14587" spans="1:2" x14ac:dyDescent="0.25">
      <c r="A14587" t="s">
        <v>25430</v>
      </c>
      <c r="B14587" t="s">
        <v>35285</v>
      </c>
    </row>
    <row r="14588" spans="1:2" x14ac:dyDescent="0.25">
      <c r="A14588" t="s">
        <v>25430</v>
      </c>
      <c r="B14588" t="s">
        <v>35153</v>
      </c>
    </row>
    <row r="14589" spans="1:2" x14ac:dyDescent="0.25">
      <c r="A14589" t="s">
        <v>25430</v>
      </c>
      <c r="B14589" t="s">
        <v>35154</v>
      </c>
    </row>
    <row r="14590" spans="1:2" x14ac:dyDescent="0.25">
      <c r="A14590" t="s">
        <v>25430</v>
      </c>
      <c r="B14590" t="s">
        <v>35155</v>
      </c>
    </row>
    <row r="14591" spans="1:2" x14ac:dyDescent="0.25">
      <c r="A14591" t="s">
        <v>25430</v>
      </c>
      <c r="B14591" t="s">
        <v>35220</v>
      </c>
    </row>
    <row r="14592" spans="1:2" x14ac:dyDescent="0.25">
      <c r="A14592" t="s">
        <v>25430</v>
      </c>
      <c r="B14592" t="s">
        <v>35162</v>
      </c>
    </row>
    <row r="14593" spans="1:2" x14ac:dyDescent="0.25">
      <c r="A14593" t="s">
        <v>25430</v>
      </c>
      <c r="B14593" t="s">
        <v>35217</v>
      </c>
    </row>
    <row r="14594" spans="1:2" x14ac:dyDescent="0.25">
      <c r="A14594" t="s">
        <v>25430</v>
      </c>
      <c r="B14594" t="s">
        <v>35172</v>
      </c>
    </row>
    <row r="14595" spans="1:2" x14ac:dyDescent="0.25">
      <c r="A14595" t="s">
        <v>25430</v>
      </c>
      <c r="B14595" t="s">
        <v>35173</v>
      </c>
    </row>
    <row r="14596" spans="1:2" x14ac:dyDescent="0.25">
      <c r="A14596" t="s">
        <v>25430</v>
      </c>
      <c r="B14596" t="s">
        <v>35286</v>
      </c>
    </row>
    <row r="14597" spans="1:2" x14ac:dyDescent="0.25">
      <c r="A14597" t="s">
        <v>25430</v>
      </c>
      <c r="B14597" t="s">
        <v>35254</v>
      </c>
    </row>
    <row r="14598" spans="1:2" x14ac:dyDescent="0.25">
      <c r="A14598" t="s">
        <v>25430</v>
      </c>
      <c r="B14598" t="s">
        <v>35255</v>
      </c>
    </row>
    <row r="14599" spans="1:2" x14ac:dyDescent="0.25">
      <c r="A14599" t="s">
        <v>25430</v>
      </c>
      <c r="B14599" t="s">
        <v>35256</v>
      </c>
    </row>
    <row r="14600" spans="1:2" x14ac:dyDescent="0.25">
      <c r="A14600" t="s">
        <v>25430</v>
      </c>
      <c r="B14600" t="s">
        <v>35257</v>
      </c>
    </row>
    <row r="14601" spans="1:2" x14ac:dyDescent="0.25">
      <c r="A14601" t="s">
        <v>25430</v>
      </c>
      <c r="B14601" t="s">
        <v>35258</v>
      </c>
    </row>
    <row r="14602" spans="1:2" x14ac:dyDescent="0.25">
      <c r="A14602" t="s">
        <v>25430</v>
      </c>
      <c r="B14602" t="s">
        <v>35287</v>
      </c>
    </row>
    <row r="14603" spans="1:2" x14ac:dyDescent="0.25">
      <c r="A14603" t="s">
        <v>25430</v>
      </c>
      <c r="B14603" t="s">
        <v>35260</v>
      </c>
    </row>
    <row r="14604" spans="1:2" x14ac:dyDescent="0.25">
      <c r="A14604" t="s">
        <v>25430</v>
      </c>
      <c r="B14604" t="s">
        <v>35236</v>
      </c>
    </row>
    <row r="14605" spans="1:2" x14ac:dyDescent="0.25">
      <c r="A14605" t="s">
        <v>25430</v>
      </c>
      <c r="B14605" t="s">
        <v>35261</v>
      </c>
    </row>
    <row r="14606" spans="1:2" x14ac:dyDescent="0.25">
      <c r="A14606" t="s">
        <v>25430</v>
      </c>
      <c r="B14606" t="s">
        <v>35262</v>
      </c>
    </row>
    <row r="14607" spans="1:2" x14ac:dyDescent="0.25">
      <c r="A14607" t="s">
        <v>25430</v>
      </c>
      <c r="B14607" t="s">
        <v>35221</v>
      </c>
    </row>
    <row r="14608" spans="1:2" x14ac:dyDescent="0.25">
      <c r="A14608" t="s">
        <v>25430</v>
      </c>
      <c r="B14608" t="s">
        <v>35263</v>
      </c>
    </row>
    <row r="14609" spans="1:2" x14ac:dyDescent="0.25">
      <c r="A14609" t="s">
        <v>25430</v>
      </c>
      <c r="B14609" t="s">
        <v>35218</v>
      </c>
    </row>
    <row r="14610" spans="1:2" x14ac:dyDescent="0.25">
      <c r="A14610" t="s">
        <v>25430</v>
      </c>
      <c r="B14610" t="s">
        <v>35225</v>
      </c>
    </row>
    <row r="14611" spans="1:2" x14ac:dyDescent="0.25">
      <c r="A14611" t="s">
        <v>25430</v>
      </c>
      <c r="B14611" t="s">
        <v>35288</v>
      </c>
    </row>
    <row r="14612" spans="1:2" x14ac:dyDescent="0.25">
      <c r="A14612" t="s">
        <v>25507</v>
      </c>
      <c r="B14612" t="s">
        <v>35283</v>
      </c>
    </row>
    <row r="14613" spans="1:2" x14ac:dyDescent="0.25">
      <c r="A14613" t="s">
        <v>25507</v>
      </c>
      <c r="B14613" t="s">
        <v>35120</v>
      </c>
    </row>
    <row r="14614" spans="1:2" x14ac:dyDescent="0.25">
      <c r="A14614" t="s">
        <v>25507</v>
      </c>
      <c r="B14614" t="s">
        <v>35128</v>
      </c>
    </row>
    <row r="14615" spans="1:2" x14ac:dyDescent="0.25">
      <c r="A14615" t="s">
        <v>25507</v>
      </c>
      <c r="B14615" t="s">
        <v>35250</v>
      </c>
    </row>
    <row r="14616" spans="1:2" x14ac:dyDescent="0.25">
      <c r="A14616" t="s">
        <v>25507</v>
      </c>
      <c r="B14616" t="s">
        <v>35284</v>
      </c>
    </row>
    <row r="14617" spans="1:2" x14ac:dyDescent="0.25">
      <c r="A14617" t="s">
        <v>25507</v>
      </c>
      <c r="B14617" t="s">
        <v>35285</v>
      </c>
    </row>
    <row r="14618" spans="1:2" x14ac:dyDescent="0.25">
      <c r="A14618" t="s">
        <v>25507</v>
      </c>
      <c r="B14618" t="s">
        <v>35153</v>
      </c>
    </row>
    <row r="14619" spans="1:2" x14ac:dyDescent="0.25">
      <c r="A14619" t="s">
        <v>25507</v>
      </c>
      <c r="B14619" t="s">
        <v>35154</v>
      </c>
    </row>
    <row r="14620" spans="1:2" x14ac:dyDescent="0.25">
      <c r="A14620" t="s">
        <v>25507</v>
      </c>
      <c r="B14620" t="s">
        <v>35155</v>
      </c>
    </row>
    <row r="14621" spans="1:2" x14ac:dyDescent="0.25">
      <c r="A14621" t="s">
        <v>25507</v>
      </c>
      <c r="B14621" t="s">
        <v>35220</v>
      </c>
    </row>
    <row r="14622" spans="1:2" x14ac:dyDescent="0.25">
      <c r="A14622" t="s">
        <v>25507</v>
      </c>
      <c r="B14622" t="s">
        <v>35162</v>
      </c>
    </row>
    <row r="14623" spans="1:2" x14ac:dyDescent="0.25">
      <c r="A14623" t="s">
        <v>25507</v>
      </c>
      <c r="B14623" t="s">
        <v>35217</v>
      </c>
    </row>
    <row r="14624" spans="1:2" x14ac:dyDescent="0.25">
      <c r="A14624" t="s">
        <v>25507</v>
      </c>
      <c r="B14624" t="s">
        <v>35172</v>
      </c>
    </row>
    <row r="14625" spans="1:2" x14ac:dyDescent="0.25">
      <c r="A14625" t="s">
        <v>25507</v>
      </c>
      <c r="B14625" t="s">
        <v>35173</v>
      </c>
    </row>
    <row r="14626" spans="1:2" x14ac:dyDescent="0.25">
      <c r="A14626" t="s">
        <v>25507</v>
      </c>
      <c r="B14626" t="s">
        <v>35286</v>
      </c>
    </row>
    <row r="14627" spans="1:2" x14ac:dyDescent="0.25">
      <c r="A14627" t="s">
        <v>25507</v>
      </c>
      <c r="B14627" t="s">
        <v>35254</v>
      </c>
    </row>
    <row r="14628" spans="1:2" x14ac:dyDescent="0.25">
      <c r="A14628" t="s">
        <v>25507</v>
      </c>
      <c r="B14628" t="s">
        <v>35255</v>
      </c>
    </row>
    <row r="14629" spans="1:2" x14ac:dyDescent="0.25">
      <c r="A14629" t="s">
        <v>25507</v>
      </c>
      <c r="B14629" t="s">
        <v>35256</v>
      </c>
    </row>
    <row r="14630" spans="1:2" x14ac:dyDescent="0.25">
      <c r="A14630" t="s">
        <v>25507</v>
      </c>
      <c r="B14630" t="s">
        <v>35257</v>
      </c>
    </row>
    <row r="14631" spans="1:2" x14ac:dyDescent="0.25">
      <c r="A14631" t="s">
        <v>25507</v>
      </c>
      <c r="B14631" t="s">
        <v>35258</v>
      </c>
    </row>
    <row r="14632" spans="1:2" x14ac:dyDescent="0.25">
      <c r="A14632" t="s">
        <v>25507</v>
      </c>
      <c r="B14632" t="s">
        <v>35287</v>
      </c>
    </row>
    <row r="14633" spans="1:2" x14ac:dyDescent="0.25">
      <c r="A14633" t="s">
        <v>25507</v>
      </c>
      <c r="B14633" t="s">
        <v>35260</v>
      </c>
    </row>
    <row r="14634" spans="1:2" x14ac:dyDescent="0.25">
      <c r="A14634" t="s">
        <v>25507</v>
      </c>
      <c r="B14634" t="s">
        <v>35236</v>
      </c>
    </row>
    <row r="14635" spans="1:2" x14ac:dyDescent="0.25">
      <c r="A14635" t="s">
        <v>25507</v>
      </c>
      <c r="B14635" t="s">
        <v>35261</v>
      </c>
    </row>
    <row r="14636" spans="1:2" x14ac:dyDescent="0.25">
      <c r="A14636" t="s">
        <v>25507</v>
      </c>
      <c r="B14636" t="s">
        <v>35262</v>
      </c>
    </row>
    <row r="14637" spans="1:2" x14ac:dyDescent="0.25">
      <c r="A14637" t="s">
        <v>25507</v>
      </c>
      <c r="B14637" t="s">
        <v>35221</v>
      </c>
    </row>
    <row r="14638" spans="1:2" x14ac:dyDescent="0.25">
      <c r="A14638" t="s">
        <v>25507</v>
      </c>
      <c r="B14638" t="s">
        <v>35263</v>
      </c>
    </row>
    <row r="14639" spans="1:2" x14ac:dyDescent="0.25">
      <c r="A14639" t="s">
        <v>25507</v>
      </c>
      <c r="B14639" t="s">
        <v>35218</v>
      </c>
    </row>
    <row r="14640" spans="1:2" x14ac:dyDescent="0.25">
      <c r="A14640" t="s">
        <v>25507</v>
      </c>
      <c r="B14640" t="s">
        <v>35225</v>
      </c>
    </row>
    <row r="14641" spans="1:2" x14ac:dyDescent="0.25">
      <c r="A14641" t="s">
        <v>25507</v>
      </c>
      <c r="B14641" t="s">
        <v>35288</v>
      </c>
    </row>
    <row r="14642" spans="1:2" x14ac:dyDescent="0.25">
      <c r="A14642" t="s">
        <v>25512</v>
      </c>
      <c r="B14642" t="s">
        <v>35283</v>
      </c>
    </row>
    <row r="14643" spans="1:2" x14ac:dyDescent="0.25">
      <c r="A14643" t="s">
        <v>25512</v>
      </c>
      <c r="B14643" t="s">
        <v>35120</v>
      </c>
    </row>
    <row r="14644" spans="1:2" x14ac:dyDescent="0.25">
      <c r="A14644" t="s">
        <v>25512</v>
      </c>
      <c r="B14644" t="s">
        <v>35128</v>
      </c>
    </row>
    <row r="14645" spans="1:2" x14ac:dyDescent="0.25">
      <c r="A14645" t="s">
        <v>25512</v>
      </c>
      <c r="B14645" t="s">
        <v>35250</v>
      </c>
    </row>
    <row r="14646" spans="1:2" x14ac:dyDescent="0.25">
      <c r="A14646" t="s">
        <v>25512</v>
      </c>
      <c r="B14646" t="s">
        <v>35284</v>
      </c>
    </row>
    <row r="14647" spans="1:2" x14ac:dyDescent="0.25">
      <c r="A14647" t="s">
        <v>25512</v>
      </c>
      <c r="B14647" t="s">
        <v>35285</v>
      </c>
    </row>
    <row r="14648" spans="1:2" x14ac:dyDescent="0.25">
      <c r="A14648" t="s">
        <v>25512</v>
      </c>
      <c r="B14648" t="s">
        <v>35153</v>
      </c>
    </row>
    <row r="14649" spans="1:2" x14ac:dyDescent="0.25">
      <c r="A14649" t="s">
        <v>25512</v>
      </c>
      <c r="B14649" t="s">
        <v>35154</v>
      </c>
    </row>
    <row r="14650" spans="1:2" x14ac:dyDescent="0.25">
      <c r="A14650" t="s">
        <v>25512</v>
      </c>
      <c r="B14650" t="s">
        <v>35155</v>
      </c>
    </row>
    <row r="14651" spans="1:2" x14ac:dyDescent="0.25">
      <c r="A14651" t="s">
        <v>25512</v>
      </c>
      <c r="B14651" t="s">
        <v>35220</v>
      </c>
    </row>
    <row r="14652" spans="1:2" x14ac:dyDescent="0.25">
      <c r="A14652" t="s">
        <v>25512</v>
      </c>
      <c r="B14652" t="s">
        <v>35162</v>
      </c>
    </row>
    <row r="14653" spans="1:2" x14ac:dyDescent="0.25">
      <c r="A14653" t="s">
        <v>25512</v>
      </c>
      <c r="B14653" t="s">
        <v>35217</v>
      </c>
    </row>
    <row r="14654" spans="1:2" x14ac:dyDescent="0.25">
      <c r="A14654" t="s">
        <v>25512</v>
      </c>
      <c r="B14654" t="s">
        <v>35172</v>
      </c>
    </row>
    <row r="14655" spans="1:2" x14ac:dyDescent="0.25">
      <c r="A14655" t="s">
        <v>25512</v>
      </c>
      <c r="B14655" t="s">
        <v>35173</v>
      </c>
    </row>
    <row r="14656" spans="1:2" x14ac:dyDescent="0.25">
      <c r="A14656" t="s">
        <v>25512</v>
      </c>
      <c r="B14656" t="s">
        <v>35286</v>
      </c>
    </row>
    <row r="14657" spans="1:2" x14ac:dyDescent="0.25">
      <c r="A14657" t="s">
        <v>25512</v>
      </c>
      <c r="B14657" t="s">
        <v>35254</v>
      </c>
    </row>
    <row r="14658" spans="1:2" x14ac:dyDescent="0.25">
      <c r="A14658" t="s">
        <v>25512</v>
      </c>
      <c r="B14658" t="s">
        <v>35255</v>
      </c>
    </row>
    <row r="14659" spans="1:2" x14ac:dyDescent="0.25">
      <c r="A14659" t="s">
        <v>25512</v>
      </c>
      <c r="B14659" t="s">
        <v>35256</v>
      </c>
    </row>
    <row r="14660" spans="1:2" x14ac:dyDescent="0.25">
      <c r="A14660" t="s">
        <v>25512</v>
      </c>
      <c r="B14660" t="s">
        <v>35257</v>
      </c>
    </row>
    <row r="14661" spans="1:2" x14ac:dyDescent="0.25">
      <c r="A14661" t="s">
        <v>25512</v>
      </c>
      <c r="B14661" t="s">
        <v>35258</v>
      </c>
    </row>
    <row r="14662" spans="1:2" x14ac:dyDescent="0.25">
      <c r="A14662" t="s">
        <v>25512</v>
      </c>
      <c r="B14662" t="s">
        <v>35287</v>
      </c>
    </row>
    <row r="14663" spans="1:2" x14ac:dyDescent="0.25">
      <c r="A14663" t="s">
        <v>25512</v>
      </c>
      <c r="B14663" t="s">
        <v>35260</v>
      </c>
    </row>
    <row r="14664" spans="1:2" x14ac:dyDescent="0.25">
      <c r="A14664" t="s">
        <v>25512</v>
      </c>
      <c r="B14664" t="s">
        <v>35236</v>
      </c>
    </row>
    <row r="14665" spans="1:2" x14ac:dyDescent="0.25">
      <c r="A14665" t="s">
        <v>25512</v>
      </c>
      <c r="B14665" t="s">
        <v>35261</v>
      </c>
    </row>
    <row r="14666" spans="1:2" x14ac:dyDescent="0.25">
      <c r="A14666" t="s">
        <v>25512</v>
      </c>
      <c r="B14666" t="s">
        <v>35262</v>
      </c>
    </row>
    <row r="14667" spans="1:2" x14ac:dyDescent="0.25">
      <c r="A14667" t="s">
        <v>25512</v>
      </c>
      <c r="B14667" t="s">
        <v>35221</v>
      </c>
    </row>
    <row r="14668" spans="1:2" x14ac:dyDescent="0.25">
      <c r="A14668" t="s">
        <v>25512</v>
      </c>
      <c r="B14668" t="s">
        <v>35263</v>
      </c>
    </row>
    <row r="14669" spans="1:2" x14ac:dyDescent="0.25">
      <c r="A14669" t="s">
        <v>25512</v>
      </c>
      <c r="B14669" t="s">
        <v>35218</v>
      </c>
    </row>
    <row r="14670" spans="1:2" x14ac:dyDescent="0.25">
      <c r="A14670" t="s">
        <v>25512</v>
      </c>
      <c r="B14670" t="s">
        <v>35225</v>
      </c>
    </row>
    <row r="14671" spans="1:2" x14ac:dyDescent="0.25">
      <c r="A14671" t="s">
        <v>25512</v>
      </c>
      <c r="B14671" t="s">
        <v>35288</v>
      </c>
    </row>
    <row r="14672" spans="1:2" x14ac:dyDescent="0.25">
      <c r="A14672" t="s">
        <v>25532</v>
      </c>
      <c r="B14672" t="s">
        <v>35283</v>
      </c>
    </row>
    <row r="14673" spans="1:2" x14ac:dyDescent="0.25">
      <c r="A14673" t="s">
        <v>25532</v>
      </c>
      <c r="B14673" t="s">
        <v>35120</v>
      </c>
    </row>
    <row r="14674" spans="1:2" x14ac:dyDescent="0.25">
      <c r="A14674" t="s">
        <v>25532</v>
      </c>
      <c r="B14674" t="s">
        <v>35128</v>
      </c>
    </row>
    <row r="14675" spans="1:2" x14ac:dyDescent="0.25">
      <c r="A14675" t="s">
        <v>25532</v>
      </c>
      <c r="B14675" t="s">
        <v>35250</v>
      </c>
    </row>
    <row r="14676" spans="1:2" x14ac:dyDescent="0.25">
      <c r="A14676" t="s">
        <v>25532</v>
      </c>
      <c r="B14676" t="s">
        <v>35284</v>
      </c>
    </row>
    <row r="14677" spans="1:2" x14ac:dyDescent="0.25">
      <c r="A14677" t="s">
        <v>25532</v>
      </c>
      <c r="B14677" t="s">
        <v>35285</v>
      </c>
    </row>
    <row r="14678" spans="1:2" x14ac:dyDescent="0.25">
      <c r="A14678" t="s">
        <v>25532</v>
      </c>
      <c r="B14678" t="s">
        <v>35153</v>
      </c>
    </row>
    <row r="14679" spans="1:2" x14ac:dyDescent="0.25">
      <c r="A14679" t="s">
        <v>25532</v>
      </c>
      <c r="B14679" t="s">
        <v>35154</v>
      </c>
    </row>
    <row r="14680" spans="1:2" x14ac:dyDescent="0.25">
      <c r="A14680" t="s">
        <v>25532</v>
      </c>
      <c r="B14680" t="s">
        <v>35155</v>
      </c>
    </row>
    <row r="14681" spans="1:2" x14ac:dyDescent="0.25">
      <c r="A14681" t="s">
        <v>25532</v>
      </c>
      <c r="B14681" t="s">
        <v>35220</v>
      </c>
    </row>
    <row r="14682" spans="1:2" x14ac:dyDescent="0.25">
      <c r="A14682" t="s">
        <v>25532</v>
      </c>
      <c r="B14682" t="s">
        <v>35162</v>
      </c>
    </row>
    <row r="14683" spans="1:2" x14ac:dyDescent="0.25">
      <c r="A14683" t="s">
        <v>25532</v>
      </c>
      <c r="B14683" t="s">
        <v>35217</v>
      </c>
    </row>
    <row r="14684" spans="1:2" x14ac:dyDescent="0.25">
      <c r="A14684" t="s">
        <v>25532</v>
      </c>
      <c r="B14684" t="s">
        <v>35172</v>
      </c>
    </row>
    <row r="14685" spans="1:2" x14ac:dyDescent="0.25">
      <c r="A14685" t="s">
        <v>25532</v>
      </c>
      <c r="B14685" t="s">
        <v>35173</v>
      </c>
    </row>
    <row r="14686" spans="1:2" x14ac:dyDescent="0.25">
      <c r="A14686" t="s">
        <v>25532</v>
      </c>
      <c r="B14686" t="s">
        <v>35286</v>
      </c>
    </row>
    <row r="14687" spans="1:2" x14ac:dyDescent="0.25">
      <c r="A14687" t="s">
        <v>25532</v>
      </c>
      <c r="B14687" t="s">
        <v>35254</v>
      </c>
    </row>
    <row r="14688" spans="1:2" x14ac:dyDescent="0.25">
      <c r="A14688" t="s">
        <v>25532</v>
      </c>
      <c r="B14688" t="s">
        <v>35255</v>
      </c>
    </row>
    <row r="14689" spans="1:2" x14ac:dyDescent="0.25">
      <c r="A14689" t="s">
        <v>25532</v>
      </c>
      <c r="B14689" t="s">
        <v>35256</v>
      </c>
    </row>
    <row r="14690" spans="1:2" x14ac:dyDescent="0.25">
      <c r="A14690" t="s">
        <v>25532</v>
      </c>
      <c r="B14690" t="s">
        <v>35257</v>
      </c>
    </row>
    <row r="14691" spans="1:2" x14ac:dyDescent="0.25">
      <c r="A14691" t="s">
        <v>25532</v>
      </c>
      <c r="B14691" t="s">
        <v>35258</v>
      </c>
    </row>
    <row r="14692" spans="1:2" x14ac:dyDescent="0.25">
      <c r="A14692" t="s">
        <v>25532</v>
      </c>
      <c r="B14692" t="s">
        <v>35287</v>
      </c>
    </row>
    <row r="14693" spans="1:2" x14ac:dyDescent="0.25">
      <c r="A14693" t="s">
        <v>25532</v>
      </c>
      <c r="B14693" t="s">
        <v>35260</v>
      </c>
    </row>
    <row r="14694" spans="1:2" x14ac:dyDescent="0.25">
      <c r="A14694" t="s">
        <v>25532</v>
      </c>
      <c r="B14694" t="s">
        <v>35236</v>
      </c>
    </row>
    <row r="14695" spans="1:2" x14ac:dyDescent="0.25">
      <c r="A14695" t="s">
        <v>25532</v>
      </c>
      <c r="B14695" t="s">
        <v>35261</v>
      </c>
    </row>
    <row r="14696" spans="1:2" x14ac:dyDescent="0.25">
      <c r="A14696" t="s">
        <v>25532</v>
      </c>
      <c r="B14696" t="s">
        <v>35262</v>
      </c>
    </row>
    <row r="14697" spans="1:2" x14ac:dyDescent="0.25">
      <c r="A14697" t="s">
        <v>25532</v>
      </c>
      <c r="B14697" t="s">
        <v>35221</v>
      </c>
    </row>
    <row r="14698" spans="1:2" x14ac:dyDescent="0.25">
      <c r="A14698" t="s">
        <v>25532</v>
      </c>
      <c r="B14698" t="s">
        <v>35263</v>
      </c>
    </row>
    <row r="14699" spans="1:2" x14ac:dyDescent="0.25">
      <c r="A14699" t="s">
        <v>25532</v>
      </c>
      <c r="B14699" t="s">
        <v>35218</v>
      </c>
    </row>
    <row r="14700" spans="1:2" x14ac:dyDescent="0.25">
      <c r="A14700" t="s">
        <v>25532</v>
      </c>
      <c r="B14700" t="s">
        <v>35225</v>
      </c>
    </row>
    <row r="14701" spans="1:2" x14ac:dyDescent="0.25">
      <c r="A14701" t="s">
        <v>25532</v>
      </c>
      <c r="B14701" t="s">
        <v>35288</v>
      </c>
    </row>
    <row r="14702" spans="1:2" x14ac:dyDescent="0.25">
      <c r="A14702" t="s">
        <v>25555</v>
      </c>
      <c r="B14702" t="s">
        <v>35283</v>
      </c>
    </row>
    <row r="14703" spans="1:2" x14ac:dyDescent="0.25">
      <c r="A14703" t="s">
        <v>25555</v>
      </c>
      <c r="B14703" t="s">
        <v>35120</v>
      </c>
    </row>
    <row r="14704" spans="1:2" x14ac:dyDescent="0.25">
      <c r="A14704" t="s">
        <v>25555</v>
      </c>
      <c r="B14704" t="s">
        <v>35128</v>
      </c>
    </row>
    <row r="14705" spans="1:2" x14ac:dyDescent="0.25">
      <c r="A14705" t="s">
        <v>25555</v>
      </c>
      <c r="B14705" t="s">
        <v>35250</v>
      </c>
    </row>
    <row r="14706" spans="1:2" x14ac:dyDescent="0.25">
      <c r="A14706" t="s">
        <v>25555</v>
      </c>
      <c r="B14706" t="s">
        <v>35284</v>
      </c>
    </row>
    <row r="14707" spans="1:2" x14ac:dyDescent="0.25">
      <c r="A14707" t="s">
        <v>25555</v>
      </c>
      <c r="B14707" t="s">
        <v>35285</v>
      </c>
    </row>
    <row r="14708" spans="1:2" x14ac:dyDescent="0.25">
      <c r="A14708" t="s">
        <v>25555</v>
      </c>
      <c r="B14708" t="s">
        <v>35153</v>
      </c>
    </row>
    <row r="14709" spans="1:2" x14ac:dyDescent="0.25">
      <c r="A14709" t="s">
        <v>25555</v>
      </c>
      <c r="B14709" t="s">
        <v>35154</v>
      </c>
    </row>
    <row r="14710" spans="1:2" x14ac:dyDescent="0.25">
      <c r="A14710" t="s">
        <v>25555</v>
      </c>
      <c r="B14710" t="s">
        <v>35155</v>
      </c>
    </row>
    <row r="14711" spans="1:2" x14ac:dyDescent="0.25">
      <c r="A14711" t="s">
        <v>25555</v>
      </c>
      <c r="B14711" t="s">
        <v>35220</v>
      </c>
    </row>
    <row r="14712" spans="1:2" x14ac:dyDescent="0.25">
      <c r="A14712" t="s">
        <v>25555</v>
      </c>
      <c r="B14712" t="s">
        <v>35162</v>
      </c>
    </row>
    <row r="14713" spans="1:2" x14ac:dyDescent="0.25">
      <c r="A14713" t="s">
        <v>25555</v>
      </c>
      <c r="B14713" t="s">
        <v>35217</v>
      </c>
    </row>
    <row r="14714" spans="1:2" x14ac:dyDescent="0.25">
      <c r="A14714" t="s">
        <v>25555</v>
      </c>
      <c r="B14714" t="s">
        <v>35172</v>
      </c>
    </row>
    <row r="14715" spans="1:2" x14ac:dyDescent="0.25">
      <c r="A14715" t="s">
        <v>25555</v>
      </c>
      <c r="B14715" t="s">
        <v>35173</v>
      </c>
    </row>
    <row r="14716" spans="1:2" x14ac:dyDescent="0.25">
      <c r="A14716" t="s">
        <v>25555</v>
      </c>
      <c r="B14716" t="s">
        <v>35286</v>
      </c>
    </row>
    <row r="14717" spans="1:2" x14ac:dyDescent="0.25">
      <c r="A14717" t="s">
        <v>25555</v>
      </c>
      <c r="B14717" t="s">
        <v>35254</v>
      </c>
    </row>
    <row r="14718" spans="1:2" x14ac:dyDescent="0.25">
      <c r="A14718" t="s">
        <v>25555</v>
      </c>
      <c r="B14718" t="s">
        <v>35255</v>
      </c>
    </row>
    <row r="14719" spans="1:2" x14ac:dyDescent="0.25">
      <c r="A14719" t="s">
        <v>25555</v>
      </c>
      <c r="B14719" t="s">
        <v>35256</v>
      </c>
    </row>
    <row r="14720" spans="1:2" x14ac:dyDescent="0.25">
      <c r="A14720" t="s">
        <v>25555</v>
      </c>
      <c r="B14720" t="s">
        <v>35257</v>
      </c>
    </row>
    <row r="14721" spans="1:2" x14ac:dyDescent="0.25">
      <c r="A14721" t="s">
        <v>25555</v>
      </c>
      <c r="B14721" t="s">
        <v>35258</v>
      </c>
    </row>
    <row r="14722" spans="1:2" x14ac:dyDescent="0.25">
      <c r="A14722" t="s">
        <v>25555</v>
      </c>
      <c r="B14722" t="s">
        <v>35287</v>
      </c>
    </row>
    <row r="14723" spans="1:2" x14ac:dyDescent="0.25">
      <c r="A14723" t="s">
        <v>25555</v>
      </c>
      <c r="B14723" t="s">
        <v>35260</v>
      </c>
    </row>
    <row r="14724" spans="1:2" x14ac:dyDescent="0.25">
      <c r="A14724" t="s">
        <v>25555</v>
      </c>
      <c r="B14724" t="s">
        <v>35236</v>
      </c>
    </row>
    <row r="14725" spans="1:2" x14ac:dyDescent="0.25">
      <c r="A14725" t="s">
        <v>25555</v>
      </c>
      <c r="B14725" t="s">
        <v>35261</v>
      </c>
    </row>
    <row r="14726" spans="1:2" x14ac:dyDescent="0.25">
      <c r="A14726" t="s">
        <v>25555</v>
      </c>
      <c r="B14726" t="s">
        <v>35262</v>
      </c>
    </row>
    <row r="14727" spans="1:2" x14ac:dyDescent="0.25">
      <c r="A14727" t="s">
        <v>25555</v>
      </c>
      <c r="B14727" t="s">
        <v>35221</v>
      </c>
    </row>
    <row r="14728" spans="1:2" x14ac:dyDescent="0.25">
      <c r="A14728" t="s">
        <v>25555</v>
      </c>
      <c r="B14728" t="s">
        <v>35263</v>
      </c>
    </row>
    <row r="14729" spans="1:2" x14ac:dyDescent="0.25">
      <c r="A14729" t="s">
        <v>25555</v>
      </c>
      <c r="B14729" t="s">
        <v>35218</v>
      </c>
    </row>
    <row r="14730" spans="1:2" x14ac:dyDescent="0.25">
      <c r="A14730" t="s">
        <v>25555</v>
      </c>
      <c r="B14730" t="s">
        <v>35225</v>
      </c>
    </row>
    <row r="14731" spans="1:2" x14ac:dyDescent="0.25">
      <c r="A14731" t="s">
        <v>25555</v>
      </c>
      <c r="B14731" t="s">
        <v>35288</v>
      </c>
    </row>
    <row r="14732" spans="1:2" x14ac:dyDescent="0.25">
      <c r="A14732" t="s">
        <v>25565</v>
      </c>
      <c r="B14732" t="s">
        <v>35283</v>
      </c>
    </row>
    <row r="14733" spans="1:2" x14ac:dyDescent="0.25">
      <c r="A14733" t="s">
        <v>25565</v>
      </c>
      <c r="B14733" t="s">
        <v>35120</v>
      </c>
    </row>
    <row r="14734" spans="1:2" x14ac:dyDescent="0.25">
      <c r="A14734" t="s">
        <v>25565</v>
      </c>
      <c r="B14734" t="s">
        <v>35128</v>
      </c>
    </row>
    <row r="14735" spans="1:2" x14ac:dyDescent="0.25">
      <c r="A14735" t="s">
        <v>25565</v>
      </c>
      <c r="B14735" t="s">
        <v>35250</v>
      </c>
    </row>
    <row r="14736" spans="1:2" x14ac:dyDescent="0.25">
      <c r="A14736" t="s">
        <v>25565</v>
      </c>
      <c r="B14736" t="s">
        <v>35284</v>
      </c>
    </row>
    <row r="14737" spans="1:2" x14ac:dyDescent="0.25">
      <c r="A14737" t="s">
        <v>25565</v>
      </c>
      <c r="B14737" t="s">
        <v>35285</v>
      </c>
    </row>
    <row r="14738" spans="1:2" x14ac:dyDescent="0.25">
      <c r="A14738" t="s">
        <v>25565</v>
      </c>
      <c r="B14738" t="s">
        <v>35153</v>
      </c>
    </row>
    <row r="14739" spans="1:2" x14ac:dyDescent="0.25">
      <c r="A14739" t="s">
        <v>25565</v>
      </c>
      <c r="B14739" t="s">
        <v>35154</v>
      </c>
    </row>
    <row r="14740" spans="1:2" x14ac:dyDescent="0.25">
      <c r="A14740" t="s">
        <v>25565</v>
      </c>
      <c r="B14740" t="s">
        <v>35155</v>
      </c>
    </row>
    <row r="14741" spans="1:2" x14ac:dyDescent="0.25">
      <c r="A14741" t="s">
        <v>25565</v>
      </c>
      <c r="B14741" t="s">
        <v>35220</v>
      </c>
    </row>
    <row r="14742" spans="1:2" x14ac:dyDescent="0.25">
      <c r="A14742" t="s">
        <v>25565</v>
      </c>
      <c r="B14742" t="s">
        <v>35162</v>
      </c>
    </row>
    <row r="14743" spans="1:2" x14ac:dyDescent="0.25">
      <c r="A14743" t="s">
        <v>25565</v>
      </c>
      <c r="B14743" t="s">
        <v>35217</v>
      </c>
    </row>
    <row r="14744" spans="1:2" x14ac:dyDescent="0.25">
      <c r="A14744" t="s">
        <v>25565</v>
      </c>
      <c r="B14744" t="s">
        <v>35172</v>
      </c>
    </row>
    <row r="14745" spans="1:2" x14ac:dyDescent="0.25">
      <c r="A14745" t="s">
        <v>25565</v>
      </c>
      <c r="B14745" t="s">
        <v>35173</v>
      </c>
    </row>
    <row r="14746" spans="1:2" x14ac:dyDescent="0.25">
      <c r="A14746" t="s">
        <v>25565</v>
      </c>
      <c r="B14746" t="s">
        <v>35286</v>
      </c>
    </row>
    <row r="14747" spans="1:2" x14ac:dyDescent="0.25">
      <c r="A14747" t="s">
        <v>25565</v>
      </c>
      <c r="B14747" t="s">
        <v>35254</v>
      </c>
    </row>
    <row r="14748" spans="1:2" x14ac:dyDescent="0.25">
      <c r="A14748" t="s">
        <v>25565</v>
      </c>
      <c r="B14748" t="s">
        <v>35255</v>
      </c>
    </row>
    <row r="14749" spans="1:2" x14ac:dyDescent="0.25">
      <c r="A14749" t="s">
        <v>25565</v>
      </c>
      <c r="B14749" t="s">
        <v>35256</v>
      </c>
    </row>
    <row r="14750" spans="1:2" x14ac:dyDescent="0.25">
      <c r="A14750" t="s">
        <v>25565</v>
      </c>
      <c r="B14750" t="s">
        <v>35257</v>
      </c>
    </row>
    <row r="14751" spans="1:2" x14ac:dyDescent="0.25">
      <c r="A14751" t="s">
        <v>25565</v>
      </c>
      <c r="B14751" t="s">
        <v>35258</v>
      </c>
    </row>
    <row r="14752" spans="1:2" x14ac:dyDescent="0.25">
      <c r="A14752" t="s">
        <v>25565</v>
      </c>
      <c r="B14752" t="s">
        <v>35287</v>
      </c>
    </row>
    <row r="14753" spans="1:2" x14ac:dyDescent="0.25">
      <c r="A14753" t="s">
        <v>25565</v>
      </c>
      <c r="B14753" t="s">
        <v>35260</v>
      </c>
    </row>
    <row r="14754" spans="1:2" x14ac:dyDescent="0.25">
      <c r="A14754" t="s">
        <v>25565</v>
      </c>
      <c r="B14754" t="s">
        <v>35236</v>
      </c>
    </row>
    <row r="14755" spans="1:2" x14ac:dyDescent="0.25">
      <c r="A14755" t="s">
        <v>25565</v>
      </c>
      <c r="B14755" t="s">
        <v>35261</v>
      </c>
    </row>
    <row r="14756" spans="1:2" x14ac:dyDescent="0.25">
      <c r="A14756" t="s">
        <v>25565</v>
      </c>
      <c r="B14756" t="s">
        <v>35262</v>
      </c>
    </row>
    <row r="14757" spans="1:2" x14ac:dyDescent="0.25">
      <c r="A14757" t="s">
        <v>25565</v>
      </c>
      <c r="B14757" t="s">
        <v>35221</v>
      </c>
    </row>
    <row r="14758" spans="1:2" x14ac:dyDescent="0.25">
      <c r="A14758" t="s">
        <v>25565</v>
      </c>
      <c r="B14758" t="s">
        <v>35263</v>
      </c>
    </row>
    <row r="14759" spans="1:2" x14ac:dyDescent="0.25">
      <c r="A14759" t="s">
        <v>25565</v>
      </c>
      <c r="B14759" t="s">
        <v>35218</v>
      </c>
    </row>
    <row r="14760" spans="1:2" x14ac:dyDescent="0.25">
      <c r="A14760" t="s">
        <v>25565</v>
      </c>
      <c r="B14760" t="s">
        <v>35225</v>
      </c>
    </row>
    <row r="14761" spans="1:2" x14ac:dyDescent="0.25">
      <c r="A14761" t="s">
        <v>25565</v>
      </c>
      <c r="B14761" t="s">
        <v>35288</v>
      </c>
    </row>
    <row r="14762" spans="1:2" x14ac:dyDescent="0.25">
      <c r="A14762" t="s">
        <v>25602</v>
      </c>
      <c r="B14762" t="s">
        <v>35283</v>
      </c>
    </row>
    <row r="14763" spans="1:2" x14ac:dyDescent="0.25">
      <c r="A14763" t="s">
        <v>25602</v>
      </c>
      <c r="B14763" t="s">
        <v>35120</v>
      </c>
    </row>
    <row r="14764" spans="1:2" x14ac:dyDescent="0.25">
      <c r="A14764" t="s">
        <v>25602</v>
      </c>
      <c r="B14764" t="s">
        <v>35128</v>
      </c>
    </row>
    <row r="14765" spans="1:2" x14ac:dyDescent="0.25">
      <c r="A14765" t="s">
        <v>25602</v>
      </c>
      <c r="B14765" t="s">
        <v>35250</v>
      </c>
    </row>
    <row r="14766" spans="1:2" x14ac:dyDescent="0.25">
      <c r="A14766" t="s">
        <v>25602</v>
      </c>
      <c r="B14766" t="s">
        <v>35284</v>
      </c>
    </row>
    <row r="14767" spans="1:2" x14ac:dyDescent="0.25">
      <c r="A14767" t="s">
        <v>25602</v>
      </c>
      <c r="B14767" t="s">
        <v>35285</v>
      </c>
    </row>
    <row r="14768" spans="1:2" x14ac:dyDescent="0.25">
      <c r="A14768" t="s">
        <v>25602</v>
      </c>
      <c r="B14768" t="s">
        <v>35153</v>
      </c>
    </row>
    <row r="14769" spans="1:2" x14ac:dyDescent="0.25">
      <c r="A14769" t="s">
        <v>25602</v>
      </c>
      <c r="B14769" t="s">
        <v>35154</v>
      </c>
    </row>
    <row r="14770" spans="1:2" x14ac:dyDescent="0.25">
      <c r="A14770" t="s">
        <v>25602</v>
      </c>
      <c r="B14770" t="s">
        <v>35155</v>
      </c>
    </row>
    <row r="14771" spans="1:2" x14ac:dyDescent="0.25">
      <c r="A14771" t="s">
        <v>25602</v>
      </c>
      <c r="B14771" t="s">
        <v>35220</v>
      </c>
    </row>
    <row r="14772" spans="1:2" x14ac:dyDescent="0.25">
      <c r="A14772" t="s">
        <v>25602</v>
      </c>
      <c r="B14772" t="s">
        <v>35162</v>
      </c>
    </row>
    <row r="14773" spans="1:2" x14ac:dyDescent="0.25">
      <c r="A14773" t="s">
        <v>25602</v>
      </c>
      <c r="B14773" t="s">
        <v>35217</v>
      </c>
    </row>
    <row r="14774" spans="1:2" x14ac:dyDescent="0.25">
      <c r="A14774" t="s">
        <v>25602</v>
      </c>
      <c r="B14774" t="s">
        <v>35172</v>
      </c>
    </row>
    <row r="14775" spans="1:2" x14ac:dyDescent="0.25">
      <c r="A14775" t="s">
        <v>25602</v>
      </c>
      <c r="B14775" t="s">
        <v>35173</v>
      </c>
    </row>
    <row r="14776" spans="1:2" x14ac:dyDescent="0.25">
      <c r="A14776" t="s">
        <v>25602</v>
      </c>
      <c r="B14776" t="s">
        <v>35286</v>
      </c>
    </row>
    <row r="14777" spans="1:2" x14ac:dyDescent="0.25">
      <c r="A14777" t="s">
        <v>25602</v>
      </c>
      <c r="B14777" t="s">
        <v>35254</v>
      </c>
    </row>
    <row r="14778" spans="1:2" x14ac:dyDescent="0.25">
      <c r="A14778" t="s">
        <v>25602</v>
      </c>
      <c r="B14778" t="s">
        <v>35255</v>
      </c>
    </row>
    <row r="14779" spans="1:2" x14ac:dyDescent="0.25">
      <c r="A14779" t="s">
        <v>25602</v>
      </c>
      <c r="B14779" t="s">
        <v>35256</v>
      </c>
    </row>
    <row r="14780" spans="1:2" x14ac:dyDescent="0.25">
      <c r="A14780" t="s">
        <v>25602</v>
      </c>
      <c r="B14780" t="s">
        <v>35257</v>
      </c>
    </row>
    <row r="14781" spans="1:2" x14ac:dyDescent="0.25">
      <c r="A14781" t="s">
        <v>25602</v>
      </c>
      <c r="B14781" t="s">
        <v>35258</v>
      </c>
    </row>
    <row r="14782" spans="1:2" x14ac:dyDescent="0.25">
      <c r="A14782" t="s">
        <v>25602</v>
      </c>
      <c r="B14782" t="s">
        <v>35287</v>
      </c>
    </row>
    <row r="14783" spans="1:2" x14ac:dyDescent="0.25">
      <c r="A14783" t="s">
        <v>25602</v>
      </c>
      <c r="B14783" t="s">
        <v>35260</v>
      </c>
    </row>
    <row r="14784" spans="1:2" x14ac:dyDescent="0.25">
      <c r="A14784" t="s">
        <v>25602</v>
      </c>
      <c r="B14784" t="s">
        <v>35236</v>
      </c>
    </row>
    <row r="14785" spans="1:2" x14ac:dyDescent="0.25">
      <c r="A14785" t="s">
        <v>25602</v>
      </c>
      <c r="B14785" t="s">
        <v>35261</v>
      </c>
    </row>
    <row r="14786" spans="1:2" x14ac:dyDescent="0.25">
      <c r="A14786" t="s">
        <v>25602</v>
      </c>
      <c r="B14786" t="s">
        <v>35262</v>
      </c>
    </row>
    <row r="14787" spans="1:2" x14ac:dyDescent="0.25">
      <c r="A14787" t="s">
        <v>25602</v>
      </c>
      <c r="B14787" t="s">
        <v>35221</v>
      </c>
    </row>
    <row r="14788" spans="1:2" x14ac:dyDescent="0.25">
      <c r="A14788" t="s">
        <v>25602</v>
      </c>
      <c r="B14788" t="s">
        <v>35263</v>
      </c>
    </row>
    <row r="14789" spans="1:2" x14ac:dyDescent="0.25">
      <c r="A14789" t="s">
        <v>25602</v>
      </c>
      <c r="B14789" t="s">
        <v>35218</v>
      </c>
    </row>
    <row r="14790" spans="1:2" x14ac:dyDescent="0.25">
      <c r="A14790" t="s">
        <v>25602</v>
      </c>
      <c r="B14790" t="s">
        <v>35225</v>
      </c>
    </row>
    <row r="14791" spans="1:2" x14ac:dyDescent="0.25">
      <c r="A14791" t="s">
        <v>25602</v>
      </c>
      <c r="B14791" t="s">
        <v>35288</v>
      </c>
    </row>
    <row r="14792" spans="1:2" x14ac:dyDescent="0.25">
      <c r="A14792" t="s">
        <v>25616</v>
      </c>
      <c r="B14792" t="s">
        <v>35283</v>
      </c>
    </row>
    <row r="14793" spans="1:2" x14ac:dyDescent="0.25">
      <c r="A14793" t="s">
        <v>25616</v>
      </c>
      <c r="B14793" t="s">
        <v>35120</v>
      </c>
    </row>
    <row r="14794" spans="1:2" x14ac:dyDescent="0.25">
      <c r="A14794" t="s">
        <v>25616</v>
      </c>
      <c r="B14794" t="s">
        <v>35128</v>
      </c>
    </row>
    <row r="14795" spans="1:2" x14ac:dyDescent="0.25">
      <c r="A14795" t="s">
        <v>25616</v>
      </c>
      <c r="B14795" t="s">
        <v>35250</v>
      </c>
    </row>
    <row r="14796" spans="1:2" x14ac:dyDescent="0.25">
      <c r="A14796" t="s">
        <v>25616</v>
      </c>
      <c r="B14796" t="s">
        <v>35284</v>
      </c>
    </row>
    <row r="14797" spans="1:2" x14ac:dyDescent="0.25">
      <c r="A14797" t="s">
        <v>25616</v>
      </c>
      <c r="B14797" t="s">
        <v>35285</v>
      </c>
    </row>
    <row r="14798" spans="1:2" x14ac:dyDescent="0.25">
      <c r="A14798" t="s">
        <v>25616</v>
      </c>
      <c r="B14798" t="s">
        <v>35153</v>
      </c>
    </row>
    <row r="14799" spans="1:2" x14ac:dyDescent="0.25">
      <c r="A14799" t="s">
        <v>25616</v>
      </c>
      <c r="B14799" t="s">
        <v>35154</v>
      </c>
    </row>
    <row r="14800" spans="1:2" x14ac:dyDescent="0.25">
      <c r="A14800" t="s">
        <v>25616</v>
      </c>
      <c r="B14800" t="s">
        <v>35155</v>
      </c>
    </row>
    <row r="14801" spans="1:2" x14ac:dyDescent="0.25">
      <c r="A14801" t="s">
        <v>25616</v>
      </c>
      <c r="B14801" t="s">
        <v>35220</v>
      </c>
    </row>
    <row r="14802" spans="1:2" x14ac:dyDescent="0.25">
      <c r="A14802" t="s">
        <v>25616</v>
      </c>
      <c r="B14802" t="s">
        <v>35162</v>
      </c>
    </row>
    <row r="14803" spans="1:2" x14ac:dyDescent="0.25">
      <c r="A14803" t="s">
        <v>25616</v>
      </c>
      <c r="B14803" t="s">
        <v>35217</v>
      </c>
    </row>
    <row r="14804" spans="1:2" x14ac:dyDescent="0.25">
      <c r="A14804" t="s">
        <v>25616</v>
      </c>
      <c r="B14804" t="s">
        <v>35172</v>
      </c>
    </row>
    <row r="14805" spans="1:2" x14ac:dyDescent="0.25">
      <c r="A14805" t="s">
        <v>25616</v>
      </c>
      <c r="B14805" t="s">
        <v>35173</v>
      </c>
    </row>
    <row r="14806" spans="1:2" x14ac:dyDescent="0.25">
      <c r="A14806" t="s">
        <v>25616</v>
      </c>
      <c r="B14806" t="s">
        <v>35286</v>
      </c>
    </row>
    <row r="14807" spans="1:2" x14ac:dyDescent="0.25">
      <c r="A14807" t="s">
        <v>25616</v>
      </c>
      <c r="B14807" t="s">
        <v>35254</v>
      </c>
    </row>
    <row r="14808" spans="1:2" x14ac:dyDescent="0.25">
      <c r="A14808" t="s">
        <v>25616</v>
      </c>
      <c r="B14808" t="s">
        <v>35255</v>
      </c>
    </row>
    <row r="14809" spans="1:2" x14ac:dyDescent="0.25">
      <c r="A14809" t="s">
        <v>25616</v>
      </c>
      <c r="B14809" t="s">
        <v>35256</v>
      </c>
    </row>
    <row r="14810" spans="1:2" x14ac:dyDescent="0.25">
      <c r="A14810" t="s">
        <v>25616</v>
      </c>
      <c r="B14810" t="s">
        <v>35257</v>
      </c>
    </row>
    <row r="14811" spans="1:2" x14ac:dyDescent="0.25">
      <c r="A14811" t="s">
        <v>25616</v>
      </c>
      <c r="B14811" t="s">
        <v>35258</v>
      </c>
    </row>
    <row r="14812" spans="1:2" x14ac:dyDescent="0.25">
      <c r="A14812" t="s">
        <v>25616</v>
      </c>
      <c r="B14812" t="s">
        <v>35287</v>
      </c>
    </row>
    <row r="14813" spans="1:2" x14ac:dyDescent="0.25">
      <c r="A14813" t="s">
        <v>25616</v>
      </c>
      <c r="B14813" t="s">
        <v>35260</v>
      </c>
    </row>
    <row r="14814" spans="1:2" x14ac:dyDescent="0.25">
      <c r="A14814" t="s">
        <v>25616</v>
      </c>
      <c r="B14814" t="s">
        <v>35236</v>
      </c>
    </row>
    <row r="14815" spans="1:2" x14ac:dyDescent="0.25">
      <c r="A14815" t="s">
        <v>25616</v>
      </c>
      <c r="B14815" t="s">
        <v>35261</v>
      </c>
    </row>
    <row r="14816" spans="1:2" x14ac:dyDescent="0.25">
      <c r="A14816" t="s">
        <v>25616</v>
      </c>
      <c r="B14816" t="s">
        <v>35262</v>
      </c>
    </row>
    <row r="14817" spans="1:2" x14ac:dyDescent="0.25">
      <c r="A14817" t="s">
        <v>25616</v>
      </c>
      <c r="B14817" t="s">
        <v>35221</v>
      </c>
    </row>
    <row r="14818" spans="1:2" x14ac:dyDescent="0.25">
      <c r="A14818" t="s">
        <v>25616</v>
      </c>
      <c r="B14818" t="s">
        <v>35263</v>
      </c>
    </row>
    <row r="14819" spans="1:2" x14ac:dyDescent="0.25">
      <c r="A14819" t="s">
        <v>25616</v>
      </c>
      <c r="B14819" t="s">
        <v>35218</v>
      </c>
    </row>
    <row r="14820" spans="1:2" x14ac:dyDescent="0.25">
      <c r="A14820" t="s">
        <v>25616</v>
      </c>
      <c r="B14820" t="s">
        <v>35225</v>
      </c>
    </row>
    <row r="14821" spans="1:2" x14ac:dyDescent="0.25">
      <c r="A14821" t="s">
        <v>25616</v>
      </c>
      <c r="B14821" t="s">
        <v>35288</v>
      </c>
    </row>
    <row r="14822" spans="1:2" x14ac:dyDescent="0.25">
      <c r="A14822" t="s">
        <v>25640</v>
      </c>
      <c r="B14822" t="s">
        <v>35283</v>
      </c>
    </row>
    <row r="14823" spans="1:2" x14ac:dyDescent="0.25">
      <c r="A14823" t="s">
        <v>25640</v>
      </c>
      <c r="B14823" t="s">
        <v>35120</v>
      </c>
    </row>
    <row r="14824" spans="1:2" x14ac:dyDescent="0.25">
      <c r="A14824" t="s">
        <v>25640</v>
      </c>
      <c r="B14824" t="s">
        <v>35128</v>
      </c>
    </row>
    <row r="14825" spans="1:2" x14ac:dyDescent="0.25">
      <c r="A14825" t="s">
        <v>25640</v>
      </c>
      <c r="B14825" t="s">
        <v>35250</v>
      </c>
    </row>
    <row r="14826" spans="1:2" x14ac:dyDescent="0.25">
      <c r="A14826" t="s">
        <v>25640</v>
      </c>
      <c r="B14826" t="s">
        <v>35284</v>
      </c>
    </row>
    <row r="14827" spans="1:2" x14ac:dyDescent="0.25">
      <c r="A14827" t="s">
        <v>25640</v>
      </c>
      <c r="B14827" t="s">
        <v>35285</v>
      </c>
    </row>
    <row r="14828" spans="1:2" x14ac:dyDescent="0.25">
      <c r="A14828" t="s">
        <v>25640</v>
      </c>
      <c r="B14828" t="s">
        <v>35153</v>
      </c>
    </row>
    <row r="14829" spans="1:2" x14ac:dyDescent="0.25">
      <c r="A14829" t="s">
        <v>25640</v>
      </c>
      <c r="B14829" t="s">
        <v>35154</v>
      </c>
    </row>
    <row r="14830" spans="1:2" x14ac:dyDescent="0.25">
      <c r="A14830" t="s">
        <v>25640</v>
      </c>
      <c r="B14830" t="s">
        <v>35155</v>
      </c>
    </row>
    <row r="14831" spans="1:2" x14ac:dyDescent="0.25">
      <c r="A14831" t="s">
        <v>25640</v>
      </c>
      <c r="B14831" t="s">
        <v>35220</v>
      </c>
    </row>
    <row r="14832" spans="1:2" x14ac:dyDescent="0.25">
      <c r="A14832" t="s">
        <v>25640</v>
      </c>
      <c r="B14832" t="s">
        <v>35162</v>
      </c>
    </row>
    <row r="14833" spans="1:2" x14ac:dyDescent="0.25">
      <c r="A14833" t="s">
        <v>25640</v>
      </c>
      <c r="B14833" t="s">
        <v>35217</v>
      </c>
    </row>
    <row r="14834" spans="1:2" x14ac:dyDescent="0.25">
      <c r="A14834" t="s">
        <v>25640</v>
      </c>
      <c r="B14834" t="s">
        <v>35172</v>
      </c>
    </row>
    <row r="14835" spans="1:2" x14ac:dyDescent="0.25">
      <c r="A14835" t="s">
        <v>25640</v>
      </c>
      <c r="B14835" t="s">
        <v>35173</v>
      </c>
    </row>
    <row r="14836" spans="1:2" x14ac:dyDescent="0.25">
      <c r="A14836" t="s">
        <v>25640</v>
      </c>
      <c r="B14836" t="s">
        <v>35286</v>
      </c>
    </row>
    <row r="14837" spans="1:2" x14ac:dyDescent="0.25">
      <c r="A14837" t="s">
        <v>25640</v>
      </c>
      <c r="B14837" t="s">
        <v>35254</v>
      </c>
    </row>
    <row r="14838" spans="1:2" x14ac:dyDescent="0.25">
      <c r="A14838" t="s">
        <v>25640</v>
      </c>
      <c r="B14838" t="s">
        <v>35255</v>
      </c>
    </row>
    <row r="14839" spans="1:2" x14ac:dyDescent="0.25">
      <c r="A14839" t="s">
        <v>25640</v>
      </c>
      <c r="B14839" t="s">
        <v>35256</v>
      </c>
    </row>
    <row r="14840" spans="1:2" x14ac:dyDescent="0.25">
      <c r="A14840" t="s">
        <v>25640</v>
      </c>
      <c r="B14840" t="s">
        <v>35257</v>
      </c>
    </row>
    <row r="14841" spans="1:2" x14ac:dyDescent="0.25">
      <c r="A14841" t="s">
        <v>25640</v>
      </c>
      <c r="B14841" t="s">
        <v>35258</v>
      </c>
    </row>
    <row r="14842" spans="1:2" x14ac:dyDescent="0.25">
      <c r="A14842" t="s">
        <v>25640</v>
      </c>
      <c r="B14842" t="s">
        <v>35287</v>
      </c>
    </row>
    <row r="14843" spans="1:2" x14ac:dyDescent="0.25">
      <c r="A14843" t="s">
        <v>25640</v>
      </c>
      <c r="B14843" t="s">
        <v>35260</v>
      </c>
    </row>
    <row r="14844" spans="1:2" x14ac:dyDescent="0.25">
      <c r="A14844" t="s">
        <v>25640</v>
      </c>
      <c r="B14844" t="s">
        <v>35236</v>
      </c>
    </row>
    <row r="14845" spans="1:2" x14ac:dyDescent="0.25">
      <c r="A14845" t="s">
        <v>25640</v>
      </c>
      <c r="B14845" t="s">
        <v>35261</v>
      </c>
    </row>
    <row r="14846" spans="1:2" x14ac:dyDescent="0.25">
      <c r="A14846" t="s">
        <v>25640</v>
      </c>
      <c r="B14846" t="s">
        <v>35262</v>
      </c>
    </row>
    <row r="14847" spans="1:2" x14ac:dyDescent="0.25">
      <c r="A14847" t="s">
        <v>25640</v>
      </c>
      <c r="B14847" t="s">
        <v>35221</v>
      </c>
    </row>
    <row r="14848" spans="1:2" x14ac:dyDescent="0.25">
      <c r="A14848" t="s">
        <v>25640</v>
      </c>
      <c r="B14848" t="s">
        <v>35263</v>
      </c>
    </row>
    <row r="14849" spans="1:2" x14ac:dyDescent="0.25">
      <c r="A14849" t="s">
        <v>25640</v>
      </c>
      <c r="B14849" t="s">
        <v>35218</v>
      </c>
    </row>
    <row r="14850" spans="1:2" x14ac:dyDescent="0.25">
      <c r="A14850" t="s">
        <v>25640</v>
      </c>
      <c r="B14850" t="s">
        <v>35225</v>
      </c>
    </row>
    <row r="14851" spans="1:2" x14ac:dyDescent="0.25">
      <c r="A14851" t="s">
        <v>25640</v>
      </c>
      <c r="B14851" t="s">
        <v>35288</v>
      </c>
    </row>
    <row r="14852" spans="1:2" x14ac:dyDescent="0.25">
      <c r="A14852" t="s">
        <v>25660</v>
      </c>
      <c r="B14852" t="s">
        <v>35283</v>
      </c>
    </row>
    <row r="14853" spans="1:2" x14ac:dyDescent="0.25">
      <c r="A14853" t="s">
        <v>25660</v>
      </c>
      <c r="B14853" t="s">
        <v>35120</v>
      </c>
    </row>
    <row r="14854" spans="1:2" x14ac:dyDescent="0.25">
      <c r="A14854" t="s">
        <v>25660</v>
      </c>
      <c r="B14854" t="s">
        <v>35128</v>
      </c>
    </row>
    <row r="14855" spans="1:2" x14ac:dyDescent="0.25">
      <c r="A14855" t="s">
        <v>25660</v>
      </c>
      <c r="B14855" t="s">
        <v>35250</v>
      </c>
    </row>
    <row r="14856" spans="1:2" x14ac:dyDescent="0.25">
      <c r="A14856" t="s">
        <v>25660</v>
      </c>
      <c r="B14856" t="s">
        <v>35284</v>
      </c>
    </row>
    <row r="14857" spans="1:2" x14ac:dyDescent="0.25">
      <c r="A14857" t="s">
        <v>25660</v>
      </c>
      <c r="B14857" t="s">
        <v>35285</v>
      </c>
    </row>
    <row r="14858" spans="1:2" x14ac:dyDescent="0.25">
      <c r="A14858" t="s">
        <v>25660</v>
      </c>
      <c r="B14858" t="s">
        <v>35153</v>
      </c>
    </row>
    <row r="14859" spans="1:2" x14ac:dyDescent="0.25">
      <c r="A14859" t="s">
        <v>25660</v>
      </c>
      <c r="B14859" t="s">
        <v>35154</v>
      </c>
    </row>
    <row r="14860" spans="1:2" x14ac:dyDescent="0.25">
      <c r="A14860" t="s">
        <v>25660</v>
      </c>
      <c r="B14860" t="s">
        <v>35155</v>
      </c>
    </row>
    <row r="14861" spans="1:2" x14ac:dyDescent="0.25">
      <c r="A14861" t="s">
        <v>25660</v>
      </c>
      <c r="B14861" t="s">
        <v>35220</v>
      </c>
    </row>
    <row r="14862" spans="1:2" x14ac:dyDescent="0.25">
      <c r="A14862" t="s">
        <v>25660</v>
      </c>
      <c r="B14862" t="s">
        <v>35162</v>
      </c>
    </row>
    <row r="14863" spans="1:2" x14ac:dyDescent="0.25">
      <c r="A14863" t="s">
        <v>25660</v>
      </c>
      <c r="B14863" t="s">
        <v>35217</v>
      </c>
    </row>
    <row r="14864" spans="1:2" x14ac:dyDescent="0.25">
      <c r="A14864" t="s">
        <v>25660</v>
      </c>
      <c r="B14864" t="s">
        <v>35172</v>
      </c>
    </row>
    <row r="14865" spans="1:2" x14ac:dyDescent="0.25">
      <c r="A14865" t="s">
        <v>25660</v>
      </c>
      <c r="B14865" t="s">
        <v>35173</v>
      </c>
    </row>
    <row r="14866" spans="1:2" x14ac:dyDescent="0.25">
      <c r="A14866" t="s">
        <v>25660</v>
      </c>
      <c r="B14866" t="s">
        <v>35286</v>
      </c>
    </row>
    <row r="14867" spans="1:2" x14ac:dyDescent="0.25">
      <c r="A14867" t="s">
        <v>25660</v>
      </c>
      <c r="B14867" t="s">
        <v>35254</v>
      </c>
    </row>
    <row r="14868" spans="1:2" x14ac:dyDescent="0.25">
      <c r="A14868" t="s">
        <v>25660</v>
      </c>
      <c r="B14868" t="s">
        <v>35255</v>
      </c>
    </row>
    <row r="14869" spans="1:2" x14ac:dyDescent="0.25">
      <c r="A14869" t="s">
        <v>25660</v>
      </c>
      <c r="B14869" t="s">
        <v>35256</v>
      </c>
    </row>
    <row r="14870" spans="1:2" x14ac:dyDescent="0.25">
      <c r="A14870" t="s">
        <v>25660</v>
      </c>
      <c r="B14870" t="s">
        <v>35257</v>
      </c>
    </row>
    <row r="14871" spans="1:2" x14ac:dyDescent="0.25">
      <c r="A14871" t="s">
        <v>25660</v>
      </c>
      <c r="B14871" t="s">
        <v>35258</v>
      </c>
    </row>
    <row r="14872" spans="1:2" x14ac:dyDescent="0.25">
      <c r="A14872" t="s">
        <v>25660</v>
      </c>
      <c r="B14872" t="s">
        <v>35287</v>
      </c>
    </row>
    <row r="14873" spans="1:2" x14ac:dyDescent="0.25">
      <c r="A14873" t="s">
        <v>25660</v>
      </c>
      <c r="B14873" t="s">
        <v>35260</v>
      </c>
    </row>
    <row r="14874" spans="1:2" x14ac:dyDescent="0.25">
      <c r="A14874" t="s">
        <v>25660</v>
      </c>
      <c r="B14874" t="s">
        <v>35236</v>
      </c>
    </row>
    <row r="14875" spans="1:2" x14ac:dyDescent="0.25">
      <c r="A14875" t="s">
        <v>25660</v>
      </c>
      <c r="B14875" t="s">
        <v>35261</v>
      </c>
    </row>
    <row r="14876" spans="1:2" x14ac:dyDescent="0.25">
      <c r="A14876" t="s">
        <v>25660</v>
      </c>
      <c r="B14876" t="s">
        <v>35262</v>
      </c>
    </row>
    <row r="14877" spans="1:2" x14ac:dyDescent="0.25">
      <c r="A14877" t="s">
        <v>25660</v>
      </c>
      <c r="B14877" t="s">
        <v>35221</v>
      </c>
    </row>
    <row r="14878" spans="1:2" x14ac:dyDescent="0.25">
      <c r="A14878" t="s">
        <v>25660</v>
      </c>
      <c r="B14878" t="s">
        <v>35263</v>
      </c>
    </row>
    <row r="14879" spans="1:2" x14ac:dyDescent="0.25">
      <c r="A14879" t="s">
        <v>25660</v>
      </c>
      <c r="B14879" t="s">
        <v>35218</v>
      </c>
    </row>
    <row r="14880" spans="1:2" x14ac:dyDescent="0.25">
      <c r="A14880" t="s">
        <v>25660</v>
      </c>
      <c r="B14880" t="s">
        <v>35225</v>
      </c>
    </row>
    <row r="14881" spans="1:2" x14ac:dyDescent="0.25">
      <c r="A14881" t="s">
        <v>25660</v>
      </c>
      <c r="B14881" t="s">
        <v>35288</v>
      </c>
    </row>
    <row r="14882" spans="1:2" x14ac:dyDescent="0.25">
      <c r="A14882" t="s">
        <v>25706</v>
      </c>
      <c r="B14882" t="s">
        <v>35283</v>
      </c>
    </row>
    <row r="14883" spans="1:2" x14ac:dyDescent="0.25">
      <c r="A14883" t="s">
        <v>25706</v>
      </c>
      <c r="B14883" t="s">
        <v>35120</v>
      </c>
    </row>
    <row r="14884" spans="1:2" x14ac:dyDescent="0.25">
      <c r="A14884" t="s">
        <v>25706</v>
      </c>
      <c r="B14884" t="s">
        <v>35128</v>
      </c>
    </row>
    <row r="14885" spans="1:2" x14ac:dyDescent="0.25">
      <c r="A14885" t="s">
        <v>25706</v>
      </c>
      <c r="B14885" t="s">
        <v>35250</v>
      </c>
    </row>
    <row r="14886" spans="1:2" x14ac:dyDescent="0.25">
      <c r="A14886" t="s">
        <v>25706</v>
      </c>
      <c r="B14886" t="s">
        <v>35284</v>
      </c>
    </row>
    <row r="14887" spans="1:2" x14ac:dyDescent="0.25">
      <c r="A14887" t="s">
        <v>25706</v>
      </c>
      <c r="B14887" t="s">
        <v>35285</v>
      </c>
    </row>
    <row r="14888" spans="1:2" x14ac:dyDescent="0.25">
      <c r="A14888" t="s">
        <v>25706</v>
      </c>
      <c r="B14888" t="s">
        <v>35153</v>
      </c>
    </row>
    <row r="14889" spans="1:2" x14ac:dyDescent="0.25">
      <c r="A14889" t="s">
        <v>25706</v>
      </c>
      <c r="B14889" t="s">
        <v>35154</v>
      </c>
    </row>
    <row r="14890" spans="1:2" x14ac:dyDescent="0.25">
      <c r="A14890" t="s">
        <v>25706</v>
      </c>
      <c r="B14890" t="s">
        <v>35155</v>
      </c>
    </row>
    <row r="14891" spans="1:2" x14ac:dyDescent="0.25">
      <c r="A14891" t="s">
        <v>25706</v>
      </c>
      <c r="B14891" t="s">
        <v>35220</v>
      </c>
    </row>
    <row r="14892" spans="1:2" x14ac:dyDescent="0.25">
      <c r="A14892" t="s">
        <v>25706</v>
      </c>
      <c r="B14892" t="s">
        <v>35162</v>
      </c>
    </row>
    <row r="14893" spans="1:2" x14ac:dyDescent="0.25">
      <c r="A14893" t="s">
        <v>25706</v>
      </c>
      <c r="B14893" t="s">
        <v>35217</v>
      </c>
    </row>
    <row r="14894" spans="1:2" x14ac:dyDescent="0.25">
      <c r="A14894" t="s">
        <v>25706</v>
      </c>
      <c r="B14894" t="s">
        <v>35172</v>
      </c>
    </row>
    <row r="14895" spans="1:2" x14ac:dyDescent="0.25">
      <c r="A14895" t="s">
        <v>25706</v>
      </c>
      <c r="B14895" t="s">
        <v>35173</v>
      </c>
    </row>
    <row r="14896" spans="1:2" x14ac:dyDescent="0.25">
      <c r="A14896" t="s">
        <v>25706</v>
      </c>
      <c r="B14896" t="s">
        <v>35286</v>
      </c>
    </row>
    <row r="14897" spans="1:2" x14ac:dyDescent="0.25">
      <c r="A14897" t="s">
        <v>25706</v>
      </c>
      <c r="B14897" t="s">
        <v>35254</v>
      </c>
    </row>
    <row r="14898" spans="1:2" x14ac:dyDescent="0.25">
      <c r="A14898" t="s">
        <v>25706</v>
      </c>
      <c r="B14898" t="s">
        <v>35255</v>
      </c>
    </row>
    <row r="14899" spans="1:2" x14ac:dyDescent="0.25">
      <c r="A14899" t="s">
        <v>25706</v>
      </c>
      <c r="B14899" t="s">
        <v>35256</v>
      </c>
    </row>
    <row r="14900" spans="1:2" x14ac:dyDescent="0.25">
      <c r="A14900" t="s">
        <v>25706</v>
      </c>
      <c r="B14900" t="s">
        <v>35257</v>
      </c>
    </row>
    <row r="14901" spans="1:2" x14ac:dyDescent="0.25">
      <c r="A14901" t="s">
        <v>25706</v>
      </c>
      <c r="B14901" t="s">
        <v>35258</v>
      </c>
    </row>
    <row r="14902" spans="1:2" x14ac:dyDescent="0.25">
      <c r="A14902" t="s">
        <v>25706</v>
      </c>
      <c r="B14902" t="s">
        <v>35287</v>
      </c>
    </row>
    <row r="14903" spans="1:2" x14ac:dyDescent="0.25">
      <c r="A14903" t="s">
        <v>25706</v>
      </c>
      <c r="B14903" t="s">
        <v>35260</v>
      </c>
    </row>
    <row r="14904" spans="1:2" x14ac:dyDescent="0.25">
      <c r="A14904" t="s">
        <v>25706</v>
      </c>
      <c r="B14904" t="s">
        <v>35236</v>
      </c>
    </row>
    <row r="14905" spans="1:2" x14ac:dyDescent="0.25">
      <c r="A14905" t="s">
        <v>25706</v>
      </c>
      <c r="B14905" t="s">
        <v>35261</v>
      </c>
    </row>
    <row r="14906" spans="1:2" x14ac:dyDescent="0.25">
      <c r="A14906" t="s">
        <v>25706</v>
      </c>
      <c r="B14906" t="s">
        <v>35262</v>
      </c>
    </row>
    <row r="14907" spans="1:2" x14ac:dyDescent="0.25">
      <c r="A14907" t="s">
        <v>25706</v>
      </c>
      <c r="B14907" t="s">
        <v>35221</v>
      </c>
    </row>
    <row r="14908" spans="1:2" x14ac:dyDescent="0.25">
      <c r="A14908" t="s">
        <v>25706</v>
      </c>
      <c r="B14908" t="s">
        <v>35263</v>
      </c>
    </row>
    <row r="14909" spans="1:2" x14ac:dyDescent="0.25">
      <c r="A14909" t="s">
        <v>25706</v>
      </c>
      <c r="B14909" t="s">
        <v>35218</v>
      </c>
    </row>
    <row r="14910" spans="1:2" x14ac:dyDescent="0.25">
      <c r="A14910" t="s">
        <v>25706</v>
      </c>
      <c r="B14910" t="s">
        <v>35225</v>
      </c>
    </row>
    <row r="14911" spans="1:2" x14ac:dyDescent="0.25">
      <c r="A14911" t="s">
        <v>25706</v>
      </c>
      <c r="B14911" t="s">
        <v>35288</v>
      </c>
    </row>
    <row r="14912" spans="1:2" x14ac:dyDescent="0.25">
      <c r="A14912" t="s">
        <v>25731</v>
      </c>
      <c r="B14912" t="s">
        <v>35283</v>
      </c>
    </row>
    <row r="14913" spans="1:2" x14ac:dyDescent="0.25">
      <c r="A14913" t="s">
        <v>25731</v>
      </c>
      <c r="B14913" t="s">
        <v>35120</v>
      </c>
    </row>
    <row r="14914" spans="1:2" x14ac:dyDescent="0.25">
      <c r="A14914" t="s">
        <v>25731</v>
      </c>
      <c r="B14914" t="s">
        <v>35128</v>
      </c>
    </row>
    <row r="14915" spans="1:2" x14ac:dyDescent="0.25">
      <c r="A14915" t="s">
        <v>25731</v>
      </c>
      <c r="B14915" t="s">
        <v>35250</v>
      </c>
    </row>
    <row r="14916" spans="1:2" x14ac:dyDescent="0.25">
      <c r="A14916" t="s">
        <v>25731</v>
      </c>
      <c r="B14916" t="s">
        <v>35284</v>
      </c>
    </row>
    <row r="14917" spans="1:2" x14ac:dyDescent="0.25">
      <c r="A14917" t="s">
        <v>25731</v>
      </c>
      <c r="B14917" t="s">
        <v>35285</v>
      </c>
    </row>
    <row r="14918" spans="1:2" x14ac:dyDescent="0.25">
      <c r="A14918" t="s">
        <v>25731</v>
      </c>
      <c r="B14918" t="s">
        <v>35153</v>
      </c>
    </row>
    <row r="14919" spans="1:2" x14ac:dyDescent="0.25">
      <c r="A14919" t="s">
        <v>25731</v>
      </c>
      <c r="B14919" t="s">
        <v>35154</v>
      </c>
    </row>
    <row r="14920" spans="1:2" x14ac:dyDescent="0.25">
      <c r="A14920" t="s">
        <v>25731</v>
      </c>
      <c r="B14920" t="s">
        <v>35155</v>
      </c>
    </row>
    <row r="14921" spans="1:2" x14ac:dyDescent="0.25">
      <c r="A14921" t="s">
        <v>25731</v>
      </c>
      <c r="B14921" t="s">
        <v>35220</v>
      </c>
    </row>
    <row r="14922" spans="1:2" x14ac:dyDescent="0.25">
      <c r="A14922" t="s">
        <v>25731</v>
      </c>
      <c r="B14922" t="s">
        <v>35162</v>
      </c>
    </row>
    <row r="14923" spans="1:2" x14ac:dyDescent="0.25">
      <c r="A14923" t="s">
        <v>25731</v>
      </c>
      <c r="B14923" t="s">
        <v>35217</v>
      </c>
    </row>
    <row r="14924" spans="1:2" x14ac:dyDescent="0.25">
      <c r="A14924" t="s">
        <v>25731</v>
      </c>
      <c r="B14924" t="s">
        <v>35172</v>
      </c>
    </row>
    <row r="14925" spans="1:2" x14ac:dyDescent="0.25">
      <c r="A14925" t="s">
        <v>25731</v>
      </c>
      <c r="B14925" t="s">
        <v>35173</v>
      </c>
    </row>
    <row r="14926" spans="1:2" x14ac:dyDescent="0.25">
      <c r="A14926" t="s">
        <v>25731</v>
      </c>
      <c r="B14926" t="s">
        <v>35286</v>
      </c>
    </row>
    <row r="14927" spans="1:2" x14ac:dyDescent="0.25">
      <c r="A14927" t="s">
        <v>25731</v>
      </c>
      <c r="B14927" t="s">
        <v>35254</v>
      </c>
    </row>
    <row r="14928" spans="1:2" x14ac:dyDescent="0.25">
      <c r="A14928" t="s">
        <v>25731</v>
      </c>
      <c r="B14928" t="s">
        <v>35255</v>
      </c>
    </row>
    <row r="14929" spans="1:2" x14ac:dyDescent="0.25">
      <c r="A14929" t="s">
        <v>25731</v>
      </c>
      <c r="B14929" t="s">
        <v>35256</v>
      </c>
    </row>
    <row r="14930" spans="1:2" x14ac:dyDescent="0.25">
      <c r="A14930" t="s">
        <v>25731</v>
      </c>
      <c r="B14930" t="s">
        <v>35257</v>
      </c>
    </row>
    <row r="14931" spans="1:2" x14ac:dyDescent="0.25">
      <c r="A14931" t="s">
        <v>25731</v>
      </c>
      <c r="B14931" t="s">
        <v>35258</v>
      </c>
    </row>
    <row r="14932" spans="1:2" x14ac:dyDescent="0.25">
      <c r="A14932" t="s">
        <v>25731</v>
      </c>
      <c r="B14932" t="s">
        <v>35287</v>
      </c>
    </row>
    <row r="14933" spans="1:2" x14ac:dyDescent="0.25">
      <c r="A14933" t="s">
        <v>25731</v>
      </c>
      <c r="B14933" t="s">
        <v>35260</v>
      </c>
    </row>
    <row r="14934" spans="1:2" x14ac:dyDescent="0.25">
      <c r="A14934" t="s">
        <v>25731</v>
      </c>
      <c r="B14934" t="s">
        <v>35236</v>
      </c>
    </row>
    <row r="14935" spans="1:2" x14ac:dyDescent="0.25">
      <c r="A14935" t="s">
        <v>25731</v>
      </c>
      <c r="B14935" t="s">
        <v>35261</v>
      </c>
    </row>
    <row r="14936" spans="1:2" x14ac:dyDescent="0.25">
      <c r="A14936" t="s">
        <v>25731</v>
      </c>
      <c r="B14936" t="s">
        <v>35262</v>
      </c>
    </row>
    <row r="14937" spans="1:2" x14ac:dyDescent="0.25">
      <c r="A14937" t="s">
        <v>25731</v>
      </c>
      <c r="B14937" t="s">
        <v>35221</v>
      </c>
    </row>
    <row r="14938" spans="1:2" x14ac:dyDescent="0.25">
      <c r="A14938" t="s">
        <v>25731</v>
      </c>
      <c r="B14938" t="s">
        <v>35263</v>
      </c>
    </row>
    <row r="14939" spans="1:2" x14ac:dyDescent="0.25">
      <c r="A14939" t="s">
        <v>25731</v>
      </c>
      <c r="B14939" t="s">
        <v>35218</v>
      </c>
    </row>
    <row r="14940" spans="1:2" x14ac:dyDescent="0.25">
      <c r="A14940" t="s">
        <v>25731</v>
      </c>
      <c r="B14940" t="s">
        <v>35225</v>
      </c>
    </row>
    <row r="14941" spans="1:2" x14ac:dyDescent="0.25">
      <c r="A14941" t="s">
        <v>25731</v>
      </c>
      <c r="B14941" t="s">
        <v>35288</v>
      </c>
    </row>
    <row r="14942" spans="1:2" x14ac:dyDescent="0.25">
      <c r="A14942" t="s">
        <v>25819</v>
      </c>
      <c r="B14942" t="s">
        <v>35283</v>
      </c>
    </row>
    <row r="14943" spans="1:2" x14ac:dyDescent="0.25">
      <c r="A14943" t="s">
        <v>25819</v>
      </c>
      <c r="B14943" t="s">
        <v>35120</v>
      </c>
    </row>
    <row r="14944" spans="1:2" x14ac:dyDescent="0.25">
      <c r="A14944" t="s">
        <v>25819</v>
      </c>
      <c r="B14944" t="s">
        <v>35128</v>
      </c>
    </row>
    <row r="14945" spans="1:2" x14ac:dyDescent="0.25">
      <c r="A14945" t="s">
        <v>25819</v>
      </c>
      <c r="B14945" t="s">
        <v>35250</v>
      </c>
    </row>
    <row r="14946" spans="1:2" x14ac:dyDescent="0.25">
      <c r="A14946" t="s">
        <v>25819</v>
      </c>
      <c r="B14946" t="s">
        <v>35284</v>
      </c>
    </row>
    <row r="14947" spans="1:2" x14ac:dyDescent="0.25">
      <c r="A14947" t="s">
        <v>25819</v>
      </c>
      <c r="B14947" t="s">
        <v>35285</v>
      </c>
    </row>
    <row r="14948" spans="1:2" x14ac:dyDescent="0.25">
      <c r="A14948" t="s">
        <v>25819</v>
      </c>
      <c r="B14948" t="s">
        <v>35153</v>
      </c>
    </row>
    <row r="14949" spans="1:2" x14ac:dyDescent="0.25">
      <c r="A14949" t="s">
        <v>25819</v>
      </c>
      <c r="B14949" t="s">
        <v>35154</v>
      </c>
    </row>
    <row r="14950" spans="1:2" x14ac:dyDescent="0.25">
      <c r="A14950" t="s">
        <v>25819</v>
      </c>
      <c r="B14950" t="s">
        <v>35155</v>
      </c>
    </row>
    <row r="14951" spans="1:2" x14ac:dyDescent="0.25">
      <c r="A14951" t="s">
        <v>25819</v>
      </c>
      <c r="B14951" t="s">
        <v>35220</v>
      </c>
    </row>
    <row r="14952" spans="1:2" x14ac:dyDescent="0.25">
      <c r="A14952" t="s">
        <v>25819</v>
      </c>
      <c r="B14952" t="s">
        <v>35162</v>
      </c>
    </row>
    <row r="14953" spans="1:2" x14ac:dyDescent="0.25">
      <c r="A14953" t="s">
        <v>25819</v>
      </c>
      <c r="B14953" t="s">
        <v>35217</v>
      </c>
    </row>
    <row r="14954" spans="1:2" x14ac:dyDescent="0.25">
      <c r="A14954" t="s">
        <v>25819</v>
      </c>
      <c r="B14954" t="s">
        <v>35172</v>
      </c>
    </row>
    <row r="14955" spans="1:2" x14ac:dyDescent="0.25">
      <c r="A14955" t="s">
        <v>25819</v>
      </c>
      <c r="B14955" t="s">
        <v>35173</v>
      </c>
    </row>
    <row r="14956" spans="1:2" x14ac:dyDescent="0.25">
      <c r="A14956" t="s">
        <v>25819</v>
      </c>
      <c r="B14956" t="s">
        <v>35286</v>
      </c>
    </row>
    <row r="14957" spans="1:2" x14ac:dyDescent="0.25">
      <c r="A14957" t="s">
        <v>25819</v>
      </c>
      <c r="B14957" t="s">
        <v>35254</v>
      </c>
    </row>
    <row r="14958" spans="1:2" x14ac:dyDescent="0.25">
      <c r="A14958" t="s">
        <v>25819</v>
      </c>
      <c r="B14958" t="s">
        <v>35255</v>
      </c>
    </row>
    <row r="14959" spans="1:2" x14ac:dyDescent="0.25">
      <c r="A14959" t="s">
        <v>25819</v>
      </c>
      <c r="B14959" t="s">
        <v>35256</v>
      </c>
    </row>
    <row r="14960" spans="1:2" x14ac:dyDescent="0.25">
      <c r="A14960" t="s">
        <v>25819</v>
      </c>
      <c r="B14960" t="s">
        <v>35257</v>
      </c>
    </row>
    <row r="14961" spans="1:2" x14ac:dyDescent="0.25">
      <c r="A14961" t="s">
        <v>25819</v>
      </c>
      <c r="B14961" t="s">
        <v>35258</v>
      </c>
    </row>
    <row r="14962" spans="1:2" x14ac:dyDescent="0.25">
      <c r="A14962" t="s">
        <v>25819</v>
      </c>
      <c r="B14962" t="s">
        <v>35287</v>
      </c>
    </row>
    <row r="14963" spans="1:2" x14ac:dyDescent="0.25">
      <c r="A14963" t="s">
        <v>25819</v>
      </c>
      <c r="B14963" t="s">
        <v>35260</v>
      </c>
    </row>
    <row r="14964" spans="1:2" x14ac:dyDescent="0.25">
      <c r="A14964" t="s">
        <v>25819</v>
      </c>
      <c r="B14964" t="s">
        <v>35236</v>
      </c>
    </row>
    <row r="14965" spans="1:2" x14ac:dyDescent="0.25">
      <c r="A14965" t="s">
        <v>25819</v>
      </c>
      <c r="B14965" t="s">
        <v>35261</v>
      </c>
    </row>
    <row r="14966" spans="1:2" x14ac:dyDescent="0.25">
      <c r="A14966" t="s">
        <v>25819</v>
      </c>
      <c r="B14966" t="s">
        <v>35262</v>
      </c>
    </row>
    <row r="14967" spans="1:2" x14ac:dyDescent="0.25">
      <c r="A14967" t="s">
        <v>25819</v>
      </c>
      <c r="B14967" t="s">
        <v>35221</v>
      </c>
    </row>
    <row r="14968" spans="1:2" x14ac:dyDescent="0.25">
      <c r="A14968" t="s">
        <v>25819</v>
      </c>
      <c r="B14968" t="s">
        <v>35263</v>
      </c>
    </row>
    <row r="14969" spans="1:2" x14ac:dyDescent="0.25">
      <c r="A14969" t="s">
        <v>25819</v>
      </c>
      <c r="B14969" t="s">
        <v>35218</v>
      </c>
    </row>
    <row r="14970" spans="1:2" x14ac:dyDescent="0.25">
      <c r="A14970" t="s">
        <v>25819</v>
      </c>
      <c r="B14970" t="s">
        <v>35225</v>
      </c>
    </row>
    <row r="14971" spans="1:2" x14ac:dyDescent="0.25">
      <c r="A14971" t="s">
        <v>25819</v>
      </c>
      <c r="B14971" t="s">
        <v>35288</v>
      </c>
    </row>
    <row r="14972" spans="1:2" x14ac:dyDescent="0.25">
      <c r="A14972" t="s">
        <v>25843</v>
      </c>
      <c r="B14972" t="s">
        <v>35283</v>
      </c>
    </row>
    <row r="14973" spans="1:2" x14ac:dyDescent="0.25">
      <c r="A14973" t="s">
        <v>25843</v>
      </c>
      <c r="B14973" t="s">
        <v>35120</v>
      </c>
    </row>
    <row r="14974" spans="1:2" x14ac:dyDescent="0.25">
      <c r="A14974" t="s">
        <v>25843</v>
      </c>
      <c r="B14974" t="s">
        <v>35128</v>
      </c>
    </row>
    <row r="14975" spans="1:2" x14ac:dyDescent="0.25">
      <c r="A14975" t="s">
        <v>25843</v>
      </c>
      <c r="B14975" t="s">
        <v>35250</v>
      </c>
    </row>
    <row r="14976" spans="1:2" x14ac:dyDescent="0.25">
      <c r="A14976" t="s">
        <v>25843</v>
      </c>
      <c r="B14976" t="s">
        <v>35284</v>
      </c>
    </row>
    <row r="14977" spans="1:2" x14ac:dyDescent="0.25">
      <c r="A14977" t="s">
        <v>25843</v>
      </c>
      <c r="B14977" t="s">
        <v>35285</v>
      </c>
    </row>
    <row r="14978" spans="1:2" x14ac:dyDescent="0.25">
      <c r="A14978" t="s">
        <v>25843</v>
      </c>
      <c r="B14978" t="s">
        <v>35153</v>
      </c>
    </row>
    <row r="14979" spans="1:2" x14ac:dyDescent="0.25">
      <c r="A14979" t="s">
        <v>25843</v>
      </c>
      <c r="B14979" t="s">
        <v>35154</v>
      </c>
    </row>
    <row r="14980" spans="1:2" x14ac:dyDescent="0.25">
      <c r="A14980" t="s">
        <v>25843</v>
      </c>
      <c r="B14980" t="s">
        <v>35155</v>
      </c>
    </row>
    <row r="14981" spans="1:2" x14ac:dyDescent="0.25">
      <c r="A14981" t="s">
        <v>25843</v>
      </c>
      <c r="B14981" t="s">
        <v>35220</v>
      </c>
    </row>
    <row r="14982" spans="1:2" x14ac:dyDescent="0.25">
      <c r="A14982" t="s">
        <v>25843</v>
      </c>
      <c r="B14982" t="s">
        <v>35162</v>
      </c>
    </row>
    <row r="14983" spans="1:2" x14ac:dyDescent="0.25">
      <c r="A14983" t="s">
        <v>25843</v>
      </c>
      <c r="B14983" t="s">
        <v>35217</v>
      </c>
    </row>
    <row r="14984" spans="1:2" x14ac:dyDescent="0.25">
      <c r="A14984" t="s">
        <v>25843</v>
      </c>
      <c r="B14984" t="s">
        <v>35172</v>
      </c>
    </row>
    <row r="14985" spans="1:2" x14ac:dyDescent="0.25">
      <c r="A14985" t="s">
        <v>25843</v>
      </c>
      <c r="B14985" t="s">
        <v>35173</v>
      </c>
    </row>
    <row r="14986" spans="1:2" x14ac:dyDescent="0.25">
      <c r="A14986" t="s">
        <v>25843</v>
      </c>
      <c r="B14986" t="s">
        <v>35286</v>
      </c>
    </row>
    <row r="14987" spans="1:2" x14ac:dyDescent="0.25">
      <c r="A14987" t="s">
        <v>25843</v>
      </c>
      <c r="B14987" t="s">
        <v>35254</v>
      </c>
    </row>
    <row r="14988" spans="1:2" x14ac:dyDescent="0.25">
      <c r="A14988" t="s">
        <v>25843</v>
      </c>
      <c r="B14988" t="s">
        <v>35255</v>
      </c>
    </row>
    <row r="14989" spans="1:2" x14ac:dyDescent="0.25">
      <c r="A14989" t="s">
        <v>25843</v>
      </c>
      <c r="B14989" t="s">
        <v>35256</v>
      </c>
    </row>
    <row r="14990" spans="1:2" x14ac:dyDescent="0.25">
      <c r="A14990" t="s">
        <v>25843</v>
      </c>
      <c r="B14990" t="s">
        <v>35257</v>
      </c>
    </row>
    <row r="14991" spans="1:2" x14ac:dyDescent="0.25">
      <c r="A14991" t="s">
        <v>25843</v>
      </c>
      <c r="B14991" t="s">
        <v>35258</v>
      </c>
    </row>
    <row r="14992" spans="1:2" x14ac:dyDescent="0.25">
      <c r="A14992" t="s">
        <v>25843</v>
      </c>
      <c r="B14992" t="s">
        <v>35287</v>
      </c>
    </row>
    <row r="14993" spans="1:2" x14ac:dyDescent="0.25">
      <c r="A14993" t="s">
        <v>25843</v>
      </c>
      <c r="B14993" t="s">
        <v>35260</v>
      </c>
    </row>
    <row r="14994" spans="1:2" x14ac:dyDescent="0.25">
      <c r="A14994" t="s">
        <v>25843</v>
      </c>
      <c r="B14994" t="s">
        <v>35236</v>
      </c>
    </row>
    <row r="14995" spans="1:2" x14ac:dyDescent="0.25">
      <c r="A14995" t="s">
        <v>25843</v>
      </c>
      <c r="B14995" t="s">
        <v>35261</v>
      </c>
    </row>
    <row r="14996" spans="1:2" x14ac:dyDescent="0.25">
      <c r="A14996" t="s">
        <v>25843</v>
      </c>
      <c r="B14996" t="s">
        <v>35262</v>
      </c>
    </row>
    <row r="14997" spans="1:2" x14ac:dyDescent="0.25">
      <c r="A14997" t="s">
        <v>25843</v>
      </c>
      <c r="B14997" t="s">
        <v>35221</v>
      </c>
    </row>
    <row r="14998" spans="1:2" x14ac:dyDescent="0.25">
      <c r="A14998" t="s">
        <v>25843</v>
      </c>
      <c r="B14998" t="s">
        <v>35263</v>
      </c>
    </row>
    <row r="14999" spans="1:2" x14ac:dyDescent="0.25">
      <c r="A14999" t="s">
        <v>25843</v>
      </c>
      <c r="B14999" t="s">
        <v>35218</v>
      </c>
    </row>
    <row r="15000" spans="1:2" x14ac:dyDescent="0.25">
      <c r="A15000" t="s">
        <v>25843</v>
      </c>
      <c r="B15000" t="s">
        <v>35225</v>
      </c>
    </row>
    <row r="15001" spans="1:2" x14ac:dyDescent="0.25">
      <c r="A15001" t="s">
        <v>25843</v>
      </c>
      <c r="B15001" t="s">
        <v>35288</v>
      </c>
    </row>
    <row r="15002" spans="1:2" x14ac:dyDescent="0.25">
      <c r="A15002" t="s">
        <v>25861</v>
      </c>
      <c r="B15002" t="s">
        <v>35283</v>
      </c>
    </row>
    <row r="15003" spans="1:2" x14ac:dyDescent="0.25">
      <c r="A15003" t="s">
        <v>25861</v>
      </c>
      <c r="B15003" t="s">
        <v>35120</v>
      </c>
    </row>
    <row r="15004" spans="1:2" x14ac:dyDescent="0.25">
      <c r="A15004" t="s">
        <v>25861</v>
      </c>
      <c r="B15004" t="s">
        <v>35128</v>
      </c>
    </row>
    <row r="15005" spans="1:2" x14ac:dyDescent="0.25">
      <c r="A15005" t="s">
        <v>25861</v>
      </c>
      <c r="B15005" t="s">
        <v>35250</v>
      </c>
    </row>
    <row r="15006" spans="1:2" x14ac:dyDescent="0.25">
      <c r="A15006" t="s">
        <v>25861</v>
      </c>
      <c r="B15006" t="s">
        <v>35284</v>
      </c>
    </row>
    <row r="15007" spans="1:2" x14ac:dyDescent="0.25">
      <c r="A15007" t="s">
        <v>25861</v>
      </c>
      <c r="B15007" t="s">
        <v>35285</v>
      </c>
    </row>
    <row r="15008" spans="1:2" x14ac:dyDescent="0.25">
      <c r="A15008" t="s">
        <v>25861</v>
      </c>
      <c r="B15008" t="s">
        <v>35153</v>
      </c>
    </row>
    <row r="15009" spans="1:2" x14ac:dyDescent="0.25">
      <c r="A15009" t="s">
        <v>25861</v>
      </c>
      <c r="B15009" t="s">
        <v>35154</v>
      </c>
    </row>
    <row r="15010" spans="1:2" x14ac:dyDescent="0.25">
      <c r="A15010" t="s">
        <v>25861</v>
      </c>
      <c r="B15010" t="s">
        <v>35155</v>
      </c>
    </row>
    <row r="15011" spans="1:2" x14ac:dyDescent="0.25">
      <c r="A15011" t="s">
        <v>25861</v>
      </c>
      <c r="B15011" t="s">
        <v>35220</v>
      </c>
    </row>
    <row r="15012" spans="1:2" x14ac:dyDescent="0.25">
      <c r="A15012" t="s">
        <v>25861</v>
      </c>
      <c r="B15012" t="s">
        <v>35162</v>
      </c>
    </row>
    <row r="15013" spans="1:2" x14ac:dyDescent="0.25">
      <c r="A15013" t="s">
        <v>25861</v>
      </c>
      <c r="B15013" t="s">
        <v>35217</v>
      </c>
    </row>
    <row r="15014" spans="1:2" x14ac:dyDescent="0.25">
      <c r="A15014" t="s">
        <v>25861</v>
      </c>
      <c r="B15014" t="s">
        <v>35172</v>
      </c>
    </row>
    <row r="15015" spans="1:2" x14ac:dyDescent="0.25">
      <c r="A15015" t="s">
        <v>25861</v>
      </c>
      <c r="B15015" t="s">
        <v>35173</v>
      </c>
    </row>
    <row r="15016" spans="1:2" x14ac:dyDescent="0.25">
      <c r="A15016" t="s">
        <v>25861</v>
      </c>
      <c r="B15016" t="s">
        <v>35286</v>
      </c>
    </row>
    <row r="15017" spans="1:2" x14ac:dyDescent="0.25">
      <c r="A15017" t="s">
        <v>25861</v>
      </c>
      <c r="B15017" t="s">
        <v>35254</v>
      </c>
    </row>
    <row r="15018" spans="1:2" x14ac:dyDescent="0.25">
      <c r="A15018" t="s">
        <v>25861</v>
      </c>
      <c r="B15018" t="s">
        <v>35255</v>
      </c>
    </row>
    <row r="15019" spans="1:2" x14ac:dyDescent="0.25">
      <c r="A15019" t="s">
        <v>25861</v>
      </c>
      <c r="B15019" t="s">
        <v>35256</v>
      </c>
    </row>
    <row r="15020" spans="1:2" x14ac:dyDescent="0.25">
      <c r="A15020" t="s">
        <v>25861</v>
      </c>
      <c r="B15020" t="s">
        <v>35257</v>
      </c>
    </row>
    <row r="15021" spans="1:2" x14ac:dyDescent="0.25">
      <c r="A15021" t="s">
        <v>25861</v>
      </c>
      <c r="B15021" t="s">
        <v>35258</v>
      </c>
    </row>
    <row r="15022" spans="1:2" x14ac:dyDescent="0.25">
      <c r="A15022" t="s">
        <v>25861</v>
      </c>
      <c r="B15022" t="s">
        <v>35287</v>
      </c>
    </row>
    <row r="15023" spans="1:2" x14ac:dyDescent="0.25">
      <c r="A15023" t="s">
        <v>25861</v>
      </c>
      <c r="B15023" t="s">
        <v>35260</v>
      </c>
    </row>
    <row r="15024" spans="1:2" x14ac:dyDescent="0.25">
      <c r="A15024" t="s">
        <v>25861</v>
      </c>
      <c r="B15024" t="s">
        <v>35236</v>
      </c>
    </row>
    <row r="15025" spans="1:2" x14ac:dyDescent="0.25">
      <c r="A15025" t="s">
        <v>25861</v>
      </c>
      <c r="B15025" t="s">
        <v>35261</v>
      </c>
    </row>
    <row r="15026" spans="1:2" x14ac:dyDescent="0.25">
      <c r="A15026" t="s">
        <v>25861</v>
      </c>
      <c r="B15026" t="s">
        <v>35262</v>
      </c>
    </row>
    <row r="15027" spans="1:2" x14ac:dyDescent="0.25">
      <c r="A15027" t="s">
        <v>25861</v>
      </c>
      <c r="B15027" t="s">
        <v>35221</v>
      </c>
    </row>
    <row r="15028" spans="1:2" x14ac:dyDescent="0.25">
      <c r="A15028" t="s">
        <v>25861</v>
      </c>
      <c r="B15028" t="s">
        <v>35263</v>
      </c>
    </row>
    <row r="15029" spans="1:2" x14ac:dyDescent="0.25">
      <c r="A15029" t="s">
        <v>25861</v>
      </c>
      <c r="B15029" t="s">
        <v>35218</v>
      </c>
    </row>
    <row r="15030" spans="1:2" x14ac:dyDescent="0.25">
      <c r="A15030" t="s">
        <v>25861</v>
      </c>
      <c r="B15030" t="s">
        <v>35225</v>
      </c>
    </row>
    <row r="15031" spans="1:2" x14ac:dyDescent="0.25">
      <c r="A15031" t="s">
        <v>25861</v>
      </c>
      <c r="B15031" t="s">
        <v>35288</v>
      </c>
    </row>
    <row r="15032" spans="1:2" x14ac:dyDescent="0.25">
      <c r="A15032" t="s">
        <v>25881</v>
      </c>
      <c r="B15032" t="s">
        <v>35283</v>
      </c>
    </row>
    <row r="15033" spans="1:2" x14ac:dyDescent="0.25">
      <c r="A15033" t="s">
        <v>25881</v>
      </c>
      <c r="B15033" t="s">
        <v>35120</v>
      </c>
    </row>
    <row r="15034" spans="1:2" x14ac:dyDescent="0.25">
      <c r="A15034" t="s">
        <v>25881</v>
      </c>
      <c r="B15034" t="s">
        <v>35128</v>
      </c>
    </row>
    <row r="15035" spans="1:2" x14ac:dyDescent="0.25">
      <c r="A15035" t="s">
        <v>25881</v>
      </c>
      <c r="B15035" t="s">
        <v>35250</v>
      </c>
    </row>
    <row r="15036" spans="1:2" x14ac:dyDescent="0.25">
      <c r="A15036" t="s">
        <v>25881</v>
      </c>
      <c r="B15036" t="s">
        <v>35284</v>
      </c>
    </row>
    <row r="15037" spans="1:2" x14ac:dyDescent="0.25">
      <c r="A15037" t="s">
        <v>25881</v>
      </c>
      <c r="B15037" t="s">
        <v>35285</v>
      </c>
    </row>
    <row r="15038" spans="1:2" x14ac:dyDescent="0.25">
      <c r="A15038" t="s">
        <v>25881</v>
      </c>
      <c r="B15038" t="s">
        <v>35153</v>
      </c>
    </row>
    <row r="15039" spans="1:2" x14ac:dyDescent="0.25">
      <c r="A15039" t="s">
        <v>25881</v>
      </c>
      <c r="B15039" t="s">
        <v>35154</v>
      </c>
    </row>
    <row r="15040" spans="1:2" x14ac:dyDescent="0.25">
      <c r="A15040" t="s">
        <v>25881</v>
      </c>
      <c r="B15040" t="s">
        <v>35155</v>
      </c>
    </row>
    <row r="15041" spans="1:2" x14ac:dyDescent="0.25">
      <c r="A15041" t="s">
        <v>25881</v>
      </c>
      <c r="B15041" t="s">
        <v>35220</v>
      </c>
    </row>
    <row r="15042" spans="1:2" x14ac:dyDescent="0.25">
      <c r="A15042" t="s">
        <v>25881</v>
      </c>
      <c r="B15042" t="s">
        <v>35162</v>
      </c>
    </row>
    <row r="15043" spans="1:2" x14ac:dyDescent="0.25">
      <c r="A15043" t="s">
        <v>25881</v>
      </c>
      <c r="B15043" t="s">
        <v>35217</v>
      </c>
    </row>
    <row r="15044" spans="1:2" x14ac:dyDescent="0.25">
      <c r="A15044" t="s">
        <v>25881</v>
      </c>
      <c r="B15044" t="s">
        <v>35172</v>
      </c>
    </row>
    <row r="15045" spans="1:2" x14ac:dyDescent="0.25">
      <c r="A15045" t="s">
        <v>25881</v>
      </c>
      <c r="B15045" t="s">
        <v>35173</v>
      </c>
    </row>
    <row r="15046" spans="1:2" x14ac:dyDescent="0.25">
      <c r="A15046" t="s">
        <v>25881</v>
      </c>
      <c r="B15046" t="s">
        <v>35286</v>
      </c>
    </row>
    <row r="15047" spans="1:2" x14ac:dyDescent="0.25">
      <c r="A15047" t="s">
        <v>25881</v>
      </c>
      <c r="B15047" t="s">
        <v>35254</v>
      </c>
    </row>
    <row r="15048" spans="1:2" x14ac:dyDescent="0.25">
      <c r="A15048" t="s">
        <v>25881</v>
      </c>
      <c r="B15048" t="s">
        <v>35255</v>
      </c>
    </row>
    <row r="15049" spans="1:2" x14ac:dyDescent="0.25">
      <c r="A15049" t="s">
        <v>25881</v>
      </c>
      <c r="B15049" t="s">
        <v>35256</v>
      </c>
    </row>
    <row r="15050" spans="1:2" x14ac:dyDescent="0.25">
      <c r="A15050" t="s">
        <v>25881</v>
      </c>
      <c r="B15050" t="s">
        <v>35257</v>
      </c>
    </row>
    <row r="15051" spans="1:2" x14ac:dyDescent="0.25">
      <c r="A15051" t="s">
        <v>25881</v>
      </c>
      <c r="B15051" t="s">
        <v>35258</v>
      </c>
    </row>
    <row r="15052" spans="1:2" x14ac:dyDescent="0.25">
      <c r="A15052" t="s">
        <v>25881</v>
      </c>
      <c r="B15052" t="s">
        <v>35287</v>
      </c>
    </row>
    <row r="15053" spans="1:2" x14ac:dyDescent="0.25">
      <c r="A15053" t="s">
        <v>25881</v>
      </c>
      <c r="B15053" t="s">
        <v>35260</v>
      </c>
    </row>
    <row r="15054" spans="1:2" x14ac:dyDescent="0.25">
      <c r="A15054" t="s">
        <v>25881</v>
      </c>
      <c r="B15054" t="s">
        <v>35236</v>
      </c>
    </row>
    <row r="15055" spans="1:2" x14ac:dyDescent="0.25">
      <c r="A15055" t="s">
        <v>25881</v>
      </c>
      <c r="B15055" t="s">
        <v>35261</v>
      </c>
    </row>
    <row r="15056" spans="1:2" x14ac:dyDescent="0.25">
      <c r="A15056" t="s">
        <v>25881</v>
      </c>
      <c r="B15056" t="s">
        <v>35262</v>
      </c>
    </row>
    <row r="15057" spans="1:2" x14ac:dyDescent="0.25">
      <c r="A15057" t="s">
        <v>25881</v>
      </c>
      <c r="B15057" t="s">
        <v>35221</v>
      </c>
    </row>
    <row r="15058" spans="1:2" x14ac:dyDescent="0.25">
      <c r="A15058" t="s">
        <v>25881</v>
      </c>
      <c r="B15058" t="s">
        <v>35263</v>
      </c>
    </row>
    <row r="15059" spans="1:2" x14ac:dyDescent="0.25">
      <c r="A15059" t="s">
        <v>25881</v>
      </c>
      <c r="B15059" t="s">
        <v>35218</v>
      </c>
    </row>
    <row r="15060" spans="1:2" x14ac:dyDescent="0.25">
      <c r="A15060" t="s">
        <v>25881</v>
      </c>
      <c r="B15060" t="s">
        <v>35225</v>
      </c>
    </row>
    <row r="15061" spans="1:2" x14ac:dyDescent="0.25">
      <c r="A15061" t="s">
        <v>25881</v>
      </c>
      <c r="B15061" t="s">
        <v>35288</v>
      </c>
    </row>
    <row r="15062" spans="1:2" x14ac:dyDescent="0.25">
      <c r="A15062" t="s">
        <v>25890</v>
      </c>
      <c r="B15062" t="s">
        <v>35283</v>
      </c>
    </row>
    <row r="15063" spans="1:2" x14ac:dyDescent="0.25">
      <c r="A15063" t="s">
        <v>25890</v>
      </c>
      <c r="B15063" t="s">
        <v>35120</v>
      </c>
    </row>
    <row r="15064" spans="1:2" x14ac:dyDescent="0.25">
      <c r="A15064" t="s">
        <v>25890</v>
      </c>
      <c r="B15064" t="s">
        <v>35128</v>
      </c>
    </row>
    <row r="15065" spans="1:2" x14ac:dyDescent="0.25">
      <c r="A15065" t="s">
        <v>25890</v>
      </c>
      <c r="B15065" t="s">
        <v>35250</v>
      </c>
    </row>
    <row r="15066" spans="1:2" x14ac:dyDescent="0.25">
      <c r="A15066" t="s">
        <v>25890</v>
      </c>
      <c r="B15066" t="s">
        <v>35284</v>
      </c>
    </row>
    <row r="15067" spans="1:2" x14ac:dyDescent="0.25">
      <c r="A15067" t="s">
        <v>25890</v>
      </c>
      <c r="B15067" t="s">
        <v>35285</v>
      </c>
    </row>
    <row r="15068" spans="1:2" x14ac:dyDescent="0.25">
      <c r="A15068" t="s">
        <v>25890</v>
      </c>
      <c r="B15068" t="s">
        <v>35153</v>
      </c>
    </row>
    <row r="15069" spans="1:2" x14ac:dyDescent="0.25">
      <c r="A15069" t="s">
        <v>25890</v>
      </c>
      <c r="B15069" t="s">
        <v>35154</v>
      </c>
    </row>
    <row r="15070" spans="1:2" x14ac:dyDescent="0.25">
      <c r="A15070" t="s">
        <v>25890</v>
      </c>
      <c r="B15070" t="s">
        <v>35155</v>
      </c>
    </row>
    <row r="15071" spans="1:2" x14ac:dyDescent="0.25">
      <c r="A15071" t="s">
        <v>25890</v>
      </c>
      <c r="B15071" t="s">
        <v>35220</v>
      </c>
    </row>
    <row r="15072" spans="1:2" x14ac:dyDescent="0.25">
      <c r="A15072" t="s">
        <v>25890</v>
      </c>
      <c r="B15072" t="s">
        <v>35162</v>
      </c>
    </row>
    <row r="15073" spans="1:2" x14ac:dyDescent="0.25">
      <c r="A15073" t="s">
        <v>25890</v>
      </c>
      <c r="B15073" t="s">
        <v>35217</v>
      </c>
    </row>
    <row r="15074" spans="1:2" x14ac:dyDescent="0.25">
      <c r="A15074" t="s">
        <v>25890</v>
      </c>
      <c r="B15074" t="s">
        <v>35172</v>
      </c>
    </row>
    <row r="15075" spans="1:2" x14ac:dyDescent="0.25">
      <c r="A15075" t="s">
        <v>25890</v>
      </c>
      <c r="B15075" t="s">
        <v>35173</v>
      </c>
    </row>
    <row r="15076" spans="1:2" x14ac:dyDescent="0.25">
      <c r="A15076" t="s">
        <v>25890</v>
      </c>
      <c r="B15076" t="s">
        <v>35286</v>
      </c>
    </row>
    <row r="15077" spans="1:2" x14ac:dyDescent="0.25">
      <c r="A15077" t="s">
        <v>25890</v>
      </c>
      <c r="B15077" t="s">
        <v>35254</v>
      </c>
    </row>
    <row r="15078" spans="1:2" x14ac:dyDescent="0.25">
      <c r="A15078" t="s">
        <v>25890</v>
      </c>
      <c r="B15078" t="s">
        <v>35255</v>
      </c>
    </row>
    <row r="15079" spans="1:2" x14ac:dyDescent="0.25">
      <c r="A15079" t="s">
        <v>25890</v>
      </c>
      <c r="B15079" t="s">
        <v>35256</v>
      </c>
    </row>
    <row r="15080" spans="1:2" x14ac:dyDescent="0.25">
      <c r="A15080" t="s">
        <v>25890</v>
      </c>
      <c r="B15080" t="s">
        <v>35257</v>
      </c>
    </row>
    <row r="15081" spans="1:2" x14ac:dyDescent="0.25">
      <c r="A15081" t="s">
        <v>25890</v>
      </c>
      <c r="B15081" t="s">
        <v>35258</v>
      </c>
    </row>
    <row r="15082" spans="1:2" x14ac:dyDescent="0.25">
      <c r="A15082" t="s">
        <v>25890</v>
      </c>
      <c r="B15082" t="s">
        <v>35287</v>
      </c>
    </row>
    <row r="15083" spans="1:2" x14ac:dyDescent="0.25">
      <c r="A15083" t="s">
        <v>25890</v>
      </c>
      <c r="B15083" t="s">
        <v>35260</v>
      </c>
    </row>
    <row r="15084" spans="1:2" x14ac:dyDescent="0.25">
      <c r="A15084" t="s">
        <v>25890</v>
      </c>
      <c r="B15084" t="s">
        <v>35236</v>
      </c>
    </row>
    <row r="15085" spans="1:2" x14ac:dyDescent="0.25">
      <c r="A15085" t="s">
        <v>25890</v>
      </c>
      <c r="B15085" t="s">
        <v>35261</v>
      </c>
    </row>
    <row r="15086" spans="1:2" x14ac:dyDescent="0.25">
      <c r="A15086" t="s">
        <v>25890</v>
      </c>
      <c r="B15086" t="s">
        <v>35262</v>
      </c>
    </row>
    <row r="15087" spans="1:2" x14ac:dyDescent="0.25">
      <c r="A15087" t="s">
        <v>25890</v>
      </c>
      <c r="B15087" t="s">
        <v>35221</v>
      </c>
    </row>
    <row r="15088" spans="1:2" x14ac:dyDescent="0.25">
      <c r="A15088" t="s">
        <v>25890</v>
      </c>
      <c r="B15088" t="s">
        <v>35263</v>
      </c>
    </row>
    <row r="15089" spans="1:2" x14ac:dyDescent="0.25">
      <c r="A15089" t="s">
        <v>25890</v>
      </c>
      <c r="B15089" t="s">
        <v>35218</v>
      </c>
    </row>
    <row r="15090" spans="1:2" x14ac:dyDescent="0.25">
      <c r="A15090" t="s">
        <v>25890</v>
      </c>
      <c r="B15090" t="s">
        <v>35225</v>
      </c>
    </row>
    <row r="15091" spans="1:2" x14ac:dyDescent="0.25">
      <c r="A15091" t="s">
        <v>25890</v>
      </c>
      <c r="B15091" t="s">
        <v>35288</v>
      </c>
    </row>
    <row r="15092" spans="1:2" x14ac:dyDescent="0.25">
      <c r="A15092" t="s">
        <v>25900</v>
      </c>
      <c r="B15092" t="s">
        <v>35283</v>
      </c>
    </row>
    <row r="15093" spans="1:2" x14ac:dyDescent="0.25">
      <c r="A15093" t="s">
        <v>25900</v>
      </c>
      <c r="B15093" t="s">
        <v>35120</v>
      </c>
    </row>
    <row r="15094" spans="1:2" x14ac:dyDescent="0.25">
      <c r="A15094" t="s">
        <v>25900</v>
      </c>
      <c r="B15094" t="s">
        <v>35128</v>
      </c>
    </row>
    <row r="15095" spans="1:2" x14ac:dyDescent="0.25">
      <c r="A15095" t="s">
        <v>25900</v>
      </c>
      <c r="B15095" t="s">
        <v>35250</v>
      </c>
    </row>
    <row r="15096" spans="1:2" x14ac:dyDescent="0.25">
      <c r="A15096" t="s">
        <v>25900</v>
      </c>
      <c r="B15096" t="s">
        <v>35284</v>
      </c>
    </row>
    <row r="15097" spans="1:2" x14ac:dyDescent="0.25">
      <c r="A15097" t="s">
        <v>25900</v>
      </c>
      <c r="B15097" t="s">
        <v>35285</v>
      </c>
    </row>
    <row r="15098" spans="1:2" x14ac:dyDescent="0.25">
      <c r="A15098" t="s">
        <v>25900</v>
      </c>
      <c r="B15098" t="s">
        <v>35153</v>
      </c>
    </row>
    <row r="15099" spans="1:2" x14ac:dyDescent="0.25">
      <c r="A15099" t="s">
        <v>25900</v>
      </c>
      <c r="B15099" t="s">
        <v>35154</v>
      </c>
    </row>
    <row r="15100" spans="1:2" x14ac:dyDescent="0.25">
      <c r="A15100" t="s">
        <v>25900</v>
      </c>
      <c r="B15100" t="s">
        <v>35155</v>
      </c>
    </row>
    <row r="15101" spans="1:2" x14ac:dyDescent="0.25">
      <c r="A15101" t="s">
        <v>25900</v>
      </c>
      <c r="B15101" t="s">
        <v>35220</v>
      </c>
    </row>
    <row r="15102" spans="1:2" x14ac:dyDescent="0.25">
      <c r="A15102" t="s">
        <v>25900</v>
      </c>
      <c r="B15102" t="s">
        <v>35162</v>
      </c>
    </row>
    <row r="15103" spans="1:2" x14ac:dyDescent="0.25">
      <c r="A15103" t="s">
        <v>25900</v>
      </c>
      <c r="B15103" t="s">
        <v>35217</v>
      </c>
    </row>
    <row r="15104" spans="1:2" x14ac:dyDescent="0.25">
      <c r="A15104" t="s">
        <v>25900</v>
      </c>
      <c r="B15104" t="s">
        <v>35172</v>
      </c>
    </row>
    <row r="15105" spans="1:2" x14ac:dyDescent="0.25">
      <c r="A15105" t="s">
        <v>25900</v>
      </c>
      <c r="B15105" t="s">
        <v>35173</v>
      </c>
    </row>
    <row r="15106" spans="1:2" x14ac:dyDescent="0.25">
      <c r="A15106" t="s">
        <v>25900</v>
      </c>
      <c r="B15106" t="s">
        <v>35286</v>
      </c>
    </row>
    <row r="15107" spans="1:2" x14ac:dyDescent="0.25">
      <c r="A15107" t="s">
        <v>25900</v>
      </c>
      <c r="B15107" t="s">
        <v>35254</v>
      </c>
    </row>
    <row r="15108" spans="1:2" x14ac:dyDescent="0.25">
      <c r="A15108" t="s">
        <v>25900</v>
      </c>
      <c r="B15108" t="s">
        <v>35255</v>
      </c>
    </row>
    <row r="15109" spans="1:2" x14ac:dyDescent="0.25">
      <c r="A15109" t="s">
        <v>25900</v>
      </c>
      <c r="B15109" t="s">
        <v>35256</v>
      </c>
    </row>
    <row r="15110" spans="1:2" x14ac:dyDescent="0.25">
      <c r="A15110" t="s">
        <v>25900</v>
      </c>
      <c r="B15110" t="s">
        <v>35257</v>
      </c>
    </row>
    <row r="15111" spans="1:2" x14ac:dyDescent="0.25">
      <c r="A15111" t="s">
        <v>25900</v>
      </c>
      <c r="B15111" t="s">
        <v>35258</v>
      </c>
    </row>
    <row r="15112" spans="1:2" x14ac:dyDescent="0.25">
      <c r="A15112" t="s">
        <v>25900</v>
      </c>
      <c r="B15112" t="s">
        <v>35287</v>
      </c>
    </row>
    <row r="15113" spans="1:2" x14ac:dyDescent="0.25">
      <c r="A15113" t="s">
        <v>25900</v>
      </c>
      <c r="B15113" t="s">
        <v>35260</v>
      </c>
    </row>
    <row r="15114" spans="1:2" x14ac:dyDescent="0.25">
      <c r="A15114" t="s">
        <v>25900</v>
      </c>
      <c r="B15114" t="s">
        <v>35236</v>
      </c>
    </row>
    <row r="15115" spans="1:2" x14ac:dyDescent="0.25">
      <c r="A15115" t="s">
        <v>25900</v>
      </c>
      <c r="B15115" t="s">
        <v>35261</v>
      </c>
    </row>
    <row r="15116" spans="1:2" x14ac:dyDescent="0.25">
      <c r="A15116" t="s">
        <v>25900</v>
      </c>
      <c r="B15116" t="s">
        <v>35262</v>
      </c>
    </row>
    <row r="15117" spans="1:2" x14ac:dyDescent="0.25">
      <c r="A15117" t="s">
        <v>25900</v>
      </c>
      <c r="B15117" t="s">
        <v>35221</v>
      </c>
    </row>
    <row r="15118" spans="1:2" x14ac:dyDescent="0.25">
      <c r="A15118" t="s">
        <v>25900</v>
      </c>
      <c r="B15118" t="s">
        <v>35263</v>
      </c>
    </row>
    <row r="15119" spans="1:2" x14ac:dyDescent="0.25">
      <c r="A15119" t="s">
        <v>25900</v>
      </c>
      <c r="B15119" t="s">
        <v>35218</v>
      </c>
    </row>
    <row r="15120" spans="1:2" x14ac:dyDescent="0.25">
      <c r="A15120" t="s">
        <v>25900</v>
      </c>
      <c r="B15120" t="s">
        <v>35225</v>
      </c>
    </row>
    <row r="15121" spans="1:2" x14ac:dyDescent="0.25">
      <c r="A15121" t="s">
        <v>25900</v>
      </c>
      <c r="B15121" t="s">
        <v>35288</v>
      </c>
    </row>
    <row r="15122" spans="1:2" x14ac:dyDescent="0.25">
      <c r="A15122" t="s">
        <v>25984</v>
      </c>
      <c r="B15122" t="s">
        <v>35283</v>
      </c>
    </row>
    <row r="15123" spans="1:2" x14ac:dyDescent="0.25">
      <c r="A15123" t="s">
        <v>25984</v>
      </c>
      <c r="B15123" t="s">
        <v>35120</v>
      </c>
    </row>
    <row r="15124" spans="1:2" x14ac:dyDescent="0.25">
      <c r="A15124" t="s">
        <v>25984</v>
      </c>
      <c r="B15124" t="s">
        <v>35128</v>
      </c>
    </row>
    <row r="15125" spans="1:2" x14ac:dyDescent="0.25">
      <c r="A15125" t="s">
        <v>25984</v>
      </c>
      <c r="B15125" t="s">
        <v>35250</v>
      </c>
    </row>
    <row r="15126" spans="1:2" x14ac:dyDescent="0.25">
      <c r="A15126" t="s">
        <v>25984</v>
      </c>
      <c r="B15126" t="s">
        <v>35284</v>
      </c>
    </row>
    <row r="15127" spans="1:2" x14ac:dyDescent="0.25">
      <c r="A15127" t="s">
        <v>25984</v>
      </c>
      <c r="B15127" t="s">
        <v>35285</v>
      </c>
    </row>
    <row r="15128" spans="1:2" x14ac:dyDescent="0.25">
      <c r="A15128" t="s">
        <v>25984</v>
      </c>
      <c r="B15128" t="s">
        <v>35153</v>
      </c>
    </row>
    <row r="15129" spans="1:2" x14ac:dyDescent="0.25">
      <c r="A15129" t="s">
        <v>25984</v>
      </c>
      <c r="B15129" t="s">
        <v>35154</v>
      </c>
    </row>
    <row r="15130" spans="1:2" x14ac:dyDescent="0.25">
      <c r="A15130" t="s">
        <v>25984</v>
      </c>
      <c r="B15130" t="s">
        <v>35155</v>
      </c>
    </row>
    <row r="15131" spans="1:2" x14ac:dyDescent="0.25">
      <c r="A15131" t="s">
        <v>25984</v>
      </c>
      <c r="B15131" t="s">
        <v>35220</v>
      </c>
    </row>
    <row r="15132" spans="1:2" x14ac:dyDescent="0.25">
      <c r="A15132" t="s">
        <v>25984</v>
      </c>
      <c r="B15132" t="s">
        <v>35162</v>
      </c>
    </row>
    <row r="15133" spans="1:2" x14ac:dyDescent="0.25">
      <c r="A15133" t="s">
        <v>25984</v>
      </c>
      <c r="B15133" t="s">
        <v>35217</v>
      </c>
    </row>
    <row r="15134" spans="1:2" x14ac:dyDescent="0.25">
      <c r="A15134" t="s">
        <v>25984</v>
      </c>
      <c r="B15134" t="s">
        <v>35172</v>
      </c>
    </row>
    <row r="15135" spans="1:2" x14ac:dyDescent="0.25">
      <c r="A15135" t="s">
        <v>25984</v>
      </c>
      <c r="B15135" t="s">
        <v>35173</v>
      </c>
    </row>
    <row r="15136" spans="1:2" x14ac:dyDescent="0.25">
      <c r="A15136" t="s">
        <v>25984</v>
      </c>
      <c r="B15136" t="s">
        <v>35286</v>
      </c>
    </row>
    <row r="15137" spans="1:2" x14ac:dyDescent="0.25">
      <c r="A15137" t="s">
        <v>25984</v>
      </c>
      <c r="B15137" t="s">
        <v>35254</v>
      </c>
    </row>
    <row r="15138" spans="1:2" x14ac:dyDescent="0.25">
      <c r="A15138" t="s">
        <v>25984</v>
      </c>
      <c r="B15138" t="s">
        <v>35255</v>
      </c>
    </row>
    <row r="15139" spans="1:2" x14ac:dyDescent="0.25">
      <c r="A15139" t="s">
        <v>25984</v>
      </c>
      <c r="B15139" t="s">
        <v>35256</v>
      </c>
    </row>
    <row r="15140" spans="1:2" x14ac:dyDescent="0.25">
      <c r="A15140" t="s">
        <v>25984</v>
      </c>
      <c r="B15140" t="s">
        <v>35257</v>
      </c>
    </row>
    <row r="15141" spans="1:2" x14ac:dyDescent="0.25">
      <c r="A15141" t="s">
        <v>25984</v>
      </c>
      <c r="B15141" t="s">
        <v>35258</v>
      </c>
    </row>
    <row r="15142" spans="1:2" x14ac:dyDescent="0.25">
      <c r="A15142" t="s">
        <v>25984</v>
      </c>
      <c r="B15142" t="s">
        <v>35287</v>
      </c>
    </row>
    <row r="15143" spans="1:2" x14ac:dyDescent="0.25">
      <c r="A15143" t="s">
        <v>25984</v>
      </c>
      <c r="B15143" t="s">
        <v>35260</v>
      </c>
    </row>
    <row r="15144" spans="1:2" x14ac:dyDescent="0.25">
      <c r="A15144" t="s">
        <v>25984</v>
      </c>
      <c r="B15144" t="s">
        <v>35236</v>
      </c>
    </row>
    <row r="15145" spans="1:2" x14ac:dyDescent="0.25">
      <c r="A15145" t="s">
        <v>25984</v>
      </c>
      <c r="B15145" t="s">
        <v>35261</v>
      </c>
    </row>
    <row r="15146" spans="1:2" x14ac:dyDescent="0.25">
      <c r="A15146" t="s">
        <v>25984</v>
      </c>
      <c r="B15146" t="s">
        <v>35262</v>
      </c>
    </row>
    <row r="15147" spans="1:2" x14ac:dyDescent="0.25">
      <c r="A15147" t="s">
        <v>25984</v>
      </c>
      <c r="B15147" t="s">
        <v>35221</v>
      </c>
    </row>
    <row r="15148" spans="1:2" x14ac:dyDescent="0.25">
      <c r="A15148" t="s">
        <v>25984</v>
      </c>
      <c r="B15148" t="s">
        <v>35263</v>
      </c>
    </row>
    <row r="15149" spans="1:2" x14ac:dyDescent="0.25">
      <c r="A15149" t="s">
        <v>25984</v>
      </c>
      <c r="B15149" t="s">
        <v>35218</v>
      </c>
    </row>
    <row r="15150" spans="1:2" x14ac:dyDescent="0.25">
      <c r="A15150" t="s">
        <v>25984</v>
      </c>
      <c r="B15150" t="s">
        <v>35225</v>
      </c>
    </row>
    <row r="15151" spans="1:2" x14ac:dyDescent="0.25">
      <c r="A15151" t="s">
        <v>25984</v>
      </c>
      <c r="B15151" t="s">
        <v>35288</v>
      </c>
    </row>
    <row r="15152" spans="1:2" x14ac:dyDescent="0.25">
      <c r="A15152" t="s">
        <v>25999</v>
      </c>
      <c r="B15152" t="s">
        <v>35283</v>
      </c>
    </row>
    <row r="15153" spans="1:2" x14ac:dyDescent="0.25">
      <c r="A15153" t="s">
        <v>25999</v>
      </c>
      <c r="B15153" t="s">
        <v>35120</v>
      </c>
    </row>
    <row r="15154" spans="1:2" x14ac:dyDescent="0.25">
      <c r="A15154" t="s">
        <v>25999</v>
      </c>
      <c r="B15154" t="s">
        <v>35128</v>
      </c>
    </row>
    <row r="15155" spans="1:2" x14ac:dyDescent="0.25">
      <c r="A15155" t="s">
        <v>25999</v>
      </c>
      <c r="B15155" t="s">
        <v>35250</v>
      </c>
    </row>
    <row r="15156" spans="1:2" x14ac:dyDescent="0.25">
      <c r="A15156" t="s">
        <v>25999</v>
      </c>
      <c r="B15156" t="s">
        <v>35284</v>
      </c>
    </row>
    <row r="15157" spans="1:2" x14ac:dyDescent="0.25">
      <c r="A15157" t="s">
        <v>25999</v>
      </c>
      <c r="B15157" t="s">
        <v>35285</v>
      </c>
    </row>
    <row r="15158" spans="1:2" x14ac:dyDescent="0.25">
      <c r="A15158" t="s">
        <v>25999</v>
      </c>
      <c r="B15158" t="s">
        <v>35153</v>
      </c>
    </row>
    <row r="15159" spans="1:2" x14ac:dyDescent="0.25">
      <c r="A15159" t="s">
        <v>25999</v>
      </c>
      <c r="B15159" t="s">
        <v>35154</v>
      </c>
    </row>
    <row r="15160" spans="1:2" x14ac:dyDescent="0.25">
      <c r="A15160" t="s">
        <v>25999</v>
      </c>
      <c r="B15160" t="s">
        <v>35155</v>
      </c>
    </row>
    <row r="15161" spans="1:2" x14ac:dyDescent="0.25">
      <c r="A15161" t="s">
        <v>25999</v>
      </c>
      <c r="B15161" t="s">
        <v>35220</v>
      </c>
    </row>
    <row r="15162" spans="1:2" x14ac:dyDescent="0.25">
      <c r="A15162" t="s">
        <v>25999</v>
      </c>
      <c r="B15162" t="s">
        <v>35162</v>
      </c>
    </row>
    <row r="15163" spans="1:2" x14ac:dyDescent="0.25">
      <c r="A15163" t="s">
        <v>25999</v>
      </c>
      <c r="B15163" t="s">
        <v>35217</v>
      </c>
    </row>
    <row r="15164" spans="1:2" x14ac:dyDescent="0.25">
      <c r="A15164" t="s">
        <v>25999</v>
      </c>
      <c r="B15164" t="s">
        <v>35172</v>
      </c>
    </row>
    <row r="15165" spans="1:2" x14ac:dyDescent="0.25">
      <c r="A15165" t="s">
        <v>25999</v>
      </c>
      <c r="B15165" t="s">
        <v>35173</v>
      </c>
    </row>
    <row r="15166" spans="1:2" x14ac:dyDescent="0.25">
      <c r="A15166" t="s">
        <v>25999</v>
      </c>
      <c r="B15166" t="s">
        <v>35286</v>
      </c>
    </row>
    <row r="15167" spans="1:2" x14ac:dyDescent="0.25">
      <c r="A15167" t="s">
        <v>25999</v>
      </c>
      <c r="B15167" t="s">
        <v>35254</v>
      </c>
    </row>
    <row r="15168" spans="1:2" x14ac:dyDescent="0.25">
      <c r="A15168" t="s">
        <v>25999</v>
      </c>
      <c r="B15168" t="s">
        <v>35255</v>
      </c>
    </row>
    <row r="15169" spans="1:2" x14ac:dyDescent="0.25">
      <c r="A15169" t="s">
        <v>25999</v>
      </c>
      <c r="B15169" t="s">
        <v>35256</v>
      </c>
    </row>
    <row r="15170" spans="1:2" x14ac:dyDescent="0.25">
      <c r="A15170" t="s">
        <v>25999</v>
      </c>
      <c r="B15170" t="s">
        <v>35257</v>
      </c>
    </row>
    <row r="15171" spans="1:2" x14ac:dyDescent="0.25">
      <c r="A15171" t="s">
        <v>25999</v>
      </c>
      <c r="B15171" t="s">
        <v>35258</v>
      </c>
    </row>
    <row r="15172" spans="1:2" x14ac:dyDescent="0.25">
      <c r="A15172" t="s">
        <v>25999</v>
      </c>
      <c r="B15172" t="s">
        <v>35287</v>
      </c>
    </row>
    <row r="15173" spans="1:2" x14ac:dyDescent="0.25">
      <c r="A15173" t="s">
        <v>25999</v>
      </c>
      <c r="B15173" t="s">
        <v>35260</v>
      </c>
    </row>
    <row r="15174" spans="1:2" x14ac:dyDescent="0.25">
      <c r="A15174" t="s">
        <v>25999</v>
      </c>
      <c r="B15174" t="s">
        <v>35236</v>
      </c>
    </row>
    <row r="15175" spans="1:2" x14ac:dyDescent="0.25">
      <c r="A15175" t="s">
        <v>25999</v>
      </c>
      <c r="B15175" t="s">
        <v>35261</v>
      </c>
    </row>
    <row r="15176" spans="1:2" x14ac:dyDescent="0.25">
      <c r="A15176" t="s">
        <v>25999</v>
      </c>
      <c r="B15176" t="s">
        <v>35262</v>
      </c>
    </row>
    <row r="15177" spans="1:2" x14ac:dyDescent="0.25">
      <c r="A15177" t="s">
        <v>25999</v>
      </c>
      <c r="B15177" t="s">
        <v>35221</v>
      </c>
    </row>
    <row r="15178" spans="1:2" x14ac:dyDescent="0.25">
      <c r="A15178" t="s">
        <v>25999</v>
      </c>
      <c r="B15178" t="s">
        <v>35263</v>
      </c>
    </row>
    <row r="15179" spans="1:2" x14ac:dyDescent="0.25">
      <c r="A15179" t="s">
        <v>25999</v>
      </c>
      <c r="B15179" t="s">
        <v>35218</v>
      </c>
    </row>
    <row r="15180" spans="1:2" x14ac:dyDescent="0.25">
      <c r="A15180" t="s">
        <v>25999</v>
      </c>
      <c r="B15180" t="s">
        <v>35225</v>
      </c>
    </row>
    <row r="15181" spans="1:2" x14ac:dyDescent="0.25">
      <c r="A15181" t="s">
        <v>25999</v>
      </c>
      <c r="B15181" t="s">
        <v>35288</v>
      </c>
    </row>
    <row r="15182" spans="1:2" x14ac:dyDescent="0.25">
      <c r="A15182" t="s">
        <v>26009</v>
      </c>
      <c r="B15182" t="s">
        <v>35283</v>
      </c>
    </row>
    <row r="15183" spans="1:2" x14ac:dyDescent="0.25">
      <c r="A15183" t="s">
        <v>26009</v>
      </c>
      <c r="B15183" t="s">
        <v>35120</v>
      </c>
    </row>
    <row r="15184" spans="1:2" x14ac:dyDescent="0.25">
      <c r="A15184" t="s">
        <v>26009</v>
      </c>
      <c r="B15184" t="s">
        <v>35128</v>
      </c>
    </row>
    <row r="15185" spans="1:2" x14ac:dyDescent="0.25">
      <c r="A15185" t="s">
        <v>26009</v>
      </c>
      <c r="B15185" t="s">
        <v>35250</v>
      </c>
    </row>
    <row r="15186" spans="1:2" x14ac:dyDescent="0.25">
      <c r="A15186" t="s">
        <v>26009</v>
      </c>
      <c r="B15186" t="s">
        <v>35284</v>
      </c>
    </row>
    <row r="15187" spans="1:2" x14ac:dyDescent="0.25">
      <c r="A15187" t="s">
        <v>26009</v>
      </c>
      <c r="B15187" t="s">
        <v>35285</v>
      </c>
    </row>
    <row r="15188" spans="1:2" x14ac:dyDescent="0.25">
      <c r="A15188" t="s">
        <v>26009</v>
      </c>
      <c r="B15188" t="s">
        <v>35153</v>
      </c>
    </row>
    <row r="15189" spans="1:2" x14ac:dyDescent="0.25">
      <c r="A15189" t="s">
        <v>26009</v>
      </c>
      <c r="B15189" t="s">
        <v>35154</v>
      </c>
    </row>
    <row r="15190" spans="1:2" x14ac:dyDescent="0.25">
      <c r="A15190" t="s">
        <v>26009</v>
      </c>
      <c r="B15190" t="s">
        <v>35155</v>
      </c>
    </row>
    <row r="15191" spans="1:2" x14ac:dyDescent="0.25">
      <c r="A15191" t="s">
        <v>26009</v>
      </c>
      <c r="B15191" t="s">
        <v>35220</v>
      </c>
    </row>
    <row r="15192" spans="1:2" x14ac:dyDescent="0.25">
      <c r="A15192" t="s">
        <v>26009</v>
      </c>
      <c r="B15192" t="s">
        <v>35162</v>
      </c>
    </row>
    <row r="15193" spans="1:2" x14ac:dyDescent="0.25">
      <c r="A15193" t="s">
        <v>26009</v>
      </c>
      <c r="B15193" t="s">
        <v>35217</v>
      </c>
    </row>
    <row r="15194" spans="1:2" x14ac:dyDescent="0.25">
      <c r="A15194" t="s">
        <v>26009</v>
      </c>
      <c r="B15194" t="s">
        <v>35172</v>
      </c>
    </row>
    <row r="15195" spans="1:2" x14ac:dyDescent="0.25">
      <c r="A15195" t="s">
        <v>26009</v>
      </c>
      <c r="B15195" t="s">
        <v>35173</v>
      </c>
    </row>
    <row r="15196" spans="1:2" x14ac:dyDescent="0.25">
      <c r="A15196" t="s">
        <v>26009</v>
      </c>
      <c r="B15196" t="s">
        <v>35286</v>
      </c>
    </row>
    <row r="15197" spans="1:2" x14ac:dyDescent="0.25">
      <c r="A15197" t="s">
        <v>26009</v>
      </c>
      <c r="B15197" t="s">
        <v>35254</v>
      </c>
    </row>
    <row r="15198" spans="1:2" x14ac:dyDescent="0.25">
      <c r="A15198" t="s">
        <v>26009</v>
      </c>
      <c r="B15198" t="s">
        <v>35255</v>
      </c>
    </row>
    <row r="15199" spans="1:2" x14ac:dyDescent="0.25">
      <c r="A15199" t="s">
        <v>26009</v>
      </c>
      <c r="B15199" t="s">
        <v>35256</v>
      </c>
    </row>
    <row r="15200" spans="1:2" x14ac:dyDescent="0.25">
      <c r="A15200" t="s">
        <v>26009</v>
      </c>
      <c r="B15200" t="s">
        <v>35257</v>
      </c>
    </row>
    <row r="15201" spans="1:2" x14ac:dyDescent="0.25">
      <c r="A15201" t="s">
        <v>26009</v>
      </c>
      <c r="B15201" t="s">
        <v>35258</v>
      </c>
    </row>
    <row r="15202" spans="1:2" x14ac:dyDescent="0.25">
      <c r="A15202" t="s">
        <v>26009</v>
      </c>
      <c r="B15202" t="s">
        <v>35287</v>
      </c>
    </row>
    <row r="15203" spans="1:2" x14ac:dyDescent="0.25">
      <c r="A15203" t="s">
        <v>26009</v>
      </c>
      <c r="B15203" t="s">
        <v>35260</v>
      </c>
    </row>
    <row r="15204" spans="1:2" x14ac:dyDescent="0.25">
      <c r="A15204" t="s">
        <v>26009</v>
      </c>
      <c r="B15204" t="s">
        <v>35236</v>
      </c>
    </row>
    <row r="15205" spans="1:2" x14ac:dyDescent="0.25">
      <c r="A15205" t="s">
        <v>26009</v>
      </c>
      <c r="B15205" t="s">
        <v>35261</v>
      </c>
    </row>
    <row r="15206" spans="1:2" x14ac:dyDescent="0.25">
      <c r="A15206" t="s">
        <v>26009</v>
      </c>
      <c r="B15206" t="s">
        <v>35262</v>
      </c>
    </row>
    <row r="15207" spans="1:2" x14ac:dyDescent="0.25">
      <c r="A15207" t="s">
        <v>26009</v>
      </c>
      <c r="B15207" t="s">
        <v>35221</v>
      </c>
    </row>
    <row r="15208" spans="1:2" x14ac:dyDescent="0.25">
      <c r="A15208" t="s">
        <v>26009</v>
      </c>
      <c r="B15208" t="s">
        <v>35263</v>
      </c>
    </row>
    <row r="15209" spans="1:2" x14ac:dyDescent="0.25">
      <c r="A15209" t="s">
        <v>26009</v>
      </c>
      <c r="B15209" t="s">
        <v>35218</v>
      </c>
    </row>
    <row r="15210" spans="1:2" x14ac:dyDescent="0.25">
      <c r="A15210" t="s">
        <v>26009</v>
      </c>
      <c r="B15210" t="s">
        <v>35225</v>
      </c>
    </row>
    <row r="15211" spans="1:2" x14ac:dyDescent="0.25">
      <c r="A15211" t="s">
        <v>26009</v>
      </c>
      <c r="B15211" t="s">
        <v>35288</v>
      </c>
    </row>
    <row r="15212" spans="1:2" x14ac:dyDescent="0.25">
      <c r="A15212" t="s">
        <v>26014</v>
      </c>
      <c r="B15212" t="s">
        <v>35283</v>
      </c>
    </row>
    <row r="15213" spans="1:2" x14ac:dyDescent="0.25">
      <c r="A15213" t="s">
        <v>26014</v>
      </c>
      <c r="B15213" t="s">
        <v>35120</v>
      </c>
    </row>
    <row r="15214" spans="1:2" x14ac:dyDescent="0.25">
      <c r="A15214" t="s">
        <v>26014</v>
      </c>
      <c r="B15214" t="s">
        <v>35128</v>
      </c>
    </row>
    <row r="15215" spans="1:2" x14ac:dyDescent="0.25">
      <c r="A15215" t="s">
        <v>26014</v>
      </c>
      <c r="B15215" t="s">
        <v>35250</v>
      </c>
    </row>
    <row r="15216" spans="1:2" x14ac:dyDescent="0.25">
      <c r="A15216" t="s">
        <v>26014</v>
      </c>
      <c r="B15216" t="s">
        <v>35284</v>
      </c>
    </row>
    <row r="15217" spans="1:2" x14ac:dyDescent="0.25">
      <c r="A15217" t="s">
        <v>26014</v>
      </c>
      <c r="B15217" t="s">
        <v>35285</v>
      </c>
    </row>
    <row r="15218" spans="1:2" x14ac:dyDescent="0.25">
      <c r="A15218" t="s">
        <v>26014</v>
      </c>
      <c r="B15218" t="s">
        <v>35153</v>
      </c>
    </row>
    <row r="15219" spans="1:2" x14ac:dyDescent="0.25">
      <c r="A15219" t="s">
        <v>26014</v>
      </c>
      <c r="B15219" t="s">
        <v>35154</v>
      </c>
    </row>
    <row r="15220" spans="1:2" x14ac:dyDescent="0.25">
      <c r="A15220" t="s">
        <v>26014</v>
      </c>
      <c r="B15220" t="s">
        <v>35155</v>
      </c>
    </row>
    <row r="15221" spans="1:2" x14ac:dyDescent="0.25">
      <c r="A15221" t="s">
        <v>26014</v>
      </c>
      <c r="B15221" t="s">
        <v>35220</v>
      </c>
    </row>
    <row r="15222" spans="1:2" x14ac:dyDescent="0.25">
      <c r="A15222" t="s">
        <v>26014</v>
      </c>
      <c r="B15222" t="s">
        <v>35162</v>
      </c>
    </row>
    <row r="15223" spans="1:2" x14ac:dyDescent="0.25">
      <c r="A15223" t="s">
        <v>26014</v>
      </c>
      <c r="B15223" t="s">
        <v>35217</v>
      </c>
    </row>
    <row r="15224" spans="1:2" x14ac:dyDescent="0.25">
      <c r="A15224" t="s">
        <v>26014</v>
      </c>
      <c r="B15224" t="s">
        <v>35172</v>
      </c>
    </row>
    <row r="15225" spans="1:2" x14ac:dyDescent="0.25">
      <c r="A15225" t="s">
        <v>26014</v>
      </c>
      <c r="B15225" t="s">
        <v>35173</v>
      </c>
    </row>
    <row r="15226" spans="1:2" x14ac:dyDescent="0.25">
      <c r="A15226" t="s">
        <v>26014</v>
      </c>
      <c r="B15226" t="s">
        <v>35286</v>
      </c>
    </row>
    <row r="15227" spans="1:2" x14ac:dyDescent="0.25">
      <c r="A15227" t="s">
        <v>26014</v>
      </c>
      <c r="B15227" t="s">
        <v>35254</v>
      </c>
    </row>
    <row r="15228" spans="1:2" x14ac:dyDescent="0.25">
      <c r="A15228" t="s">
        <v>26014</v>
      </c>
      <c r="B15228" t="s">
        <v>35255</v>
      </c>
    </row>
    <row r="15229" spans="1:2" x14ac:dyDescent="0.25">
      <c r="A15229" t="s">
        <v>26014</v>
      </c>
      <c r="B15229" t="s">
        <v>35256</v>
      </c>
    </row>
    <row r="15230" spans="1:2" x14ac:dyDescent="0.25">
      <c r="A15230" t="s">
        <v>26014</v>
      </c>
      <c r="B15230" t="s">
        <v>35257</v>
      </c>
    </row>
    <row r="15231" spans="1:2" x14ac:dyDescent="0.25">
      <c r="A15231" t="s">
        <v>26014</v>
      </c>
      <c r="B15231" t="s">
        <v>35258</v>
      </c>
    </row>
    <row r="15232" spans="1:2" x14ac:dyDescent="0.25">
      <c r="A15232" t="s">
        <v>26014</v>
      </c>
      <c r="B15232" t="s">
        <v>35287</v>
      </c>
    </row>
    <row r="15233" spans="1:2" x14ac:dyDescent="0.25">
      <c r="A15233" t="s">
        <v>26014</v>
      </c>
      <c r="B15233" t="s">
        <v>35260</v>
      </c>
    </row>
    <row r="15234" spans="1:2" x14ac:dyDescent="0.25">
      <c r="A15234" t="s">
        <v>26014</v>
      </c>
      <c r="B15234" t="s">
        <v>35236</v>
      </c>
    </row>
    <row r="15235" spans="1:2" x14ac:dyDescent="0.25">
      <c r="A15235" t="s">
        <v>26014</v>
      </c>
      <c r="B15235" t="s">
        <v>35261</v>
      </c>
    </row>
    <row r="15236" spans="1:2" x14ac:dyDescent="0.25">
      <c r="A15236" t="s">
        <v>26014</v>
      </c>
      <c r="B15236" t="s">
        <v>35262</v>
      </c>
    </row>
    <row r="15237" spans="1:2" x14ac:dyDescent="0.25">
      <c r="A15237" t="s">
        <v>26014</v>
      </c>
      <c r="B15237" t="s">
        <v>35221</v>
      </c>
    </row>
    <row r="15238" spans="1:2" x14ac:dyDescent="0.25">
      <c r="A15238" t="s">
        <v>26014</v>
      </c>
      <c r="B15238" t="s">
        <v>35263</v>
      </c>
    </row>
    <row r="15239" spans="1:2" x14ac:dyDescent="0.25">
      <c r="A15239" t="s">
        <v>26014</v>
      </c>
      <c r="B15239" t="s">
        <v>35218</v>
      </c>
    </row>
    <row r="15240" spans="1:2" x14ac:dyDescent="0.25">
      <c r="A15240" t="s">
        <v>26014</v>
      </c>
      <c r="B15240" t="s">
        <v>35225</v>
      </c>
    </row>
    <row r="15241" spans="1:2" x14ac:dyDescent="0.25">
      <c r="A15241" t="s">
        <v>26014</v>
      </c>
      <c r="B15241" t="s">
        <v>35288</v>
      </c>
    </row>
    <row r="15242" spans="1:2" x14ac:dyDescent="0.25">
      <c r="A15242" t="s">
        <v>26034</v>
      </c>
      <c r="B15242" t="s">
        <v>35283</v>
      </c>
    </row>
    <row r="15243" spans="1:2" x14ac:dyDescent="0.25">
      <c r="A15243" t="s">
        <v>26034</v>
      </c>
      <c r="B15243" t="s">
        <v>35120</v>
      </c>
    </row>
    <row r="15244" spans="1:2" x14ac:dyDescent="0.25">
      <c r="A15244" t="s">
        <v>26034</v>
      </c>
      <c r="B15244" t="s">
        <v>35128</v>
      </c>
    </row>
    <row r="15245" spans="1:2" x14ac:dyDescent="0.25">
      <c r="A15245" t="s">
        <v>26034</v>
      </c>
      <c r="B15245" t="s">
        <v>35250</v>
      </c>
    </row>
    <row r="15246" spans="1:2" x14ac:dyDescent="0.25">
      <c r="A15246" t="s">
        <v>26034</v>
      </c>
      <c r="B15246" t="s">
        <v>35284</v>
      </c>
    </row>
    <row r="15247" spans="1:2" x14ac:dyDescent="0.25">
      <c r="A15247" t="s">
        <v>26034</v>
      </c>
      <c r="B15247" t="s">
        <v>35285</v>
      </c>
    </row>
    <row r="15248" spans="1:2" x14ac:dyDescent="0.25">
      <c r="A15248" t="s">
        <v>26034</v>
      </c>
      <c r="B15248" t="s">
        <v>35153</v>
      </c>
    </row>
    <row r="15249" spans="1:2" x14ac:dyDescent="0.25">
      <c r="A15249" t="s">
        <v>26034</v>
      </c>
      <c r="B15249" t="s">
        <v>35154</v>
      </c>
    </row>
    <row r="15250" spans="1:2" x14ac:dyDescent="0.25">
      <c r="A15250" t="s">
        <v>26034</v>
      </c>
      <c r="B15250" t="s">
        <v>35155</v>
      </c>
    </row>
    <row r="15251" spans="1:2" x14ac:dyDescent="0.25">
      <c r="A15251" t="s">
        <v>26034</v>
      </c>
      <c r="B15251" t="s">
        <v>35220</v>
      </c>
    </row>
    <row r="15252" spans="1:2" x14ac:dyDescent="0.25">
      <c r="A15252" t="s">
        <v>26034</v>
      </c>
      <c r="B15252" t="s">
        <v>35162</v>
      </c>
    </row>
    <row r="15253" spans="1:2" x14ac:dyDescent="0.25">
      <c r="A15253" t="s">
        <v>26034</v>
      </c>
      <c r="B15253" t="s">
        <v>35217</v>
      </c>
    </row>
    <row r="15254" spans="1:2" x14ac:dyDescent="0.25">
      <c r="A15254" t="s">
        <v>26034</v>
      </c>
      <c r="B15254" t="s">
        <v>35172</v>
      </c>
    </row>
    <row r="15255" spans="1:2" x14ac:dyDescent="0.25">
      <c r="A15255" t="s">
        <v>26034</v>
      </c>
      <c r="B15255" t="s">
        <v>35173</v>
      </c>
    </row>
    <row r="15256" spans="1:2" x14ac:dyDescent="0.25">
      <c r="A15256" t="s">
        <v>26034</v>
      </c>
      <c r="B15256" t="s">
        <v>35286</v>
      </c>
    </row>
    <row r="15257" spans="1:2" x14ac:dyDescent="0.25">
      <c r="A15257" t="s">
        <v>26034</v>
      </c>
      <c r="B15257" t="s">
        <v>35254</v>
      </c>
    </row>
    <row r="15258" spans="1:2" x14ac:dyDescent="0.25">
      <c r="A15258" t="s">
        <v>26034</v>
      </c>
      <c r="B15258" t="s">
        <v>35255</v>
      </c>
    </row>
    <row r="15259" spans="1:2" x14ac:dyDescent="0.25">
      <c r="A15259" t="s">
        <v>26034</v>
      </c>
      <c r="B15259" t="s">
        <v>35256</v>
      </c>
    </row>
    <row r="15260" spans="1:2" x14ac:dyDescent="0.25">
      <c r="A15260" t="s">
        <v>26034</v>
      </c>
      <c r="B15260" t="s">
        <v>35257</v>
      </c>
    </row>
    <row r="15261" spans="1:2" x14ac:dyDescent="0.25">
      <c r="A15261" t="s">
        <v>26034</v>
      </c>
      <c r="B15261" t="s">
        <v>35258</v>
      </c>
    </row>
    <row r="15262" spans="1:2" x14ac:dyDescent="0.25">
      <c r="A15262" t="s">
        <v>26034</v>
      </c>
      <c r="B15262" t="s">
        <v>35287</v>
      </c>
    </row>
    <row r="15263" spans="1:2" x14ac:dyDescent="0.25">
      <c r="A15263" t="s">
        <v>26034</v>
      </c>
      <c r="B15263" t="s">
        <v>35260</v>
      </c>
    </row>
    <row r="15264" spans="1:2" x14ac:dyDescent="0.25">
      <c r="A15264" t="s">
        <v>26034</v>
      </c>
      <c r="B15264" t="s">
        <v>35236</v>
      </c>
    </row>
    <row r="15265" spans="1:2" x14ac:dyDescent="0.25">
      <c r="A15265" t="s">
        <v>26034</v>
      </c>
      <c r="B15265" t="s">
        <v>35261</v>
      </c>
    </row>
    <row r="15266" spans="1:2" x14ac:dyDescent="0.25">
      <c r="A15266" t="s">
        <v>26034</v>
      </c>
      <c r="B15266" t="s">
        <v>35262</v>
      </c>
    </row>
    <row r="15267" spans="1:2" x14ac:dyDescent="0.25">
      <c r="A15267" t="s">
        <v>26034</v>
      </c>
      <c r="B15267" t="s">
        <v>35221</v>
      </c>
    </row>
    <row r="15268" spans="1:2" x14ac:dyDescent="0.25">
      <c r="A15268" t="s">
        <v>26034</v>
      </c>
      <c r="B15268" t="s">
        <v>35263</v>
      </c>
    </row>
    <row r="15269" spans="1:2" x14ac:dyDescent="0.25">
      <c r="A15269" t="s">
        <v>26034</v>
      </c>
      <c r="B15269" t="s">
        <v>35218</v>
      </c>
    </row>
    <row r="15270" spans="1:2" x14ac:dyDescent="0.25">
      <c r="A15270" t="s">
        <v>26034</v>
      </c>
      <c r="B15270" t="s">
        <v>35225</v>
      </c>
    </row>
    <row r="15271" spans="1:2" x14ac:dyDescent="0.25">
      <c r="A15271" t="s">
        <v>26034</v>
      </c>
      <c r="B15271" t="s">
        <v>35288</v>
      </c>
    </row>
    <row r="15272" spans="1:2" x14ac:dyDescent="0.25">
      <c r="A15272" t="s">
        <v>26043</v>
      </c>
      <c r="B15272" t="s">
        <v>35283</v>
      </c>
    </row>
    <row r="15273" spans="1:2" x14ac:dyDescent="0.25">
      <c r="A15273" t="s">
        <v>26043</v>
      </c>
      <c r="B15273" t="s">
        <v>35120</v>
      </c>
    </row>
    <row r="15274" spans="1:2" x14ac:dyDescent="0.25">
      <c r="A15274" t="s">
        <v>26043</v>
      </c>
      <c r="B15274" t="s">
        <v>35128</v>
      </c>
    </row>
    <row r="15275" spans="1:2" x14ac:dyDescent="0.25">
      <c r="A15275" t="s">
        <v>26043</v>
      </c>
      <c r="B15275" t="s">
        <v>35250</v>
      </c>
    </row>
    <row r="15276" spans="1:2" x14ac:dyDescent="0.25">
      <c r="A15276" t="s">
        <v>26043</v>
      </c>
      <c r="B15276" t="s">
        <v>35284</v>
      </c>
    </row>
    <row r="15277" spans="1:2" x14ac:dyDescent="0.25">
      <c r="A15277" t="s">
        <v>26043</v>
      </c>
      <c r="B15277" t="s">
        <v>35285</v>
      </c>
    </row>
    <row r="15278" spans="1:2" x14ac:dyDescent="0.25">
      <c r="A15278" t="s">
        <v>26043</v>
      </c>
      <c r="B15278" t="s">
        <v>35153</v>
      </c>
    </row>
    <row r="15279" spans="1:2" x14ac:dyDescent="0.25">
      <c r="A15279" t="s">
        <v>26043</v>
      </c>
      <c r="B15279" t="s">
        <v>35154</v>
      </c>
    </row>
    <row r="15280" spans="1:2" x14ac:dyDescent="0.25">
      <c r="A15280" t="s">
        <v>26043</v>
      </c>
      <c r="B15280" t="s">
        <v>35155</v>
      </c>
    </row>
    <row r="15281" spans="1:2" x14ac:dyDescent="0.25">
      <c r="A15281" t="s">
        <v>26043</v>
      </c>
      <c r="B15281" t="s">
        <v>35220</v>
      </c>
    </row>
    <row r="15282" spans="1:2" x14ac:dyDescent="0.25">
      <c r="A15282" t="s">
        <v>26043</v>
      </c>
      <c r="B15282" t="s">
        <v>35162</v>
      </c>
    </row>
    <row r="15283" spans="1:2" x14ac:dyDescent="0.25">
      <c r="A15283" t="s">
        <v>26043</v>
      </c>
      <c r="B15283" t="s">
        <v>35217</v>
      </c>
    </row>
    <row r="15284" spans="1:2" x14ac:dyDescent="0.25">
      <c r="A15284" t="s">
        <v>26043</v>
      </c>
      <c r="B15284" t="s">
        <v>35172</v>
      </c>
    </row>
    <row r="15285" spans="1:2" x14ac:dyDescent="0.25">
      <c r="A15285" t="s">
        <v>26043</v>
      </c>
      <c r="B15285" t="s">
        <v>35173</v>
      </c>
    </row>
    <row r="15286" spans="1:2" x14ac:dyDescent="0.25">
      <c r="A15286" t="s">
        <v>26043</v>
      </c>
      <c r="B15286" t="s">
        <v>35286</v>
      </c>
    </row>
    <row r="15287" spans="1:2" x14ac:dyDescent="0.25">
      <c r="A15287" t="s">
        <v>26043</v>
      </c>
      <c r="B15287" t="s">
        <v>35254</v>
      </c>
    </row>
    <row r="15288" spans="1:2" x14ac:dyDescent="0.25">
      <c r="A15288" t="s">
        <v>26043</v>
      </c>
      <c r="B15288" t="s">
        <v>35255</v>
      </c>
    </row>
    <row r="15289" spans="1:2" x14ac:dyDescent="0.25">
      <c r="A15289" t="s">
        <v>26043</v>
      </c>
      <c r="B15289" t="s">
        <v>35256</v>
      </c>
    </row>
    <row r="15290" spans="1:2" x14ac:dyDescent="0.25">
      <c r="A15290" t="s">
        <v>26043</v>
      </c>
      <c r="B15290" t="s">
        <v>35257</v>
      </c>
    </row>
    <row r="15291" spans="1:2" x14ac:dyDescent="0.25">
      <c r="A15291" t="s">
        <v>26043</v>
      </c>
      <c r="B15291" t="s">
        <v>35258</v>
      </c>
    </row>
    <row r="15292" spans="1:2" x14ac:dyDescent="0.25">
      <c r="A15292" t="s">
        <v>26043</v>
      </c>
      <c r="B15292" t="s">
        <v>35287</v>
      </c>
    </row>
    <row r="15293" spans="1:2" x14ac:dyDescent="0.25">
      <c r="A15293" t="s">
        <v>26043</v>
      </c>
      <c r="B15293" t="s">
        <v>35260</v>
      </c>
    </row>
    <row r="15294" spans="1:2" x14ac:dyDescent="0.25">
      <c r="A15294" t="s">
        <v>26043</v>
      </c>
      <c r="B15294" t="s">
        <v>35236</v>
      </c>
    </row>
    <row r="15295" spans="1:2" x14ac:dyDescent="0.25">
      <c r="A15295" t="s">
        <v>26043</v>
      </c>
      <c r="B15295" t="s">
        <v>35261</v>
      </c>
    </row>
    <row r="15296" spans="1:2" x14ac:dyDescent="0.25">
      <c r="A15296" t="s">
        <v>26043</v>
      </c>
      <c r="B15296" t="s">
        <v>35262</v>
      </c>
    </row>
    <row r="15297" spans="1:2" x14ac:dyDescent="0.25">
      <c r="A15297" t="s">
        <v>26043</v>
      </c>
      <c r="B15297" t="s">
        <v>35221</v>
      </c>
    </row>
    <row r="15298" spans="1:2" x14ac:dyDescent="0.25">
      <c r="A15298" t="s">
        <v>26043</v>
      </c>
      <c r="B15298" t="s">
        <v>35263</v>
      </c>
    </row>
    <row r="15299" spans="1:2" x14ac:dyDescent="0.25">
      <c r="A15299" t="s">
        <v>26043</v>
      </c>
      <c r="B15299" t="s">
        <v>35218</v>
      </c>
    </row>
    <row r="15300" spans="1:2" x14ac:dyDescent="0.25">
      <c r="A15300" t="s">
        <v>26043</v>
      </c>
      <c r="B15300" t="s">
        <v>35225</v>
      </c>
    </row>
    <row r="15301" spans="1:2" x14ac:dyDescent="0.25">
      <c r="A15301" t="s">
        <v>26043</v>
      </c>
      <c r="B15301" t="s">
        <v>35288</v>
      </c>
    </row>
    <row r="15302" spans="1:2" x14ac:dyDescent="0.25">
      <c r="A15302" t="s">
        <v>26048</v>
      </c>
      <c r="B15302" t="s">
        <v>35283</v>
      </c>
    </row>
    <row r="15303" spans="1:2" x14ac:dyDescent="0.25">
      <c r="A15303" t="s">
        <v>26048</v>
      </c>
      <c r="B15303" t="s">
        <v>35120</v>
      </c>
    </row>
    <row r="15304" spans="1:2" x14ac:dyDescent="0.25">
      <c r="A15304" t="s">
        <v>26048</v>
      </c>
      <c r="B15304" t="s">
        <v>35128</v>
      </c>
    </row>
    <row r="15305" spans="1:2" x14ac:dyDescent="0.25">
      <c r="A15305" t="s">
        <v>26048</v>
      </c>
      <c r="B15305" t="s">
        <v>35250</v>
      </c>
    </row>
    <row r="15306" spans="1:2" x14ac:dyDescent="0.25">
      <c r="A15306" t="s">
        <v>26048</v>
      </c>
      <c r="B15306" t="s">
        <v>35284</v>
      </c>
    </row>
    <row r="15307" spans="1:2" x14ac:dyDescent="0.25">
      <c r="A15307" t="s">
        <v>26048</v>
      </c>
      <c r="B15307" t="s">
        <v>35285</v>
      </c>
    </row>
    <row r="15308" spans="1:2" x14ac:dyDescent="0.25">
      <c r="A15308" t="s">
        <v>26048</v>
      </c>
      <c r="B15308" t="s">
        <v>35153</v>
      </c>
    </row>
    <row r="15309" spans="1:2" x14ac:dyDescent="0.25">
      <c r="A15309" t="s">
        <v>26048</v>
      </c>
      <c r="B15309" t="s">
        <v>35154</v>
      </c>
    </row>
    <row r="15310" spans="1:2" x14ac:dyDescent="0.25">
      <c r="A15310" t="s">
        <v>26048</v>
      </c>
      <c r="B15310" t="s">
        <v>35155</v>
      </c>
    </row>
    <row r="15311" spans="1:2" x14ac:dyDescent="0.25">
      <c r="A15311" t="s">
        <v>26048</v>
      </c>
      <c r="B15311" t="s">
        <v>35220</v>
      </c>
    </row>
    <row r="15312" spans="1:2" x14ac:dyDescent="0.25">
      <c r="A15312" t="s">
        <v>26048</v>
      </c>
      <c r="B15312" t="s">
        <v>35162</v>
      </c>
    </row>
    <row r="15313" spans="1:2" x14ac:dyDescent="0.25">
      <c r="A15313" t="s">
        <v>26048</v>
      </c>
      <c r="B15313" t="s">
        <v>35217</v>
      </c>
    </row>
    <row r="15314" spans="1:2" x14ac:dyDescent="0.25">
      <c r="A15314" t="s">
        <v>26048</v>
      </c>
      <c r="B15314" t="s">
        <v>35172</v>
      </c>
    </row>
    <row r="15315" spans="1:2" x14ac:dyDescent="0.25">
      <c r="A15315" t="s">
        <v>26048</v>
      </c>
      <c r="B15315" t="s">
        <v>35173</v>
      </c>
    </row>
    <row r="15316" spans="1:2" x14ac:dyDescent="0.25">
      <c r="A15316" t="s">
        <v>26048</v>
      </c>
      <c r="B15316" t="s">
        <v>35286</v>
      </c>
    </row>
    <row r="15317" spans="1:2" x14ac:dyDescent="0.25">
      <c r="A15317" t="s">
        <v>26048</v>
      </c>
      <c r="B15317" t="s">
        <v>35254</v>
      </c>
    </row>
    <row r="15318" spans="1:2" x14ac:dyDescent="0.25">
      <c r="A15318" t="s">
        <v>26048</v>
      </c>
      <c r="B15318" t="s">
        <v>35255</v>
      </c>
    </row>
    <row r="15319" spans="1:2" x14ac:dyDescent="0.25">
      <c r="A15319" t="s">
        <v>26048</v>
      </c>
      <c r="B15319" t="s">
        <v>35256</v>
      </c>
    </row>
    <row r="15320" spans="1:2" x14ac:dyDescent="0.25">
      <c r="A15320" t="s">
        <v>26048</v>
      </c>
      <c r="B15320" t="s">
        <v>35257</v>
      </c>
    </row>
    <row r="15321" spans="1:2" x14ac:dyDescent="0.25">
      <c r="A15321" t="s">
        <v>26048</v>
      </c>
      <c r="B15321" t="s">
        <v>35258</v>
      </c>
    </row>
    <row r="15322" spans="1:2" x14ac:dyDescent="0.25">
      <c r="A15322" t="s">
        <v>26048</v>
      </c>
      <c r="B15322" t="s">
        <v>35287</v>
      </c>
    </row>
    <row r="15323" spans="1:2" x14ac:dyDescent="0.25">
      <c r="A15323" t="s">
        <v>26048</v>
      </c>
      <c r="B15323" t="s">
        <v>35260</v>
      </c>
    </row>
    <row r="15324" spans="1:2" x14ac:dyDescent="0.25">
      <c r="A15324" t="s">
        <v>26048</v>
      </c>
      <c r="B15324" t="s">
        <v>35236</v>
      </c>
    </row>
    <row r="15325" spans="1:2" x14ac:dyDescent="0.25">
      <c r="A15325" t="s">
        <v>26048</v>
      </c>
      <c r="B15325" t="s">
        <v>35261</v>
      </c>
    </row>
    <row r="15326" spans="1:2" x14ac:dyDescent="0.25">
      <c r="A15326" t="s">
        <v>26048</v>
      </c>
      <c r="B15326" t="s">
        <v>35262</v>
      </c>
    </row>
    <row r="15327" spans="1:2" x14ac:dyDescent="0.25">
      <c r="A15327" t="s">
        <v>26048</v>
      </c>
      <c r="B15327" t="s">
        <v>35221</v>
      </c>
    </row>
    <row r="15328" spans="1:2" x14ac:dyDescent="0.25">
      <c r="A15328" t="s">
        <v>26048</v>
      </c>
      <c r="B15328" t="s">
        <v>35263</v>
      </c>
    </row>
    <row r="15329" spans="1:2" x14ac:dyDescent="0.25">
      <c r="A15329" t="s">
        <v>26048</v>
      </c>
      <c r="B15329" t="s">
        <v>35218</v>
      </c>
    </row>
    <row r="15330" spans="1:2" x14ac:dyDescent="0.25">
      <c r="A15330" t="s">
        <v>26048</v>
      </c>
      <c r="B15330" t="s">
        <v>35225</v>
      </c>
    </row>
    <row r="15331" spans="1:2" x14ac:dyDescent="0.25">
      <c r="A15331" t="s">
        <v>26048</v>
      </c>
      <c r="B15331" t="s">
        <v>35288</v>
      </c>
    </row>
    <row r="15332" spans="1:2" x14ac:dyDescent="0.25">
      <c r="A15332" t="s">
        <v>26062</v>
      </c>
      <c r="B15332" t="s">
        <v>35283</v>
      </c>
    </row>
    <row r="15333" spans="1:2" x14ac:dyDescent="0.25">
      <c r="A15333" t="s">
        <v>26062</v>
      </c>
      <c r="B15333" t="s">
        <v>35120</v>
      </c>
    </row>
    <row r="15334" spans="1:2" x14ac:dyDescent="0.25">
      <c r="A15334" t="s">
        <v>26062</v>
      </c>
      <c r="B15334" t="s">
        <v>35128</v>
      </c>
    </row>
    <row r="15335" spans="1:2" x14ac:dyDescent="0.25">
      <c r="A15335" t="s">
        <v>26062</v>
      </c>
      <c r="B15335" t="s">
        <v>35250</v>
      </c>
    </row>
    <row r="15336" spans="1:2" x14ac:dyDescent="0.25">
      <c r="A15336" t="s">
        <v>26062</v>
      </c>
      <c r="B15336" t="s">
        <v>35284</v>
      </c>
    </row>
    <row r="15337" spans="1:2" x14ac:dyDescent="0.25">
      <c r="A15337" t="s">
        <v>26062</v>
      </c>
      <c r="B15337" t="s">
        <v>35285</v>
      </c>
    </row>
    <row r="15338" spans="1:2" x14ac:dyDescent="0.25">
      <c r="A15338" t="s">
        <v>26062</v>
      </c>
      <c r="B15338" t="s">
        <v>35153</v>
      </c>
    </row>
    <row r="15339" spans="1:2" x14ac:dyDescent="0.25">
      <c r="A15339" t="s">
        <v>26062</v>
      </c>
      <c r="B15339" t="s">
        <v>35154</v>
      </c>
    </row>
    <row r="15340" spans="1:2" x14ac:dyDescent="0.25">
      <c r="A15340" t="s">
        <v>26062</v>
      </c>
      <c r="B15340" t="s">
        <v>35155</v>
      </c>
    </row>
    <row r="15341" spans="1:2" x14ac:dyDescent="0.25">
      <c r="A15341" t="s">
        <v>26062</v>
      </c>
      <c r="B15341" t="s">
        <v>35220</v>
      </c>
    </row>
    <row r="15342" spans="1:2" x14ac:dyDescent="0.25">
      <c r="A15342" t="s">
        <v>26062</v>
      </c>
      <c r="B15342" t="s">
        <v>35162</v>
      </c>
    </row>
    <row r="15343" spans="1:2" x14ac:dyDescent="0.25">
      <c r="A15343" t="s">
        <v>26062</v>
      </c>
      <c r="B15343" t="s">
        <v>35217</v>
      </c>
    </row>
    <row r="15344" spans="1:2" x14ac:dyDescent="0.25">
      <c r="A15344" t="s">
        <v>26062</v>
      </c>
      <c r="B15344" t="s">
        <v>35172</v>
      </c>
    </row>
    <row r="15345" spans="1:2" x14ac:dyDescent="0.25">
      <c r="A15345" t="s">
        <v>26062</v>
      </c>
      <c r="B15345" t="s">
        <v>35173</v>
      </c>
    </row>
    <row r="15346" spans="1:2" x14ac:dyDescent="0.25">
      <c r="A15346" t="s">
        <v>26062</v>
      </c>
      <c r="B15346" t="s">
        <v>35286</v>
      </c>
    </row>
    <row r="15347" spans="1:2" x14ac:dyDescent="0.25">
      <c r="A15347" t="s">
        <v>26062</v>
      </c>
      <c r="B15347" t="s">
        <v>35254</v>
      </c>
    </row>
    <row r="15348" spans="1:2" x14ac:dyDescent="0.25">
      <c r="A15348" t="s">
        <v>26062</v>
      </c>
      <c r="B15348" t="s">
        <v>35255</v>
      </c>
    </row>
    <row r="15349" spans="1:2" x14ac:dyDescent="0.25">
      <c r="A15349" t="s">
        <v>26062</v>
      </c>
      <c r="B15349" t="s">
        <v>35256</v>
      </c>
    </row>
    <row r="15350" spans="1:2" x14ac:dyDescent="0.25">
      <c r="A15350" t="s">
        <v>26062</v>
      </c>
      <c r="B15350" t="s">
        <v>35257</v>
      </c>
    </row>
    <row r="15351" spans="1:2" x14ac:dyDescent="0.25">
      <c r="A15351" t="s">
        <v>26062</v>
      </c>
      <c r="B15351" t="s">
        <v>35258</v>
      </c>
    </row>
    <row r="15352" spans="1:2" x14ac:dyDescent="0.25">
      <c r="A15352" t="s">
        <v>26062</v>
      </c>
      <c r="B15352" t="s">
        <v>35287</v>
      </c>
    </row>
    <row r="15353" spans="1:2" x14ac:dyDescent="0.25">
      <c r="A15353" t="s">
        <v>26062</v>
      </c>
      <c r="B15353" t="s">
        <v>35260</v>
      </c>
    </row>
    <row r="15354" spans="1:2" x14ac:dyDescent="0.25">
      <c r="A15354" t="s">
        <v>26062</v>
      </c>
      <c r="B15354" t="s">
        <v>35236</v>
      </c>
    </row>
    <row r="15355" spans="1:2" x14ac:dyDescent="0.25">
      <c r="A15355" t="s">
        <v>26062</v>
      </c>
      <c r="B15355" t="s">
        <v>35261</v>
      </c>
    </row>
    <row r="15356" spans="1:2" x14ac:dyDescent="0.25">
      <c r="A15356" t="s">
        <v>26062</v>
      </c>
      <c r="B15356" t="s">
        <v>35262</v>
      </c>
    </row>
    <row r="15357" spans="1:2" x14ac:dyDescent="0.25">
      <c r="A15357" t="s">
        <v>26062</v>
      </c>
      <c r="B15357" t="s">
        <v>35221</v>
      </c>
    </row>
    <row r="15358" spans="1:2" x14ac:dyDescent="0.25">
      <c r="A15358" t="s">
        <v>26062</v>
      </c>
      <c r="B15358" t="s">
        <v>35263</v>
      </c>
    </row>
    <row r="15359" spans="1:2" x14ac:dyDescent="0.25">
      <c r="A15359" t="s">
        <v>26062</v>
      </c>
      <c r="B15359" t="s">
        <v>35218</v>
      </c>
    </row>
    <row r="15360" spans="1:2" x14ac:dyDescent="0.25">
      <c r="A15360" t="s">
        <v>26062</v>
      </c>
      <c r="B15360" t="s">
        <v>35225</v>
      </c>
    </row>
    <row r="15361" spans="1:2" x14ac:dyDescent="0.25">
      <c r="A15361" t="s">
        <v>26062</v>
      </c>
      <c r="B15361" t="s">
        <v>35288</v>
      </c>
    </row>
    <row r="15362" spans="1:2" x14ac:dyDescent="0.25">
      <c r="A15362" t="s">
        <v>26208</v>
      </c>
      <c r="B15362" t="s">
        <v>35283</v>
      </c>
    </row>
    <row r="15363" spans="1:2" x14ac:dyDescent="0.25">
      <c r="A15363" t="s">
        <v>26208</v>
      </c>
      <c r="B15363" t="s">
        <v>35120</v>
      </c>
    </row>
    <row r="15364" spans="1:2" x14ac:dyDescent="0.25">
      <c r="A15364" t="s">
        <v>26208</v>
      </c>
      <c r="B15364" t="s">
        <v>35128</v>
      </c>
    </row>
    <row r="15365" spans="1:2" x14ac:dyDescent="0.25">
      <c r="A15365" t="s">
        <v>26208</v>
      </c>
      <c r="B15365" t="s">
        <v>35250</v>
      </c>
    </row>
    <row r="15366" spans="1:2" x14ac:dyDescent="0.25">
      <c r="A15366" t="s">
        <v>26208</v>
      </c>
      <c r="B15366" t="s">
        <v>35284</v>
      </c>
    </row>
    <row r="15367" spans="1:2" x14ac:dyDescent="0.25">
      <c r="A15367" t="s">
        <v>26208</v>
      </c>
      <c r="B15367" t="s">
        <v>35285</v>
      </c>
    </row>
    <row r="15368" spans="1:2" x14ac:dyDescent="0.25">
      <c r="A15368" t="s">
        <v>26208</v>
      </c>
      <c r="B15368" t="s">
        <v>35153</v>
      </c>
    </row>
    <row r="15369" spans="1:2" x14ac:dyDescent="0.25">
      <c r="A15369" t="s">
        <v>26208</v>
      </c>
      <c r="B15369" t="s">
        <v>35154</v>
      </c>
    </row>
    <row r="15370" spans="1:2" x14ac:dyDescent="0.25">
      <c r="A15370" t="s">
        <v>26208</v>
      </c>
      <c r="B15370" t="s">
        <v>35155</v>
      </c>
    </row>
    <row r="15371" spans="1:2" x14ac:dyDescent="0.25">
      <c r="A15371" t="s">
        <v>26208</v>
      </c>
      <c r="B15371" t="s">
        <v>35220</v>
      </c>
    </row>
    <row r="15372" spans="1:2" x14ac:dyDescent="0.25">
      <c r="A15372" t="s">
        <v>26208</v>
      </c>
      <c r="B15372" t="s">
        <v>35162</v>
      </c>
    </row>
    <row r="15373" spans="1:2" x14ac:dyDescent="0.25">
      <c r="A15373" t="s">
        <v>26208</v>
      </c>
      <c r="B15373" t="s">
        <v>35217</v>
      </c>
    </row>
    <row r="15374" spans="1:2" x14ac:dyDescent="0.25">
      <c r="A15374" t="s">
        <v>26208</v>
      </c>
      <c r="B15374" t="s">
        <v>35172</v>
      </c>
    </row>
    <row r="15375" spans="1:2" x14ac:dyDescent="0.25">
      <c r="A15375" t="s">
        <v>26208</v>
      </c>
      <c r="B15375" t="s">
        <v>35173</v>
      </c>
    </row>
    <row r="15376" spans="1:2" x14ac:dyDescent="0.25">
      <c r="A15376" t="s">
        <v>26208</v>
      </c>
      <c r="B15376" t="s">
        <v>35286</v>
      </c>
    </row>
    <row r="15377" spans="1:2" x14ac:dyDescent="0.25">
      <c r="A15377" t="s">
        <v>26208</v>
      </c>
      <c r="B15377" t="s">
        <v>35254</v>
      </c>
    </row>
    <row r="15378" spans="1:2" x14ac:dyDescent="0.25">
      <c r="A15378" t="s">
        <v>26208</v>
      </c>
      <c r="B15378" t="s">
        <v>35255</v>
      </c>
    </row>
    <row r="15379" spans="1:2" x14ac:dyDescent="0.25">
      <c r="A15379" t="s">
        <v>26208</v>
      </c>
      <c r="B15379" t="s">
        <v>35256</v>
      </c>
    </row>
    <row r="15380" spans="1:2" x14ac:dyDescent="0.25">
      <c r="A15380" t="s">
        <v>26208</v>
      </c>
      <c r="B15380" t="s">
        <v>35257</v>
      </c>
    </row>
    <row r="15381" spans="1:2" x14ac:dyDescent="0.25">
      <c r="A15381" t="s">
        <v>26208</v>
      </c>
      <c r="B15381" t="s">
        <v>35258</v>
      </c>
    </row>
    <row r="15382" spans="1:2" x14ac:dyDescent="0.25">
      <c r="A15382" t="s">
        <v>26208</v>
      </c>
      <c r="B15382" t="s">
        <v>35287</v>
      </c>
    </row>
    <row r="15383" spans="1:2" x14ac:dyDescent="0.25">
      <c r="A15383" t="s">
        <v>26208</v>
      </c>
      <c r="B15383" t="s">
        <v>35260</v>
      </c>
    </row>
    <row r="15384" spans="1:2" x14ac:dyDescent="0.25">
      <c r="A15384" t="s">
        <v>26208</v>
      </c>
      <c r="B15384" t="s">
        <v>35236</v>
      </c>
    </row>
    <row r="15385" spans="1:2" x14ac:dyDescent="0.25">
      <c r="A15385" t="s">
        <v>26208</v>
      </c>
      <c r="B15385" t="s">
        <v>35261</v>
      </c>
    </row>
    <row r="15386" spans="1:2" x14ac:dyDescent="0.25">
      <c r="A15386" t="s">
        <v>26208</v>
      </c>
      <c r="B15386" t="s">
        <v>35262</v>
      </c>
    </row>
    <row r="15387" spans="1:2" x14ac:dyDescent="0.25">
      <c r="A15387" t="s">
        <v>26208</v>
      </c>
      <c r="B15387" t="s">
        <v>35221</v>
      </c>
    </row>
    <row r="15388" spans="1:2" x14ac:dyDescent="0.25">
      <c r="A15388" t="s">
        <v>26208</v>
      </c>
      <c r="B15388" t="s">
        <v>35263</v>
      </c>
    </row>
    <row r="15389" spans="1:2" x14ac:dyDescent="0.25">
      <c r="A15389" t="s">
        <v>26208</v>
      </c>
      <c r="B15389" t="s">
        <v>35218</v>
      </c>
    </row>
    <row r="15390" spans="1:2" x14ac:dyDescent="0.25">
      <c r="A15390" t="s">
        <v>26208</v>
      </c>
      <c r="B15390" t="s">
        <v>35225</v>
      </c>
    </row>
    <row r="15391" spans="1:2" x14ac:dyDescent="0.25">
      <c r="A15391" t="s">
        <v>26208</v>
      </c>
      <c r="B15391" t="s">
        <v>35288</v>
      </c>
    </row>
    <row r="15392" spans="1:2" x14ac:dyDescent="0.25">
      <c r="A15392" t="s">
        <v>26217</v>
      </c>
      <c r="B15392" t="s">
        <v>35283</v>
      </c>
    </row>
    <row r="15393" spans="1:2" x14ac:dyDescent="0.25">
      <c r="A15393" t="s">
        <v>26217</v>
      </c>
      <c r="B15393" t="s">
        <v>35120</v>
      </c>
    </row>
    <row r="15394" spans="1:2" x14ac:dyDescent="0.25">
      <c r="A15394" t="s">
        <v>26217</v>
      </c>
      <c r="B15394" t="s">
        <v>35128</v>
      </c>
    </row>
    <row r="15395" spans="1:2" x14ac:dyDescent="0.25">
      <c r="A15395" t="s">
        <v>26217</v>
      </c>
      <c r="B15395" t="s">
        <v>35250</v>
      </c>
    </row>
    <row r="15396" spans="1:2" x14ac:dyDescent="0.25">
      <c r="A15396" t="s">
        <v>26217</v>
      </c>
      <c r="B15396" t="s">
        <v>35284</v>
      </c>
    </row>
    <row r="15397" spans="1:2" x14ac:dyDescent="0.25">
      <c r="A15397" t="s">
        <v>26217</v>
      </c>
      <c r="B15397" t="s">
        <v>35285</v>
      </c>
    </row>
    <row r="15398" spans="1:2" x14ac:dyDescent="0.25">
      <c r="A15398" t="s">
        <v>26217</v>
      </c>
      <c r="B15398" t="s">
        <v>35153</v>
      </c>
    </row>
    <row r="15399" spans="1:2" x14ac:dyDescent="0.25">
      <c r="A15399" t="s">
        <v>26217</v>
      </c>
      <c r="B15399" t="s">
        <v>35154</v>
      </c>
    </row>
    <row r="15400" spans="1:2" x14ac:dyDescent="0.25">
      <c r="A15400" t="s">
        <v>26217</v>
      </c>
      <c r="B15400" t="s">
        <v>35155</v>
      </c>
    </row>
    <row r="15401" spans="1:2" x14ac:dyDescent="0.25">
      <c r="A15401" t="s">
        <v>26217</v>
      </c>
      <c r="B15401" t="s">
        <v>35220</v>
      </c>
    </row>
    <row r="15402" spans="1:2" x14ac:dyDescent="0.25">
      <c r="A15402" t="s">
        <v>26217</v>
      </c>
      <c r="B15402" t="s">
        <v>35162</v>
      </c>
    </row>
    <row r="15403" spans="1:2" x14ac:dyDescent="0.25">
      <c r="A15403" t="s">
        <v>26217</v>
      </c>
      <c r="B15403" t="s">
        <v>35217</v>
      </c>
    </row>
    <row r="15404" spans="1:2" x14ac:dyDescent="0.25">
      <c r="A15404" t="s">
        <v>26217</v>
      </c>
      <c r="B15404" t="s">
        <v>35172</v>
      </c>
    </row>
    <row r="15405" spans="1:2" x14ac:dyDescent="0.25">
      <c r="A15405" t="s">
        <v>26217</v>
      </c>
      <c r="B15405" t="s">
        <v>35173</v>
      </c>
    </row>
    <row r="15406" spans="1:2" x14ac:dyDescent="0.25">
      <c r="A15406" t="s">
        <v>26217</v>
      </c>
      <c r="B15406" t="s">
        <v>35286</v>
      </c>
    </row>
    <row r="15407" spans="1:2" x14ac:dyDescent="0.25">
      <c r="A15407" t="s">
        <v>26217</v>
      </c>
      <c r="B15407" t="s">
        <v>35254</v>
      </c>
    </row>
    <row r="15408" spans="1:2" x14ac:dyDescent="0.25">
      <c r="A15408" t="s">
        <v>26217</v>
      </c>
      <c r="B15408" t="s">
        <v>35255</v>
      </c>
    </row>
    <row r="15409" spans="1:2" x14ac:dyDescent="0.25">
      <c r="A15409" t="s">
        <v>26217</v>
      </c>
      <c r="B15409" t="s">
        <v>35256</v>
      </c>
    </row>
    <row r="15410" spans="1:2" x14ac:dyDescent="0.25">
      <c r="A15410" t="s">
        <v>26217</v>
      </c>
      <c r="B15410" t="s">
        <v>35257</v>
      </c>
    </row>
    <row r="15411" spans="1:2" x14ac:dyDescent="0.25">
      <c r="A15411" t="s">
        <v>26217</v>
      </c>
      <c r="B15411" t="s">
        <v>35258</v>
      </c>
    </row>
    <row r="15412" spans="1:2" x14ac:dyDescent="0.25">
      <c r="A15412" t="s">
        <v>26217</v>
      </c>
      <c r="B15412" t="s">
        <v>35287</v>
      </c>
    </row>
    <row r="15413" spans="1:2" x14ac:dyDescent="0.25">
      <c r="A15413" t="s">
        <v>26217</v>
      </c>
      <c r="B15413" t="s">
        <v>35260</v>
      </c>
    </row>
    <row r="15414" spans="1:2" x14ac:dyDescent="0.25">
      <c r="A15414" t="s">
        <v>26217</v>
      </c>
      <c r="B15414" t="s">
        <v>35236</v>
      </c>
    </row>
    <row r="15415" spans="1:2" x14ac:dyDescent="0.25">
      <c r="A15415" t="s">
        <v>26217</v>
      </c>
      <c r="B15415" t="s">
        <v>35261</v>
      </c>
    </row>
    <row r="15416" spans="1:2" x14ac:dyDescent="0.25">
      <c r="A15416" t="s">
        <v>26217</v>
      </c>
      <c r="B15416" t="s">
        <v>35262</v>
      </c>
    </row>
    <row r="15417" spans="1:2" x14ac:dyDescent="0.25">
      <c r="A15417" t="s">
        <v>26217</v>
      </c>
      <c r="B15417" t="s">
        <v>35221</v>
      </c>
    </row>
    <row r="15418" spans="1:2" x14ac:dyDescent="0.25">
      <c r="A15418" t="s">
        <v>26217</v>
      </c>
      <c r="B15418" t="s">
        <v>35263</v>
      </c>
    </row>
    <row r="15419" spans="1:2" x14ac:dyDescent="0.25">
      <c r="A15419" t="s">
        <v>26217</v>
      </c>
      <c r="B15419" t="s">
        <v>35218</v>
      </c>
    </row>
    <row r="15420" spans="1:2" x14ac:dyDescent="0.25">
      <c r="A15420" t="s">
        <v>26217</v>
      </c>
      <c r="B15420" t="s">
        <v>35225</v>
      </c>
    </row>
    <row r="15421" spans="1:2" x14ac:dyDescent="0.25">
      <c r="A15421" t="s">
        <v>26217</v>
      </c>
      <c r="B15421" t="s">
        <v>35288</v>
      </c>
    </row>
    <row r="15422" spans="1:2" x14ac:dyDescent="0.25">
      <c r="A15422" t="s">
        <v>26232</v>
      </c>
      <c r="B15422" t="s">
        <v>35283</v>
      </c>
    </row>
    <row r="15423" spans="1:2" x14ac:dyDescent="0.25">
      <c r="A15423" t="s">
        <v>26232</v>
      </c>
      <c r="B15423" t="s">
        <v>35120</v>
      </c>
    </row>
    <row r="15424" spans="1:2" x14ac:dyDescent="0.25">
      <c r="A15424" t="s">
        <v>26232</v>
      </c>
      <c r="B15424" t="s">
        <v>35128</v>
      </c>
    </row>
    <row r="15425" spans="1:2" x14ac:dyDescent="0.25">
      <c r="A15425" t="s">
        <v>26232</v>
      </c>
      <c r="B15425" t="s">
        <v>35250</v>
      </c>
    </row>
    <row r="15426" spans="1:2" x14ac:dyDescent="0.25">
      <c r="A15426" t="s">
        <v>26232</v>
      </c>
      <c r="B15426" t="s">
        <v>35284</v>
      </c>
    </row>
    <row r="15427" spans="1:2" x14ac:dyDescent="0.25">
      <c r="A15427" t="s">
        <v>26232</v>
      </c>
      <c r="B15427" t="s">
        <v>35285</v>
      </c>
    </row>
    <row r="15428" spans="1:2" x14ac:dyDescent="0.25">
      <c r="A15428" t="s">
        <v>26232</v>
      </c>
      <c r="B15428" t="s">
        <v>35153</v>
      </c>
    </row>
    <row r="15429" spans="1:2" x14ac:dyDescent="0.25">
      <c r="A15429" t="s">
        <v>26232</v>
      </c>
      <c r="B15429" t="s">
        <v>35154</v>
      </c>
    </row>
    <row r="15430" spans="1:2" x14ac:dyDescent="0.25">
      <c r="A15430" t="s">
        <v>26232</v>
      </c>
      <c r="B15430" t="s">
        <v>35155</v>
      </c>
    </row>
    <row r="15431" spans="1:2" x14ac:dyDescent="0.25">
      <c r="A15431" t="s">
        <v>26232</v>
      </c>
      <c r="B15431" t="s">
        <v>35220</v>
      </c>
    </row>
    <row r="15432" spans="1:2" x14ac:dyDescent="0.25">
      <c r="A15432" t="s">
        <v>26232</v>
      </c>
      <c r="B15432" t="s">
        <v>35162</v>
      </c>
    </row>
    <row r="15433" spans="1:2" x14ac:dyDescent="0.25">
      <c r="A15433" t="s">
        <v>26232</v>
      </c>
      <c r="B15433" t="s">
        <v>35217</v>
      </c>
    </row>
    <row r="15434" spans="1:2" x14ac:dyDescent="0.25">
      <c r="A15434" t="s">
        <v>26232</v>
      </c>
      <c r="B15434" t="s">
        <v>35172</v>
      </c>
    </row>
    <row r="15435" spans="1:2" x14ac:dyDescent="0.25">
      <c r="A15435" t="s">
        <v>26232</v>
      </c>
      <c r="B15435" t="s">
        <v>35173</v>
      </c>
    </row>
    <row r="15436" spans="1:2" x14ac:dyDescent="0.25">
      <c r="A15436" t="s">
        <v>26232</v>
      </c>
      <c r="B15436" t="s">
        <v>35286</v>
      </c>
    </row>
    <row r="15437" spans="1:2" x14ac:dyDescent="0.25">
      <c r="A15437" t="s">
        <v>26232</v>
      </c>
      <c r="B15437" t="s">
        <v>35254</v>
      </c>
    </row>
    <row r="15438" spans="1:2" x14ac:dyDescent="0.25">
      <c r="A15438" t="s">
        <v>26232</v>
      </c>
      <c r="B15438" t="s">
        <v>35255</v>
      </c>
    </row>
    <row r="15439" spans="1:2" x14ac:dyDescent="0.25">
      <c r="A15439" t="s">
        <v>26232</v>
      </c>
      <c r="B15439" t="s">
        <v>35256</v>
      </c>
    </row>
    <row r="15440" spans="1:2" x14ac:dyDescent="0.25">
      <c r="A15440" t="s">
        <v>26232</v>
      </c>
      <c r="B15440" t="s">
        <v>35257</v>
      </c>
    </row>
    <row r="15441" spans="1:2" x14ac:dyDescent="0.25">
      <c r="A15441" t="s">
        <v>26232</v>
      </c>
      <c r="B15441" t="s">
        <v>35258</v>
      </c>
    </row>
    <row r="15442" spans="1:2" x14ac:dyDescent="0.25">
      <c r="A15442" t="s">
        <v>26232</v>
      </c>
      <c r="B15442" t="s">
        <v>35287</v>
      </c>
    </row>
    <row r="15443" spans="1:2" x14ac:dyDescent="0.25">
      <c r="A15443" t="s">
        <v>26232</v>
      </c>
      <c r="B15443" t="s">
        <v>35260</v>
      </c>
    </row>
    <row r="15444" spans="1:2" x14ac:dyDescent="0.25">
      <c r="A15444" t="s">
        <v>26232</v>
      </c>
      <c r="B15444" t="s">
        <v>35236</v>
      </c>
    </row>
    <row r="15445" spans="1:2" x14ac:dyDescent="0.25">
      <c r="A15445" t="s">
        <v>26232</v>
      </c>
      <c r="B15445" t="s">
        <v>35261</v>
      </c>
    </row>
    <row r="15446" spans="1:2" x14ac:dyDescent="0.25">
      <c r="A15446" t="s">
        <v>26232</v>
      </c>
      <c r="B15446" t="s">
        <v>35262</v>
      </c>
    </row>
    <row r="15447" spans="1:2" x14ac:dyDescent="0.25">
      <c r="A15447" t="s">
        <v>26232</v>
      </c>
      <c r="B15447" t="s">
        <v>35221</v>
      </c>
    </row>
    <row r="15448" spans="1:2" x14ac:dyDescent="0.25">
      <c r="A15448" t="s">
        <v>26232</v>
      </c>
      <c r="B15448" t="s">
        <v>35263</v>
      </c>
    </row>
    <row r="15449" spans="1:2" x14ac:dyDescent="0.25">
      <c r="A15449" t="s">
        <v>26232</v>
      </c>
      <c r="B15449" t="s">
        <v>35218</v>
      </c>
    </row>
    <row r="15450" spans="1:2" x14ac:dyDescent="0.25">
      <c r="A15450" t="s">
        <v>26232</v>
      </c>
      <c r="B15450" t="s">
        <v>35225</v>
      </c>
    </row>
    <row r="15451" spans="1:2" x14ac:dyDescent="0.25">
      <c r="A15451" t="s">
        <v>26232</v>
      </c>
      <c r="B15451" t="s">
        <v>35288</v>
      </c>
    </row>
    <row r="15452" spans="1:2" x14ac:dyDescent="0.25">
      <c r="A15452" t="s">
        <v>26316</v>
      </c>
      <c r="B15452" t="s">
        <v>35283</v>
      </c>
    </row>
    <row r="15453" spans="1:2" x14ac:dyDescent="0.25">
      <c r="A15453" t="s">
        <v>26316</v>
      </c>
      <c r="B15453" t="s">
        <v>35120</v>
      </c>
    </row>
    <row r="15454" spans="1:2" x14ac:dyDescent="0.25">
      <c r="A15454" t="s">
        <v>26316</v>
      </c>
      <c r="B15454" t="s">
        <v>35128</v>
      </c>
    </row>
    <row r="15455" spans="1:2" x14ac:dyDescent="0.25">
      <c r="A15455" t="s">
        <v>26316</v>
      </c>
      <c r="B15455" t="s">
        <v>35250</v>
      </c>
    </row>
    <row r="15456" spans="1:2" x14ac:dyDescent="0.25">
      <c r="A15456" t="s">
        <v>26316</v>
      </c>
      <c r="B15456" t="s">
        <v>35284</v>
      </c>
    </row>
    <row r="15457" spans="1:2" x14ac:dyDescent="0.25">
      <c r="A15457" t="s">
        <v>26316</v>
      </c>
      <c r="B15457" t="s">
        <v>35285</v>
      </c>
    </row>
    <row r="15458" spans="1:2" x14ac:dyDescent="0.25">
      <c r="A15458" t="s">
        <v>26316</v>
      </c>
      <c r="B15458" t="s">
        <v>35153</v>
      </c>
    </row>
    <row r="15459" spans="1:2" x14ac:dyDescent="0.25">
      <c r="A15459" t="s">
        <v>26316</v>
      </c>
      <c r="B15459" t="s">
        <v>35154</v>
      </c>
    </row>
    <row r="15460" spans="1:2" x14ac:dyDescent="0.25">
      <c r="A15460" t="s">
        <v>26316</v>
      </c>
      <c r="B15460" t="s">
        <v>35155</v>
      </c>
    </row>
    <row r="15461" spans="1:2" x14ac:dyDescent="0.25">
      <c r="A15461" t="s">
        <v>26316</v>
      </c>
      <c r="B15461" t="s">
        <v>35220</v>
      </c>
    </row>
    <row r="15462" spans="1:2" x14ac:dyDescent="0.25">
      <c r="A15462" t="s">
        <v>26316</v>
      </c>
      <c r="B15462" t="s">
        <v>35162</v>
      </c>
    </row>
    <row r="15463" spans="1:2" x14ac:dyDescent="0.25">
      <c r="A15463" t="s">
        <v>26316</v>
      </c>
      <c r="B15463" t="s">
        <v>35217</v>
      </c>
    </row>
    <row r="15464" spans="1:2" x14ac:dyDescent="0.25">
      <c r="A15464" t="s">
        <v>26316</v>
      </c>
      <c r="B15464" t="s">
        <v>35172</v>
      </c>
    </row>
    <row r="15465" spans="1:2" x14ac:dyDescent="0.25">
      <c r="A15465" t="s">
        <v>26316</v>
      </c>
      <c r="B15465" t="s">
        <v>35173</v>
      </c>
    </row>
    <row r="15466" spans="1:2" x14ac:dyDescent="0.25">
      <c r="A15466" t="s">
        <v>26316</v>
      </c>
      <c r="B15466" t="s">
        <v>35286</v>
      </c>
    </row>
    <row r="15467" spans="1:2" x14ac:dyDescent="0.25">
      <c r="A15467" t="s">
        <v>26316</v>
      </c>
      <c r="B15467" t="s">
        <v>35254</v>
      </c>
    </row>
    <row r="15468" spans="1:2" x14ac:dyDescent="0.25">
      <c r="A15468" t="s">
        <v>26316</v>
      </c>
      <c r="B15468" t="s">
        <v>35255</v>
      </c>
    </row>
    <row r="15469" spans="1:2" x14ac:dyDescent="0.25">
      <c r="A15469" t="s">
        <v>26316</v>
      </c>
      <c r="B15469" t="s">
        <v>35256</v>
      </c>
    </row>
    <row r="15470" spans="1:2" x14ac:dyDescent="0.25">
      <c r="A15470" t="s">
        <v>26316</v>
      </c>
      <c r="B15470" t="s">
        <v>35257</v>
      </c>
    </row>
    <row r="15471" spans="1:2" x14ac:dyDescent="0.25">
      <c r="A15471" t="s">
        <v>26316</v>
      </c>
      <c r="B15471" t="s">
        <v>35258</v>
      </c>
    </row>
    <row r="15472" spans="1:2" x14ac:dyDescent="0.25">
      <c r="A15472" t="s">
        <v>26316</v>
      </c>
      <c r="B15472" t="s">
        <v>35287</v>
      </c>
    </row>
    <row r="15473" spans="1:2" x14ac:dyDescent="0.25">
      <c r="A15473" t="s">
        <v>26316</v>
      </c>
      <c r="B15473" t="s">
        <v>35260</v>
      </c>
    </row>
    <row r="15474" spans="1:2" x14ac:dyDescent="0.25">
      <c r="A15474" t="s">
        <v>26316</v>
      </c>
      <c r="B15474" t="s">
        <v>35236</v>
      </c>
    </row>
    <row r="15475" spans="1:2" x14ac:dyDescent="0.25">
      <c r="A15475" t="s">
        <v>26316</v>
      </c>
      <c r="B15475" t="s">
        <v>35261</v>
      </c>
    </row>
    <row r="15476" spans="1:2" x14ac:dyDescent="0.25">
      <c r="A15476" t="s">
        <v>26316</v>
      </c>
      <c r="B15476" t="s">
        <v>35262</v>
      </c>
    </row>
    <row r="15477" spans="1:2" x14ac:dyDescent="0.25">
      <c r="A15477" t="s">
        <v>26316</v>
      </c>
      <c r="B15477" t="s">
        <v>35221</v>
      </c>
    </row>
    <row r="15478" spans="1:2" x14ac:dyDescent="0.25">
      <c r="A15478" t="s">
        <v>26316</v>
      </c>
      <c r="B15478" t="s">
        <v>35263</v>
      </c>
    </row>
    <row r="15479" spans="1:2" x14ac:dyDescent="0.25">
      <c r="A15479" t="s">
        <v>26316</v>
      </c>
      <c r="B15479" t="s">
        <v>35218</v>
      </c>
    </row>
    <row r="15480" spans="1:2" x14ac:dyDescent="0.25">
      <c r="A15480" t="s">
        <v>26316</v>
      </c>
      <c r="B15480" t="s">
        <v>35225</v>
      </c>
    </row>
    <row r="15481" spans="1:2" x14ac:dyDescent="0.25">
      <c r="A15481" t="s">
        <v>26316</v>
      </c>
      <c r="B15481" t="s">
        <v>35288</v>
      </c>
    </row>
    <row r="15482" spans="1:2" x14ac:dyDescent="0.25">
      <c r="A15482" t="s">
        <v>26326</v>
      </c>
      <c r="B15482" t="s">
        <v>35283</v>
      </c>
    </row>
    <row r="15483" spans="1:2" x14ac:dyDescent="0.25">
      <c r="A15483" t="s">
        <v>26326</v>
      </c>
      <c r="B15483" t="s">
        <v>35120</v>
      </c>
    </row>
    <row r="15484" spans="1:2" x14ac:dyDescent="0.25">
      <c r="A15484" t="s">
        <v>26326</v>
      </c>
      <c r="B15484" t="s">
        <v>35128</v>
      </c>
    </row>
    <row r="15485" spans="1:2" x14ac:dyDescent="0.25">
      <c r="A15485" t="s">
        <v>26326</v>
      </c>
      <c r="B15485" t="s">
        <v>35250</v>
      </c>
    </row>
    <row r="15486" spans="1:2" x14ac:dyDescent="0.25">
      <c r="A15486" t="s">
        <v>26326</v>
      </c>
      <c r="B15486" t="s">
        <v>35284</v>
      </c>
    </row>
    <row r="15487" spans="1:2" x14ac:dyDescent="0.25">
      <c r="A15487" t="s">
        <v>26326</v>
      </c>
      <c r="B15487" t="s">
        <v>35285</v>
      </c>
    </row>
    <row r="15488" spans="1:2" x14ac:dyDescent="0.25">
      <c r="A15488" t="s">
        <v>26326</v>
      </c>
      <c r="B15488" t="s">
        <v>35153</v>
      </c>
    </row>
    <row r="15489" spans="1:2" x14ac:dyDescent="0.25">
      <c r="A15489" t="s">
        <v>26326</v>
      </c>
      <c r="B15489" t="s">
        <v>35154</v>
      </c>
    </row>
    <row r="15490" spans="1:2" x14ac:dyDescent="0.25">
      <c r="A15490" t="s">
        <v>26326</v>
      </c>
      <c r="B15490" t="s">
        <v>35155</v>
      </c>
    </row>
    <row r="15491" spans="1:2" x14ac:dyDescent="0.25">
      <c r="A15491" t="s">
        <v>26326</v>
      </c>
      <c r="B15491" t="s">
        <v>35220</v>
      </c>
    </row>
    <row r="15492" spans="1:2" x14ac:dyDescent="0.25">
      <c r="A15492" t="s">
        <v>26326</v>
      </c>
      <c r="B15492" t="s">
        <v>35162</v>
      </c>
    </row>
    <row r="15493" spans="1:2" x14ac:dyDescent="0.25">
      <c r="A15493" t="s">
        <v>26326</v>
      </c>
      <c r="B15493" t="s">
        <v>35217</v>
      </c>
    </row>
    <row r="15494" spans="1:2" x14ac:dyDescent="0.25">
      <c r="A15494" t="s">
        <v>26326</v>
      </c>
      <c r="B15494" t="s">
        <v>35172</v>
      </c>
    </row>
    <row r="15495" spans="1:2" x14ac:dyDescent="0.25">
      <c r="A15495" t="s">
        <v>26326</v>
      </c>
      <c r="B15495" t="s">
        <v>35173</v>
      </c>
    </row>
    <row r="15496" spans="1:2" x14ac:dyDescent="0.25">
      <c r="A15496" t="s">
        <v>26326</v>
      </c>
      <c r="B15496" t="s">
        <v>35286</v>
      </c>
    </row>
    <row r="15497" spans="1:2" x14ac:dyDescent="0.25">
      <c r="A15497" t="s">
        <v>26326</v>
      </c>
      <c r="B15497" t="s">
        <v>35254</v>
      </c>
    </row>
    <row r="15498" spans="1:2" x14ac:dyDescent="0.25">
      <c r="A15498" t="s">
        <v>26326</v>
      </c>
      <c r="B15498" t="s">
        <v>35255</v>
      </c>
    </row>
    <row r="15499" spans="1:2" x14ac:dyDescent="0.25">
      <c r="A15499" t="s">
        <v>26326</v>
      </c>
      <c r="B15499" t="s">
        <v>35256</v>
      </c>
    </row>
    <row r="15500" spans="1:2" x14ac:dyDescent="0.25">
      <c r="A15500" t="s">
        <v>26326</v>
      </c>
      <c r="B15500" t="s">
        <v>35257</v>
      </c>
    </row>
    <row r="15501" spans="1:2" x14ac:dyDescent="0.25">
      <c r="A15501" t="s">
        <v>26326</v>
      </c>
      <c r="B15501" t="s">
        <v>35258</v>
      </c>
    </row>
    <row r="15502" spans="1:2" x14ac:dyDescent="0.25">
      <c r="A15502" t="s">
        <v>26326</v>
      </c>
      <c r="B15502" t="s">
        <v>35287</v>
      </c>
    </row>
    <row r="15503" spans="1:2" x14ac:dyDescent="0.25">
      <c r="A15503" t="s">
        <v>26326</v>
      </c>
      <c r="B15503" t="s">
        <v>35260</v>
      </c>
    </row>
    <row r="15504" spans="1:2" x14ac:dyDescent="0.25">
      <c r="A15504" t="s">
        <v>26326</v>
      </c>
      <c r="B15504" t="s">
        <v>35236</v>
      </c>
    </row>
    <row r="15505" spans="1:2" x14ac:dyDescent="0.25">
      <c r="A15505" t="s">
        <v>26326</v>
      </c>
      <c r="B15505" t="s">
        <v>35261</v>
      </c>
    </row>
    <row r="15506" spans="1:2" x14ac:dyDescent="0.25">
      <c r="A15506" t="s">
        <v>26326</v>
      </c>
      <c r="B15506" t="s">
        <v>35262</v>
      </c>
    </row>
    <row r="15507" spans="1:2" x14ac:dyDescent="0.25">
      <c r="A15507" t="s">
        <v>26326</v>
      </c>
      <c r="B15507" t="s">
        <v>35221</v>
      </c>
    </row>
    <row r="15508" spans="1:2" x14ac:dyDescent="0.25">
      <c r="A15508" t="s">
        <v>26326</v>
      </c>
      <c r="B15508" t="s">
        <v>35263</v>
      </c>
    </row>
    <row r="15509" spans="1:2" x14ac:dyDescent="0.25">
      <c r="A15509" t="s">
        <v>26326</v>
      </c>
      <c r="B15509" t="s">
        <v>35218</v>
      </c>
    </row>
    <row r="15510" spans="1:2" x14ac:dyDescent="0.25">
      <c r="A15510" t="s">
        <v>26326</v>
      </c>
      <c r="B15510" t="s">
        <v>35225</v>
      </c>
    </row>
    <row r="15511" spans="1:2" x14ac:dyDescent="0.25">
      <c r="A15511" t="s">
        <v>26326</v>
      </c>
      <c r="B15511" t="s">
        <v>35288</v>
      </c>
    </row>
    <row r="15512" spans="1:2" x14ac:dyDescent="0.25">
      <c r="A15512" t="s">
        <v>26341</v>
      </c>
      <c r="B15512" t="s">
        <v>35283</v>
      </c>
    </row>
    <row r="15513" spans="1:2" x14ac:dyDescent="0.25">
      <c r="A15513" t="s">
        <v>26341</v>
      </c>
      <c r="B15513" t="s">
        <v>35120</v>
      </c>
    </row>
    <row r="15514" spans="1:2" x14ac:dyDescent="0.25">
      <c r="A15514" t="s">
        <v>26341</v>
      </c>
      <c r="B15514" t="s">
        <v>35128</v>
      </c>
    </row>
    <row r="15515" spans="1:2" x14ac:dyDescent="0.25">
      <c r="A15515" t="s">
        <v>26341</v>
      </c>
      <c r="B15515" t="s">
        <v>35250</v>
      </c>
    </row>
    <row r="15516" spans="1:2" x14ac:dyDescent="0.25">
      <c r="A15516" t="s">
        <v>26341</v>
      </c>
      <c r="B15516" t="s">
        <v>35284</v>
      </c>
    </row>
    <row r="15517" spans="1:2" x14ac:dyDescent="0.25">
      <c r="A15517" t="s">
        <v>26341</v>
      </c>
      <c r="B15517" t="s">
        <v>35285</v>
      </c>
    </row>
    <row r="15518" spans="1:2" x14ac:dyDescent="0.25">
      <c r="A15518" t="s">
        <v>26341</v>
      </c>
      <c r="B15518" t="s">
        <v>35153</v>
      </c>
    </row>
    <row r="15519" spans="1:2" x14ac:dyDescent="0.25">
      <c r="A15519" t="s">
        <v>26341</v>
      </c>
      <c r="B15519" t="s">
        <v>35154</v>
      </c>
    </row>
    <row r="15520" spans="1:2" x14ac:dyDescent="0.25">
      <c r="A15520" t="s">
        <v>26341</v>
      </c>
      <c r="B15520" t="s">
        <v>35155</v>
      </c>
    </row>
    <row r="15521" spans="1:2" x14ac:dyDescent="0.25">
      <c r="A15521" t="s">
        <v>26341</v>
      </c>
      <c r="B15521" t="s">
        <v>35220</v>
      </c>
    </row>
    <row r="15522" spans="1:2" x14ac:dyDescent="0.25">
      <c r="A15522" t="s">
        <v>26341</v>
      </c>
      <c r="B15522" t="s">
        <v>35162</v>
      </c>
    </row>
    <row r="15523" spans="1:2" x14ac:dyDescent="0.25">
      <c r="A15523" t="s">
        <v>26341</v>
      </c>
      <c r="B15523" t="s">
        <v>35217</v>
      </c>
    </row>
    <row r="15524" spans="1:2" x14ac:dyDescent="0.25">
      <c r="A15524" t="s">
        <v>26341</v>
      </c>
      <c r="B15524" t="s">
        <v>35172</v>
      </c>
    </row>
    <row r="15525" spans="1:2" x14ac:dyDescent="0.25">
      <c r="A15525" t="s">
        <v>26341</v>
      </c>
      <c r="B15525" t="s">
        <v>35173</v>
      </c>
    </row>
    <row r="15526" spans="1:2" x14ac:dyDescent="0.25">
      <c r="A15526" t="s">
        <v>26341</v>
      </c>
      <c r="B15526" t="s">
        <v>35286</v>
      </c>
    </row>
    <row r="15527" spans="1:2" x14ac:dyDescent="0.25">
      <c r="A15527" t="s">
        <v>26341</v>
      </c>
      <c r="B15527" t="s">
        <v>35254</v>
      </c>
    </row>
    <row r="15528" spans="1:2" x14ac:dyDescent="0.25">
      <c r="A15528" t="s">
        <v>26341</v>
      </c>
      <c r="B15528" t="s">
        <v>35255</v>
      </c>
    </row>
    <row r="15529" spans="1:2" x14ac:dyDescent="0.25">
      <c r="A15529" t="s">
        <v>26341</v>
      </c>
      <c r="B15529" t="s">
        <v>35256</v>
      </c>
    </row>
    <row r="15530" spans="1:2" x14ac:dyDescent="0.25">
      <c r="A15530" t="s">
        <v>26341</v>
      </c>
      <c r="B15530" t="s">
        <v>35257</v>
      </c>
    </row>
    <row r="15531" spans="1:2" x14ac:dyDescent="0.25">
      <c r="A15531" t="s">
        <v>26341</v>
      </c>
      <c r="B15531" t="s">
        <v>35258</v>
      </c>
    </row>
    <row r="15532" spans="1:2" x14ac:dyDescent="0.25">
      <c r="A15532" t="s">
        <v>26341</v>
      </c>
      <c r="B15532" t="s">
        <v>35287</v>
      </c>
    </row>
    <row r="15533" spans="1:2" x14ac:dyDescent="0.25">
      <c r="A15533" t="s">
        <v>26341</v>
      </c>
      <c r="B15533" t="s">
        <v>35260</v>
      </c>
    </row>
    <row r="15534" spans="1:2" x14ac:dyDescent="0.25">
      <c r="A15534" t="s">
        <v>26341</v>
      </c>
      <c r="B15534" t="s">
        <v>35236</v>
      </c>
    </row>
    <row r="15535" spans="1:2" x14ac:dyDescent="0.25">
      <c r="A15535" t="s">
        <v>26341</v>
      </c>
      <c r="B15535" t="s">
        <v>35261</v>
      </c>
    </row>
    <row r="15536" spans="1:2" x14ac:dyDescent="0.25">
      <c r="A15536" t="s">
        <v>26341</v>
      </c>
      <c r="B15536" t="s">
        <v>35262</v>
      </c>
    </row>
    <row r="15537" spans="1:2" x14ac:dyDescent="0.25">
      <c r="A15537" t="s">
        <v>26341</v>
      </c>
      <c r="B15537" t="s">
        <v>35221</v>
      </c>
    </row>
    <row r="15538" spans="1:2" x14ac:dyDescent="0.25">
      <c r="A15538" t="s">
        <v>26341</v>
      </c>
      <c r="B15538" t="s">
        <v>35263</v>
      </c>
    </row>
    <row r="15539" spans="1:2" x14ac:dyDescent="0.25">
      <c r="A15539" t="s">
        <v>26341</v>
      </c>
      <c r="B15539" t="s">
        <v>35218</v>
      </c>
    </row>
    <row r="15540" spans="1:2" x14ac:dyDescent="0.25">
      <c r="A15540" t="s">
        <v>26341</v>
      </c>
      <c r="B15540" t="s">
        <v>35225</v>
      </c>
    </row>
    <row r="15541" spans="1:2" x14ac:dyDescent="0.25">
      <c r="A15541" t="s">
        <v>26341</v>
      </c>
      <c r="B15541" t="s">
        <v>35288</v>
      </c>
    </row>
    <row r="15542" spans="1:2" x14ac:dyDescent="0.25">
      <c r="A15542" t="s">
        <v>26351</v>
      </c>
      <c r="B15542" t="s">
        <v>35283</v>
      </c>
    </row>
    <row r="15543" spans="1:2" x14ac:dyDescent="0.25">
      <c r="A15543" t="s">
        <v>26351</v>
      </c>
      <c r="B15543" t="s">
        <v>35120</v>
      </c>
    </row>
    <row r="15544" spans="1:2" x14ac:dyDescent="0.25">
      <c r="A15544" t="s">
        <v>26351</v>
      </c>
      <c r="B15544" t="s">
        <v>35128</v>
      </c>
    </row>
    <row r="15545" spans="1:2" x14ac:dyDescent="0.25">
      <c r="A15545" t="s">
        <v>26351</v>
      </c>
      <c r="B15545" t="s">
        <v>35250</v>
      </c>
    </row>
    <row r="15546" spans="1:2" x14ac:dyDescent="0.25">
      <c r="A15546" t="s">
        <v>26351</v>
      </c>
      <c r="B15546" t="s">
        <v>35284</v>
      </c>
    </row>
    <row r="15547" spans="1:2" x14ac:dyDescent="0.25">
      <c r="A15547" t="s">
        <v>26351</v>
      </c>
      <c r="B15547" t="s">
        <v>35285</v>
      </c>
    </row>
    <row r="15548" spans="1:2" x14ac:dyDescent="0.25">
      <c r="A15548" t="s">
        <v>26351</v>
      </c>
      <c r="B15548" t="s">
        <v>35153</v>
      </c>
    </row>
    <row r="15549" spans="1:2" x14ac:dyDescent="0.25">
      <c r="A15549" t="s">
        <v>26351</v>
      </c>
      <c r="B15549" t="s">
        <v>35154</v>
      </c>
    </row>
    <row r="15550" spans="1:2" x14ac:dyDescent="0.25">
      <c r="A15550" t="s">
        <v>26351</v>
      </c>
      <c r="B15550" t="s">
        <v>35155</v>
      </c>
    </row>
    <row r="15551" spans="1:2" x14ac:dyDescent="0.25">
      <c r="A15551" t="s">
        <v>26351</v>
      </c>
      <c r="B15551" t="s">
        <v>35220</v>
      </c>
    </row>
    <row r="15552" spans="1:2" x14ac:dyDescent="0.25">
      <c r="A15552" t="s">
        <v>26351</v>
      </c>
      <c r="B15552" t="s">
        <v>35162</v>
      </c>
    </row>
    <row r="15553" spans="1:2" x14ac:dyDescent="0.25">
      <c r="A15553" t="s">
        <v>26351</v>
      </c>
      <c r="B15553" t="s">
        <v>35217</v>
      </c>
    </row>
    <row r="15554" spans="1:2" x14ac:dyDescent="0.25">
      <c r="A15554" t="s">
        <v>26351</v>
      </c>
      <c r="B15554" t="s">
        <v>35172</v>
      </c>
    </row>
    <row r="15555" spans="1:2" x14ac:dyDescent="0.25">
      <c r="A15555" t="s">
        <v>26351</v>
      </c>
      <c r="B15555" t="s">
        <v>35173</v>
      </c>
    </row>
    <row r="15556" spans="1:2" x14ac:dyDescent="0.25">
      <c r="A15556" t="s">
        <v>26351</v>
      </c>
      <c r="B15556" t="s">
        <v>35286</v>
      </c>
    </row>
    <row r="15557" spans="1:2" x14ac:dyDescent="0.25">
      <c r="A15557" t="s">
        <v>26351</v>
      </c>
      <c r="B15557" t="s">
        <v>35254</v>
      </c>
    </row>
    <row r="15558" spans="1:2" x14ac:dyDescent="0.25">
      <c r="A15558" t="s">
        <v>26351</v>
      </c>
      <c r="B15558" t="s">
        <v>35255</v>
      </c>
    </row>
    <row r="15559" spans="1:2" x14ac:dyDescent="0.25">
      <c r="A15559" t="s">
        <v>26351</v>
      </c>
      <c r="B15559" t="s">
        <v>35256</v>
      </c>
    </row>
    <row r="15560" spans="1:2" x14ac:dyDescent="0.25">
      <c r="A15560" t="s">
        <v>26351</v>
      </c>
      <c r="B15560" t="s">
        <v>35257</v>
      </c>
    </row>
    <row r="15561" spans="1:2" x14ac:dyDescent="0.25">
      <c r="A15561" t="s">
        <v>26351</v>
      </c>
      <c r="B15561" t="s">
        <v>35258</v>
      </c>
    </row>
    <row r="15562" spans="1:2" x14ac:dyDescent="0.25">
      <c r="A15562" t="s">
        <v>26351</v>
      </c>
      <c r="B15562" t="s">
        <v>35287</v>
      </c>
    </row>
    <row r="15563" spans="1:2" x14ac:dyDescent="0.25">
      <c r="A15563" t="s">
        <v>26351</v>
      </c>
      <c r="B15563" t="s">
        <v>35260</v>
      </c>
    </row>
    <row r="15564" spans="1:2" x14ac:dyDescent="0.25">
      <c r="A15564" t="s">
        <v>26351</v>
      </c>
      <c r="B15564" t="s">
        <v>35236</v>
      </c>
    </row>
    <row r="15565" spans="1:2" x14ac:dyDescent="0.25">
      <c r="A15565" t="s">
        <v>26351</v>
      </c>
      <c r="B15565" t="s">
        <v>35261</v>
      </c>
    </row>
    <row r="15566" spans="1:2" x14ac:dyDescent="0.25">
      <c r="A15566" t="s">
        <v>26351</v>
      </c>
      <c r="B15566" t="s">
        <v>35262</v>
      </c>
    </row>
    <row r="15567" spans="1:2" x14ac:dyDescent="0.25">
      <c r="A15567" t="s">
        <v>26351</v>
      </c>
      <c r="B15567" t="s">
        <v>35221</v>
      </c>
    </row>
    <row r="15568" spans="1:2" x14ac:dyDescent="0.25">
      <c r="A15568" t="s">
        <v>26351</v>
      </c>
      <c r="B15568" t="s">
        <v>35263</v>
      </c>
    </row>
    <row r="15569" spans="1:2" x14ac:dyDescent="0.25">
      <c r="A15569" t="s">
        <v>26351</v>
      </c>
      <c r="B15569" t="s">
        <v>35218</v>
      </c>
    </row>
    <row r="15570" spans="1:2" x14ac:dyDescent="0.25">
      <c r="A15570" t="s">
        <v>26351</v>
      </c>
      <c r="B15570" t="s">
        <v>35225</v>
      </c>
    </row>
    <row r="15571" spans="1:2" x14ac:dyDescent="0.25">
      <c r="A15571" t="s">
        <v>26351</v>
      </c>
      <c r="B15571" t="s">
        <v>35288</v>
      </c>
    </row>
    <row r="15572" spans="1:2" x14ac:dyDescent="0.25">
      <c r="A15572" t="s">
        <v>26356</v>
      </c>
      <c r="B15572" t="s">
        <v>35283</v>
      </c>
    </row>
    <row r="15573" spans="1:2" x14ac:dyDescent="0.25">
      <c r="A15573" t="s">
        <v>26356</v>
      </c>
      <c r="B15573" t="s">
        <v>35120</v>
      </c>
    </row>
    <row r="15574" spans="1:2" x14ac:dyDescent="0.25">
      <c r="A15574" t="s">
        <v>26356</v>
      </c>
      <c r="B15574" t="s">
        <v>35128</v>
      </c>
    </row>
    <row r="15575" spans="1:2" x14ac:dyDescent="0.25">
      <c r="A15575" t="s">
        <v>26356</v>
      </c>
      <c r="B15575" t="s">
        <v>35250</v>
      </c>
    </row>
    <row r="15576" spans="1:2" x14ac:dyDescent="0.25">
      <c r="A15576" t="s">
        <v>26356</v>
      </c>
      <c r="B15576" t="s">
        <v>35284</v>
      </c>
    </row>
    <row r="15577" spans="1:2" x14ac:dyDescent="0.25">
      <c r="A15577" t="s">
        <v>26356</v>
      </c>
      <c r="B15577" t="s">
        <v>35285</v>
      </c>
    </row>
    <row r="15578" spans="1:2" x14ac:dyDescent="0.25">
      <c r="A15578" t="s">
        <v>26356</v>
      </c>
      <c r="B15578" t="s">
        <v>35153</v>
      </c>
    </row>
    <row r="15579" spans="1:2" x14ac:dyDescent="0.25">
      <c r="A15579" t="s">
        <v>26356</v>
      </c>
      <c r="B15579" t="s">
        <v>35154</v>
      </c>
    </row>
    <row r="15580" spans="1:2" x14ac:dyDescent="0.25">
      <c r="A15580" t="s">
        <v>26356</v>
      </c>
      <c r="B15580" t="s">
        <v>35155</v>
      </c>
    </row>
    <row r="15581" spans="1:2" x14ac:dyDescent="0.25">
      <c r="A15581" t="s">
        <v>26356</v>
      </c>
      <c r="B15581" t="s">
        <v>35220</v>
      </c>
    </row>
    <row r="15582" spans="1:2" x14ac:dyDescent="0.25">
      <c r="A15582" t="s">
        <v>26356</v>
      </c>
      <c r="B15582" t="s">
        <v>35162</v>
      </c>
    </row>
    <row r="15583" spans="1:2" x14ac:dyDescent="0.25">
      <c r="A15583" t="s">
        <v>26356</v>
      </c>
      <c r="B15583" t="s">
        <v>35217</v>
      </c>
    </row>
    <row r="15584" spans="1:2" x14ac:dyDescent="0.25">
      <c r="A15584" t="s">
        <v>26356</v>
      </c>
      <c r="B15584" t="s">
        <v>35172</v>
      </c>
    </row>
    <row r="15585" spans="1:2" x14ac:dyDescent="0.25">
      <c r="A15585" t="s">
        <v>26356</v>
      </c>
      <c r="B15585" t="s">
        <v>35173</v>
      </c>
    </row>
    <row r="15586" spans="1:2" x14ac:dyDescent="0.25">
      <c r="A15586" t="s">
        <v>26356</v>
      </c>
      <c r="B15586" t="s">
        <v>35286</v>
      </c>
    </row>
    <row r="15587" spans="1:2" x14ac:dyDescent="0.25">
      <c r="A15587" t="s">
        <v>26356</v>
      </c>
      <c r="B15587" t="s">
        <v>35254</v>
      </c>
    </row>
    <row r="15588" spans="1:2" x14ac:dyDescent="0.25">
      <c r="A15588" t="s">
        <v>26356</v>
      </c>
      <c r="B15588" t="s">
        <v>35255</v>
      </c>
    </row>
    <row r="15589" spans="1:2" x14ac:dyDescent="0.25">
      <c r="A15589" t="s">
        <v>26356</v>
      </c>
      <c r="B15589" t="s">
        <v>35256</v>
      </c>
    </row>
    <row r="15590" spans="1:2" x14ac:dyDescent="0.25">
      <c r="A15590" t="s">
        <v>26356</v>
      </c>
      <c r="B15590" t="s">
        <v>35257</v>
      </c>
    </row>
    <row r="15591" spans="1:2" x14ac:dyDescent="0.25">
      <c r="A15591" t="s">
        <v>26356</v>
      </c>
      <c r="B15591" t="s">
        <v>35258</v>
      </c>
    </row>
    <row r="15592" spans="1:2" x14ac:dyDescent="0.25">
      <c r="A15592" t="s">
        <v>26356</v>
      </c>
      <c r="B15592" t="s">
        <v>35287</v>
      </c>
    </row>
    <row r="15593" spans="1:2" x14ac:dyDescent="0.25">
      <c r="A15593" t="s">
        <v>26356</v>
      </c>
      <c r="B15593" t="s">
        <v>35260</v>
      </c>
    </row>
    <row r="15594" spans="1:2" x14ac:dyDescent="0.25">
      <c r="A15594" t="s">
        <v>26356</v>
      </c>
      <c r="B15594" t="s">
        <v>35236</v>
      </c>
    </row>
    <row r="15595" spans="1:2" x14ac:dyDescent="0.25">
      <c r="A15595" t="s">
        <v>26356</v>
      </c>
      <c r="B15595" t="s">
        <v>35261</v>
      </c>
    </row>
    <row r="15596" spans="1:2" x14ac:dyDescent="0.25">
      <c r="A15596" t="s">
        <v>26356</v>
      </c>
      <c r="B15596" t="s">
        <v>35262</v>
      </c>
    </row>
    <row r="15597" spans="1:2" x14ac:dyDescent="0.25">
      <c r="A15597" t="s">
        <v>26356</v>
      </c>
      <c r="B15597" t="s">
        <v>35221</v>
      </c>
    </row>
    <row r="15598" spans="1:2" x14ac:dyDescent="0.25">
      <c r="A15598" t="s">
        <v>26356</v>
      </c>
      <c r="B15598" t="s">
        <v>35263</v>
      </c>
    </row>
    <row r="15599" spans="1:2" x14ac:dyDescent="0.25">
      <c r="A15599" t="s">
        <v>26356</v>
      </c>
      <c r="B15599" t="s">
        <v>35218</v>
      </c>
    </row>
    <row r="15600" spans="1:2" x14ac:dyDescent="0.25">
      <c r="A15600" t="s">
        <v>26356</v>
      </c>
      <c r="B15600" t="s">
        <v>35225</v>
      </c>
    </row>
    <row r="15601" spans="1:2" x14ac:dyDescent="0.25">
      <c r="A15601" t="s">
        <v>26356</v>
      </c>
      <c r="B15601" t="s">
        <v>35288</v>
      </c>
    </row>
    <row r="15602" spans="1:2" x14ac:dyDescent="0.25">
      <c r="A15602" t="s">
        <v>26381</v>
      </c>
      <c r="B15602" t="s">
        <v>35283</v>
      </c>
    </row>
    <row r="15603" spans="1:2" x14ac:dyDescent="0.25">
      <c r="A15603" t="s">
        <v>26381</v>
      </c>
      <c r="B15603" t="s">
        <v>35120</v>
      </c>
    </row>
    <row r="15604" spans="1:2" x14ac:dyDescent="0.25">
      <c r="A15604" t="s">
        <v>26381</v>
      </c>
      <c r="B15604" t="s">
        <v>35128</v>
      </c>
    </row>
    <row r="15605" spans="1:2" x14ac:dyDescent="0.25">
      <c r="A15605" t="s">
        <v>26381</v>
      </c>
      <c r="B15605" t="s">
        <v>35250</v>
      </c>
    </row>
    <row r="15606" spans="1:2" x14ac:dyDescent="0.25">
      <c r="A15606" t="s">
        <v>26381</v>
      </c>
      <c r="B15606" t="s">
        <v>35284</v>
      </c>
    </row>
    <row r="15607" spans="1:2" x14ac:dyDescent="0.25">
      <c r="A15607" t="s">
        <v>26381</v>
      </c>
      <c r="B15607" t="s">
        <v>35285</v>
      </c>
    </row>
    <row r="15608" spans="1:2" x14ac:dyDescent="0.25">
      <c r="A15608" t="s">
        <v>26381</v>
      </c>
      <c r="B15608" t="s">
        <v>35153</v>
      </c>
    </row>
    <row r="15609" spans="1:2" x14ac:dyDescent="0.25">
      <c r="A15609" t="s">
        <v>26381</v>
      </c>
      <c r="B15609" t="s">
        <v>35154</v>
      </c>
    </row>
    <row r="15610" spans="1:2" x14ac:dyDescent="0.25">
      <c r="A15610" t="s">
        <v>26381</v>
      </c>
      <c r="B15610" t="s">
        <v>35155</v>
      </c>
    </row>
    <row r="15611" spans="1:2" x14ac:dyDescent="0.25">
      <c r="A15611" t="s">
        <v>26381</v>
      </c>
      <c r="B15611" t="s">
        <v>35220</v>
      </c>
    </row>
    <row r="15612" spans="1:2" x14ac:dyDescent="0.25">
      <c r="A15612" t="s">
        <v>26381</v>
      </c>
      <c r="B15612" t="s">
        <v>35162</v>
      </c>
    </row>
    <row r="15613" spans="1:2" x14ac:dyDescent="0.25">
      <c r="A15613" t="s">
        <v>26381</v>
      </c>
      <c r="B15613" t="s">
        <v>35217</v>
      </c>
    </row>
    <row r="15614" spans="1:2" x14ac:dyDescent="0.25">
      <c r="A15614" t="s">
        <v>26381</v>
      </c>
      <c r="B15614" t="s">
        <v>35172</v>
      </c>
    </row>
    <row r="15615" spans="1:2" x14ac:dyDescent="0.25">
      <c r="A15615" t="s">
        <v>26381</v>
      </c>
      <c r="B15615" t="s">
        <v>35173</v>
      </c>
    </row>
    <row r="15616" spans="1:2" x14ac:dyDescent="0.25">
      <c r="A15616" t="s">
        <v>26381</v>
      </c>
      <c r="B15616" t="s">
        <v>35286</v>
      </c>
    </row>
    <row r="15617" spans="1:2" x14ac:dyDescent="0.25">
      <c r="A15617" t="s">
        <v>26381</v>
      </c>
      <c r="B15617" t="s">
        <v>35254</v>
      </c>
    </row>
    <row r="15618" spans="1:2" x14ac:dyDescent="0.25">
      <c r="A15618" t="s">
        <v>26381</v>
      </c>
      <c r="B15618" t="s">
        <v>35255</v>
      </c>
    </row>
    <row r="15619" spans="1:2" x14ac:dyDescent="0.25">
      <c r="A15619" t="s">
        <v>26381</v>
      </c>
      <c r="B15619" t="s">
        <v>35256</v>
      </c>
    </row>
    <row r="15620" spans="1:2" x14ac:dyDescent="0.25">
      <c r="A15620" t="s">
        <v>26381</v>
      </c>
      <c r="B15620" t="s">
        <v>35257</v>
      </c>
    </row>
    <row r="15621" spans="1:2" x14ac:dyDescent="0.25">
      <c r="A15621" t="s">
        <v>26381</v>
      </c>
      <c r="B15621" t="s">
        <v>35258</v>
      </c>
    </row>
    <row r="15622" spans="1:2" x14ac:dyDescent="0.25">
      <c r="A15622" t="s">
        <v>26381</v>
      </c>
      <c r="B15622" t="s">
        <v>35287</v>
      </c>
    </row>
    <row r="15623" spans="1:2" x14ac:dyDescent="0.25">
      <c r="A15623" t="s">
        <v>26381</v>
      </c>
      <c r="B15623" t="s">
        <v>35260</v>
      </c>
    </row>
    <row r="15624" spans="1:2" x14ac:dyDescent="0.25">
      <c r="A15624" t="s">
        <v>26381</v>
      </c>
      <c r="B15624" t="s">
        <v>35236</v>
      </c>
    </row>
    <row r="15625" spans="1:2" x14ac:dyDescent="0.25">
      <c r="A15625" t="s">
        <v>26381</v>
      </c>
      <c r="B15625" t="s">
        <v>35261</v>
      </c>
    </row>
    <row r="15626" spans="1:2" x14ac:dyDescent="0.25">
      <c r="A15626" t="s">
        <v>26381</v>
      </c>
      <c r="B15626" t="s">
        <v>35262</v>
      </c>
    </row>
    <row r="15627" spans="1:2" x14ac:dyDescent="0.25">
      <c r="A15627" t="s">
        <v>26381</v>
      </c>
      <c r="B15627" t="s">
        <v>35221</v>
      </c>
    </row>
    <row r="15628" spans="1:2" x14ac:dyDescent="0.25">
      <c r="A15628" t="s">
        <v>26381</v>
      </c>
      <c r="B15628" t="s">
        <v>35263</v>
      </c>
    </row>
    <row r="15629" spans="1:2" x14ac:dyDescent="0.25">
      <c r="A15629" t="s">
        <v>26381</v>
      </c>
      <c r="B15629" t="s">
        <v>35218</v>
      </c>
    </row>
    <row r="15630" spans="1:2" x14ac:dyDescent="0.25">
      <c r="A15630" t="s">
        <v>26381</v>
      </c>
      <c r="B15630" t="s">
        <v>35225</v>
      </c>
    </row>
    <row r="15631" spans="1:2" x14ac:dyDescent="0.25">
      <c r="A15631" t="s">
        <v>26381</v>
      </c>
      <c r="B15631" t="s">
        <v>35288</v>
      </c>
    </row>
    <row r="15632" spans="1:2" x14ac:dyDescent="0.25">
      <c r="A15632" t="s">
        <v>26386</v>
      </c>
      <c r="B15632" t="s">
        <v>35283</v>
      </c>
    </row>
    <row r="15633" spans="1:2" x14ac:dyDescent="0.25">
      <c r="A15633" t="s">
        <v>26386</v>
      </c>
      <c r="B15633" t="s">
        <v>35120</v>
      </c>
    </row>
    <row r="15634" spans="1:2" x14ac:dyDescent="0.25">
      <c r="A15634" t="s">
        <v>26386</v>
      </c>
      <c r="B15634" t="s">
        <v>35128</v>
      </c>
    </row>
    <row r="15635" spans="1:2" x14ac:dyDescent="0.25">
      <c r="A15635" t="s">
        <v>26386</v>
      </c>
      <c r="B15635" t="s">
        <v>35250</v>
      </c>
    </row>
    <row r="15636" spans="1:2" x14ac:dyDescent="0.25">
      <c r="A15636" t="s">
        <v>26386</v>
      </c>
      <c r="B15636" t="s">
        <v>35284</v>
      </c>
    </row>
    <row r="15637" spans="1:2" x14ac:dyDescent="0.25">
      <c r="A15637" t="s">
        <v>26386</v>
      </c>
      <c r="B15637" t="s">
        <v>35285</v>
      </c>
    </row>
    <row r="15638" spans="1:2" x14ac:dyDescent="0.25">
      <c r="A15638" t="s">
        <v>26386</v>
      </c>
      <c r="B15638" t="s">
        <v>35153</v>
      </c>
    </row>
    <row r="15639" spans="1:2" x14ac:dyDescent="0.25">
      <c r="A15639" t="s">
        <v>26386</v>
      </c>
      <c r="B15639" t="s">
        <v>35154</v>
      </c>
    </row>
    <row r="15640" spans="1:2" x14ac:dyDescent="0.25">
      <c r="A15640" t="s">
        <v>26386</v>
      </c>
      <c r="B15640" t="s">
        <v>35155</v>
      </c>
    </row>
    <row r="15641" spans="1:2" x14ac:dyDescent="0.25">
      <c r="A15641" t="s">
        <v>26386</v>
      </c>
      <c r="B15641" t="s">
        <v>35220</v>
      </c>
    </row>
    <row r="15642" spans="1:2" x14ac:dyDescent="0.25">
      <c r="A15642" t="s">
        <v>26386</v>
      </c>
      <c r="B15642" t="s">
        <v>35162</v>
      </c>
    </row>
    <row r="15643" spans="1:2" x14ac:dyDescent="0.25">
      <c r="A15643" t="s">
        <v>26386</v>
      </c>
      <c r="B15643" t="s">
        <v>35217</v>
      </c>
    </row>
    <row r="15644" spans="1:2" x14ac:dyDescent="0.25">
      <c r="A15644" t="s">
        <v>26386</v>
      </c>
      <c r="B15644" t="s">
        <v>35172</v>
      </c>
    </row>
    <row r="15645" spans="1:2" x14ac:dyDescent="0.25">
      <c r="A15645" t="s">
        <v>26386</v>
      </c>
      <c r="B15645" t="s">
        <v>35173</v>
      </c>
    </row>
    <row r="15646" spans="1:2" x14ac:dyDescent="0.25">
      <c r="A15646" t="s">
        <v>26386</v>
      </c>
      <c r="B15646" t="s">
        <v>35286</v>
      </c>
    </row>
    <row r="15647" spans="1:2" x14ac:dyDescent="0.25">
      <c r="A15647" t="s">
        <v>26386</v>
      </c>
      <c r="B15647" t="s">
        <v>35254</v>
      </c>
    </row>
    <row r="15648" spans="1:2" x14ac:dyDescent="0.25">
      <c r="A15648" t="s">
        <v>26386</v>
      </c>
      <c r="B15648" t="s">
        <v>35255</v>
      </c>
    </row>
    <row r="15649" spans="1:2" x14ac:dyDescent="0.25">
      <c r="A15649" t="s">
        <v>26386</v>
      </c>
      <c r="B15649" t="s">
        <v>35256</v>
      </c>
    </row>
    <row r="15650" spans="1:2" x14ac:dyDescent="0.25">
      <c r="A15650" t="s">
        <v>26386</v>
      </c>
      <c r="B15650" t="s">
        <v>35257</v>
      </c>
    </row>
    <row r="15651" spans="1:2" x14ac:dyDescent="0.25">
      <c r="A15651" t="s">
        <v>26386</v>
      </c>
      <c r="B15651" t="s">
        <v>35258</v>
      </c>
    </row>
    <row r="15652" spans="1:2" x14ac:dyDescent="0.25">
      <c r="A15652" t="s">
        <v>26386</v>
      </c>
      <c r="B15652" t="s">
        <v>35287</v>
      </c>
    </row>
    <row r="15653" spans="1:2" x14ac:dyDescent="0.25">
      <c r="A15653" t="s">
        <v>26386</v>
      </c>
      <c r="B15653" t="s">
        <v>35260</v>
      </c>
    </row>
    <row r="15654" spans="1:2" x14ac:dyDescent="0.25">
      <c r="A15654" t="s">
        <v>26386</v>
      </c>
      <c r="B15654" t="s">
        <v>35236</v>
      </c>
    </row>
    <row r="15655" spans="1:2" x14ac:dyDescent="0.25">
      <c r="A15655" t="s">
        <v>26386</v>
      </c>
      <c r="B15655" t="s">
        <v>35261</v>
      </c>
    </row>
    <row r="15656" spans="1:2" x14ac:dyDescent="0.25">
      <c r="A15656" t="s">
        <v>26386</v>
      </c>
      <c r="B15656" t="s">
        <v>35262</v>
      </c>
    </row>
    <row r="15657" spans="1:2" x14ac:dyDescent="0.25">
      <c r="A15657" t="s">
        <v>26386</v>
      </c>
      <c r="B15657" t="s">
        <v>35221</v>
      </c>
    </row>
    <row r="15658" spans="1:2" x14ac:dyDescent="0.25">
      <c r="A15658" t="s">
        <v>26386</v>
      </c>
      <c r="B15658" t="s">
        <v>35263</v>
      </c>
    </row>
    <row r="15659" spans="1:2" x14ac:dyDescent="0.25">
      <c r="A15659" t="s">
        <v>26386</v>
      </c>
      <c r="B15659" t="s">
        <v>35218</v>
      </c>
    </row>
    <row r="15660" spans="1:2" x14ac:dyDescent="0.25">
      <c r="A15660" t="s">
        <v>26386</v>
      </c>
      <c r="B15660" t="s">
        <v>35225</v>
      </c>
    </row>
    <row r="15661" spans="1:2" x14ac:dyDescent="0.25">
      <c r="A15661" t="s">
        <v>26386</v>
      </c>
      <c r="B15661" t="s">
        <v>35288</v>
      </c>
    </row>
    <row r="15662" spans="1:2" x14ac:dyDescent="0.25">
      <c r="A15662" t="s">
        <v>26436</v>
      </c>
      <c r="B15662" t="s">
        <v>35283</v>
      </c>
    </row>
    <row r="15663" spans="1:2" x14ac:dyDescent="0.25">
      <c r="A15663" t="s">
        <v>26436</v>
      </c>
      <c r="B15663" t="s">
        <v>35120</v>
      </c>
    </row>
    <row r="15664" spans="1:2" x14ac:dyDescent="0.25">
      <c r="A15664" t="s">
        <v>26436</v>
      </c>
      <c r="B15664" t="s">
        <v>35128</v>
      </c>
    </row>
    <row r="15665" spans="1:2" x14ac:dyDescent="0.25">
      <c r="A15665" t="s">
        <v>26436</v>
      </c>
      <c r="B15665" t="s">
        <v>35250</v>
      </c>
    </row>
    <row r="15666" spans="1:2" x14ac:dyDescent="0.25">
      <c r="A15666" t="s">
        <v>26436</v>
      </c>
      <c r="B15666" t="s">
        <v>35284</v>
      </c>
    </row>
    <row r="15667" spans="1:2" x14ac:dyDescent="0.25">
      <c r="A15667" t="s">
        <v>26436</v>
      </c>
      <c r="B15667" t="s">
        <v>35285</v>
      </c>
    </row>
    <row r="15668" spans="1:2" x14ac:dyDescent="0.25">
      <c r="A15668" t="s">
        <v>26436</v>
      </c>
      <c r="B15668" t="s">
        <v>35153</v>
      </c>
    </row>
    <row r="15669" spans="1:2" x14ac:dyDescent="0.25">
      <c r="A15669" t="s">
        <v>26436</v>
      </c>
      <c r="B15669" t="s">
        <v>35154</v>
      </c>
    </row>
    <row r="15670" spans="1:2" x14ac:dyDescent="0.25">
      <c r="A15670" t="s">
        <v>26436</v>
      </c>
      <c r="B15670" t="s">
        <v>35155</v>
      </c>
    </row>
    <row r="15671" spans="1:2" x14ac:dyDescent="0.25">
      <c r="A15671" t="s">
        <v>26436</v>
      </c>
      <c r="B15671" t="s">
        <v>35220</v>
      </c>
    </row>
    <row r="15672" spans="1:2" x14ac:dyDescent="0.25">
      <c r="A15672" t="s">
        <v>26436</v>
      </c>
      <c r="B15672" t="s">
        <v>35162</v>
      </c>
    </row>
    <row r="15673" spans="1:2" x14ac:dyDescent="0.25">
      <c r="A15673" t="s">
        <v>26436</v>
      </c>
      <c r="B15673" t="s">
        <v>35217</v>
      </c>
    </row>
    <row r="15674" spans="1:2" x14ac:dyDescent="0.25">
      <c r="A15674" t="s">
        <v>26436</v>
      </c>
      <c r="B15674" t="s">
        <v>35172</v>
      </c>
    </row>
    <row r="15675" spans="1:2" x14ac:dyDescent="0.25">
      <c r="A15675" t="s">
        <v>26436</v>
      </c>
      <c r="B15675" t="s">
        <v>35173</v>
      </c>
    </row>
    <row r="15676" spans="1:2" x14ac:dyDescent="0.25">
      <c r="A15676" t="s">
        <v>26436</v>
      </c>
      <c r="B15676" t="s">
        <v>35286</v>
      </c>
    </row>
    <row r="15677" spans="1:2" x14ac:dyDescent="0.25">
      <c r="A15677" t="s">
        <v>26436</v>
      </c>
      <c r="B15677" t="s">
        <v>35254</v>
      </c>
    </row>
    <row r="15678" spans="1:2" x14ac:dyDescent="0.25">
      <c r="A15678" t="s">
        <v>26436</v>
      </c>
      <c r="B15678" t="s">
        <v>35255</v>
      </c>
    </row>
    <row r="15679" spans="1:2" x14ac:dyDescent="0.25">
      <c r="A15679" t="s">
        <v>26436</v>
      </c>
      <c r="B15679" t="s">
        <v>35256</v>
      </c>
    </row>
    <row r="15680" spans="1:2" x14ac:dyDescent="0.25">
      <c r="A15680" t="s">
        <v>26436</v>
      </c>
      <c r="B15680" t="s">
        <v>35257</v>
      </c>
    </row>
    <row r="15681" spans="1:2" x14ac:dyDescent="0.25">
      <c r="A15681" t="s">
        <v>26436</v>
      </c>
      <c r="B15681" t="s">
        <v>35258</v>
      </c>
    </row>
    <row r="15682" spans="1:2" x14ac:dyDescent="0.25">
      <c r="A15682" t="s">
        <v>26436</v>
      </c>
      <c r="B15682" t="s">
        <v>35287</v>
      </c>
    </row>
    <row r="15683" spans="1:2" x14ac:dyDescent="0.25">
      <c r="A15683" t="s">
        <v>26436</v>
      </c>
      <c r="B15683" t="s">
        <v>35260</v>
      </c>
    </row>
    <row r="15684" spans="1:2" x14ac:dyDescent="0.25">
      <c r="A15684" t="s">
        <v>26436</v>
      </c>
      <c r="B15684" t="s">
        <v>35236</v>
      </c>
    </row>
    <row r="15685" spans="1:2" x14ac:dyDescent="0.25">
      <c r="A15685" t="s">
        <v>26436</v>
      </c>
      <c r="B15685" t="s">
        <v>35261</v>
      </c>
    </row>
    <row r="15686" spans="1:2" x14ac:dyDescent="0.25">
      <c r="A15686" t="s">
        <v>26436</v>
      </c>
      <c r="B15686" t="s">
        <v>35262</v>
      </c>
    </row>
    <row r="15687" spans="1:2" x14ac:dyDescent="0.25">
      <c r="A15687" t="s">
        <v>26436</v>
      </c>
      <c r="B15687" t="s">
        <v>35221</v>
      </c>
    </row>
    <row r="15688" spans="1:2" x14ac:dyDescent="0.25">
      <c r="A15688" t="s">
        <v>26436</v>
      </c>
      <c r="B15688" t="s">
        <v>35263</v>
      </c>
    </row>
    <row r="15689" spans="1:2" x14ac:dyDescent="0.25">
      <c r="A15689" t="s">
        <v>26436</v>
      </c>
      <c r="B15689" t="s">
        <v>35218</v>
      </c>
    </row>
    <row r="15690" spans="1:2" x14ac:dyDescent="0.25">
      <c r="A15690" t="s">
        <v>26436</v>
      </c>
      <c r="B15690" t="s">
        <v>35225</v>
      </c>
    </row>
    <row r="15691" spans="1:2" x14ac:dyDescent="0.25">
      <c r="A15691" t="s">
        <v>26436</v>
      </c>
      <c r="B15691" t="s">
        <v>35288</v>
      </c>
    </row>
    <row r="15692" spans="1:2" x14ac:dyDescent="0.25">
      <c r="A15692" t="s">
        <v>26461</v>
      </c>
      <c r="B15692" t="s">
        <v>35283</v>
      </c>
    </row>
    <row r="15693" spans="1:2" x14ac:dyDescent="0.25">
      <c r="A15693" t="s">
        <v>26461</v>
      </c>
      <c r="B15693" t="s">
        <v>35120</v>
      </c>
    </row>
    <row r="15694" spans="1:2" x14ac:dyDescent="0.25">
      <c r="A15694" t="s">
        <v>26461</v>
      </c>
      <c r="B15694" t="s">
        <v>35128</v>
      </c>
    </row>
    <row r="15695" spans="1:2" x14ac:dyDescent="0.25">
      <c r="A15695" t="s">
        <v>26461</v>
      </c>
      <c r="B15695" t="s">
        <v>35250</v>
      </c>
    </row>
    <row r="15696" spans="1:2" x14ac:dyDescent="0.25">
      <c r="A15696" t="s">
        <v>26461</v>
      </c>
      <c r="B15696" t="s">
        <v>35284</v>
      </c>
    </row>
    <row r="15697" spans="1:2" x14ac:dyDescent="0.25">
      <c r="A15697" t="s">
        <v>26461</v>
      </c>
      <c r="B15697" t="s">
        <v>35285</v>
      </c>
    </row>
    <row r="15698" spans="1:2" x14ac:dyDescent="0.25">
      <c r="A15698" t="s">
        <v>26461</v>
      </c>
      <c r="B15698" t="s">
        <v>35153</v>
      </c>
    </row>
    <row r="15699" spans="1:2" x14ac:dyDescent="0.25">
      <c r="A15699" t="s">
        <v>26461</v>
      </c>
      <c r="B15699" t="s">
        <v>35154</v>
      </c>
    </row>
    <row r="15700" spans="1:2" x14ac:dyDescent="0.25">
      <c r="A15700" t="s">
        <v>26461</v>
      </c>
      <c r="B15700" t="s">
        <v>35155</v>
      </c>
    </row>
    <row r="15701" spans="1:2" x14ac:dyDescent="0.25">
      <c r="A15701" t="s">
        <v>26461</v>
      </c>
      <c r="B15701" t="s">
        <v>35220</v>
      </c>
    </row>
    <row r="15702" spans="1:2" x14ac:dyDescent="0.25">
      <c r="A15702" t="s">
        <v>26461</v>
      </c>
      <c r="B15702" t="s">
        <v>35162</v>
      </c>
    </row>
    <row r="15703" spans="1:2" x14ac:dyDescent="0.25">
      <c r="A15703" t="s">
        <v>26461</v>
      </c>
      <c r="B15703" t="s">
        <v>35217</v>
      </c>
    </row>
    <row r="15704" spans="1:2" x14ac:dyDescent="0.25">
      <c r="A15704" t="s">
        <v>26461</v>
      </c>
      <c r="B15704" t="s">
        <v>35172</v>
      </c>
    </row>
    <row r="15705" spans="1:2" x14ac:dyDescent="0.25">
      <c r="A15705" t="s">
        <v>26461</v>
      </c>
      <c r="B15705" t="s">
        <v>35173</v>
      </c>
    </row>
    <row r="15706" spans="1:2" x14ac:dyDescent="0.25">
      <c r="A15706" t="s">
        <v>26461</v>
      </c>
      <c r="B15706" t="s">
        <v>35286</v>
      </c>
    </row>
    <row r="15707" spans="1:2" x14ac:dyDescent="0.25">
      <c r="A15707" t="s">
        <v>26461</v>
      </c>
      <c r="B15707" t="s">
        <v>35254</v>
      </c>
    </row>
    <row r="15708" spans="1:2" x14ac:dyDescent="0.25">
      <c r="A15708" t="s">
        <v>26461</v>
      </c>
      <c r="B15708" t="s">
        <v>35255</v>
      </c>
    </row>
    <row r="15709" spans="1:2" x14ac:dyDescent="0.25">
      <c r="A15709" t="s">
        <v>26461</v>
      </c>
      <c r="B15709" t="s">
        <v>35256</v>
      </c>
    </row>
    <row r="15710" spans="1:2" x14ac:dyDescent="0.25">
      <c r="A15710" t="s">
        <v>26461</v>
      </c>
      <c r="B15710" t="s">
        <v>35257</v>
      </c>
    </row>
    <row r="15711" spans="1:2" x14ac:dyDescent="0.25">
      <c r="A15711" t="s">
        <v>26461</v>
      </c>
      <c r="B15711" t="s">
        <v>35258</v>
      </c>
    </row>
    <row r="15712" spans="1:2" x14ac:dyDescent="0.25">
      <c r="A15712" t="s">
        <v>26461</v>
      </c>
      <c r="B15712" t="s">
        <v>35287</v>
      </c>
    </row>
    <row r="15713" spans="1:2" x14ac:dyDescent="0.25">
      <c r="A15713" t="s">
        <v>26461</v>
      </c>
      <c r="B15713" t="s">
        <v>35260</v>
      </c>
    </row>
    <row r="15714" spans="1:2" x14ac:dyDescent="0.25">
      <c r="A15714" t="s">
        <v>26461</v>
      </c>
      <c r="B15714" t="s">
        <v>35236</v>
      </c>
    </row>
    <row r="15715" spans="1:2" x14ac:dyDescent="0.25">
      <c r="A15715" t="s">
        <v>26461</v>
      </c>
      <c r="B15715" t="s">
        <v>35261</v>
      </c>
    </row>
    <row r="15716" spans="1:2" x14ac:dyDescent="0.25">
      <c r="A15716" t="s">
        <v>26461</v>
      </c>
      <c r="B15716" t="s">
        <v>35262</v>
      </c>
    </row>
    <row r="15717" spans="1:2" x14ac:dyDescent="0.25">
      <c r="A15717" t="s">
        <v>26461</v>
      </c>
      <c r="B15717" t="s">
        <v>35221</v>
      </c>
    </row>
    <row r="15718" spans="1:2" x14ac:dyDescent="0.25">
      <c r="A15718" t="s">
        <v>26461</v>
      </c>
      <c r="B15718" t="s">
        <v>35263</v>
      </c>
    </row>
    <row r="15719" spans="1:2" x14ac:dyDescent="0.25">
      <c r="A15719" t="s">
        <v>26461</v>
      </c>
      <c r="B15719" t="s">
        <v>35218</v>
      </c>
    </row>
    <row r="15720" spans="1:2" x14ac:dyDescent="0.25">
      <c r="A15720" t="s">
        <v>26461</v>
      </c>
      <c r="B15720" t="s">
        <v>35225</v>
      </c>
    </row>
    <row r="15721" spans="1:2" x14ac:dyDescent="0.25">
      <c r="A15721" t="s">
        <v>26461</v>
      </c>
      <c r="B15721" t="s">
        <v>35288</v>
      </c>
    </row>
    <row r="15722" spans="1:2" x14ac:dyDescent="0.25">
      <c r="A15722" t="s">
        <v>26476</v>
      </c>
      <c r="B15722" t="s">
        <v>35283</v>
      </c>
    </row>
    <row r="15723" spans="1:2" x14ac:dyDescent="0.25">
      <c r="A15723" t="s">
        <v>26476</v>
      </c>
      <c r="B15723" t="s">
        <v>35120</v>
      </c>
    </row>
    <row r="15724" spans="1:2" x14ac:dyDescent="0.25">
      <c r="A15724" t="s">
        <v>26476</v>
      </c>
      <c r="B15724" t="s">
        <v>35128</v>
      </c>
    </row>
    <row r="15725" spans="1:2" x14ac:dyDescent="0.25">
      <c r="A15725" t="s">
        <v>26476</v>
      </c>
      <c r="B15725" t="s">
        <v>35250</v>
      </c>
    </row>
    <row r="15726" spans="1:2" x14ac:dyDescent="0.25">
      <c r="A15726" t="s">
        <v>26476</v>
      </c>
      <c r="B15726" t="s">
        <v>35284</v>
      </c>
    </row>
    <row r="15727" spans="1:2" x14ac:dyDescent="0.25">
      <c r="A15727" t="s">
        <v>26476</v>
      </c>
      <c r="B15727" t="s">
        <v>35285</v>
      </c>
    </row>
    <row r="15728" spans="1:2" x14ac:dyDescent="0.25">
      <c r="A15728" t="s">
        <v>26476</v>
      </c>
      <c r="B15728" t="s">
        <v>35153</v>
      </c>
    </row>
    <row r="15729" spans="1:2" x14ac:dyDescent="0.25">
      <c r="A15729" t="s">
        <v>26476</v>
      </c>
      <c r="B15729" t="s">
        <v>35154</v>
      </c>
    </row>
    <row r="15730" spans="1:2" x14ac:dyDescent="0.25">
      <c r="A15730" t="s">
        <v>26476</v>
      </c>
      <c r="B15730" t="s">
        <v>35155</v>
      </c>
    </row>
    <row r="15731" spans="1:2" x14ac:dyDescent="0.25">
      <c r="A15731" t="s">
        <v>26476</v>
      </c>
      <c r="B15731" t="s">
        <v>35220</v>
      </c>
    </row>
    <row r="15732" spans="1:2" x14ac:dyDescent="0.25">
      <c r="A15732" t="s">
        <v>26476</v>
      </c>
      <c r="B15732" t="s">
        <v>35162</v>
      </c>
    </row>
    <row r="15733" spans="1:2" x14ac:dyDescent="0.25">
      <c r="A15733" t="s">
        <v>26476</v>
      </c>
      <c r="B15733" t="s">
        <v>35217</v>
      </c>
    </row>
    <row r="15734" spans="1:2" x14ac:dyDescent="0.25">
      <c r="A15734" t="s">
        <v>26476</v>
      </c>
      <c r="B15734" t="s">
        <v>35172</v>
      </c>
    </row>
    <row r="15735" spans="1:2" x14ac:dyDescent="0.25">
      <c r="A15735" t="s">
        <v>26476</v>
      </c>
      <c r="B15735" t="s">
        <v>35173</v>
      </c>
    </row>
    <row r="15736" spans="1:2" x14ac:dyDescent="0.25">
      <c r="A15736" t="s">
        <v>26476</v>
      </c>
      <c r="B15736" t="s">
        <v>35286</v>
      </c>
    </row>
    <row r="15737" spans="1:2" x14ac:dyDescent="0.25">
      <c r="A15737" t="s">
        <v>26476</v>
      </c>
      <c r="B15737" t="s">
        <v>35254</v>
      </c>
    </row>
    <row r="15738" spans="1:2" x14ac:dyDescent="0.25">
      <c r="A15738" t="s">
        <v>26476</v>
      </c>
      <c r="B15738" t="s">
        <v>35255</v>
      </c>
    </row>
    <row r="15739" spans="1:2" x14ac:dyDescent="0.25">
      <c r="A15739" t="s">
        <v>26476</v>
      </c>
      <c r="B15739" t="s">
        <v>35256</v>
      </c>
    </row>
    <row r="15740" spans="1:2" x14ac:dyDescent="0.25">
      <c r="A15740" t="s">
        <v>26476</v>
      </c>
      <c r="B15740" t="s">
        <v>35257</v>
      </c>
    </row>
    <row r="15741" spans="1:2" x14ac:dyDescent="0.25">
      <c r="A15741" t="s">
        <v>26476</v>
      </c>
      <c r="B15741" t="s">
        <v>35258</v>
      </c>
    </row>
    <row r="15742" spans="1:2" x14ac:dyDescent="0.25">
      <c r="A15742" t="s">
        <v>26476</v>
      </c>
      <c r="B15742" t="s">
        <v>35287</v>
      </c>
    </row>
    <row r="15743" spans="1:2" x14ac:dyDescent="0.25">
      <c r="A15743" t="s">
        <v>26476</v>
      </c>
      <c r="B15743" t="s">
        <v>35260</v>
      </c>
    </row>
    <row r="15744" spans="1:2" x14ac:dyDescent="0.25">
      <c r="A15744" t="s">
        <v>26476</v>
      </c>
      <c r="B15744" t="s">
        <v>35236</v>
      </c>
    </row>
    <row r="15745" spans="1:2" x14ac:dyDescent="0.25">
      <c r="A15745" t="s">
        <v>26476</v>
      </c>
      <c r="B15745" t="s">
        <v>35261</v>
      </c>
    </row>
    <row r="15746" spans="1:2" x14ac:dyDescent="0.25">
      <c r="A15746" t="s">
        <v>26476</v>
      </c>
      <c r="B15746" t="s">
        <v>35262</v>
      </c>
    </row>
    <row r="15747" spans="1:2" x14ac:dyDescent="0.25">
      <c r="A15747" t="s">
        <v>26476</v>
      </c>
      <c r="B15747" t="s">
        <v>35221</v>
      </c>
    </row>
    <row r="15748" spans="1:2" x14ac:dyDescent="0.25">
      <c r="A15748" t="s">
        <v>26476</v>
      </c>
      <c r="B15748" t="s">
        <v>35263</v>
      </c>
    </row>
    <row r="15749" spans="1:2" x14ac:dyDescent="0.25">
      <c r="A15749" t="s">
        <v>26476</v>
      </c>
      <c r="B15749" t="s">
        <v>35218</v>
      </c>
    </row>
    <row r="15750" spans="1:2" x14ac:dyDescent="0.25">
      <c r="A15750" t="s">
        <v>26476</v>
      </c>
      <c r="B15750" t="s">
        <v>35225</v>
      </c>
    </row>
    <row r="15751" spans="1:2" x14ac:dyDescent="0.25">
      <c r="A15751" t="s">
        <v>26476</v>
      </c>
      <c r="B15751" t="s">
        <v>35288</v>
      </c>
    </row>
    <row r="15752" spans="1:2" x14ac:dyDescent="0.25">
      <c r="A15752" t="s">
        <v>26598</v>
      </c>
      <c r="B15752" t="s">
        <v>35283</v>
      </c>
    </row>
    <row r="15753" spans="1:2" x14ac:dyDescent="0.25">
      <c r="A15753" t="s">
        <v>26598</v>
      </c>
      <c r="B15753" t="s">
        <v>35120</v>
      </c>
    </row>
    <row r="15754" spans="1:2" x14ac:dyDescent="0.25">
      <c r="A15754" t="s">
        <v>26598</v>
      </c>
      <c r="B15754" t="s">
        <v>35128</v>
      </c>
    </row>
    <row r="15755" spans="1:2" x14ac:dyDescent="0.25">
      <c r="A15755" t="s">
        <v>26598</v>
      </c>
      <c r="B15755" t="s">
        <v>35250</v>
      </c>
    </row>
    <row r="15756" spans="1:2" x14ac:dyDescent="0.25">
      <c r="A15756" t="s">
        <v>26598</v>
      </c>
      <c r="B15756" t="s">
        <v>35284</v>
      </c>
    </row>
    <row r="15757" spans="1:2" x14ac:dyDescent="0.25">
      <c r="A15757" t="s">
        <v>26598</v>
      </c>
      <c r="B15757" t="s">
        <v>35285</v>
      </c>
    </row>
    <row r="15758" spans="1:2" x14ac:dyDescent="0.25">
      <c r="A15758" t="s">
        <v>26598</v>
      </c>
      <c r="B15758" t="s">
        <v>35153</v>
      </c>
    </row>
    <row r="15759" spans="1:2" x14ac:dyDescent="0.25">
      <c r="A15759" t="s">
        <v>26598</v>
      </c>
      <c r="B15759" t="s">
        <v>35154</v>
      </c>
    </row>
    <row r="15760" spans="1:2" x14ac:dyDescent="0.25">
      <c r="A15760" t="s">
        <v>26598</v>
      </c>
      <c r="B15760" t="s">
        <v>35155</v>
      </c>
    </row>
    <row r="15761" spans="1:2" x14ac:dyDescent="0.25">
      <c r="A15761" t="s">
        <v>26598</v>
      </c>
      <c r="B15761" t="s">
        <v>35220</v>
      </c>
    </row>
    <row r="15762" spans="1:2" x14ac:dyDescent="0.25">
      <c r="A15762" t="s">
        <v>26598</v>
      </c>
      <c r="B15762" t="s">
        <v>35162</v>
      </c>
    </row>
    <row r="15763" spans="1:2" x14ac:dyDescent="0.25">
      <c r="A15763" t="s">
        <v>26598</v>
      </c>
      <c r="B15763" t="s">
        <v>35217</v>
      </c>
    </row>
    <row r="15764" spans="1:2" x14ac:dyDescent="0.25">
      <c r="A15764" t="s">
        <v>26598</v>
      </c>
      <c r="B15764" t="s">
        <v>35172</v>
      </c>
    </row>
    <row r="15765" spans="1:2" x14ac:dyDescent="0.25">
      <c r="A15765" t="s">
        <v>26598</v>
      </c>
      <c r="B15765" t="s">
        <v>35173</v>
      </c>
    </row>
    <row r="15766" spans="1:2" x14ac:dyDescent="0.25">
      <c r="A15766" t="s">
        <v>26598</v>
      </c>
      <c r="B15766" t="s">
        <v>35286</v>
      </c>
    </row>
    <row r="15767" spans="1:2" x14ac:dyDescent="0.25">
      <c r="A15767" t="s">
        <v>26598</v>
      </c>
      <c r="B15767" t="s">
        <v>35254</v>
      </c>
    </row>
    <row r="15768" spans="1:2" x14ac:dyDescent="0.25">
      <c r="A15768" t="s">
        <v>26598</v>
      </c>
      <c r="B15768" t="s">
        <v>35255</v>
      </c>
    </row>
    <row r="15769" spans="1:2" x14ac:dyDescent="0.25">
      <c r="A15769" t="s">
        <v>26598</v>
      </c>
      <c r="B15769" t="s">
        <v>35256</v>
      </c>
    </row>
    <row r="15770" spans="1:2" x14ac:dyDescent="0.25">
      <c r="A15770" t="s">
        <v>26598</v>
      </c>
      <c r="B15770" t="s">
        <v>35257</v>
      </c>
    </row>
    <row r="15771" spans="1:2" x14ac:dyDescent="0.25">
      <c r="A15771" t="s">
        <v>26598</v>
      </c>
      <c r="B15771" t="s">
        <v>35258</v>
      </c>
    </row>
    <row r="15772" spans="1:2" x14ac:dyDescent="0.25">
      <c r="A15772" t="s">
        <v>26598</v>
      </c>
      <c r="B15772" t="s">
        <v>35287</v>
      </c>
    </row>
    <row r="15773" spans="1:2" x14ac:dyDescent="0.25">
      <c r="A15773" t="s">
        <v>26598</v>
      </c>
      <c r="B15773" t="s">
        <v>35260</v>
      </c>
    </row>
    <row r="15774" spans="1:2" x14ac:dyDescent="0.25">
      <c r="A15774" t="s">
        <v>26598</v>
      </c>
      <c r="B15774" t="s">
        <v>35236</v>
      </c>
    </row>
    <row r="15775" spans="1:2" x14ac:dyDescent="0.25">
      <c r="A15775" t="s">
        <v>26598</v>
      </c>
      <c r="B15775" t="s">
        <v>35261</v>
      </c>
    </row>
    <row r="15776" spans="1:2" x14ac:dyDescent="0.25">
      <c r="A15776" t="s">
        <v>26598</v>
      </c>
      <c r="B15776" t="s">
        <v>35262</v>
      </c>
    </row>
    <row r="15777" spans="1:2" x14ac:dyDescent="0.25">
      <c r="A15777" t="s">
        <v>26598</v>
      </c>
      <c r="B15777" t="s">
        <v>35221</v>
      </c>
    </row>
    <row r="15778" spans="1:2" x14ac:dyDescent="0.25">
      <c r="A15778" t="s">
        <v>26598</v>
      </c>
      <c r="B15778" t="s">
        <v>35263</v>
      </c>
    </row>
    <row r="15779" spans="1:2" x14ac:dyDescent="0.25">
      <c r="A15779" t="s">
        <v>26598</v>
      </c>
      <c r="B15779" t="s">
        <v>35218</v>
      </c>
    </row>
    <row r="15780" spans="1:2" x14ac:dyDescent="0.25">
      <c r="A15780" t="s">
        <v>26598</v>
      </c>
      <c r="B15780" t="s">
        <v>35225</v>
      </c>
    </row>
    <row r="15781" spans="1:2" x14ac:dyDescent="0.25">
      <c r="A15781" t="s">
        <v>26598</v>
      </c>
      <c r="B15781" t="s">
        <v>35288</v>
      </c>
    </row>
    <row r="15782" spans="1:2" x14ac:dyDescent="0.25">
      <c r="A15782" t="s">
        <v>26607</v>
      </c>
      <c r="B15782" t="s">
        <v>35283</v>
      </c>
    </row>
    <row r="15783" spans="1:2" x14ac:dyDescent="0.25">
      <c r="A15783" t="s">
        <v>26607</v>
      </c>
      <c r="B15783" t="s">
        <v>35120</v>
      </c>
    </row>
    <row r="15784" spans="1:2" x14ac:dyDescent="0.25">
      <c r="A15784" t="s">
        <v>26607</v>
      </c>
      <c r="B15784" t="s">
        <v>35128</v>
      </c>
    </row>
    <row r="15785" spans="1:2" x14ac:dyDescent="0.25">
      <c r="A15785" t="s">
        <v>26607</v>
      </c>
      <c r="B15785" t="s">
        <v>35250</v>
      </c>
    </row>
    <row r="15786" spans="1:2" x14ac:dyDescent="0.25">
      <c r="A15786" t="s">
        <v>26607</v>
      </c>
      <c r="B15786" t="s">
        <v>35284</v>
      </c>
    </row>
    <row r="15787" spans="1:2" x14ac:dyDescent="0.25">
      <c r="A15787" t="s">
        <v>26607</v>
      </c>
      <c r="B15787" t="s">
        <v>35285</v>
      </c>
    </row>
    <row r="15788" spans="1:2" x14ac:dyDescent="0.25">
      <c r="A15788" t="s">
        <v>26607</v>
      </c>
      <c r="B15788" t="s">
        <v>35153</v>
      </c>
    </row>
    <row r="15789" spans="1:2" x14ac:dyDescent="0.25">
      <c r="A15789" t="s">
        <v>26607</v>
      </c>
      <c r="B15789" t="s">
        <v>35154</v>
      </c>
    </row>
    <row r="15790" spans="1:2" x14ac:dyDescent="0.25">
      <c r="A15790" t="s">
        <v>26607</v>
      </c>
      <c r="B15790" t="s">
        <v>35155</v>
      </c>
    </row>
    <row r="15791" spans="1:2" x14ac:dyDescent="0.25">
      <c r="A15791" t="s">
        <v>26607</v>
      </c>
      <c r="B15791" t="s">
        <v>35220</v>
      </c>
    </row>
    <row r="15792" spans="1:2" x14ac:dyDescent="0.25">
      <c r="A15792" t="s">
        <v>26607</v>
      </c>
      <c r="B15792" t="s">
        <v>35162</v>
      </c>
    </row>
    <row r="15793" spans="1:2" x14ac:dyDescent="0.25">
      <c r="A15793" t="s">
        <v>26607</v>
      </c>
      <c r="B15793" t="s">
        <v>35217</v>
      </c>
    </row>
    <row r="15794" spans="1:2" x14ac:dyDescent="0.25">
      <c r="A15794" t="s">
        <v>26607</v>
      </c>
      <c r="B15794" t="s">
        <v>35172</v>
      </c>
    </row>
    <row r="15795" spans="1:2" x14ac:dyDescent="0.25">
      <c r="A15795" t="s">
        <v>26607</v>
      </c>
      <c r="B15795" t="s">
        <v>35173</v>
      </c>
    </row>
    <row r="15796" spans="1:2" x14ac:dyDescent="0.25">
      <c r="A15796" t="s">
        <v>26607</v>
      </c>
      <c r="B15796" t="s">
        <v>35286</v>
      </c>
    </row>
    <row r="15797" spans="1:2" x14ac:dyDescent="0.25">
      <c r="A15797" t="s">
        <v>26607</v>
      </c>
      <c r="B15797" t="s">
        <v>35254</v>
      </c>
    </row>
    <row r="15798" spans="1:2" x14ac:dyDescent="0.25">
      <c r="A15798" t="s">
        <v>26607</v>
      </c>
      <c r="B15798" t="s">
        <v>35255</v>
      </c>
    </row>
    <row r="15799" spans="1:2" x14ac:dyDescent="0.25">
      <c r="A15799" t="s">
        <v>26607</v>
      </c>
      <c r="B15799" t="s">
        <v>35256</v>
      </c>
    </row>
    <row r="15800" spans="1:2" x14ac:dyDescent="0.25">
      <c r="A15800" t="s">
        <v>26607</v>
      </c>
      <c r="B15800" t="s">
        <v>35257</v>
      </c>
    </row>
    <row r="15801" spans="1:2" x14ac:dyDescent="0.25">
      <c r="A15801" t="s">
        <v>26607</v>
      </c>
      <c r="B15801" t="s">
        <v>35258</v>
      </c>
    </row>
    <row r="15802" spans="1:2" x14ac:dyDescent="0.25">
      <c r="A15802" t="s">
        <v>26607</v>
      </c>
      <c r="B15802" t="s">
        <v>35287</v>
      </c>
    </row>
    <row r="15803" spans="1:2" x14ac:dyDescent="0.25">
      <c r="A15803" t="s">
        <v>26607</v>
      </c>
      <c r="B15803" t="s">
        <v>35260</v>
      </c>
    </row>
    <row r="15804" spans="1:2" x14ac:dyDescent="0.25">
      <c r="A15804" t="s">
        <v>26607</v>
      </c>
      <c r="B15804" t="s">
        <v>35236</v>
      </c>
    </row>
    <row r="15805" spans="1:2" x14ac:dyDescent="0.25">
      <c r="A15805" t="s">
        <v>26607</v>
      </c>
      <c r="B15805" t="s">
        <v>35261</v>
      </c>
    </row>
    <row r="15806" spans="1:2" x14ac:dyDescent="0.25">
      <c r="A15806" t="s">
        <v>26607</v>
      </c>
      <c r="B15806" t="s">
        <v>35262</v>
      </c>
    </row>
    <row r="15807" spans="1:2" x14ac:dyDescent="0.25">
      <c r="A15807" t="s">
        <v>26607</v>
      </c>
      <c r="B15807" t="s">
        <v>35221</v>
      </c>
    </row>
    <row r="15808" spans="1:2" x14ac:dyDescent="0.25">
      <c r="A15808" t="s">
        <v>26607</v>
      </c>
      <c r="B15808" t="s">
        <v>35263</v>
      </c>
    </row>
    <row r="15809" spans="1:2" x14ac:dyDescent="0.25">
      <c r="A15809" t="s">
        <v>26607</v>
      </c>
      <c r="B15809" t="s">
        <v>35218</v>
      </c>
    </row>
    <row r="15810" spans="1:2" x14ac:dyDescent="0.25">
      <c r="A15810" t="s">
        <v>26607</v>
      </c>
      <c r="B15810" t="s">
        <v>35225</v>
      </c>
    </row>
    <row r="15811" spans="1:2" x14ac:dyDescent="0.25">
      <c r="A15811" t="s">
        <v>26607</v>
      </c>
      <c r="B15811" t="s">
        <v>35288</v>
      </c>
    </row>
    <row r="15812" spans="1:2" x14ac:dyDescent="0.25">
      <c r="A15812" t="s">
        <v>26677</v>
      </c>
      <c r="B15812" t="s">
        <v>35283</v>
      </c>
    </row>
    <row r="15813" spans="1:2" x14ac:dyDescent="0.25">
      <c r="A15813" t="s">
        <v>26677</v>
      </c>
      <c r="B15813" t="s">
        <v>35120</v>
      </c>
    </row>
    <row r="15814" spans="1:2" x14ac:dyDescent="0.25">
      <c r="A15814" t="s">
        <v>26677</v>
      </c>
      <c r="B15814" t="s">
        <v>35128</v>
      </c>
    </row>
    <row r="15815" spans="1:2" x14ac:dyDescent="0.25">
      <c r="A15815" t="s">
        <v>26677</v>
      </c>
      <c r="B15815" t="s">
        <v>35250</v>
      </c>
    </row>
    <row r="15816" spans="1:2" x14ac:dyDescent="0.25">
      <c r="A15816" t="s">
        <v>26677</v>
      </c>
      <c r="B15816" t="s">
        <v>35284</v>
      </c>
    </row>
    <row r="15817" spans="1:2" x14ac:dyDescent="0.25">
      <c r="A15817" t="s">
        <v>26677</v>
      </c>
      <c r="B15817" t="s">
        <v>35285</v>
      </c>
    </row>
    <row r="15818" spans="1:2" x14ac:dyDescent="0.25">
      <c r="A15818" t="s">
        <v>26677</v>
      </c>
      <c r="B15818" t="s">
        <v>35153</v>
      </c>
    </row>
    <row r="15819" spans="1:2" x14ac:dyDescent="0.25">
      <c r="A15819" t="s">
        <v>26677</v>
      </c>
      <c r="B15819" t="s">
        <v>35154</v>
      </c>
    </row>
    <row r="15820" spans="1:2" x14ac:dyDescent="0.25">
      <c r="A15820" t="s">
        <v>26677</v>
      </c>
      <c r="B15820" t="s">
        <v>35155</v>
      </c>
    </row>
    <row r="15821" spans="1:2" x14ac:dyDescent="0.25">
      <c r="A15821" t="s">
        <v>26677</v>
      </c>
      <c r="B15821" t="s">
        <v>35220</v>
      </c>
    </row>
    <row r="15822" spans="1:2" x14ac:dyDescent="0.25">
      <c r="A15822" t="s">
        <v>26677</v>
      </c>
      <c r="B15822" t="s">
        <v>35162</v>
      </c>
    </row>
    <row r="15823" spans="1:2" x14ac:dyDescent="0.25">
      <c r="A15823" t="s">
        <v>26677</v>
      </c>
      <c r="B15823" t="s">
        <v>35217</v>
      </c>
    </row>
    <row r="15824" spans="1:2" x14ac:dyDescent="0.25">
      <c r="A15824" t="s">
        <v>26677</v>
      </c>
      <c r="B15824" t="s">
        <v>35172</v>
      </c>
    </row>
    <row r="15825" spans="1:2" x14ac:dyDescent="0.25">
      <c r="A15825" t="s">
        <v>26677</v>
      </c>
      <c r="B15825" t="s">
        <v>35173</v>
      </c>
    </row>
    <row r="15826" spans="1:2" x14ac:dyDescent="0.25">
      <c r="A15826" t="s">
        <v>26677</v>
      </c>
      <c r="B15826" t="s">
        <v>35286</v>
      </c>
    </row>
    <row r="15827" spans="1:2" x14ac:dyDescent="0.25">
      <c r="A15827" t="s">
        <v>26677</v>
      </c>
      <c r="B15827" t="s">
        <v>35254</v>
      </c>
    </row>
    <row r="15828" spans="1:2" x14ac:dyDescent="0.25">
      <c r="A15828" t="s">
        <v>26677</v>
      </c>
      <c r="B15828" t="s">
        <v>35255</v>
      </c>
    </row>
    <row r="15829" spans="1:2" x14ac:dyDescent="0.25">
      <c r="A15829" t="s">
        <v>26677</v>
      </c>
      <c r="B15829" t="s">
        <v>35256</v>
      </c>
    </row>
    <row r="15830" spans="1:2" x14ac:dyDescent="0.25">
      <c r="A15830" t="s">
        <v>26677</v>
      </c>
      <c r="B15830" t="s">
        <v>35257</v>
      </c>
    </row>
    <row r="15831" spans="1:2" x14ac:dyDescent="0.25">
      <c r="A15831" t="s">
        <v>26677</v>
      </c>
      <c r="B15831" t="s">
        <v>35258</v>
      </c>
    </row>
    <row r="15832" spans="1:2" x14ac:dyDescent="0.25">
      <c r="A15832" t="s">
        <v>26677</v>
      </c>
      <c r="B15832" t="s">
        <v>35287</v>
      </c>
    </row>
    <row r="15833" spans="1:2" x14ac:dyDescent="0.25">
      <c r="A15833" t="s">
        <v>26677</v>
      </c>
      <c r="B15833" t="s">
        <v>35260</v>
      </c>
    </row>
    <row r="15834" spans="1:2" x14ac:dyDescent="0.25">
      <c r="A15834" t="s">
        <v>26677</v>
      </c>
      <c r="B15834" t="s">
        <v>35236</v>
      </c>
    </row>
    <row r="15835" spans="1:2" x14ac:dyDescent="0.25">
      <c r="A15835" t="s">
        <v>26677</v>
      </c>
      <c r="B15835" t="s">
        <v>35261</v>
      </c>
    </row>
    <row r="15836" spans="1:2" x14ac:dyDescent="0.25">
      <c r="A15836" t="s">
        <v>26677</v>
      </c>
      <c r="B15836" t="s">
        <v>35262</v>
      </c>
    </row>
    <row r="15837" spans="1:2" x14ac:dyDescent="0.25">
      <c r="A15837" t="s">
        <v>26677</v>
      </c>
      <c r="B15837" t="s">
        <v>35221</v>
      </c>
    </row>
    <row r="15838" spans="1:2" x14ac:dyDescent="0.25">
      <c r="A15838" t="s">
        <v>26677</v>
      </c>
      <c r="B15838" t="s">
        <v>35263</v>
      </c>
    </row>
    <row r="15839" spans="1:2" x14ac:dyDescent="0.25">
      <c r="A15839" t="s">
        <v>26677</v>
      </c>
      <c r="B15839" t="s">
        <v>35218</v>
      </c>
    </row>
    <row r="15840" spans="1:2" x14ac:dyDescent="0.25">
      <c r="A15840" t="s">
        <v>26677</v>
      </c>
      <c r="B15840" t="s">
        <v>35225</v>
      </c>
    </row>
    <row r="15841" spans="1:2" x14ac:dyDescent="0.25">
      <c r="A15841" t="s">
        <v>26677</v>
      </c>
      <c r="B15841" t="s">
        <v>35288</v>
      </c>
    </row>
    <row r="15842" spans="1:2" x14ac:dyDescent="0.25">
      <c r="A15842" t="s">
        <v>26682</v>
      </c>
      <c r="B15842" t="s">
        <v>35283</v>
      </c>
    </row>
    <row r="15843" spans="1:2" x14ac:dyDescent="0.25">
      <c r="A15843" t="s">
        <v>26682</v>
      </c>
      <c r="B15843" t="s">
        <v>35120</v>
      </c>
    </row>
    <row r="15844" spans="1:2" x14ac:dyDescent="0.25">
      <c r="A15844" t="s">
        <v>26682</v>
      </c>
      <c r="B15844" t="s">
        <v>35128</v>
      </c>
    </row>
    <row r="15845" spans="1:2" x14ac:dyDescent="0.25">
      <c r="A15845" t="s">
        <v>26682</v>
      </c>
      <c r="B15845" t="s">
        <v>35250</v>
      </c>
    </row>
    <row r="15846" spans="1:2" x14ac:dyDescent="0.25">
      <c r="A15846" t="s">
        <v>26682</v>
      </c>
      <c r="B15846" t="s">
        <v>35284</v>
      </c>
    </row>
    <row r="15847" spans="1:2" x14ac:dyDescent="0.25">
      <c r="A15847" t="s">
        <v>26682</v>
      </c>
      <c r="B15847" t="s">
        <v>35285</v>
      </c>
    </row>
    <row r="15848" spans="1:2" x14ac:dyDescent="0.25">
      <c r="A15848" t="s">
        <v>26682</v>
      </c>
      <c r="B15848" t="s">
        <v>35153</v>
      </c>
    </row>
    <row r="15849" spans="1:2" x14ac:dyDescent="0.25">
      <c r="A15849" t="s">
        <v>26682</v>
      </c>
      <c r="B15849" t="s">
        <v>35154</v>
      </c>
    </row>
    <row r="15850" spans="1:2" x14ac:dyDescent="0.25">
      <c r="A15850" t="s">
        <v>26682</v>
      </c>
      <c r="B15850" t="s">
        <v>35155</v>
      </c>
    </row>
    <row r="15851" spans="1:2" x14ac:dyDescent="0.25">
      <c r="A15851" t="s">
        <v>26682</v>
      </c>
      <c r="B15851" t="s">
        <v>35220</v>
      </c>
    </row>
    <row r="15852" spans="1:2" x14ac:dyDescent="0.25">
      <c r="A15852" t="s">
        <v>26682</v>
      </c>
      <c r="B15852" t="s">
        <v>35162</v>
      </c>
    </row>
    <row r="15853" spans="1:2" x14ac:dyDescent="0.25">
      <c r="A15853" t="s">
        <v>26682</v>
      </c>
      <c r="B15853" t="s">
        <v>35217</v>
      </c>
    </row>
    <row r="15854" spans="1:2" x14ac:dyDescent="0.25">
      <c r="A15854" t="s">
        <v>26682</v>
      </c>
      <c r="B15854" t="s">
        <v>35172</v>
      </c>
    </row>
    <row r="15855" spans="1:2" x14ac:dyDescent="0.25">
      <c r="A15855" t="s">
        <v>26682</v>
      </c>
      <c r="B15855" t="s">
        <v>35173</v>
      </c>
    </row>
    <row r="15856" spans="1:2" x14ac:dyDescent="0.25">
      <c r="A15856" t="s">
        <v>26682</v>
      </c>
      <c r="B15856" t="s">
        <v>35286</v>
      </c>
    </row>
    <row r="15857" spans="1:2" x14ac:dyDescent="0.25">
      <c r="A15857" t="s">
        <v>26682</v>
      </c>
      <c r="B15857" t="s">
        <v>35254</v>
      </c>
    </row>
    <row r="15858" spans="1:2" x14ac:dyDescent="0.25">
      <c r="A15858" t="s">
        <v>26682</v>
      </c>
      <c r="B15858" t="s">
        <v>35255</v>
      </c>
    </row>
    <row r="15859" spans="1:2" x14ac:dyDescent="0.25">
      <c r="A15859" t="s">
        <v>26682</v>
      </c>
      <c r="B15859" t="s">
        <v>35256</v>
      </c>
    </row>
    <row r="15860" spans="1:2" x14ac:dyDescent="0.25">
      <c r="A15860" t="s">
        <v>26682</v>
      </c>
      <c r="B15860" t="s">
        <v>35257</v>
      </c>
    </row>
    <row r="15861" spans="1:2" x14ac:dyDescent="0.25">
      <c r="A15861" t="s">
        <v>26682</v>
      </c>
      <c r="B15861" t="s">
        <v>35258</v>
      </c>
    </row>
    <row r="15862" spans="1:2" x14ac:dyDescent="0.25">
      <c r="A15862" t="s">
        <v>26682</v>
      </c>
      <c r="B15862" t="s">
        <v>35287</v>
      </c>
    </row>
    <row r="15863" spans="1:2" x14ac:dyDescent="0.25">
      <c r="A15863" t="s">
        <v>26682</v>
      </c>
      <c r="B15863" t="s">
        <v>35260</v>
      </c>
    </row>
    <row r="15864" spans="1:2" x14ac:dyDescent="0.25">
      <c r="A15864" t="s">
        <v>26682</v>
      </c>
      <c r="B15864" t="s">
        <v>35236</v>
      </c>
    </row>
    <row r="15865" spans="1:2" x14ac:dyDescent="0.25">
      <c r="A15865" t="s">
        <v>26682</v>
      </c>
      <c r="B15865" t="s">
        <v>35261</v>
      </c>
    </row>
    <row r="15866" spans="1:2" x14ac:dyDescent="0.25">
      <c r="A15866" t="s">
        <v>26682</v>
      </c>
      <c r="B15866" t="s">
        <v>35262</v>
      </c>
    </row>
    <row r="15867" spans="1:2" x14ac:dyDescent="0.25">
      <c r="A15867" t="s">
        <v>26682</v>
      </c>
      <c r="B15867" t="s">
        <v>35221</v>
      </c>
    </row>
    <row r="15868" spans="1:2" x14ac:dyDescent="0.25">
      <c r="A15868" t="s">
        <v>26682</v>
      </c>
      <c r="B15868" t="s">
        <v>35263</v>
      </c>
    </row>
    <row r="15869" spans="1:2" x14ac:dyDescent="0.25">
      <c r="A15869" t="s">
        <v>26682</v>
      </c>
      <c r="B15869" t="s">
        <v>35218</v>
      </c>
    </row>
    <row r="15870" spans="1:2" x14ac:dyDescent="0.25">
      <c r="A15870" t="s">
        <v>26682</v>
      </c>
      <c r="B15870" t="s">
        <v>35225</v>
      </c>
    </row>
    <row r="15871" spans="1:2" x14ac:dyDescent="0.25">
      <c r="A15871" t="s">
        <v>26682</v>
      </c>
      <c r="B15871" t="s">
        <v>35288</v>
      </c>
    </row>
    <row r="15872" spans="1:2" x14ac:dyDescent="0.25">
      <c r="A15872" t="s">
        <v>26697</v>
      </c>
      <c r="B15872" t="s">
        <v>35283</v>
      </c>
    </row>
    <row r="15873" spans="1:2" x14ac:dyDescent="0.25">
      <c r="A15873" t="s">
        <v>26697</v>
      </c>
      <c r="B15873" t="s">
        <v>35120</v>
      </c>
    </row>
    <row r="15874" spans="1:2" x14ac:dyDescent="0.25">
      <c r="A15874" t="s">
        <v>26697</v>
      </c>
      <c r="B15874" t="s">
        <v>35128</v>
      </c>
    </row>
    <row r="15875" spans="1:2" x14ac:dyDescent="0.25">
      <c r="A15875" t="s">
        <v>26697</v>
      </c>
      <c r="B15875" t="s">
        <v>35250</v>
      </c>
    </row>
    <row r="15876" spans="1:2" x14ac:dyDescent="0.25">
      <c r="A15876" t="s">
        <v>26697</v>
      </c>
      <c r="B15876" t="s">
        <v>35284</v>
      </c>
    </row>
    <row r="15877" spans="1:2" x14ac:dyDescent="0.25">
      <c r="A15877" t="s">
        <v>26697</v>
      </c>
      <c r="B15877" t="s">
        <v>35285</v>
      </c>
    </row>
    <row r="15878" spans="1:2" x14ac:dyDescent="0.25">
      <c r="A15878" t="s">
        <v>26697</v>
      </c>
      <c r="B15878" t="s">
        <v>35153</v>
      </c>
    </row>
    <row r="15879" spans="1:2" x14ac:dyDescent="0.25">
      <c r="A15879" t="s">
        <v>26697</v>
      </c>
      <c r="B15879" t="s">
        <v>35154</v>
      </c>
    </row>
    <row r="15880" spans="1:2" x14ac:dyDescent="0.25">
      <c r="A15880" t="s">
        <v>26697</v>
      </c>
      <c r="B15880" t="s">
        <v>35155</v>
      </c>
    </row>
    <row r="15881" spans="1:2" x14ac:dyDescent="0.25">
      <c r="A15881" t="s">
        <v>26697</v>
      </c>
      <c r="B15881" t="s">
        <v>35220</v>
      </c>
    </row>
    <row r="15882" spans="1:2" x14ac:dyDescent="0.25">
      <c r="A15882" t="s">
        <v>26697</v>
      </c>
      <c r="B15882" t="s">
        <v>35162</v>
      </c>
    </row>
    <row r="15883" spans="1:2" x14ac:dyDescent="0.25">
      <c r="A15883" t="s">
        <v>26697</v>
      </c>
      <c r="B15883" t="s">
        <v>35217</v>
      </c>
    </row>
    <row r="15884" spans="1:2" x14ac:dyDescent="0.25">
      <c r="A15884" t="s">
        <v>26697</v>
      </c>
      <c r="B15884" t="s">
        <v>35172</v>
      </c>
    </row>
    <row r="15885" spans="1:2" x14ac:dyDescent="0.25">
      <c r="A15885" t="s">
        <v>26697</v>
      </c>
      <c r="B15885" t="s">
        <v>35173</v>
      </c>
    </row>
    <row r="15886" spans="1:2" x14ac:dyDescent="0.25">
      <c r="A15886" t="s">
        <v>26697</v>
      </c>
      <c r="B15886" t="s">
        <v>35286</v>
      </c>
    </row>
    <row r="15887" spans="1:2" x14ac:dyDescent="0.25">
      <c r="A15887" t="s">
        <v>26697</v>
      </c>
      <c r="B15887" t="s">
        <v>35254</v>
      </c>
    </row>
    <row r="15888" spans="1:2" x14ac:dyDescent="0.25">
      <c r="A15888" t="s">
        <v>26697</v>
      </c>
      <c r="B15888" t="s">
        <v>35255</v>
      </c>
    </row>
    <row r="15889" spans="1:2" x14ac:dyDescent="0.25">
      <c r="A15889" t="s">
        <v>26697</v>
      </c>
      <c r="B15889" t="s">
        <v>35256</v>
      </c>
    </row>
    <row r="15890" spans="1:2" x14ac:dyDescent="0.25">
      <c r="A15890" t="s">
        <v>26697</v>
      </c>
      <c r="B15890" t="s">
        <v>35257</v>
      </c>
    </row>
    <row r="15891" spans="1:2" x14ac:dyDescent="0.25">
      <c r="A15891" t="s">
        <v>26697</v>
      </c>
      <c r="B15891" t="s">
        <v>35258</v>
      </c>
    </row>
    <row r="15892" spans="1:2" x14ac:dyDescent="0.25">
      <c r="A15892" t="s">
        <v>26697</v>
      </c>
      <c r="B15892" t="s">
        <v>35287</v>
      </c>
    </row>
    <row r="15893" spans="1:2" x14ac:dyDescent="0.25">
      <c r="A15893" t="s">
        <v>26697</v>
      </c>
      <c r="B15893" t="s">
        <v>35260</v>
      </c>
    </row>
    <row r="15894" spans="1:2" x14ac:dyDescent="0.25">
      <c r="A15894" t="s">
        <v>26697</v>
      </c>
      <c r="B15894" t="s">
        <v>35236</v>
      </c>
    </row>
    <row r="15895" spans="1:2" x14ac:dyDescent="0.25">
      <c r="A15895" t="s">
        <v>26697</v>
      </c>
      <c r="B15895" t="s">
        <v>35261</v>
      </c>
    </row>
    <row r="15896" spans="1:2" x14ac:dyDescent="0.25">
      <c r="A15896" t="s">
        <v>26697</v>
      </c>
      <c r="B15896" t="s">
        <v>35262</v>
      </c>
    </row>
    <row r="15897" spans="1:2" x14ac:dyDescent="0.25">
      <c r="A15897" t="s">
        <v>26697</v>
      </c>
      <c r="B15897" t="s">
        <v>35221</v>
      </c>
    </row>
    <row r="15898" spans="1:2" x14ac:dyDescent="0.25">
      <c r="A15898" t="s">
        <v>26697</v>
      </c>
      <c r="B15898" t="s">
        <v>35263</v>
      </c>
    </row>
    <row r="15899" spans="1:2" x14ac:dyDescent="0.25">
      <c r="A15899" t="s">
        <v>26697</v>
      </c>
      <c r="B15899" t="s">
        <v>35218</v>
      </c>
    </row>
    <row r="15900" spans="1:2" x14ac:dyDescent="0.25">
      <c r="A15900" t="s">
        <v>26697</v>
      </c>
      <c r="B15900" t="s">
        <v>35225</v>
      </c>
    </row>
    <row r="15901" spans="1:2" x14ac:dyDescent="0.25">
      <c r="A15901" t="s">
        <v>26697</v>
      </c>
      <c r="B15901" t="s">
        <v>35288</v>
      </c>
    </row>
    <row r="15902" spans="1:2" x14ac:dyDescent="0.25">
      <c r="A15902" t="s">
        <v>26702</v>
      </c>
      <c r="B15902" t="s">
        <v>35283</v>
      </c>
    </row>
    <row r="15903" spans="1:2" x14ac:dyDescent="0.25">
      <c r="A15903" t="s">
        <v>26702</v>
      </c>
      <c r="B15903" t="s">
        <v>35120</v>
      </c>
    </row>
    <row r="15904" spans="1:2" x14ac:dyDescent="0.25">
      <c r="A15904" t="s">
        <v>26702</v>
      </c>
      <c r="B15904" t="s">
        <v>35128</v>
      </c>
    </row>
    <row r="15905" spans="1:2" x14ac:dyDescent="0.25">
      <c r="A15905" t="s">
        <v>26702</v>
      </c>
      <c r="B15905" t="s">
        <v>35250</v>
      </c>
    </row>
    <row r="15906" spans="1:2" x14ac:dyDescent="0.25">
      <c r="A15906" t="s">
        <v>26702</v>
      </c>
      <c r="B15906" t="s">
        <v>35284</v>
      </c>
    </row>
    <row r="15907" spans="1:2" x14ac:dyDescent="0.25">
      <c r="A15907" t="s">
        <v>26702</v>
      </c>
      <c r="B15907" t="s">
        <v>35285</v>
      </c>
    </row>
    <row r="15908" spans="1:2" x14ac:dyDescent="0.25">
      <c r="A15908" t="s">
        <v>26702</v>
      </c>
      <c r="B15908" t="s">
        <v>35153</v>
      </c>
    </row>
    <row r="15909" spans="1:2" x14ac:dyDescent="0.25">
      <c r="A15909" t="s">
        <v>26702</v>
      </c>
      <c r="B15909" t="s">
        <v>35154</v>
      </c>
    </row>
    <row r="15910" spans="1:2" x14ac:dyDescent="0.25">
      <c r="A15910" t="s">
        <v>26702</v>
      </c>
      <c r="B15910" t="s">
        <v>35155</v>
      </c>
    </row>
    <row r="15911" spans="1:2" x14ac:dyDescent="0.25">
      <c r="A15911" t="s">
        <v>26702</v>
      </c>
      <c r="B15911" t="s">
        <v>35220</v>
      </c>
    </row>
    <row r="15912" spans="1:2" x14ac:dyDescent="0.25">
      <c r="A15912" t="s">
        <v>26702</v>
      </c>
      <c r="B15912" t="s">
        <v>35162</v>
      </c>
    </row>
    <row r="15913" spans="1:2" x14ac:dyDescent="0.25">
      <c r="A15913" t="s">
        <v>26702</v>
      </c>
      <c r="B15913" t="s">
        <v>35217</v>
      </c>
    </row>
    <row r="15914" spans="1:2" x14ac:dyDescent="0.25">
      <c r="A15914" t="s">
        <v>26702</v>
      </c>
      <c r="B15914" t="s">
        <v>35172</v>
      </c>
    </row>
    <row r="15915" spans="1:2" x14ac:dyDescent="0.25">
      <c r="A15915" t="s">
        <v>26702</v>
      </c>
      <c r="B15915" t="s">
        <v>35173</v>
      </c>
    </row>
    <row r="15916" spans="1:2" x14ac:dyDescent="0.25">
      <c r="A15916" t="s">
        <v>26702</v>
      </c>
      <c r="B15916" t="s">
        <v>35286</v>
      </c>
    </row>
    <row r="15917" spans="1:2" x14ac:dyDescent="0.25">
      <c r="A15917" t="s">
        <v>26702</v>
      </c>
      <c r="B15917" t="s">
        <v>35254</v>
      </c>
    </row>
    <row r="15918" spans="1:2" x14ac:dyDescent="0.25">
      <c r="A15918" t="s">
        <v>26702</v>
      </c>
      <c r="B15918" t="s">
        <v>35255</v>
      </c>
    </row>
    <row r="15919" spans="1:2" x14ac:dyDescent="0.25">
      <c r="A15919" t="s">
        <v>26702</v>
      </c>
      <c r="B15919" t="s">
        <v>35256</v>
      </c>
    </row>
    <row r="15920" spans="1:2" x14ac:dyDescent="0.25">
      <c r="A15920" t="s">
        <v>26702</v>
      </c>
      <c r="B15920" t="s">
        <v>35257</v>
      </c>
    </row>
    <row r="15921" spans="1:2" x14ac:dyDescent="0.25">
      <c r="A15921" t="s">
        <v>26702</v>
      </c>
      <c r="B15921" t="s">
        <v>35258</v>
      </c>
    </row>
    <row r="15922" spans="1:2" x14ac:dyDescent="0.25">
      <c r="A15922" t="s">
        <v>26702</v>
      </c>
      <c r="B15922" t="s">
        <v>35287</v>
      </c>
    </row>
    <row r="15923" spans="1:2" x14ac:dyDescent="0.25">
      <c r="A15923" t="s">
        <v>26702</v>
      </c>
      <c r="B15923" t="s">
        <v>35260</v>
      </c>
    </row>
    <row r="15924" spans="1:2" x14ac:dyDescent="0.25">
      <c r="A15924" t="s">
        <v>26702</v>
      </c>
      <c r="B15924" t="s">
        <v>35236</v>
      </c>
    </row>
    <row r="15925" spans="1:2" x14ac:dyDescent="0.25">
      <c r="A15925" t="s">
        <v>26702</v>
      </c>
      <c r="B15925" t="s">
        <v>35261</v>
      </c>
    </row>
    <row r="15926" spans="1:2" x14ac:dyDescent="0.25">
      <c r="A15926" t="s">
        <v>26702</v>
      </c>
      <c r="B15926" t="s">
        <v>35262</v>
      </c>
    </row>
    <row r="15927" spans="1:2" x14ac:dyDescent="0.25">
      <c r="A15927" t="s">
        <v>26702</v>
      </c>
      <c r="B15927" t="s">
        <v>35221</v>
      </c>
    </row>
    <row r="15928" spans="1:2" x14ac:dyDescent="0.25">
      <c r="A15928" t="s">
        <v>26702</v>
      </c>
      <c r="B15928" t="s">
        <v>35263</v>
      </c>
    </row>
    <row r="15929" spans="1:2" x14ac:dyDescent="0.25">
      <c r="A15929" t="s">
        <v>26702</v>
      </c>
      <c r="B15929" t="s">
        <v>35218</v>
      </c>
    </row>
    <row r="15930" spans="1:2" x14ac:dyDescent="0.25">
      <c r="A15930" t="s">
        <v>26702</v>
      </c>
      <c r="B15930" t="s">
        <v>35225</v>
      </c>
    </row>
    <row r="15931" spans="1:2" x14ac:dyDescent="0.25">
      <c r="A15931" t="s">
        <v>26702</v>
      </c>
      <c r="B15931" t="s">
        <v>35288</v>
      </c>
    </row>
    <row r="15932" spans="1:2" x14ac:dyDescent="0.25">
      <c r="A15932" t="s">
        <v>26722</v>
      </c>
      <c r="B15932" t="s">
        <v>35283</v>
      </c>
    </row>
    <row r="15933" spans="1:2" x14ac:dyDescent="0.25">
      <c r="A15933" t="s">
        <v>26722</v>
      </c>
      <c r="B15933" t="s">
        <v>35120</v>
      </c>
    </row>
    <row r="15934" spans="1:2" x14ac:dyDescent="0.25">
      <c r="A15934" t="s">
        <v>26722</v>
      </c>
      <c r="B15934" t="s">
        <v>35128</v>
      </c>
    </row>
    <row r="15935" spans="1:2" x14ac:dyDescent="0.25">
      <c r="A15935" t="s">
        <v>26722</v>
      </c>
      <c r="B15935" t="s">
        <v>35250</v>
      </c>
    </row>
    <row r="15936" spans="1:2" x14ac:dyDescent="0.25">
      <c r="A15936" t="s">
        <v>26722</v>
      </c>
      <c r="B15936" t="s">
        <v>35284</v>
      </c>
    </row>
    <row r="15937" spans="1:2" x14ac:dyDescent="0.25">
      <c r="A15937" t="s">
        <v>26722</v>
      </c>
      <c r="B15937" t="s">
        <v>35285</v>
      </c>
    </row>
    <row r="15938" spans="1:2" x14ac:dyDescent="0.25">
      <c r="A15938" t="s">
        <v>26722</v>
      </c>
      <c r="B15938" t="s">
        <v>35153</v>
      </c>
    </row>
    <row r="15939" spans="1:2" x14ac:dyDescent="0.25">
      <c r="A15939" t="s">
        <v>26722</v>
      </c>
      <c r="B15939" t="s">
        <v>35154</v>
      </c>
    </row>
    <row r="15940" spans="1:2" x14ac:dyDescent="0.25">
      <c r="A15940" t="s">
        <v>26722</v>
      </c>
      <c r="B15940" t="s">
        <v>35155</v>
      </c>
    </row>
    <row r="15941" spans="1:2" x14ac:dyDescent="0.25">
      <c r="A15941" t="s">
        <v>26722</v>
      </c>
      <c r="B15941" t="s">
        <v>35220</v>
      </c>
    </row>
    <row r="15942" spans="1:2" x14ac:dyDescent="0.25">
      <c r="A15942" t="s">
        <v>26722</v>
      </c>
      <c r="B15942" t="s">
        <v>35162</v>
      </c>
    </row>
    <row r="15943" spans="1:2" x14ac:dyDescent="0.25">
      <c r="A15943" t="s">
        <v>26722</v>
      </c>
      <c r="B15943" t="s">
        <v>35217</v>
      </c>
    </row>
    <row r="15944" spans="1:2" x14ac:dyDescent="0.25">
      <c r="A15944" t="s">
        <v>26722</v>
      </c>
      <c r="B15944" t="s">
        <v>35172</v>
      </c>
    </row>
    <row r="15945" spans="1:2" x14ac:dyDescent="0.25">
      <c r="A15945" t="s">
        <v>26722</v>
      </c>
      <c r="B15945" t="s">
        <v>35173</v>
      </c>
    </row>
    <row r="15946" spans="1:2" x14ac:dyDescent="0.25">
      <c r="A15946" t="s">
        <v>26722</v>
      </c>
      <c r="B15946" t="s">
        <v>35286</v>
      </c>
    </row>
    <row r="15947" spans="1:2" x14ac:dyDescent="0.25">
      <c r="A15947" t="s">
        <v>26722</v>
      </c>
      <c r="B15947" t="s">
        <v>35254</v>
      </c>
    </row>
    <row r="15948" spans="1:2" x14ac:dyDescent="0.25">
      <c r="A15948" t="s">
        <v>26722</v>
      </c>
      <c r="B15948" t="s">
        <v>35255</v>
      </c>
    </row>
    <row r="15949" spans="1:2" x14ac:dyDescent="0.25">
      <c r="A15949" t="s">
        <v>26722</v>
      </c>
      <c r="B15949" t="s">
        <v>35256</v>
      </c>
    </row>
    <row r="15950" spans="1:2" x14ac:dyDescent="0.25">
      <c r="A15950" t="s">
        <v>26722</v>
      </c>
      <c r="B15950" t="s">
        <v>35257</v>
      </c>
    </row>
    <row r="15951" spans="1:2" x14ac:dyDescent="0.25">
      <c r="A15951" t="s">
        <v>26722</v>
      </c>
      <c r="B15951" t="s">
        <v>35258</v>
      </c>
    </row>
    <row r="15952" spans="1:2" x14ac:dyDescent="0.25">
      <c r="A15952" t="s">
        <v>26722</v>
      </c>
      <c r="B15952" t="s">
        <v>35287</v>
      </c>
    </row>
    <row r="15953" spans="1:2" x14ac:dyDescent="0.25">
      <c r="A15953" t="s">
        <v>26722</v>
      </c>
      <c r="B15953" t="s">
        <v>35260</v>
      </c>
    </row>
    <row r="15954" spans="1:2" x14ac:dyDescent="0.25">
      <c r="A15954" t="s">
        <v>26722</v>
      </c>
      <c r="B15954" t="s">
        <v>35236</v>
      </c>
    </row>
    <row r="15955" spans="1:2" x14ac:dyDescent="0.25">
      <c r="A15955" t="s">
        <v>26722</v>
      </c>
      <c r="B15955" t="s">
        <v>35261</v>
      </c>
    </row>
    <row r="15956" spans="1:2" x14ac:dyDescent="0.25">
      <c r="A15956" t="s">
        <v>26722</v>
      </c>
      <c r="B15956" t="s">
        <v>35262</v>
      </c>
    </row>
    <row r="15957" spans="1:2" x14ac:dyDescent="0.25">
      <c r="A15957" t="s">
        <v>26722</v>
      </c>
      <c r="B15957" t="s">
        <v>35221</v>
      </c>
    </row>
    <row r="15958" spans="1:2" x14ac:dyDescent="0.25">
      <c r="A15958" t="s">
        <v>26722</v>
      </c>
      <c r="B15958" t="s">
        <v>35263</v>
      </c>
    </row>
    <row r="15959" spans="1:2" x14ac:dyDescent="0.25">
      <c r="A15959" t="s">
        <v>26722</v>
      </c>
      <c r="B15959" t="s">
        <v>35218</v>
      </c>
    </row>
    <row r="15960" spans="1:2" x14ac:dyDescent="0.25">
      <c r="A15960" t="s">
        <v>26722</v>
      </c>
      <c r="B15960" t="s">
        <v>35225</v>
      </c>
    </row>
    <row r="15961" spans="1:2" x14ac:dyDescent="0.25">
      <c r="A15961" t="s">
        <v>26722</v>
      </c>
      <c r="B15961" t="s">
        <v>35288</v>
      </c>
    </row>
    <row r="15962" spans="1:2" x14ac:dyDescent="0.25">
      <c r="A15962" t="s">
        <v>26727</v>
      </c>
      <c r="B15962" t="s">
        <v>35283</v>
      </c>
    </row>
    <row r="15963" spans="1:2" x14ac:dyDescent="0.25">
      <c r="A15963" t="s">
        <v>26727</v>
      </c>
      <c r="B15963" t="s">
        <v>35120</v>
      </c>
    </row>
    <row r="15964" spans="1:2" x14ac:dyDescent="0.25">
      <c r="A15964" t="s">
        <v>26727</v>
      </c>
      <c r="B15964" t="s">
        <v>35128</v>
      </c>
    </row>
    <row r="15965" spans="1:2" x14ac:dyDescent="0.25">
      <c r="A15965" t="s">
        <v>26727</v>
      </c>
      <c r="B15965" t="s">
        <v>35250</v>
      </c>
    </row>
    <row r="15966" spans="1:2" x14ac:dyDescent="0.25">
      <c r="A15966" t="s">
        <v>26727</v>
      </c>
      <c r="B15966" t="s">
        <v>35284</v>
      </c>
    </row>
    <row r="15967" spans="1:2" x14ac:dyDescent="0.25">
      <c r="A15967" t="s">
        <v>26727</v>
      </c>
      <c r="B15967" t="s">
        <v>35285</v>
      </c>
    </row>
    <row r="15968" spans="1:2" x14ac:dyDescent="0.25">
      <c r="A15968" t="s">
        <v>26727</v>
      </c>
      <c r="B15968" t="s">
        <v>35153</v>
      </c>
    </row>
    <row r="15969" spans="1:2" x14ac:dyDescent="0.25">
      <c r="A15969" t="s">
        <v>26727</v>
      </c>
      <c r="B15969" t="s">
        <v>35154</v>
      </c>
    </row>
    <row r="15970" spans="1:2" x14ac:dyDescent="0.25">
      <c r="A15970" t="s">
        <v>26727</v>
      </c>
      <c r="B15970" t="s">
        <v>35155</v>
      </c>
    </row>
    <row r="15971" spans="1:2" x14ac:dyDescent="0.25">
      <c r="A15971" t="s">
        <v>26727</v>
      </c>
      <c r="B15971" t="s">
        <v>35220</v>
      </c>
    </row>
    <row r="15972" spans="1:2" x14ac:dyDescent="0.25">
      <c r="A15972" t="s">
        <v>26727</v>
      </c>
      <c r="B15972" t="s">
        <v>35162</v>
      </c>
    </row>
    <row r="15973" spans="1:2" x14ac:dyDescent="0.25">
      <c r="A15973" t="s">
        <v>26727</v>
      </c>
      <c r="B15973" t="s">
        <v>35217</v>
      </c>
    </row>
    <row r="15974" spans="1:2" x14ac:dyDescent="0.25">
      <c r="A15974" t="s">
        <v>26727</v>
      </c>
      <c r="B15974" t="s">
        <v>35172</v>
      </c>
    </row>
    <row r="15975" spans="1:2" x14ac:dyDescent="0.25">
      <c r="A15975" t="s">
        <v>26727</v>
      </c>
      <c r="B15975" t="s">
        <v>35173</v>
      </c>
    </row>
    <row r="15976" spans="1:2" x14ac:dyDescent="0.25">
      <c r="A15976" t="s">
        <v>26727</v>
      </c>
      <c r="B15976" t="s">
        <v>35286</v>
      </c>
    </row>
    <row r="15977" spans="1:2" x14ac:dyDescent="0.25">
      <c r="A15977" t="s">
        <v>26727</v>
      </c>
      <c r="B15977" t="s">
        <v>35254</v>
      </c>
    </row>
    <row r="15978" spans="1:2" x14ac:dyDescent="0.25">
      <c r="A15978" t="s">
        <v>26727</v>
      </c>
      <c r="B15978" t="s">
        <v>35255</v>
      </c>
    </row>
    <row r="15979" spans="1:2" x14ac:dyDescent="0.25">
      <c r="A15979" t="s">
        <v>26727</v>
      </c>
      <c r="B15979" t="s">
        <v>35256</v>
      </c>
    </row>
    <row r="15980" spans="1:2" x14ac:dyDescent="0.25">
      <c r="A15980" t="s">
        <v>26727</v>
      </c>
      <c r="B15980" t="s">
        <v>35257</v>
      </c>
    </row>
    <row r="15981" spans="1:2" x14ac:dyDescent="0.25">
      <c r="A15981" t="s">
        <v>26727</v>
      </c>
      <c r="B15981" t="s">
        <v>35258</v>
      </c>
    </row>
    <row r="15982" spans="1:2" x14ac:dyDescent="0.25">
      <c r="A15982" t="s">
        <v>26727</v>
      </c>
      <c r="B15982" t="s">
        <v>35287</v>
      </c>
    </row>
    <row r="15983" spans="1:2" x14ac:dyDescent="0.25">
      <c r="A15983" t="s">
        <v>26727</v>
      </c>
      <c r="B15983" t="s">
        <v>35260</v>
      </c>
    </row>
    <row r="15984" spans="1:2" x14ac:dyDescent="0.25">
      <c r="A15984" t="s">
        <v>26727</v>
      </c>
      <c r="B15984" t="s">
        <v>35236</v>
      </c>
    </row>
    <row r="15985" spans="1:2" x14ac:dyDescent="0.25">
      <c r="A15985" t="s">
        <v>26727</v>
      </c>
      <c r="B15985" t="s">
        <v>35261</v>
      </c>
    </row>
    <row r="15986" spans="1:2" x14ac:dyDescent="0.25">
      <c r="A15986" t="s">
        <v>26727</v>
      </c>
      <c r="B15986" t="s">
        <v>35262</v>
      </c>
    </row>
    <row r="15987" spans="1:2" x14ac:dyDescent="0.25">
      <c r="A15987" t="s">
        <v>26727</v>
      </c>
      <c r="B15987" t="s">
        <v>35221</v>
      </c>
    </row>
    <row r="15988" spans="1:2" x14ac:dyDescent="0.25">
      <c r="A15988" t="s">
        <v>26727</v>
      </c>
      <c r="B15988" t="s">
        <v>35263</v>
      </c>
    </row>
    <row r="15989" spans="1:2" x14ac:dyDescent="0.25">
      <c r="A15989" t="s">
        <v>26727</v>
      </c>
      <c r="B15989" t="s">
        <v>35218</v>
      </c>
    </row>
    <row r="15990" spans="1:2" x14ac:dyDescent="0.25">
      <c r="A15990" t="s">
        <v>26727</v>
      </c>
      <c r="B15990" t="s">
        <v>35225</v>
      </c>
    </row>
    <row r="15991" spans="1:2" x14ac:dyDescent="0.25">
      <c r="A15991" t="s">
        <v>26727</v>
      </c>
      <c r="B15991" t="s">
        <v>35288</v>
      </c>
    </row>
    <row r="15992" spans="1:2" x14ac:dyDescent="0.25">
      <c r="A15992" t="s">
        <v>26756</v>
      </c>
      <c r="B15992" t="s">
        <v>35283</v>
      </c>
    </row>
    <row r="15993" spans="1:2" x14ac:dyDescent="0.25">
      <c r="A15993" t="s">
        <v>26756</v>
      </c>
      <c r="B15993" t="s">
        <v>35120</v>
      </c>
    </row>
    <row r="15994" spans="1:2" x14ac:dyDescent="0.25">
      <c r="A15994" t="s">
        <v>26756</v>
      </c>
      <c r="B15994" t="s">
        <v>35128</v>
      </c>
    </row>
    <row r="15995" spans="1:2" x14ac:dyDescent="0.25">
      <c r="A15995" t="s">
        <v>26756</v>
      </c>
      <c r="B15995" t="s">
        <v>35250</v>
      </c>
    </row>
    <row r="15996" spans="1:2" x14ac:dyDescent="0.25">
      <c r="A15996" t="s">
        <v>26756</v>
      </c>
      <c r="B15996" t="s">
        <v>35284</v>
      </c>
    </row>
    <row r="15997" spans="1:2" x14ac:dyDescent="0.25">
      <c r="A15997" t="s">
        <v>26756</v>
      </c>
      <c r="B15997" t="s">
        <v>35285</v>
      </c>
    </row>
    <row r="15998" spans="1:2" x14ac:dyDescent="0.25">
      <c r="A15998" t="s">
        <v>26756</v>
      </c>
      <c r="B15998" t="s">
        <v>35153</v>
      </c>
    </row>
    <row r="15999" spans="1:2" x14ac:dyDescent="0.25">
      <c r="A15999" t="s">
        <v>26756</v>
      </c>
      <c r="B15999" t="s">
        <v>35154</v>
      </c>
    </row>
    <row r="16000" spans="1:2" x14ac:dyDescent="0.25">
      <c r="A16000" t="s">
        <v>26756</v>
      </c>
      <c r="B16000" t="s">
        <v>35155</v>
      </c>
    </row>
    <row r="16001" spans="1:2" x14ac:dyDescent="0.25">
      <c r="A16001" t="s">
        <v>26756</v>
      </c>
      <c r="B16001" t="s">
        <v>35220</v>
      </c>
    </row>
    <row r="16002" spans="1:2" x14ac:dyDescent="0.25">
      <c r="A16002" t="s">
        <v>26756</v>
      </c>
      <c r="B16002" t="s">
        <v>35162</v>
      </c>
    </row>
    <row r="16003" spans="1:2" x14ac:dyDescent="0.25">
      <c r="A16003" t="s">
        <v>26756</v>
      </c>
      <c r="B16003" t="s">
        <v>35217</v>
      </c>
    </row>
    <row r="16004" spans="1:2" x14ac:dyDescent="0.25">
      <c r="A16004" t="s">
        <v>26756</v>
      </c>
      <c r="B16004" t="s">
        <v>35172</v>
      </c>
    </row>
    <row r="16005" spans="1:2" x14ac:dyDescent="0.25">
      <c r="A16005" t="s">
        <v>26756</v>
      </c>
      <c r="B16005" t="s">
        <v>35173</v>
      </c>
    </row>
    <row r="16006" spans="1:2" x14ac:dyDescent="0.25">
      <c r="A16006" t="s">
        <v>26756</v>
      </c>
      <c r="B16006" t="s">
        <v>35286</v>
      </c>
    </row>
    <row r="16007" spans="1:2" x14ac:dyDescent="0.25">
      <c r="A16007" t="s">
        <v>26756</v>
      </c>
      <c r="B16007" t="s">
        <v>35254</v>
      </c>
    </row>
    <row r="16008" spans="1:2" x14ac:dyDescent="0.25">
      <c r="A16008" t="s">
        <v>26756</v>
      </c>
      <c r="B16008" t="s">
        <v>35255</v>
      </c>
    </row>
    <row r="16009" spans="1:2" x14ac:dyDescent="0.25">
      <c r="A16009" t="s">
        <v>26756</v>
      </c>
      <c r="B16009" t="s">
        <v>35256</v>
      </c>
    </row>
    <row r="16010" spans="1:2" x14ac:dyDescent="0.25">
      <c r="A16010" t="s">
        <v>26756</v>
      </c>
      <c r="B16010" t="s">
        <v>35257</v>
      </c>
    </row>
    <row r="16011" spans="1:2" x14ac:dyDescent="0.25">
      <c r="A16011" t="s">
        <v>26756</v>
      </c>
      <c r="B16011" t="s">
        <v>35258</v>
      </c>
    </row>
    <row r="16012" spans="1:2" x14ac:dyDescent="0.25">
      <c r="A16012" t="s">
        <v>26756</v>
      </c>
      <c r="B16012" t="s">
        <v>35287</v>
      </c>
    </row>
    <row r="16013" spans="1:2" x14ac:dyDescent="0.25">
      <c r="A16013" t="s">
        <v>26756</v>
      </c>
      <c r="B16013" t="s">
        <v>35260</v>
      </c>
    </row>
    <row r="16014" spans="1:2" x14ac:dyDescent="0.25">
      <c r="A16014" t="s">
        <v>26756</v>
      </c>
      <c r="B16014" t="s">
        <v>35236</v>
      </c>
    </row>
    <row r="16015" spans="1:2" x14ac:dyDescent="0.25">
      <c r="A16015" t="s">
        <v>26756</v>
      </c>
      <c r="B16015" t="s">
        <v>35261</v>
      </c>
    </row>
    <row r="16016" spans="1:2" x14ac:dyDescent="0.25">
      <c r="A16016" t="s">
        <v>26756</v>
      </c>
      <c r="B16016" t="s">
        <v>35262</v>
      </c>
    </row>
    <row r="16017" spans="1:2" x14ac:dyDescent="0.25">
      <c r="A16017" t="s">
        <v>26756</v>
      </c>
      <c r="B16017" t="s">
        <v>35221</v>
      </c>
    </row>
    <row r="16018" spans="1:2" x14ac:dyDescent="0.25">
      <c r="A16018" t="s">
        <v>26756</v>
      </c>
      <c r="B16018" t="s">
        <v>35263</v>
      </c>
    </row>
    <row r="16019" spans="1:2" x14ac:dyDescent="0.25">
      <c r="A16019" t="s">
        <v>26756</v>
      </c>
      <c r="B16019" t="s">
        <v>35218</v>
      </c>
    </row>
    <row r="16020" spans="1:2" x14ac:dyDescent="0.25">
      <c r="A16020" t="s">
        <v>26756</v>
      </c>
      <c r="B16020" t="s">
        <v>35225</v>
      </c>
    </row>
    <row r="16021" spans="1:2" x14ac:dyDescent="0.25">
      <c r="A16021" t="s">
        <v>26756</v>
      </c>
      <c r="B16021" t="s">
        <v>35288</v>
      </c>
    </row>
    <row r="16022" spans="1:2" x14ac:dyDescent="0.25">
      <c r="A16022" t="s">
        <v>26778</v>
      </c>
      <c r="B16022" t="s">
        <v>35283</v>
      </c>
    </row>
    <row r="16023" spans="1:2" x14ac:dyDescent="0.25">
      <c r="A16023" t="s">
        <v>26778</v>
      </c>
      <c r="B16023" t="s">
        <v>35120</v>
      </c>
    </row>
    <row r="16024" spans="1:2" x14ac:dyDescent="0.25">
      <c r="A16024" t="s">
        <v>26778</v>
      </c>
      <c r="B16024" t="s">
        <v>35128</v>
      </c>
    </row>
    <row r="16025" spans="1:2" x14ac:dyDescent="0.25">
      <c r="A16025" t="s">
        <v>26778</v>
      </c>
      <c r="B16025" t="s">
        <v>35250</v>
      </c>
    </row>
    <row r="16026" spans="1:2" x14ac:dyDescent="0.25">
      <c r="A16026" t="s">
        <v>26778</v>
      </c>
      <c r="B16026" t="s">
        <v>35284</v>
      </c>
    </row>
    <row r="16027" spans="1:2" x14ac:dyDescent="0.25">
      <c r="A16027" t="s">
        <v>26778</v>
      </c>
      <c r="B16027" t="s">
        <v>35285</v>
      </c>
    </row>
    <row r="16028" spans="1:2" x14ac:dyDescent="0.25">
      <c r="A16028" t="s">
        <v>26778</v>
      </c>
      <c r="B16028" t="s">
        <v>35153</v>
      </c>
    </row>
    <row r="16029" spans="1:2" x14ac:dyDescent="0.25">
      <c r="A16029" t="s">
        <v>26778</v>
      </c>
      <c r="B16029" t="s">
        <v>35154</v>
      </c>
    </row>
    <row r="16030" spans="1:2" x14ac:dyDescent="0.25">
      <c r="A16030" t="s">
        <v>26778</v>
      </c>
      <c r="B16030" t="s">
        <v>35155</v>
      </c>
    </row>
    <row r="16031" spans="1:2" x14ac:dyDescent="0.25">
      <c r="A16031" t="s">
        <v>26778</v>
      </c>
      <c r="B16031" t="s">
        <v>35220</v>
      </c>
    </row>
    <row r="16032" spans="1:2" x14ac:dyDescent="0.25">
      <c r="A16032" t="s">
        <v>26778</v>
      </c>
      <c r="B16032" t="s">
        <v>35162</v>
      </c>
    </row>
    <row r="16033" spans="1:2" x14ac:dyDescent="0.25">
      <c r="A16033" t="s">
        <v>26778</v>
      </c>
      <c r="B16033" t="s">
        <v>35217</v>
      </c>
    </row>
    <row r="16034" spans="1:2" x14ac:dyDescent="0.25">
      <c r="A16034" t="s">
        <v>26778</v>
      </c>
      <c r="B16034" t="s">
        <v>35172</v>
      </c>
    </row>
    <row r="16035" spans="1:2" x14ac:dyDescent="0.25">
      <c r="A16035" t="s">
        <v>26778</v>
      </c>
      <c r="B16035" t="s">
        <v>35173</v>
      </c>
    </row>
    <row r="16036" spans="1:2" x14ac:dyDescent="0.25">
      <c r="A16036" t="s">
        <v>26778</v>
      </c>
      <c r="B16036" t="s">
        <v>35286</v>
      </c>
    </row>
    <row r="16037" spans="1:2" x14ac:dyDescent="0.25">
      <c r="A16037" t="s">
        <v>26778</v>
      </c>
      <c r="B16037" t="s">
        <v>35254</v>
      </c>
    </row>
    <row r="16038" spans="1:2" x14ac:dyDescent="0.25">
      <c r="A16038" t="s">
        <v>26778</v>
      </c>
      <c r="B16038" t="s">
        <v>35255</v>
      </c>
    </row>
    <row r="16039" spans="1:2" x14ac:dyDescent="0.25">
      <c r="A16039" t="s">
        <v>26778</v>
      </c>
      <c r="B16039" t="s">
        <v>35256</v>
      </c>
    </row>
    <row r="16040" spans="1:2" x14ac:dyDescent="0.25">
      <c r="A16040" t="s">
        <v>26778</v>
      </c>
      <c r="B16040" t="s">
        <v>35257</v>
      </c>
    </row>
    <row r="16041" spans="1:2" x14ac:dyDescent="0.25">
      <c r="A16041" t="s">
        <v>26778</v>
      </c>
      <c r="B16041" t="s">
        <v>35258</v>
      </c>
    </row>
    <row r="16042" spans="1:2" x14ac:dyDescent="0.25">
      <c r="A16042" t="s">
        <v>26778</v>
      </c>
      <c r="B16042" t="s">
        <v>35287</v>
      </c>
    </row>
    <row r="16043" spans="1:2" x14ac:dyDescent="0.25">
      <c r="A16043" t="s">
        <v>26778</v>
      </c>
      <c r="B16043" t="s">
        <v>35260</v>
      </c>
    </row>
    <row r="16044" spans="1:2" x14ac:dyDescent="0.25">
      <c r="A16044" t="s">
        <v>26778</v>
      </c>
      <c r="B16044" t="s">
        <v>35236</v>
      </c>
    </row>
    <row r="16045" spans="1:2" x14ac:dyDescent="0.25">
      <c r="A16045" t="s">
        <v>26778</v>
      </c>
      <c r="B16045" t="s">
        <v>35261</v>
      </c>
    </row>
    <row r="16046" spans="1:2" x14ac:dyDescent="0.25">
      <c r="A16046" t="s">
        <v>26778</v>
      </c>
      <c r="B16046" t="s">
        <v>35262</v>
      </c>
    </row>
    <row r="16047" spans="1:2" x14ac:dyDescent="0.25">
      <c r="A16047" t="s">
        <v>26778</v>
      </c>
      <c r="B16047" t="s">
        <v>35221</v>
      </c>
    </row>
    <row r="16048" spans="1:2" x14ac:dyDescent="0.25">
      <c r="A16048" t="s">
        <v>26778</v>
      </c>
      <c r="B16048" t="s">
        <v>35263</v>
      </c>
    </row>
    <row r="16049" spans="1:2" x14ac:dyDescent="0.25">
      <c r="A16049" t="s">
        <v>26778</v>
      </c>
      <c r="B16049" t="s">
        <v>35218</v>
      </c>
    </row>
    <row r="16050" spans="1:2" x14ac:dyDescent="0.25">
      <c r="A16050" t="s">
        <v>26778</v>
      </c>
      <c r="B16050" t="s">
        <v>35225</v>
      </c>
    </row>
    <row r="16051" spans="1:2" x14ac:dyDescent="0.25">
      <c r="A16051" t="s">
        <v>26778</v>
      </c>
      <c r="B16051" t="s">
        <v>35288</v>
      </c>
    </row>
    <row r="16052" spans="1:2" x14ac:dyDescent="0.25">
      <c r="A16052" t="s">
        <v>26783</v>
      </c>
      <c r="B16052" t="s">
        <v>35283</v>
      </c>
    </row>
    <row r="16053" spans="1:2" x14ac:dyDescent="0.25">
      <c r="A16053" t="s">
        <v>26783</v>
      </c>
      <c r="B16053" t="s">
        <v>35120</v>
      </c>
    </row>
    <row r="16054" spans="1:2" x14ac:dyDescent="0.25">
      <c r="A16054" t="s">
        <v>26783</v>
      </c>
      <c r="B16054" t="s">
        <v>35128</v>
      </c>
    </row>
    <row r="16055" spans="1:2" x14ac:dyDescent="0.25">
      <c r="A16055" t="s">
        <v>26783</v>
      </c>
      <c r="B16055" t="s">
        <v>35250</v>
      </c>
    </row>
    <row r="16056" spans="1:2" x14ac:dyDescent="0.25">
      <c r="A16056" t="s">
        <v>26783</v>
      </c>
      <c r="B16056" t="s">
        <v>35284</v>
      </c>
    </row>
    <row r="16057" spans="1:2" x14ac:dyDescent="0.25">
      <c r="A16057" t="s">
        <v>26783</v>
      </c>
      <c r="B16057" t="s">
        <v>35285</v>
      </c>
    </row>
    <row r="16058" spans="1:2" x14ac:dyDescent="0.25">
      <c r="A16058" t="s">
        <v>26783</v>
      </c>
      <c r="B16058" t="s">
        <v>35153</v>
      </c>
    </row>
    <row r="16059" spans="1:2" x14ac:dyDescent="0.25">
      <c r="A16059" t="s">
        <v>26783</v>
      </c>
      <c r="B16059" t="s">
        <v>35154</v>
      </c>
    </row>
    <row r="16060" spans="1:2" x14ac:dyDescent="0.25">
      <c r="A16060" t="s">
        <v>26783</v>
      </c>
      <c r="B16060" t="s">
        <v>35155</v>
      </c>
    </row>
    <row r="16061" spans="1:2" x14ac:dyDescent="0.25">
      <c r="A16061" t="s">
        <v>26783</v>
      </c>
      <c r="B16061" t="s">
        <v>35220</v>
      </c>
    </row>
    <row r="16062" spans="1:2" x14ac:dyDescent="0.25">
      <c r="A16062" t="s">
        <v>26783</v>
      </c>
      <c r="B16062" t="s">
        <v>35162</v>
      </c>
    </row>
    <row r="16063" spans="1:2" x14ac:dyDescent="0.25">
      <c r="A16063" t="s">
        <v>26783</v>
      </c>
      <c r="B16063" t="s">
        <v>35217</v>
      </c>
    </row>
    <row r="16064" spans="1:2" x14ac:dyDescent="0.25">
      <c r="A16064" t="s">
        <v>26783</v>
      </c>
      <c r="B16064" t="s">
        <v>35172</v>
      </c>
    </row>
    <row r="16065" spans="1:2" x14ac:dyDescent="0.25">
      <c r="A16065" t="s">
        <v>26783</v>
      </c>
      <c r="B16065" t="s">
        <v>35173</v>
      </c>
    </row>
    <row r="16066" spans="1:2" x14ac:dyDescent="0.25">
      <c r="A16066" t="s">
        <v>26783</v>
      </c>
      <c r="B16066" t="s">
        <v>35286</v>
      </c>
    </row>
    <row r="16067" spans="1:2" x14ac:dyDescent="0.25">
      <c r="A16067" t="s">
        <v>26783</v>
      </c>
      <c r="B16067" t="s">
        <v>35254</v>
      </c>
    </row>
    <row r="16068" spans="1:2" x14ac:dyDescent="0.25">
      <c r="A16068" t="s">
        <v>26783</v>
      </c>
      <c r="B16068" t="s">
        <v>35255</v>
      </c>
    </row>
    <row r="16069" spans="1:2" x14ac:dyDescent="0.25">
      <c r="A16069" t="s">
        <v>26783</v>
      </c>
      <c r="B16069" t="s">
        <v>35256</v>
      </c>
    </row>
    <row r="16070" spans="1:2" x14ac:dyDescent="0.25">
      <c r="A16070" t="s">
        <v>26783</v>
      </c>
      <c r="B16070" t="s">
        <v>35257</v>
      </c>
    </row>
    <row r="16071" spans="1:2" x14ac:dyDescent="0.25">
      <c r="A16071" t="s">
        <v>26783</v>
      </c>
      <c r="B16071" t="s">
        <v>35258</v>
      </c>
    </row>
    <row r="16072" spans="1:2" x14ac:dyDescent="0.25">
      <c r="A16072" t="s">
        <v>26783</v>
      </c>
      <c r="B16072" t="s">
        <v>35287</v>
      </c>
    </row>
    <row r="16073" spans="1:2" x14ac:dyDescent="0.25">
      <c r="A16073" t="s">
        <v>26783</v>
      </c>
      <c r="B16073" t="s">
        <v>35260</v>
      </c>
    </row>
    <row r="16074" spans="1:2" x14ac:dyDescent="0.25">
      <c r="A16074" t="s">
        <v>26783</v>
      </c>
      <c r="B16074" t="s">
        <v>35236</v>
      </c>
    </row>
    <row r="16075" spans="1:2" x14ac:dyDescent="0.25">
      <c r="A16075" t="s">
        <v>26783</v>
      </c>
      <c r="B16075" t="s">
        <v>35261</v>
      </c>
    </row>
    <row r="16076" spans="1:2" x14ac:dyDescent="0.25">
      <c r="A16076" t="s">
        <v>26783</v>
      </c>
      <c r="B16076" t="s">
        <v>35262</v>
      </c>
    </row>
    <row r="16077" spans="1:2" x14ac:dyDescent="0.25">
      <c r="A16077" t="s">
        <v>26783</v>
      </c>
      <c r="B16077" t="s">
        <v>35221</v>
      </c>
    </row>
    <row r="16078" spans="1:2" x14ac:dyDescent="0.25">
      <c r="A16078" t="s">
        <v>26783</v>
      </c>
      <c r="B16078" t="s">
        <v>35263</v>
      </c>
    </row>
    <row r="16079" spans="1:2" x14ac:dyDescent="0.25">
      <c r="A16079" t="s">
        <v>26783</v>
      </c>
      <c r="B16079" t="s">
        <v>35218</v>
      </c>
    </row>
    <row r="16080" spans="1:2" x14ac:dyDescent="0.25">
      <c r="A16080" t="s">
        <v>26783</v>
      </c>
      <c r="B16080" t="s">
        <v>35225</v>
      </c>
    </row>
    <row r="16081" spans="1:2" x14ac:dyDescent="0.25">
      <c r="A16081" t="s">
        <v>26783</v>
      </c>
      <c r="B16081" t="s">
        <v>35288</v>
      </c>
    </row>
    <row r="16082" spans="1:2" x14ac:dyDescent="0.25">
      <c r="A16082" t="s">
        <v>26788</v>
      </c>
      <c r="B16082" t="s">
        <v>35283</v>
      </c>
    </row>
    <row r="16083" spans="1:2" x14ac:dyDescent="0.25">
      <c r="A16083" t="s">
        <v>26788</v>
      </c>
      <c r="B16083" t="s">
        <v>35120</v>
      </c>
    </row>
    <row r="16084" spans="1:2" x14ac:dyDescent="0.25">
      <c r="A16084" t="s">
        <v>26788</v>
      </c>
      <c r="B16084" t="s">
        <v>35128</v>
      </c>
    </row>
    <row r="16085" spans="1:2" x14ac:dyDescent="0.25">
      <c r="A16085" t="s">
        <v>26788</v>
      </c>
      <c r="B16085" t="s">
        <v>35250</v>
      </c>
    </row>
    <row r="16086" spans="1:2" x14ac:dyDescent="0.25">
      <c r="A16086" t="s">
        <v>26788</v>
      </c>
      <c r="B16086" t="s">
        <v>35284</v>
      </c>
    </row>
    <row r="16087" spans="1:2" x14ac:dyDescent="0.25">
      <c r="A16087" t="s">
        <v>26788</v>
      </c>
      <c r="B16087" t="s">
        <v>35285</v>
      </c>
    </row>
    <row r="16088" spans="1:2" x14ac:dyDescent="0.25">
      <c r="A16088" t="s">
        <v>26788</v>
      </c>
      <c r="B16088" t="s">
        <v>35153</v>
      </c>
    </row>
    <row r="16089" spans="1:2" x14ac:dyDescent="0.25">
      <c r="A16089" t="s">
        <v>26788</v>
      </c>
      <c r="B16089" t="s">
        <v>35154</v>
      </c>
    </row>
    <row r="16090" spans="1:2" x14ac:dyDescent="0.25">
      <c r="A16090" t="s">
        <v>26788</v>
      </c>
      <c r="B16090" t="s">
        <v>35155</v>
      </c>
    </row>
    <row r="16091" spans="1:2" x14ac:dyDescent="0.25">
      <c r="A16091" t="s">
        <v>26788</v>
      </c>
      <c r="B16091" t="s">
        <v>35220</v>
      </c>
    </row>
    <row r="16092" spans="1:2" x14ac:dyDescent="0.25">
      <c r="A16092" t="s">
        <v>26788</v>
      </c>
      <c r="B16092" t="s">
        <v>35162</v>
      </c>
    </row>
    <row r="16093" spans="1:2" x14ac:dyDescent="0.25">
      <c r="A16093" t="s">
        <v>26788</v>
      </c>
      <c r="B16093" t="s">
        <v>35217</v>
      </c>
    </row>
    <row r="16094" spans="1:2" x14ac:dyDescent="0.25">
      <c r="A16094" t="s">
        <v>26788</v>
      </c>
      <c r="B16094" t="s">
        <v>35172</v>
      </c>
    </row>
    <row r="16095" spans="1:2" x14ac:dyDescent="0.25">
      <c r="A16095" t="s">
        <v>26788</v>
      </c>
      <c r="B16095" t="s">
        <v>35173</v>
      </c>
    </row>
    <row r="16096" spans="1:2" x14ac:dyDescent="0.25">
      <c r="A16096" t="s">
        <v>26788</v>
      </c>
      <c r="B16096" t="s">
        <v>35286</v>
      </c>
    </row>
    <row r="16097" spans="1:2" x14ac:dyDescent="0.25">
      <c r="A16097" t="s">
        <v>26788</v>
      </c>
      <c r="B16097" t="s">
        <v>35254</v>
      </c>
    </row>
    <row r="16098" spans="1:2" x14ac:dyDescent="0.25">
      <c r="A16098" t="s">
        <v>26788</v>
      </c>
      <c r="B16098" t="s">
        <v>35255</v>
      </c>
    </row>
    <row r="16099" spans="1:2" x14ac:dyDescent="0.25">
      <c r="A16099" t="s">
        <v>26788</v>
      </c>
      <c r="B16099" t="s">
        <v>35256</v>
      </c>
    </row>
    <row r="16100" spans="1:2" x14ac:dyDescent="0.25">
      <c r="A16100" t="s">
        <v>26788</v>
      </c>
      <c r="B16100" t="s">
        <v>35257</v>
      </c>
    </row>
    <row r="16101" spans="1:2" x14ac:dyDescent="0.25">
      <c r="A16101" t="s">
        <v>26788</v>
      </c>
      <c r="B16101" t="s">
        <v>35258</v>
      </c>
    </row>
    <row r="16102" spans="1:2" x14ac:dyDescent="0.25">
      <c r="A16102" t="s">
        <v>26788</v>
      </c>
      <c r="B16102" t="s">
        <v>35287</v>
      </c>
    </row>
    <row r="16103" spans="1:2" x14ac:dyDescent="0.25">
      <c r="A16103" t="s">
        <v>26788</v>
      </c>
      <c r="B16103" t="s">
        <v>35260</v>
      </c>
    </row>
    <row r="16104" spans="1:2" x14ac:dyDescent="0.25">
      <c r="A16104" t="s">
        <v>26788</v>
      </c>
      <c r="B16104" t="s">
        <v>35236</v>
      </c>
    </row>
    <row r="16105" spans="1:2" x14ac:dyDescent="0.25">
      <c r="A16105" t="s">
        <v>26788</v>
      </c>
      <c r="B16105" t="s">
        <v>35261</v>
      </c>
    </row>
    <row r="16106" spans="1:2" x14ac:dyDescent="0.25">
      <c r="A16106" t="s">
        <v>26788</v>
      </c>
      <c r="B16106" t="s">
        <v>35262</v>
      </c>
    </row>
    <row r="16107" spans="1:2" x14ac:dyDescent="0.25">
      <c r="A16107" t="s">
        <v>26788</v>
      </c>
      <c r="B16107" t="s">
        <v>35221</v>
      </c>
    </row>
    <row r="16108" spans="1:2" x14ac:dyDescent="0.25">
      <c r="A16108" t="s">
        <v>26788</v>
      </c>
      <c r="B16108" t="s">
        <v>35263</v>
      </c>
    </row>
    <row r="16109" spans="1:2" x14ac:dyDescent="0.25">
      <c r="A16109" t="s">
        <v>26788</v>
      </c>
      <c r="B16109" t="s">
        <v>35218</v>
      </c>
    </row>
    <row r="16110" spans="1:2" x14ac:dyDescent="0.25">
      <c r="A16110" t="s">
        <v>26788</v>
      </c>
      <c r="B16110" t="s">
        <v>35225</v>
      </c>
    </row>
    <row r="16111" spans="1:2" x14ac:dyDescent="0.25">
      <c r="A16111" t="s">
        <v>26788</v>
      </c>
      <c r="B16111" t="s">
        <v>35288</v>
      </c>
    </row>
    <row r="16112" spans="1:2" x14ac:dyDescent="0.25">
      <c r="A16112" t="s">
        <v>26808</v>
      </c>
      <c r="B16112" t="s">
        <v>35283</v>
      </c>
    </row>
    <row r="16113" spans="1:2" x14ac:dyDescent="0.25">
      <c r="A16113" t="s">
        <v>26808</v>
      </c>
      <c r="B16113" t="s">
        <v>35120</v>
      </c>
    </row>
    <row r="16114" spans="1:2" x14ac:dyDescent="0.25">
      <c r="A16114" t="s">
        <v>26808</v>
      </c>
      <c r="B16114" t="s">
        <v>35128</v>
      </c>
    </row>
    <row r="16115" spans="1:2" x14ac:dyDescent="0.25">
      <c r="A16115" t="s">
        <v>26808</v>
      </c>
      <c r="B16115" t="s">
        <v>35250</v>
      </c>
    </row>
    <row r="16116" spans="1:2" x14ac:dyDescent="0.25">
      <c r="A16116" t="s">
        <v>26808</v>
      </c>
      <c r="B16116" t="s">
        <v>35284</v>
      </c>
    </row>
    <row r="16117" spans="1:2" x14ac:dyDescent="0.25">
      <c r="A16117" t="s">
        <v>26808</v>
      </c>
      <c r="B16117" t="s">
        <v>35285</v>
      </c>
    </row>
    <row r="16118" spans="1:2" x14ac:dyDescent="0.25">
      <c r="A16118" t="s">
        <v>26808</v>
      </c>
      <c r="B16118" t="s">
        <v>35153</v>
      </c>
    </row>
    <row r="16119" spans="1:2" x14ac:dyDescent="0.25">
      <c r="A16119" t="s">
        <v>26808</v>
      </c>
      <c r="B16119" t="s">
        <v>35154</v>
      </c>
    </row>
    <row r="16120" spans="1:2" x14ac:dyDescent="0.25">
      <c r="A16120" t="s">
        <v>26808</v>
      </c>
      <c r="B16120" t="s">
        <v>35155</v>
      </c>
    </row>
    <row r="16121" spans="1:2" x14ac:dyDescent="0.25">
      <c r="A16121" t="s">
        <v>26808</v>
      </c>
      <c r="B16121" t="s">
        <v>35220</v>
      </c>
    </row>
    <row r="16122" spans="1:2" x14ac:dyDescent="0.25">
      <c r="A16122" t="s">
        <v>26808</v>
      </c>
      <c r="B16122" t="s">
        <v>35162</v>
      </c>
    </row>
    <row r="16123" spans="1:2" x14ac:dyDescent="0.25">
      <c r="A16123" t="s">
        <v>26808</v>
      </c>
      <c r="B16123" t="s">
        <v>35217</v>
      </c>
    </row>
    <row r="16124" spans="1:2" x14ac:dyDescent="0.25">
      <c r="A16124" t="s">
        <v>26808</v>
      </c>
      <c r="B16124" t="s">
        <v>35172</v>
      </c>
    </row>
    <row r="16125" spans="1:2" x14ac:dyDescent="0.25">
      <c r="A16125" t="s">
        <v>26808</v>
      </c>
      <c r="B16125" t="s">
        <v>35173</v>
      </c>
    </row>
    <row r="16126" spans="1:2" x14ac:dyDescent="0.25">
      <c r="A16126" t="s">
        <v>26808</v>
      </c>
      <c r="B16126" t="s">
        <v>35286</v>
      </c>
    </row>
    <row r="16127" spans="1:2" x14ac:dyDescent="0.25">
      <c r="A16127" t="s">
        <v>26808</v>
      </c>
      <c r="B16127" t="s">
        <v>35254</v>
      </c>
    </row>
    <row r="16128" spans="1:2" x14ac:dyDescent="0.25">
      <c r="A16128" t="s">
        <v>26808</v>
      </c>
      <c r="B16128" t="s">
        <v>35255</v>
      </c>
    </row>
    <row r="16129" spans="1:2" x14ac:dyDescent="0.25">
      <c r="A16129" t="s">
        <v>26808</v>
      </c>
      <c r="B16129" t="s">
        <v>35256</v>
      </c>
    </row>
    <row r="16130" spans="1:2" x14ac:dyDescent="0.25">
      <c r="A16130" t="s">
        <v>26808</v>
      </c>
      <c r="B16130" t="s">
        <v>35257</v>
      </c>
    </row>
    <row r="16131" spans="1:2" x14ac:dyDescent="0.25">
      <c r="A16131" t="s">
        <v>26808</v>
      </c>
      <c r="B16131" t="s">
        <v>35258</v>
      </c>
    </row>
    <row r="16132" spans="1:2" x14ac:dyDescent="0.25">
      <c r="A16132" t="s">
        <v>26808</v>
      </c>
      <c r="B16132" t="s">
        <v>35287</v>
      </c>
    </row>
    <row r="16133" spans="1:2" x14ac:dyDescent="0.25">
      <c r="A16133" t="s">
        <v>26808</v>
      </c>
      <c r="B16133" t="s">
        <v>35260</v>
      </c>
    </row>
    <row r="16134" spans="1:2" x14ac:dyDescent="0.25">
      <c r="A16134" t="s">
        <v>26808</v>
      </c>
      <c r="B16134" t="s">
        <v>35236</v>
      </c>
    </row>
    <row r="16135" spans="1:2" x14ac:dyDescent="0.25">
      <c r="A16135" t="s">
        <v>26808</v>
      </c>
      <c r="B16135" t="s">
        <v>35261</v>
      </c>
    </row>
    <row r="16136" spans="1:2" x14ac:dyDescent="0.25">
      <c r="A16136" t="s">
        <v>26808</v>
      </c>
      <c r="B16136" t="s">
        <v>35262</v>
      </c>
    </row>
    <row r="16137" spans="1:2" x14ac:dyDescent="0.25">
      <c r="A16137" t="s">
        <v>26808</v>
      </c>
      <c r="B16137" t="s">
        <v>35221</v>
      </c>
    </row>
    <row r="16138" spans="1:2" x14ac:dyDescent="0.25">
      <c r="A16138" t="s">
        <v>26808</v>
      </c>
      <c r="B16138" t="s">
        <v>35263</v>
      </c>
    </row>
    <row r="16139" spans="1:2" x14ac:dyDescent="0.25">
      <c r="A16139" t="s">
        <v>26808</v>
      </c>
      <c r="B16139" t="s">
        <v>35218</v>
      </c>
    </row>
    <row r="16140" spans="1:2" x14ac:dyDescent="0.25">
      <c r="A16140" t="s">
        <v>26808</v>
      </c>
      <c r="B16140" t="s">
        <v>35225</v>
      </c>
    </row>
    <row r="16141" spans="1:2" x14ac:dyDescent="0.25">
      <c r="A16141" t="s">
        <v>26808</v>
      </c>
      <c r="B16141" t="s">
        <v>35288</v>
      </c>
    </row>
    <row r="16142" spans="1:2" x14ac:dyDescent="0.25">
      <c r="A16142" t="s">
        <v>26898</v>
      </c>
      <c r="B16142" t="s">
        <v>35283</v>
      </c>
    </row>
    <row r="16143" spans="1:2" x14ac:dyDescent="0.25">
      <c r="A16143" t="s">
        <v>26898</v>
      </c>
      <c r="B16143" t="s">
        <v>35120</v>
      </c>
    </row>
    <row r="16144" spans="1:2" x14ac:dyDescent="0.25">
      <c r="A16144" t="s">
        <v>26898</v>
      </c>
      <c r="B16144" t="s">
        <v>35128</v>
      </c>
    </row>
    <row r="16145" spans="1:2" x14ac:dyDescent="0.25">
      <c r="A16145" t="s">
        <v>26898</v>
      </c>
      <c r="B16145" t="s">
        <v>35250</v>
      </c>
    </row>
    <row r="16146" spans="1:2" x14ac:dyDescent="0.25">
      <c r="A16146" t="s">
        <v>26898</v>
      </c>
      <c r="B16146" t="s">
        <v>35284</v>
      </c>
    </row>
    <row r="16147" spans="1:2" x14ac:dyDescent="0.25">
      <c r="A16147" t="s">
        <v>26898</v>
      </c>
      <c r="B16147" t="s">
        <v>35285</v>
      </c>
    </row>
    <row r="16148" spans="1:2" x14ac:dyDescent="0.25">
      <c r="A16148" t="s">
        <v>26898</v>
      </c>
      <c r="B16148" t="s">
        <v>35153</v>
      </c>
    </row>
    <row r="16149" spans="1:2" x14ac:dyDescent="0.25">
      <c r="A16149" t="s">
        <v>26898</v>
      </c>
      <c r="B16149" t="s">
        <v>35154</v>
      </c>
    </row>
    <row r="16150" spans="1:2" x14ac:dyDescent="0.25">
      <c r="A16150" t="s">
        <v>26898</v>
      </c>
      <c r="B16150" t="s">
        <v>35155</v>
      </c>
    </row>
    <row r="16151" spans="1:2" x14ac:dyDescent="0.25">
      <c r="A16151" t="s">
        <v>26898</v>
      </c>
      <c r="B16151" t="s">
        <v>35220</v>
      </c>
    </row>
    <row r="16152" spans="1:2" x14ac:dyDescent="0.25">
      <c r="A16152" t="s">
        <v>26898</v>
      </c>
      <c r="B16152" t="s">
        <v>35162</v>
      </c>
    </row>
    <row r="16153" spans="1:2" x14ac:dyDescent="0.25">
      <c r="A16153" t="s">
        <v>26898</v>
      </c>
      <c r="B16153" t="s">
        <v>35217</v>
      </c>
    </row>
    <row r="16154" spans="1:2" x14ac:dyDescent="0.25">
      <c r="A16154" t="s">
        <v>26898</v>
      </c>
      <c r="B16154" t="s">
        <v>35172</v>
      </c>
    </row>
    <row r="16155" spans="1:2" x14ac:dyDescent="0.25">
      <c r="A16155" t="s">
        <v>26898</v>
      </c>
      <c r="B16155" t="s">
        <v>35173</v>
      </c>
    </row>
    <row r="16156" spans="1:2" x14ac:dyDescent="0.25">
      <c r="A16156" t="s">
        <v>26898</v>
      </c>
      <c r="B16156" t="s">
        <v>35286</v>
      </c>
    </row>
    <row r="16157" spans="1:2" x14ac:dyDescent="0.25">
      <c r="A16157" t="s">
        <v>26898</v>
      </c>
      <c r="B16157" t="s">
        <v>35254</v>
      </c>
    </row>
    <row r="16158" spans="1:2" x14ac:dyDescent="0.25">
      <c r="A16158" t="s">
        <v>26898</v>
      </c>
      <c r="B16158" t="s">
        <v>35255</v>
      </c>
    </row>
    <row r="16159" spans="1:2" x14ac:dyDescent="0.25">
      <c r="A16159" t="s">
        <v>26898</v>
      </c>
      <c r="B16159" t="s">
        <v>35256</v>
      </c>
    </row>
    <row r="16160" spans="1:2" x14ac:dyDescent="0.25">
      <c r="A16160" t="s">
        <v>26898</v>
      </c>
      <c r="B16160" t="s">
        <v>35257</v>
      </c>
    </row>
    <row r="16161" spans="1:2" x14ac:dyDescent="0.25">
      <c r="A16161" t="s">
        <v>26898</v>
      </c>
      <c r="B16161" t="s">
        <v>35258</v>
      </c>
    </row>
    <row r="16162" spans="1:2" x14ac:dyDescent="0.25">
      <c r="A16162" t="s">
        <v>26898</v>
      </c>
      <c r="B16162" t="s">
        <v>35287</v>
      </c>
    </row>
    <row r="16163" spans="1:2" x14ac:dyDescent="0.25">
      <c r="A16163" t="s">
        <v>26898</v>
      </c>
      <c r="B16163" t="s">
        <v>35260</v>
      </c>
    </row>
    <row r="16164" spans="1:2" x14ac:dyDescent="0.25">
      <c r="A16164" t="s">
        <v>26898</v>
      </c>
      <c r="B16164" t="s">
        <v>35236</v>
      </c>
    </row>
    <row r="16165" spans="1:2" x14ac:dyDescent="0.25">
      <c r="A16165" t="s">
        <v>26898</v>
      </c>
      <c r="B16165" t="s">
        <v>35261</v>
      </c>
    </row>
    <row r="16166" spans="1:2" x14ac:dyDescent="0.25">
      <c r="A16166" t="s">
        <v>26898</v>
      </c>
      <c r="B16166" t="s">
        <v>35262</v>
      </c>
    </row>
    <row r="16167" spans="1:2" x14ac:dyDescent="0.25">
      <c r="A16167" t="s">
        <v>26898</v>
      </c>
      <c r="B16167" t="s">
        <v>35221</v>
      </c>
    </row>
    <row r="16168" spans="1:2" x14ac:dyDescent="0.25">
      <c r="A16168" t="s">
        <v>26898</v>
      </c>
      <c r="B16168" t="s">
        <v>35263</v>
      </c>
    </row>
    <row r="16169" spans="1:2" x14ac:dyDescent="0.25">
      <c r="A16169" t="s">
        <v>26898</v>
      </c>
      <c r="B16169" t="s">
        <v>35218</v>
      </c>
    </row>
    <row r="16170" spans="1:2" x14ac:dyDescent="0.25">
      <c r="A16170" t="s">
        <v>26898</v>
      </c>
      <c r="B16170" t="s">
        <v>35225</v>
      </c>
    </row>
    <row r="16171" spans="1:2" x14ac:dyDescent="0.25">
      <c r="A16171" t="s">
        <v>26898</v>
      </c>
      <c r="B16171" t="s">
        <v>35288</v>
      </c>
    </row>
    <row r="16172" spans="1:2" x14ac:dyDescent="0.25">
      <c r="A16172" t="s">
        <v>26908</v>
      </c>
      <c r="B16172" t="s">
        <v>35283</v>
      </c>
    </row>
    <row r="16173" spans="1:2" x14ac:dyDescent="0.25">
      <c r="A16173" t="s">
        <v>26908</v>
      </c>
      <c r="B16173" t="s">
        <v>35120</v>
      </c>
    </row>
    <row r="16174" spans="1:2" x14ac:dyDescent="0.25">
      <c r="A16174" t="s">
        <v>26908</v>
      </c>
      <c r="B16174" t="s">
        <v>35128</v>
      </c>
    </row>
    <row r="16175" spans="1:2" x14ac:dyDescent="0.25">
      <c r="A16175" t="s">
        <v>26908</v>
      </c>
      <c r="B16175" t="s">
        <v>35250</v>
      </c>
    </row>
    <row r="16176" spans="1:2" x14ac:dyDescent="0.25">
      <c r="A16176" t="s">
        <v>26908</v>
      </c>
      <c r="B16176" t="s">
        <v>35284</v>
      </c>
    </row>
    <row r="16177" spans="1:2" x14ac:dyDescent="0.25">
      <c r="A16177" t="s">
        <v>26908</v>
      </c>
      <c r="B16177" t="s">
        <v>35285</v>
      </c>
    </row>
    <row r="16178" spans="1:2" x14ac:dyDescent="0.25">
      <c r="A16178" t="s">
        <v>26908</v>
      </c>
      <c r="B16178" t="s">
        <v>35153</v>
      </c>
    </row>
    <row r="16179" spans="1:2" x14ac:dyDescent="0.25">
      <c r="A16179" t="s">
        <v>26908</v>
      </c>
      <c r="B16179" t="s">
        <v>35154</v>
      </c>
    </row>
    <row r="16180" spans="1:2" x14ac:dyDescent="0.25">
      <c r="A16180" t="s">
        <v>26908</v>
      </c>
      <c r="B16180" t="s">
        <v>35155</v>
      </c>
    </row>
    <row r="16181" spans="1:2" x14ac:dyDescent="0.25">
      <c r="A16181" t="s">
        <v>26908</v>
      </c>
      <c r="B16181" t="s">
        <v>35220</v>
      </c>
    </row>
    <row r="16182" spans="1:2" x14ac:dyDescent="0.25">
      <c r="A16182" t="s">
        <v>26908</v>
      </c>
      <c r="B16182" t="s">
        <v>35162</v>
      </c>
    </row>
    <row r="16183" spans="1:2" x14ac:dyDescent="0.25">
      <c r="A16183" t="s">
        <v>26908</v>
      </c>
      <c r="B16183" t="s">
        <v>35217</v>
      </c>
    </row>
    <row r="16184" spans="1:2" x14ac:dyDescent="0.25">
      <c r="A16184" t="s">
        <v>26908</v>
      </c>
      <c r="B16184" t="s">
        <v>35172</v>
      </c>
    </row>
    <row r="16185" spans="1:2" x14ac:dyDescent="0.25">
      <c r="A16185" t="s">
        <v>26908</v>
      </c>
      <c r="B16185" t="s">
        <v>35173</v>
      </c>
    </row>
    <row r="16186" spans="1:2" x14ac:dyDescent="0.25">
      <c r="A16186" t="s">
        <v>26908</v>
      </c>
      <c r="B16186" t="s">
        <v>35286</v>
      </c>
    </row>
    <row r="16187" spans="1:2" x14ac:dyDescent="0.25">
      <c r="A16187" t="s">
        <v>26908</v>
      </c>
      <c r="B16187" t="s">
        <v>35254</v>
      </c>
    </row>
    <row r="16188" spans="1:2" x14ac:dyDescent="0.25">
      <c r="A16188" t="s">
        <v>26908</v>
      </c>
      <c r="B16188" t="s">
        <v>35255</v>
      </c>
    </row>
    <row r="16189" spans="1:2" x14ac:dyDescent="0.25">
      <c r="A16189" t="s">
        <v>26908</v>
      </c>
      <c r="B16189" t="s">
        <v>35256</v>
      </c>
    </row>
    <row r="16190" spans="1:2" x14ac:dyDescent="0.25">
      <c r="A16190" t="s">
        <v>26908</v>
      </c>
      <c r="B16190" t="s">
        <v>35257</v>
      </c>
    </row>
    <row r="16191" spans="1:2" x14ac:dyDescent="0.25">
      <c r="A16191" t="s">
        <v>26908</v>
      </c>
      <c r="B16191" t="s">
        <v>35258</v>
      </c>
    </row>
    <row r="16192" spans="1:2" x14ac:dyDescent="0.25">
      <c r="A16192" t="s">
        <v>26908</v>
      </c>
      <c r="B16192" t="s">
        <v>35287</v>
      </c>
    </row>
    <row r="16193" spans="1:2" x14ac:dyDescent="0.25">
      <c r="A16193" t="s">
        <v>26908</v>
      </c>
      <c r="B16193" t="s">
        <v>35260</v>
      </c>
    </row>
    <row r="16194" spans="1:2" x14ac:dyDescent="0.25">
      <c r="A16194" t="s">
        <v>26908</v>
      </c>
      <c r="B16194" t="s">
        <v>35236</v>
      </c>
    </row>
    <row r="16195" spans="1:2" x14ac:dyDescent="0.25">
      <c r="A16195" t="s">
        <v>26908</v>
      </c>
      <c r="B16195" t="s">
        <v>35261</v>
      </c>
    </row>
    <row r="16196" spans="1:2" x14ac:dyDescent="0.25">
      <c r="A16196" t="s">
        <v>26908</v>
      </c>
      <c r="B16196" t="s">
        <v>35262</v>
      </c>
    </row>
    <row r="16197" spans="1:2" x14ac:dyDescent="0.25">
      <c r="A16197" t="s">
        <v>26908</v>
      </c>
      <c r="B16197" t="s">
        <v>35221</v>
      </c>
    </row>
    <row r="16198" spans="1:2" x14ac:dyDescent="0.25">
      <c r="A16198" t="s">
        <v>26908</v>
      </c>
      <c r="B16198" t="s">
        <v>35263</v>
      </c>
    </row>
    <row r="16199" spans="1:2" x14ac:dyDescent="0.25">
      <c r="A16199" t="s">
        <v>26908</v>
      </c>
      <c r="B16199" t="s">
        <v>35218</v>
      </c>
    </row>
    <row r="16200" spans="1:2" x14ac:dyDescent="0.25">
      <c r="A16200" t="s">
        <v>26908</v>
      </c>
      <c r="B16200" t="s">
        <v>35225</v>
      </c>
    </row>
    <row r="16201" spans="1:2" x14ac:dyDescent="0.25">
      <c r="A16201" t="s">
        <v>26908</v>
      </c>
      <c r="B16201" t="s">
        <v>35288</v>
      </c>
    </row>
    <row r="16202" spans="1:2" x14ac:dyDescent="0.25">
      <c r="A16202" t="s">
        <v>26944</v>
      </c>
      <c r="B16202" t="s">
        <v>35283</v>
      </c>
    </row>
    <row r="16203" spans="1:2" x14ac:dyDescent="0.25">
      <c r="A16203" t="s">
        <v>26944</v>
      </c>
      <c r="B16203" t="s">
        <v>35120</v>
      </c>
    </row>
    <row r="16204" spans="1:2" x14ac:dyDescent="0.25">
      <c r="A16204" t="s">
        <v>26944</v>
      </c>
      <c r="B16204" t="s">
        <v>35128</v>
      </c>
    </row>
    <row r="16205" spans="1:2" x14ac:dyDescent="0.25">
      <c r="A16205" t="s">
        <v>26944</v>
      </c>
      <c r="B16205" t="s">
        <v>35250</v>
      </c>
    </row>
    <row r="16206" spans="1:2" x14ac:dyDescent="0.25">
      <c r="A16206" t="s">
        <v>26944</v>
      </c>
      <c r="B16206" t="s">
        <v>35284</v>
      </c>
    </row>
    <row r="16207" spans="1:2" x14ac:dyDescent="0.25">
      <c r="A16207" t="s">
        <v>26944</v>
      </c>
      <c r="B16207" t="s">
        <v>35285</v>
      </c>
    </row>
    <row r="16208" spans="1:2" x14ac:dyDescent="0.25">
      <c r="A16208" t="s">
        <v>26944</v>
      </c>
      <c r="B16208" t="s">
        <v>35153</v>
      </c>
    </row>
    <row r="16209" spans="1:2" x14ac:dyDescent="0.25">
      <c r="A16209" t="s">
        <v>26944</v>
      </c>
      <c r="B16209" t="s">
        <v>35154</v>
      </c>
    </row>
    <row r="16210" spans="1:2" x14ac:dyDescent="0.25">
      <c r="A16210" t="s">
        <v>26944</v>
      </c>
      <c r="B16210" t="s">
        <v>35155</v>
      </c>
    </row>
    <row r="16211" spans="1:2" x14ac:dyDescent="0.25">
      <c r="A16211" t="s">
        <v>26944</v>
      </c>
      <c r="B16211" t="s">
        <v>35220</v>
      </c>
    </row>
    <row r="16212" spans="1:2" x14ac:dyDescent="0.25">
      <c r="A16212" t="s">
        <v>26944</v>
      </c>
      <c r="B16212" t="s">
        <v>35162</v>
      </c>
    </row>
    <row r="16213" spans="1:2" x14ac:dyDescent="0.25">
      <c r="A16213" t="s">
        <v>26944</v>
      </c>
      <c r="B16213" t="s">
        <v>35217</v>
      </c>
    </row>
    <row r="16214" spans="1:2" x14ac:dyDescent="0.25">
      <c r="A16214" t="s">
        <v>26944</v>
      </c>
      <c r="B16214" t="s">
        <v>35172</v>
      </c>
    </row>
    <row r="16215" spans="1:2" x14ac:dyDescent="0.25">
      <c r="A16215" t="s">
        <v>26944</v>
      </c>
      <c r="B16215" t="s">
        <v>35173</v>
      </c>
    </row>
    <row r="16216" spans="1:2" x14ac:dyDescent="0.25">
      <c r="A16216" t="s">
        <v>26944</v>
      </c>
      <c r="B16216" t="s">
        <v>35286</v>
      </c>
    </row>
    <row r="16217" spans="1:2" x14ac:dyDescent="0.25">
      <c r="A16217" t="s">
        <v>26944</v>
      </c>
      <c r="B16217" t="s">
        <v>35254</v>
      </c>
    </row>
    <row r="16218" spans="1:2" x14ac:dyDescent="0.25">
      <c r="A16218" t="s">
        <v>26944</v>
      </c>
      <c r="B16218" t="s">
        <v>35255</v>
      </c>
    </row>
    <row r="16219" spans="1:2" x14ac:dyDescent="0.25">
      <c r="A16219" t="s">
        <v>26944</v>
      </c>
      <c r="B16219" t="s">
        <v>35256</v>
      </c>
    </row>
    <row r="16220" spans="1:2" x14ac:dyDescent="0.25">
      <c r="A16220" t="s">
        <v>26944</v>
      </c>
      <c r="B16220" t="s">
        <v>35257</v>
      </c>
    </row>
    <row r="16221" spans="1:2" x14ac:dyDescent="0.25">
      <c r="A16221" t="s">
        <v>26944</v>
      </c>
      <c r="B16221" t="s">
        <v>35258</v>
      </c>
    </row>
    <row r="16222" spans="1:2" x14ac:dyDescent="0.25">
      <c r="A16222" t="s">
        <v>26944</v>
      </c>
      <c r="B16222" t="s">
        <v>35287</v>
      </c>
    </row>
    <row r="16223" spans="1:2" x14ac:dyDescent="0.25">
      <c r="A16223" t="s">
        <v>26944</v>
      </c>
      <c r="B16223" t="s">
        <v>35260</v>
      </c>
    </row>
    <row r="16224" spans="1:2" x14ac:dyDescent="0.25">
      <c r="A16224" t="s">
        <v>26944</v>
      </c>
      <c r="B16224" t="s">
        <v>35236</v>
      </c>
    </row>
    <row r="16225" spans="1:2" x14ac:dyDescent="0.25">
      <c r="A16225" t="s">
        <v>26944</v>
      </c>
      <c r="B16225" t="s">
        <v>35261</v>
      </c>
    </row>
    <row r="16226" spans="1:2" x14ac:dyDescent="0.25">
      <c r="A16226" t="s">
        <v>26944</v>
      </c>
      <c r="B16226" t="s">
        <v>35262</v>
      </c>
    </row>
    <row r="16227" spans="1:2" x14ac:dyDescent="0.25">
      <c r="A16227" t="s">
        <v>26944</v>
      </c>
      <c r="B16227" t="s">
        <v>35221</v>
      </c>
    </row>
    <row r="16228" spans="1:2" x14ac:dyDescent="0.25">
      <c r="A16228" t="s">
        <v>26944</v>
      </c>
      <c r="B16228" t="s">
        <v>35263</v>
      </c>
    </row>
    <row r="16229" spans="1:2" x14ac:dyDescent="0.25">
      <c r="A16229" t="s">
        <v>26944</v>
      </c>
      <c r="B16229" t="s">
        <v>35218</v>
      </c>
    </row>
    <row r="16230" spans="1:2" x14ac:dyDescent="0.25">
      <c r="A16230" t="s">
        <v>26944</v>
      </c>
      <c r="B16230" t="s">
        <v>35225</v>
      </c>
    </row>
    <row r="16231" spans="1:2" x14ac:dyDescent="0.25">
      <c r="A16231" t="s">
        <v>26944</v>
      </c>
      <c r="B16231" t="s">
        <v>35288</v>
      </c>
    </row>
    <row r="16232" spans="1:2" x14ac:dyDescent="0.25">
      <c r="A16232" t="s">
        <v>26954</v>
      </c>
      <c r="B16232" t="s">
        <v>35283</v>
      </c>
    </row>
    <row r="16233" spans="1:2" x14ac:dyDescent="0.25">
      <c r="A16233" t="s">
        <v>26954</v>
      </c>
      <c r="B16233" t="s">
        <v>35120</v>
      </c>
    </row>
    <row r="16234" spans="1:2" x14ac:dyDescent="0.25">
      <c r="A16234" t="s">
        <v>26954</v>
      </c>
      <c r="B16234" t="s">
        <v>35128</v>
      </c>
    </row>
    <row r="16235" spans="1:2" x14ac:dyDescent="0.25">
      <c r="A16235" t="s">
        <v>26954</v>
      </c>
      <c r="B16235" t="s">
        <v>35250</v>
      </c>
    </row>
    <row r="16236" spans="1:2" x14ac:dyDescent="0.25">
      <c r="A16236" t="s">
        <v>26954</v>
      </c>
      <c r="B16236" t="s">
        <v>35284</v>
      </c>
    </row>
    <row r="16237" spans="1:2" x14ac:dyDescent="0.25">
      <c r="A16237" t="s">
        <v>26954</v>
      </c>
      <c r="B16237" t="s">
        <v>35285</v>
      </c>
    </row>
    <row r="16238" spans="1:2" x14ac:dyDescent="0.25">
      <c r="A16238" t="s">
        <v>26954</v>
      </c>
      <c r="B16238" t="s">
        <v>35153</v>
      </c>
    </row>
    <row r="16239" spans="1:2" x14ac:dyDescent="0.25">
      <c r="A16239" t="s">
        <v>26954</v>
      </c>
      <c r="B16239" t="s">
        <v>35154</v>
      </c>
    </row>
    <row r="16240" spans="1:2" x14ac:dyDescent="0.25">
      <c r="A16240" t="s">
        <v>26954</v>
      </c>
      <c r="B16240" t="s">
        <v>35155</v>
      </c>
    </row>
    <row r="16241" spans="1:2" x14ac:dyDescent="0.25">
      <c r="A16241" t="s">
        <v>26954</v>
      </c>
      <c r="B16241" t="s">
        <v>35220</v>
      </c>
    </row>
    <row r="16242" spans="1:2" x14ac:dyDescent="0.25">
      <c r="A16242" t="s">
        <v>26954</v>
      </c>
      <c r="B16242" t="s">
        <v>35162</v>
      </c>
    </row>
    <row r="16243" spans="1:2" x14ac:dyDescent="0.25">
      <c r="A16243" t="s">
        <v>26954</v>
      </c>
      <c r="B16243" t="s">
        <v>35217</v>
      </c>
    </row>
    <row r="16244" spans="1:2" x14ac:dyDescent="0.25">
      <c r="A16244" t="s">
        <v>26954</v>
      </c>
      <c r="B16244" t="s">
        <v>35172</v>
      </c>
    </row>
    <row r="16245" spans="1:2" x14ac:dyDescent="0.25">
      <c r="A16245" t="s">
        <v>26954</v>
      </c>
      <c r="B16245" t="s">
        <v>35173</v>
      </c>
    </row>
    <row r="16246" spans="1:2" x14ac:dyDescent="0.25">
      <c r="A16246" t="s">
        <v>26954</v>
      </c>
      <c r="B16246" t="s">
        <v>35286</v>
      </c>
    </row>
    <row r="16247" spans="1:2" x14ac:dyDescent="0.25">
      <c r="A16247" t="s">
        <v>26954</v>
      </c>
      <c r="B16247" t="s">
        <v>35254</v>
      </c>
    </row>
    <row r="16248" spans="1:2" x14ac:dyDescent="0.25">
      <c r="A16248" t="s">
        <v>26954</v>
      </c>
      <c r="B16248" t="s">
        <v>35255</v>
      </c>
    </row>
    <row r="16249" spans="1:2" x14ac:dyDescent="0.25">
      <c r="A16249" t="s">
        <v>26954</v>
      </c>
      <c r="B16249" t="s">
        <v>35256</v>
      </c>
    </row>
    <row r="16250" spans="1:2" x14ac:dyDescent="0.25">
      <c r="A16250" t="s">
        <v>26954</v>
      </c>
      <c r="B16250" t="s">
        <v>35257</v>
      </c>
    </row>
    <row r="16251" spans="1:2" x14ac:dyDescent="0.25">
      <c r="A16251" t="s">
        <v>26954</v>
      </c>
      <c r="B16251" t="s">
        <v>35258</v>
      </c>
    </row>
    <row r="16252" spans="1:2" x14ac:dyDescent="0.25">
      <c r="A16252" t="s">
        <v>26954</v>
      </c>
      <c r="B16252" t="s">
        <v>35287</v>
      </c>
    </row>
    <row r="16253" spans="1:2" x14ac:dyDescent="0.25">
      <c r="A16253" t="s">
        <v>26954</v>
      </c>
      <c r="B16253" t="s">
        <v>35260</v>
      </c>
    </row>
    <row r="16254" spans="1:2" x14ac:dyDescent="0.25">
      <c r="A16254" t="s">
        <v>26954</v>
      </c>
      <c r="B16254" t="s">
        <v>35236</v>
      </c>
    </row>
    <row r="16255" spans="1:2" x14ac:dyDescent="0.25">
      <c r="A16255" t="s">
        <v>26954</v>
      </c>
      <c r="B16255" t="s">
        <v>35261</v>
      </c>
    </row>
    <row r="16256" spans="1:2" x14ac:dyDescent="0.25">
      <c r="A16256" t="s">
        <v>26954</v>
      </c>
      <c r="B16256" t="s">
        <v>35262</v>
      </c>
    </row>
    <row r="16257" spans="1:2" x14ac:dyDescent="0.25">
      <c r="A16257" t="s">
        <v>26954</v>
      </c>
      <c r="B16257" t="s">
        <v>35221</v>
      </c>
    </row>
    <row r="16258" spans="1:2" x14ac:dyDescent="0.25">
      <c r="A16258" t="s">
        <v>26954</v>
      </c>
      <c r="B16258" t="s">
        <v>35263</v>
      </c>
    </row>
    <row r="16259" spans="1:2" x14ac:dyDescent="0.25">
      <c r="A16259" t="s">
        <v>26954</v>
      </c>
      <c r="B16259" t="s">
        <v>35218</v>
      </c>
    </row>
    <row r="16260" spans="1:2" x14ac:dyDescent="0.25">
      <c r="A16260" t="s">
        <v>26954</v>
      </c>
      <c r="B16260" t="s">
        <v>35225</v>
      </c>
    </row>
    <row r="16261" spans="1:2" x14ac:dyDescent="0.25">
      <c r="A16261" t="s">
        <v>26954</v>
      </c>
      <c r="B16261" t="s">
        <v>35288</v>
      </c>
    </row>
    <row r="16262" spans="1:2" x14ac:dyDescent="0.25">
      <c r="A16262" t="s">
        <v>26977</v>
      </c>
      <c r="B16262" t="s">
        <v>35283</v>
      </c>
    </row>
    <row r="16263" spans="1:2" x14ac:dyDescent="0.25">
      <c r="A16263" t="s">
        <v>26977</v>
      </c>
      <c r="B16263" t="s">
        <v>35120</v>
      </c>
    </row>
    <row r="16264" spans="1:2" x14ac:dyDescent="0.25">
      <c r="A16264" t="s">
        <v>26977</v>
      </c>
      <c r="B16264" t="s">
        <v>35128</v>
      </c>
    </row>
    <row r="16265" spans="1:2" x14ac:dyDescent="0.25">
      <c r="A16265" t="s">
        <v>26977</v>
      </c>
      <c r="B16265" t="s">
        <v>35250</v>
      </c>
    </row>
    <row r="16266" spans="1:2" x14ac:dyDescent="0.25">
      <c r="A16266" t="s">
        <v>26977</v>
      </c>
      <c r="B16266" t="s">
        <v>35284</v>
      </c>
    </row>
    <row r="16267" spans="1:2" x14ac:dyDescent="0.25">
      <c r="A16267" t="s">
        <v>26977</v>
      </c>
      <c r="B16267" t="s">
        <v>35285</v>
      </c>
    </row>
    <row r="16268" spans="1:2" x14ac:dyDescent="0.25">
      <c r="A16268" t="s">
        <v>26977</v>
      </c>
      <c r="B16268" t="s">
        <v>35153</v>
      </c>
    </row>
    <row r="16269" spans="1:2" x14ac:dyDescent="0.25">
      <c r="A16269" t="s">
        <v>26977</v>
      </c>
      <c r="B16269" t="s">
        <v>35154</v>
      </c>
    </row>
    <row r="16270" spans="1:2" x14ac:dyDescent="0.25">
      <c r="A16270" t="s">
        <v>26977</v>
      </c>
      <c r="B16270" t="s">
        <v>35155</v>
      </c>
    </row>
    <row r="16271" spans="1:2" x14ac:dyDescent="0.25">
      <c r="A16271" t="s">
        <v>26977</v>
      </c>
      <c r="B16271" t="s">
        <v>35220</v>
      </c>
    </row>
    <row r="16272" spans="1:2" x14ac:dyDescent="0.25">
      <c r="A16272" t="s">
        <v>26977</v>
      </c>
      <c r="B16272" t="s">
        <v>35162</v>
      </c>
    </row>
    <row r="16273" spans="1:2" x14ac:dyDescent="0.25">
      <c r="A16273" t="s">
        <v>26977</v>
      </c>
      <c r="B16273" t="s">
        <v>35217</v>
      </c>
    </row>
    <row r="16274" spans="1:2" x14ac:dyDescent="0.25">
      <c r="A16274" t="s">
        <v>26977</v>
      </c>
      <c r="B16274" t="s">
        <v>35172</v>
      </c>
    </row>
    <row r="16275" spans="1:2" x14ac:dyDescent="0.25">
      <c r="A16275" t="s">
        <v>26977</v>
      </c>
      <c r="B16275" t="s">
        <v>35173</v>
      </c>
    </row>
    <row r="16276" spans="1:2" x14ac:dyDescent="0.25">
      <c r="A16276" t="s">
        <v>26977</v>
      </c>
      <c r="B16276" t="s">
        <v>35286</v>
      </c>
    </row>
    <row r="16277" spans="1:2" x14ac:dyDescent="0.25">
      <c r="A16277" t="s">
        <v>26977</v>
      </c>
      <c r="B16277" t="s">
        <v>35254</v>
      </c>
    </row>
    <row r="16278" spans="1:2" x14ac:dyDescent="0.25">
      <c r="A16278" t="s">
        <v>26977</v>
      </c>
      <c r="B16278" t="s">
        <v>35255</v>
      </c>
    </row>
    <row r="16279" spans="1:2" x14ac:dyDescent="0.25">
      <c r="A16279" t="s">
        <v>26977</v>
      </c>
      <c r="B16279" t="s">
        <v>35256</v>
      </c>
    </row>
    <row r="16280" spans="1:2" x14ac:dyDescent="0.25">
      <c r="A16280" t="s">
        <v>26977</v>
      </c>
      <c r="B16280" t="s">
        <v>35257</v>
      </c>
    </row>
    <row r="16281" spans="1:2" x14ac:dyDescent="0.25">
      <c r="A16281" t="s">
        <v>26977</v>
      </c>
      <c r="B16281" t="s">
        <v>35258</v>
      </c>
    </row>
    <row r="16282" spans="1:2" x14ac:dyDescent="0.25">
      <c r="A16282" t="s">
        <v>26977</v>
      </c>
      <c r="B16282" t="s">
        <v>35287</v>
      </c>
    </row>
    <row r="16283" spans="1:2" x14ac:dyDescent="0.25">
      <c r="A16283" t="s">
        <v>26977</v>
      </c>
      <c r="B16283" t="s">
        <v>35260</v>
      </c>
    </row>
    <row r="16284" spans="1:2" x14ac:dyDescent="0.25">
      <c r="A16284" t="s">
        <v>26977</v>
      </c>
      <c r="B16284" t="s">
        <v>35236</v>
      </c>
    </row>
    <row r="16285" spans="1:2" x14ac:dyDescent="0.25">
      <c r="A16285" t="s">
        <v>26977</v>
      </c>
      <c r="B16285" t="s">
        <v>35261</v>
      </c>
    </row>
    <row r="16286" spans="1:2" x14ac:dyDescent="0.25">
      <c r="A16286" t="s">
        <v>26977</v>
      </c>
      <c r="B16286" t="s">
        <v>35262</v>
      </c>
    </row>
    <row r="16287" spans="1:2" x14ac:dyDescent="0.25">
      <c r="A16287" t="s">
        <v>26977</v>
      </c>
      <c r="B16287" t="s">
        <v>35221</v>
      </c>
    </row>
    <row r="16288" spans="1:2" x14ac:dyDescent="0.25">
      <c r="A16288" t="s">
        <v>26977</v>
      </c>
      <c r="B16288" t="s">
        <v>35263</v>
      </c>
    </row>
    <row r="16289" spans="1:2" x14ac:dyDescent="0.25">
      <c r="A16289" t="s">
        <v>26977</v>
      </c>
      <c r="B16289" t="s">
        <v>35218</v>
      </c>
    </row>
    <row r="16290" spans="1:2" x14ac:dyDescent="0.25">
      <c r="A16290" t="s">
        <v>26977</v>
      </c>
      <c r="B16290" t="s">
        <v>35225</v>
      </c>
    </row>
    <row r="16291" spans="1:2" x14ac:dyDescent="0.25">
      <c r="A16291" t="s">
        <v>26977</v>
      </c>
      <c r="B16291" t="s">
        <v>35288</v>
      </c>
    </row>
    <row r="16292" spans="1:2" x14ac:dyDescent="0.25">
      <c r="A16292" t="s">
        <v>26987</v>
      </c>
      <c r="B16292" t="s">
        <v>35283</v>
      </c>
    </row>
    <row r="16293" spans="1:2" x14ac:dyDescent="0.25">
      <c r="A16293" t="s">
        <v>26987</v>
      </c>
      <c r="B16293" t="s">
        <v>35120</v>
      </c>
    </row>
    <row r="16294" spans="1:2" x14ac:dyDescent="0.25">
      <c r="A16294" t="s">
        <v>26987</v>
      </c>
      <c r="B16294" t="s">
        <v>35128</v>
      </c>
    </row>
    <row r="16295" spans="1:2" x14ac:dyDescent="0.25">
      <c r="A16295" t="s">
        <v>26987</v>
      </c>
      <c r="B16295" t="s">
        <v>35250</v>
      </c>
    </row>
    <row r="16296" spans="1:2" x14ac:dyDescent="0.25">
      <c r="A16296" t="s">
        <v>26987</v>
      </c>
      <c r="B16296" t="s">
        <v>35284</v>
      </c>
    </row>
    <row r="16297" spans="1:2" x14ac:dyDescent="0.25">
      <c r="A16297" t="s">
        <v>26987</v>
      </c>
      <c r="B16297" t="s">
        <v>35285</v>
      </c>
    </row>
    <row r="16298" spans="1:2" x14ac:dyDescent="0.25">
      <c r="A16298" t="s">
        <v>26987</v>
      </c>
      <c r="B16298" t="s">
        <v>35153</v>
      </c>
    </row>
    <row r="16299" spans="1:2" x14ac:dyDescent="0.25">
      <c r="A16299" t="s">
        <v>26987</v>
      </c>
      <c r="B16299" t="s">
        <v>35154</v>
      </c>
    </row>
    <row r="16300" spans="1:2" x14ac:dyDescent="0.25">
      <c r="A16300" t="s">
        <v>26987</v>
      </c>
      <c r="B16300" t="s">
        <v>35155</v>
      </c>
    </row>
    <row r="16301" spans="1:2" x14ac:dyDescent="0.25">
      <c r="A16301" t="s">
        <v>26987</v>
      </c>
      <c r="B16301" t="s">
        <v>35220</v>
      </c>
    </row>
    <row r="16302" spans="1:2" x14ac:dyDescent="0.25">
      <c r="A16302" t="s">
        <v>26987</v>
      </c>
      <c r="B16302" t="s">
        <v>35162</v>
      </c>
    </row>
    <row r="16303" spans="1:2" x14ac:dyDescent="0.25">
      <c r="A16303" t="s">
        <v>26987</v>
      </c>
      <c r="B16303" t="s">
        <v>35217</v>
      </c>
    </row>
    <row r="16304" spans="1:2" x14ac:dyDescent="0.25">
      <c r="A16304" t="s">
        <v>26987</v>
      </c>
      <c r="B16304" t="s">
        <v>35172</v>
      </c>
    </row>
    <row r="16305" spans="1:2" x14ac:dyDescent="0.25">
      <c r="A16305" t="s">
        <v>26987</v>
      </c>
      <c r="B16305" t="s">
        <v>35173</v>
      </c>
    </row>
    <row r="16306" spans="1:2" x14ac:dyDescent="0.25">
      <c r="A16306" t="s">
        <v>26987</v>
      </c>
      <c r="B16306" t="s">
        <v>35286</v>
      </c>
    </row>
    <row r="16307" spans="1:2" x14ac:dyDescent="0.25">
      <c r="A16307" t="s">
        <v>26987</v>
      </c>
      <c r="B16307" t="s">
        <v>35254</v>
      </c>
    </row>
    <row r="16308" spans="1:2" x14ac:dyDescent="0.25">
      <c r="A16308" t="s">
        <v>26987</v>
      </c>
      <c r="B16308" t="s">
        <v>35255</v>
      </c>
    </row>
    <row r="16309" spans="1:2" x14ac:dyDescent="0.25">
      <c r="A16309" t="s">
        <v>26987</v>
      </c>
      <c r="B16309" t="s">
        <v>35256</v>
      </c>
    </row>
    <row r="16310" spans="1:2" x14ac:dyDescent="0.25">
      <c r="A16310" t="s">
        <v>26987</v>
      </c>
      <c r="B16310" t="s">
        <v>35257</v>
      </c>
    </row>
    <row r="16311" spans="1:2" x14ac:dyDescent="0.25">
      <c r="A16311" t="s">
        <v>26987</v>
      </c>
      <c r="B16311" t="s">
        <v>35258</v>
      </c>
    </row>
    <row r="16312" spans="1:2" x14ac:dyDescent="0.25">
      <c r="A16312" t="s">
        <v>26987</v>
      </c>
      <c r="B16312" t="s">
        <v>35287</v>
      </c>
    </row>
    <row r="16313" spans="1:2" x14ac:dyDescent="0.25">
      <c r="A16313" t="s">
        <v>26987</v>
      </c>
      <c r="B16313" t="s">
        <v>35260</v>
      </c>
    </row>
    <row r="16314" spans="1:2" x14ac:dyDescent="0.25">
      <c r="A16314" t="s">
        <v>26987</v>
      </c>
      <c r="B16314" t="s">
        <v>35236</v>
      </c>
    </row>
    <row r="16315" spans="1:2" x14ac:dyDescent="0.25">
      <c r="A16315" t="s">
        <v>26987</v>
      </c>
      <c r="B16315" t="s">
        <v>35261</v>
      </c>
    </row>
    <row r="16316" spans="1:2" x14ac:dyDescent="0.25">
      <c r="A16316" t="s">
        <v>26987</v>
      </c>
      <c r="B16316" t="s">
        <v>35262</v>
      </c>
    </row>
    <row r="16317" spans="1:2" x14ac:dyDescent="0.25">
      <c r="A16317" t="s">
        <v>26987</v>
      </c>
      <c r="B16317" t="s">
        <v>35221</v>
      </c>
    </row>
    <row r="16318" spans="1:2" x14ac:dyDescent="0.25">
      <c r="A16318" t="s">
        <v>26987</v>
      </c>
      <c r="B16318" t="s">
        <v>35263</v>
      </c>
    </row>
    <row r="16319" spans="1:2" x14ac:dyDescent="0.25">
      <c r="A16319" t="s">
        <v>26987</v>
      </c>
      <c r="B16319" t="s">
        <v>35218</v>
      </c>
    </row>
    <row r="16320" spans="1:2" x14ac:dyDescent="0.25">
      <c r="A16320" t="s">
        <v>26987</v>
      </c>
      <c r="B16320" t="s">
        <v>35225</v>
      </c>
    </row>
    <row r="16321" spans="1:2" x14ac:dyDescent="0.25">
      <c r="A16321" t="s">
        <v>26987</v>
      </c>
      <c r="B16321" t="s">
        <v>35288</v>
      </c>
    </row>
    <row r="16322" spans="1:2" x14ac:dyDescent="0.25">
      <c r="A16322" t="s">
        <v>27016</v>
      </c>
      <c r="B16322" t="s">
        <v>35283</v>
      </c>
    </row>
    <row r="16323" spans="1:2" x14ac:dyDescent="0.25">
      <c r="A16323" t="s">
        <v>27016</v>
      </c>
      <c r="B16323" t="s">
        <v>35120</v>
      </c>
    </row>
    <row r="16324" spans="1:2" x14ac:dyDescent="0.25">
      <c r="A16324" t="s">
        <v>27016</v>
      </c>
      <c r="B16324" t="s">
        <v>35128</v>
      </c>
    </row>
    <row r="16325" spans="1:2" x14ac:dyDescent="0.25">
      <c r="A16325" t="s">
        <v>27016</v>
      </c>
      <c r="B16325" t="s">
        <v>35250</v>
      </c>
    </row>
    <row r="16326" spans="1:2" x14ac:dyDescent="0.25">
      <c r="A16326" t="s">
        <v>27016</v>
      </c>
      <c r="B16326" t="s">
        <v>35284</v>
      </c>
    </row>
    <row r="16327" spans="1:2" x14ac:dyDescent="0.25">
      <c r="A16327" t="s">
        <v>27016</v>
      </c>
      <c r="B16327" t="s">
        <v>35285</v>
      </c>
    </row>
    <row r="16328" spans="1:2" x14ac:dyDescent="0.25">
      <c r="A16328" t="s">
        <v>27016</v>
      </c>
      <c r="B16328" t="s">
        <v>35153</v>
      </c>
    </row>
    <row r="16329" spans="1:2" x14ac:dyDescent="0.25">
      <c r="A16329" t="s">
        <v>27016</v>
      </c>
      <c r="B16329" t="s">
        <v>35154</v>
      </c>
    </row>
    <row r="16330" spans="1:2" x14ac:dyDescent="0.25">
      <c r="A16330" t="s">
        <v>27016</v>
      </c>
      <c r="B16330" t="s">
        <v>35155</v>
      </c>
    </row>
    <row r="16331" spans="1:2" x14ac:dyDescent="0.25">
      <c r="A16331" t="s">
        <v>27016</v>
      </c>
      <c r="B16331" t="s">
        <v>35220</v>
      </c>
    </row>
    <row r="16332" spans="1:2" x14ac:dyDescent="0.25">
      <c r="A16332" t="s">
        <v>27016</v>
      </c>
      <c r="B16332" t="s">
        <v>35162</v>
      </c>
    </row>
    <row r="16333" spans="1:2" x14ac:dyDescent="0.25">
      <c r="A16333" t="s">
        <v>27016</v>
      </c>
      <c r="B16333" t="s">
        <v>35217</v>
      </c>
    </row>
    <row r="16334" spans="1:2" x14ac:dyDescent="0.25">
      <c r="A16334" t="s">
        <v>27016</v>
      </c>
      <c r="B16334" t="s">
        <v>35172</v>
      </c>
    </row>
    <row r="16335" spans="1:2" x14ac:dyDescent="0.25">
      <c r="A16335" t="s">
        <v>27016</v>
      </c>
      <c r="B16335" t="s">
        <v>35173</v>
      </c>
    </row>
    <row r="16336" spans="1:2" x14ac:dyDescent="0.25">
      <c r="A16336" t="s">
        <v>27016</v>
      </c>
      <c r="B16336" t="s">
        <v>35286</v>
      </c>
    </row>
    <row r="16337" spans="1:2" x14ac:dyDescent="0.25">
      <c r="A16337" t="s">
        <v>27016</v>
      </c>
      <c r="B16337" t="s">
        <v>35254</v>
      </c>
    </row>
    <row r="16338" spans="1:2" x14ac:dyDescent="0.25">
      <c r="A16338" t="s">
        <v>27016</v>
      </c>
      <c r="B16338" t="s">
        <v>35255</v>
      </c>
    </row>
    <row r="16339" spans="1:2" x14ac:dyDescent="0.25">
      <c r="A16339" t="s">
        <v>27016</v>
      </c>
      <c r="B16339" t="s">
        <v>35256</v>
      </c>
    </row>
    <row r="16340" spans="1:2" x14ac:dyDescent="0.25">
      <c r="A16340" t="s">
        <v>27016</v>
      </c>
      <c r="B16340" t="s">
        <v>35257</v>
      </c>
    </row>
    <row r="16341" spans="1:2" x14ac:dyDescent="0.25">
      <c r="A16341" t="s">
        <v>27016</v>
      </c>
      <c r="B16341" t="s">
        <v>35258</v>
      </c>
    </row>
    <row r="16342" spans="1:2" x14ac:dyDescent="0.25">
      <c r="A16342" t="s">
        <v>27016</v>
      </c>
      <c r="B16342" t="s">
        <v>35287</v>
      </c>
    </row>
    <row r="16343" spans="1:2" x14ac:dyDescent="0.25">
      <c r="A16343" t="s">
        <v>27016</v>
      </c>
      <c r="B16343" t="s">
        <v>35260</v>
      </c>
    </row>
    <row r="16344" spans="1:2" x14ac:dyDescent="0.25">
      <c r="A16344" t="s">
        <v>27016</v>
      </c>
      <c r="B16344" t="s">
        <v>35236</v>
      </c>
    </row>
    <row r="16345" spans="1:2" x14ac:dyDescent="0.25">
      <c r="A16345" t="s">
        <v>27016</v>
      </c>
      <c r="B16345" t="s">
        <v>35261</v>
      </c>
    </row>
    <row r="16346" spans="1:2" x14ac:dyDescent="0.25">
      <c r="A16346" t="s">
        <v>27016</v>
      </c>
      <c r="B16346" t="s">
        <v>35262</v>
      </c>
    </row>
    <row r="16347" spans="1:2" x14ac:dyDescent="0.25">
      <c r="A16347" t="s">
        <v>27016</v>
      </c>
      <c r="B16347" t="s">
        <v>35221</v>
      </c>
    </row>
    <row r="16348" spans="1:2" x14ac:dyDescent="0.25">
      <c r="A16348" t="s">
        <v>27016</v>
      </c>
      <c r="B16348" t="s">
        <v>35263</v>
      </c>
    </row>
    <row r="16349" spans="1:2" x14ac:dyDescent="0.25">
      <c r="A16349" t="s">
        <v>27016</v>
      </c>
      <c r="B16349" t="s">
        <v>35218</v>
      </c>
    </row>
    <row r="16350" spans="1:2" x14ac:dyDescent="0.25">
      <c r="A16350" t="s">
        <v>27016</v>
      </c>
      <c r="B16350" t="s">
        <v>35225</v>
      </c>
    </row>
    <row r="16351" spans="1:2" x14ac:dyDescent="0.25">
      <c r="A16351" t="s">
        <v>27016</v>
      </c>
      <c r="B16351" t="s">
        <v>35288</v>
      </c>
    </row>
    <row r="16352" spans="1:2" x14ac:dyDescent="0.25">
      <c r="A16352" t="s">
        <v>27051</v>
      </c>
      <c r="B16352" t="s">
        <v>35283</v>
      </c>
    </row>
    <row r="16353" spans="1:2" x14ac:dyDescent="0.25">
      <c r="A16353" t="s">
        <v>27051</v>
      </c>
      <c r="B16353" t="s">
        <v>35120</v>
      </c>
    </row>
    <row r="16354" spans="1:2" x14ac:dyDescent="0.25">
      <c r="A16354" t="s">
        <v>27051</v>
      </c>
      <c r="B16354" t="s">
        <v>35128</v>
      </c>
    </row>
    <row r="16355" spans="1:2" x14ac:dyDescent="0.25">
      <c r="A16355" t="s">
        <v>27051</v>
      </c>
      <c r="B16355" t="s">
        <v>35250</v>
      </c>
    </row>
    <row r="16356" spans="1:2" x14ac:dyDescent="0.25">
      <c r="A16356" t="s">
        <v>27051</v>
      </c>
      <c r="B16356" t="s">
        <v>35284</v>
      </c>
    </row>
    <row r="16357" spans="1:2" x14ac:dyDescent="0.25">
      <c r="A16357" t="s">
        <v>27051</v>
      </c>
      <c r="B16357" t="s">
        <v>35285</v>
      </c>
    </row>
    <row r="16358" spans="1:2" x14ac:dyDescent="0.25">
      <c r="A16358" t="s">
        <v>27051</v>
      </c>
      <c r="B16358" t="s">
        <v>35153</v>
      </c>
    </row>
    <row r="16359" spans="1:2" x14ac:dyDescent="0.25">
      <c r="A16359" t="s">
        <v>27051</v>
      </c>
      <c r="B16359" t="s">
        <v>35154</v>
      </c>
    </row>
    <row r="16360" spans="1:2" x14ac:dyDescent="0.25">
      <c r="A16360" t="s">
        <v>27051</v>
      </c>
      <c r="B16360" t="s">
        <v>35155</v>
      </c>
    </row>
    <row r="16361" spans="1:2" x14ac:dyDescent="0.25">
      <c r="A16361" t="s">
        <v>27051</v>
      </c>
      <c r="B16361" t="s">
        <v>35220</v>
      </c>
    </row>
    <row r="16362" spans="1:2" x14ac:dyDescent="0.25">
      <c r="A16362" t="s">
        <v>27051</v>
      </c>
      <c r="B16362" t="s">
        <v>35162</v>
      </c>
    </row>
    <row r="16363" spans="1:2" x14ac:dyDescent="0.25">
      <c r="A16363" t="s">
        <v>27051</v>
      </c>
      <c r="B16363" t="s">
        <v>35217</v>
      </c>
    </row>
    <row r="16364" spans="1:2" x14ac:dyDescent="0.25">
      <c r="A16364" t="s">
        <v>27051</v>
      </c>
      <c r="B16364" t="s">
        <v>35172</v>
      </c>
    </row>
    <row r="16365" spans="1:2" x14ac:dyDescent="0.25">
      <c r="A16365" t="s">
        <v>27051</v>
      </c>
      <c r="B16365" t="s">
        <v>35173</v>
      </c>
    </row>
    <row r="16366" spans="1:2" x14ac:dyDescent="0.25">
      <c r="A16366" t="s">
        <v>27051</v>
      </c>
      <c r="B16366" t="s">
        <v>35286</v>
      </c>
    </row>
    <row r="16367" spans="1:2" x14ac:dyDescent="0.25">
      <c r="A16367" t="s">
        <v>27051</v>
      </c>
      <c r="B16367" t="s">
        <v>35254</v>
      </c>
    </row>
    <row r="16368" spans="1:2" x14ac:dyDescent="0.25">
      <c r="A16368" t="s">
        <v>27051</v>
      </c>
      <c r="B16368" t="s">
        <v>35255</v>
      </c>
    </row>
    <row r="16369" spans="1:2" x14ac:dyDescent="0.25">
      <c r="A16369" t="s">
        <v>27051</v>
      </c>
      <c r="B16369" t="s">
        <v>35256</v>
      </c>
    </row>
    <row r="16370" spans="1:2" x14ac:dyDescent="0.25">
      <c r="A16370" t="s">
        <v>27051</v>
      </c>
      <c r="B16370" t="s">
        <v>35257</v>
      </c>
    </row>
    <row r="16371" spans="1:2" x14ac:dyDescent="0.25">
      <c r="A16371" t="s">
        <v>27051</v>
      </c>
      <c r="B16371" t="s">
        <v>35258</v>
      </c>
    </row>
    <row r="16372" spans="1:2" x14ac:dyDescent="0.25">
      <c r="A16372" t="s">
        <v>27051</v>
      </c>
      <c r="B16372" t="s">
        <v>35287</v>
      </c>
    </row>
    <row r="16373" spans="1:2" x14ac:dyDescent="0.25">
      <c r="A16373" t="s">
        <v>27051</v>
      </c>
      <c r="B16373" t="s">
        <v>35260</v>
      </c>
    </row>
    <row r="16374" spans="1:2" x14ac:dyDescent="0.25">
      <c r="A16374" t="s">
        <v>27051</v>
      </c>
      <c r="B16374" t="s">
        <v>35236</v>
      </c>
    </row>
    <row r="16375" spans="1:2" x14ac:dyDescent="0.25">
      <c r="A16375" t="s">
        <v>27051</v>
      </c>
      <c r="B16375" t="s">
        <v>35261</v>
      </c>
    </row>
    <row r="16376" spans="1:2" x14ac:dyDescent="0.25">
      <c r="A16376" t="s">
        <v>27051</v>
      </c>
      <c r="B16376" t="s">
        <v>35262</v>
      </c>
    </row>
    <row r="16377" spans="1:2" x14ac:dyDescent="0.25">
      <c r="A16377" t="s">
        <v>27051</v>
      </c>
      <c r="B16377" t="s">
        <v>35221</v>
      </c>
    </row>
    <row r="16378" spans="1:2" x14ac:dyDescent="0.25">
      <c r="A16378" t="s">
        <v>27051</v>
      </c>
      <c r="B16378" t="s">
        <v>35263</v>
      </c>
    </row>
    <row r="16379" spans="1:2" x14ac:dyDescent="0.25">
      <c r="A16379" t="s">
        <v>27051</v>
      </c>
      <c r="B16379" t="s">
        <v>35218</v>
      </c>
    </row>
    <row r="16380" spans="1:2" x14ac:dyDescent="0.25">
      <c r="A16380" t="s">
        <v>27051</v>
      </c>
      <c r="B16380" t="s">
        <v>35225</v>
      </c>
    </row>
    <row r="16381" spans="1:2" x14ac:dyDescent="0.25">
      <c r="A16381" t="s">
        <v>27051</v>
      </c>
      <c r="B16381" t="s">
        <v>35288</v>
      </c>
    </row>
    <row r="16382" spans="1:2" x14ac:dyDescent="0.25">
      <c r="A16382" t="s">
        <v>27146</v>
      </c>
      <c r="B16382" t="s">
        <v>35283</v>
      </c>
    </row>
    <row r="16383" spans="1:2" x14ac:dyDescent="0.25">
      <c r="A16383" t="s">
        <v>27146</v>
      </c>
      <c r="B16383" t="s">
        <v>35120</v>
      </c>
    </row>
    <row r="16384" spans="1:2" x14ac:dyDescent="0.25">
      <c r="A16384" t="s">
        <v>27146</v>
      </c>
      <c r="B16384" t="s">
        <v>35128</v>
      </c>
    </row>
    <row r="16385" spans="1:2" x14ac:dyDescent="0.25">
      <c r="A16385" t="s">
        <v>27146</v>
      </c>
      <c r="B16385" t="s">
        <v>35250</v>
      </c>
    </row>
    <row r="16386" spans="1:2" x14ac:dyDescent="0.25">
      <c r="A16386" t="s">
        <v>27146</v>
      </c>
      <c r="B16386" t="s">
        <v>35284</v>
      </c>
    </row>
    <row r="16387" spans="1:2" x14ac:dyDescent="0.25">
      <c r="A16387" t="s">
        <v>27146</v>
      </c>
      <c r="B16387" t="s">
        <v>35285</v>
      </c>
    </row>
    <row r="16388" spans="1:2" x14ac:dyDescent="0.25">
      <c r="A16388" t="s">
        <v>27146</v>
      </c>
      <c r="B16388" t="s">
        <v>35153</v>
      </c>
    </row>
    <row r="16389" spans="1:2" x14ac:dyDescent="0.25">
      <c r="A16389" t="s">
        <v>27146</v>
      </c>
      <c r="B16389" t="s">
        <v>35154</v>
      </c>
    </row>
    <row r="16390" spans="1:2" x14ac:dyDescent="0.25">
      <c r="A16390" t="s">
        <v>27146</v>
      </c>
      <c r="B16390" t="s">
        <v>35155</v>
      </c>
    </row>
    <row r="16391" spans="1:2" x14ac:dyDescent="0.25">
      <c r="A16391" t="s">
        <v>27146</v>
      </c>
      <c r="B16391" t="s">
        <v>35220</v>
      </c>
    </row>
    <row r="16392" spans="1:2" x14ac:dyDescent="0.25">
      <c r="A16392" t="s">
        <v>27146</v>
      </c>
      <c r="B16392" t="s">
        <v>35162</v>
      </c>
    </row>
    <row r="16393" spans="1:2" x14ac:dyDescent="0.25">
      <c r="A16393" t="s">
        <v>27146</v>
      </c>
      <c r="B16393" t="s">
        <v>35217</v>
      </c>
    </row>
    <row r="16394" spans="1:2" x14ac:dyDescent="0.25">
      <c r="A16394" t="s">
        <v>27146</v>
      </c>
      <c r="B16394" t="s">
        <v>35172</v>
      </c>
    </row>
    <row r="16395" spans="1:2" x14ac:dyDescent="0.25">
      <c r="A16395" t="s">
        <v>27146</v>
      </c>
      <c r="B16395" t="s">
        <v>35173</v>
      </c>
    </row>
    <row r="16396" spans="1:2" x14ac:dyDescent="0.25">
      <c r="A16396" t="s">
        <v>27146</v>
      </c>
      <c r="B16396" t="s">
        <v>35286</v>
      </c>
    </row>
    <row r="16397" spans="1:2" x14ac:dyDescent="0.25">
      <c r="A16397" t="s">
        <v>27146</v>
      </c>
      <c r="B16397" t="s">
        <v>35254</v>
      </c>
    </row>
    <row r="16398" spans="1:2" x14ac:dyDescent="0.25">
      <c r="A16398" t="s">
        <v>27146</v>
      </c>
      <c r="B16398" t="s">
        <v>35255</v>
      </c>
    </row>
    <row r="16399" spans="1:2" x14ac:dyDescent="0.25">
      <c r="A16399" t="s">
        <v>27146</v>
      </c>
      <c r="B16399" t="s">
        <v>35256</v>
      </c>
    </row>
    <row r="16400" spans="1:2" x14ac:dyDescent="0.25">
      <c r="A16400" t="s">
        <v>27146</v>
      </c>
      <c r="B16400" t="s">
        <v>35257</v>
      </c>
    </row>
    <row r="16401" spans="1:2" x14ac:dyDescent="0.25">
      <c r="A16401" t="s">
        <v>27146</v>
      </c>
      <c r="B16401" t="s">
        <v>35258</v>
      </c>
    </row>
    <row r="16402" spans="1:2" x14ac:dyDescent="0.25">
      <c r="A16402" t="s">
        <v>27146</v>
      </c>
      <c r="B16402" t="s">
        <v>35287</v>
      </c>
    </row>
    <row r="16403" spans="1:2" x14ac:dyDescent="0.25">
      <c r="A16403" t="s">
        <v>27146</v>
      </c>
      <c r="B16403" t="s">
        <v>35260</v>
      </c>
    </row>
    <row r="16404" spans="1:2" x14ac:dyDescent="0.25">
      <c r="A16404" t="s">
        <v>27146</v>
      </c>
      <c r="B16404" t="s">
        <v>35236</v>
      </c>
    </row>
    <row r="16405" spans="1:2" x14ac:dyDescent="0.25">
      <c r="A16405" t="s">
        <v>27146</v>
      </c>
      <c r="B16405" t="s">
        <v>35261</v>
      </c>
    </row>
    <row r="16406" spans="1:2" x14ac:dyDescent="0.25">
      <c r="A16406" t="s">
        <v>27146</v>
      </c>
      <c r="B16406" t="s">
        <v>35262</v>
      </c>
    </row>
    <row r="16407" spans="1:2" x14ac:dyDescent="0.25">
      <c r="A16407" t="s">
        <v>27146</v>
      </c>
      <c r="B16407" t="s">
        <v>35221</v>
      </c>
    </row>
    <row r="16408" spans="1:2" x14ac:dyDescent="0.25">
      <c r="A16408" t="s">
        <v>27146</v>
      </c>
      <c r="B16408" t="s">
        <v>35263</v>
      </c>
    </row>
    <row r="16409" spans="1:2" x14ac:dyDescent="0.25">
      <c r="A16409" t="s">
        <v>27146</v>
      </c>
      <c r="B16409" t="s">
        <v>35218</v>
      </c>
    </row>
    <row r="16410" spans="1:2" x14ac:dyDescent="0.25">
      <c r="A16410" t="s">
        <v>27146</v>
      </c>
      <c r="B16410" t="s">
        <v>35225</v>
      </c>
    </row>
    <row r="16411" spans="1:2" x14ac:dyDescent="0.25">
      <c r="A16411" t="s">
        <v>27146</v>
      </c>
      <c r="B16411" t="s">
        <v>35288</v>
      </c>
    </row>
    <row r="16412" spans="1:2" x14ac:dyDescent="0.25">
      <c r="A16412" t="s">
        <v>27151</v>
      </c>
      <c r="B16412" t="s">
        <v>35283</v>
      </c>
    </row>
    <row r="16413" spans="1:2" x14ac:dyDescent="0.25">
      <c r="A16413" t="s">
        <v>27151</v>
      </c>
      <c r="B16413" t="s">
        <v>35120</v>
      </c>
    </row>
    <row r="16414" spans="1:2" x14ac:dyDescent="0.25">
      <c r="A16414" t="s">
        <v>27151</v>
      </c>
      <c r="B16414" t="s">
        <v>35128</v>
      </c>
    </row>
    <row r="16415" spans="1:2" x14ac:dyDescent="0.25">
      <c r="A16415" t="s">
        <v>27151</v>
      </c>
      <c r="B16415" t="s">
        <v>35250</v>
      </c>
    </row>
    <row r="16416" spans="1:2" x14ac:dyDescent="0.25">
      <c r="A16416" t="s">
        <v>27151</v>
      </c>
      <c r="B16416" t="s">
        <v>35284</v>
      </c>
    </row>
    <row r="16417" spans="1:2" x14ac:dyDescent="0.25">
      <c r="A16417" t="s">
        <v>27151</v>
      </c>
      <c r="B16417" t="s">
        <v>35285</v>
      </c>
    </row>
    <row r="16418" spans="1:2" x14ac:dyDescent="0.25">
      <c r="A16418" t="s">
        <v>27151</v>
      </c>
      <c r="B16418" t="s">
        <v>35153</v>
      </c>
    </row>
    <row r="16419" spans="1:2" x14ac:dyDescent="0.25">
      <c r="A16419" t="s">
        <v>27151</v>
      </c>
      <c r="B16419" t="s">
        <v>35154</v>
      </c>
    </row>
    <row r="16420" spans="1:2" x14ac:dyDescent="0.25">
      <c r="A16420" t="s">
        <v>27151</v>
      </c>
      <c r="B16420" t="s">
        <v>35155</v>
      </c>
    </row>
    <row r="16421" spans="1:2" x14ac:dyDescent="0.25">
      <c r="A16421" t="s">
        <v>27151</v>
      </c>
      <c r="B16421" t="s">
        <v>35220</v>
      </c>
    </row>
    <row r="16422" spans="1:2" x14ac:dyDescent="0.25">
      <c r="A16422" t="s">
        <v>27151</v>
      </c>
      <c r="B16422" t="s">
        <v>35162</v>
      </c>
    </row>
    <row r="16423" spans="1:2" x14ac:dyDescent="0.25">
      <c r="A16423" t="s">
        <v>27151</v>
      </c>
      <c r="B16423" t="s">
        <v>35217</v>
      </c>
    </row>
    <row r="16424" spans="1:2" x14ac:dyDescent="0.25">
      <c r="A16424" t="s">
        <v>27151</v>
      </c>
      <c r="B16424" t="s">
        <v>35172</v>
      </c>
    </row>
    <row r="16425" spans="1:2" x14ac:dyDescent="0.25">
      <c r="A16425" t="s">
        <v>27151</v>
      </c>
      <c r="B16425" t="s">
        <v>35173</v>
      </c>
    </row>
    <row r="16426" spans="1:2" x14ac:dyDescent="0.25">
      <c r="A16426" t="s">
        <v>27151</v>
      </c>
      <c r="B16426" t="s">
        <v>35286</v>
      </c>
    </row>
    <row r="16427" spans="1:2" x14ac:dyDescent="0.25">
      <c r="A16427" t="s">
        <v>27151</v>
      </c>
      <c r="B16427" t="s">
        <v>35254</v>
      </c>
    </row>
    <row r="16428" spans="1:2" x14ac:dyDescent="0.25">
      <c r="A16428" t="s">
        <v>27151</v>
      </c>
      <c r="B16428" t="s">
        <v>35255</v>
      </c>
    </row>
    <row r="16429" spans="1:2" x14ac:dyDescent="0.25">
      <c r="A16429" t="s">
        <v>27151</v>
      </c>
      <c r="B16429" t="s">
        <v>35256</v>
      </c>
    </row>
    <row r="16430" spans="1:2" x14ac:dyDescent="0.25">
      <c r="A16430" t="s">
        <v>27151</v>
      </c>
      <c r="B16430" t="s">
        <v>35257</v>
      </c>
    </row>
    <row r="16431" spans="1:2" x14ac:dyDescent="0.25">
      <c r="A16431" t="s">
        <v>27151</v>
      </c>
      <c r="B16431" t="s">
        <v>35258</v>
      </c>
    </row>
    <row r="16432" spans="1:2" x14ac:dyDescent="0.25">
      <c r="A16432" t="s">
        <v>27151</v>
      </c>
      <c r="B16432" t="s">
        <v>35287</v>
      </c>
    </row>
    <row r="16433" spans="1:2" x14ac:dyDescent="0.25">
      <c r="A16433" t="s">
        <v>27151</v>
      </c>
      <c r="B16433" t="s">
        <v>35260</v>
      </c>
    </row>
    <row r="16434" spans="1:2" x14ac:dyDescent="0.25">
      <c r="A16434" t="s">
        <v>27151</v>
      </c>
      <c r="B16434" t="s">
        <v>35236</v>
      </c>
    </row>
    <row r="16435" spans="1:2" x14ac:dyDescent="0.25">
      <c r="A16435" t="s">
        <v>27151</v>
      </c>
      <c r="B16435" t="s">
        <v>35261</v>
      </c>
    </row>
    <row r="16436" spans="1:2" x14ac:dyDescent="0.25">
      <c r="A16436" t="s">
        <v>27151</v>
      </c>
      <c r="B16436" t="s">
        <v>35262</v>
      </c>
    </row>
    <row r="16437" spans="1:2" x14ac:dyDescent="0.25">
      <c r="A16437" t="s">
        <v>27151</v>
      </c>
      <c r="B16437" t="s">
        <v>35221</v>
      </c>
    </row>
    <row r="16438" spans="1:2" x14ac:dyDescent="0.25">
      <c r="A16438" t="s">
        <v>27151</v>
      </c>
      <c r="B16438" t="s">
        <v>35263</v>
      </c>
    </row>
    <row r="16439" spans="1:2" x14ac:dyDescent="0.25">
      <c r="A16439" t="s">
        <v>27151</v>
      </c>
      <c r="B16439" t="s">
        <v>35218</v>
      </c>
    </row>
    <row r="16440" spans="1:2" x14ac:dyDescent="0.25">
      <c r="A16440" t="s">
        <v>27151</v>
      </c>
      <c r="B16440" t="s">
        <v>35225</v>
      </c>
    </row>
    <row r="16441" spans="1:2" x14ac:dyDescent="0.25">
      <c r="A16441" t="s">
        <v>27151</v>
      </c>
      <c r="B16441" t="s">
        <v>35288</v>
      </c>
    </row>
    <row r="16442" spans="1:2" x14ac:dyDescent="0.25">
      <c r="A16442" t="s">
        <v>27176</v>
      </c>
      <c r="B16442" t="s">
        <v>35283</v>
      </c>
    </row>
    <row r="16443" spans="1:2" x14ac:dyDescent="0.25">
      <c r="A16443" t="s">
        <v>27176</v>
      </c>
      <c r="B16443" t="s">
        <v>35120</v>
      </c>
    </row>
    <row r="16444" spans="1:2" x14ac:dyDescent="0.25">
      <c r="A16444" t="s">
        <v>27176</v>
      </c>
      <c r="B16444" t="s">
        <v>35128</v>
      </c>
    </row>
    <row r="16445" spans="1:2" x14ac:dyDescent="0.25">
      <c r="A16445" t="s">
        <v>27176</v>
      </c>
      <c r="B16445" t="s">
        <v>35250</v>
      </c>
    </row>
    <row r="16446" spans="1:2" x14ac:dyDescent="0.25">
      <c r="A16446" t="s">
        <v>27176</v>
      </c>
      <c r="B16446" t="s">
        <v>35284</v>
      </c>
    </row>
    <row r="16447" spans="1:2" x14ac:dyDescent="0.25">
      <c r="A16447" t="s">
        <v>27176</v>
      </c>
      <c r="B16447" t="s">
        <v>35285</v>
      </c>
    </row>
    <row r="16448" spans="1:2" x14ac:dyDescent="0.25">
      <c r="A16448" t="s">
        <v>27176</v>
      </c>
      <c r="B16448" t="s">
        <v>35153</v>
      </c>
    </row>
    <row r="16449" spans="1:2" x14ac:dyDescent="0.25">
      <c r="A16449" t="s">
        <v>27176</v>
      </c>
      <c r="B16449" t="s">
        <v>35154</v>
      </c>
    </row>
    <row r="16450" spans="1:2" x14ac:dyDescent="0.25">
      <c r="A16450" t="s">
        <v>27176</v>
      </c>
      <c r="B16450" t="s">
        <v>35155</v>
      </c>
    </row>
    <row r="16451" spans="1:2" x14ac:dyDescent="0.25">
      <c r="A16451" t="s">
        <v>27176</v>
      </c>
      <c r="B16451" t="s">
        <v>35220</v>
      </c>
    </row>
    <row r="16452" spans="1:2" x14ac:dyDescent="0.25">
      <c r="A16452" t="s">
        <v>27176</v>
      </c>
      <c r="B16452" t="s">
        <v>35162</v>
      </c>
    </row>
    <row r="16453" spans="1:2" x14ac:dyDescent="0.25">
      <c r="A16453" t="s">
        <v>27176</v>
      </c>
      <c r="B16453" t="s">
        <v>35217</v>
      </c>
    </row>
    <row r="16454" spans="1:2" x14ac:dyDescent="0.25">
      <c r="A16454" t="s">
        <v>27176</v>
      </c>
      <c r="B16454" t="s">
        <v>35172</v>
      </c>
    </row>
    <row r="16455" spans="1:2" x14ac:dyDescent="0.25">
      <c r="A16455" t="s">
        <v>27176</v>
      </c>
      <c r="B16455" t="s">
        <v>35173</v>
      </c>
    </row>
    <row r="16456" spans="1:2" x14ac:dyDescent="0.25">
      <c r="A16456" t="s">
        <v>27176</v>
      </c>
      <c r="B16456" t="s">
        <v>35286</v>
      </c>
    </row>
    <row r="16457" spans="1:2" x14ac:dyDescent="0.25">
      <c r="A16457" t="s">
        <v>27176</v>
      </c>
      <c r="B16457" t="s">
        <v>35254</v>
      </c>
    </row>
    <row r="16458" spans="1:2" x14ac:dyDescent="0.25">
      <c r="A16458" t="s">
        <v>27176</v>
      </c>
      <c r="B16458" t="s">
        <v>35255</v>
      </c>
    </row>
    <row r="16459" spans="1:2" x14ac:dyDescent="0.25">
      <c r="A16459" t="s">
        <v>27176</v>
      </c>
      <c r="B16459" t="s">
        <v>35256</v>
      </c>
    </row>
    <row r="16460" spans="1:2" x14ac:dyDescent="0.25">
      <c r="A16460" t="s">
        <v>27176</v>
      </c>
      <c r="B16460" t="s">
        <v>35257</v>
      </c>
    </row>
    <row r="16461" spans="1:2" x14ac:dyDescent="0.25">
      <c r="A16461" t="s">
        <v>27176</v>
      </c>
      <c r="B16461" t="s">
        <v>35258</v>
      </c>
    </row>
    <row r="16462" spans="1:2" x14ac:dyDescent="0.25">
      <c r="A16462" t="s">
        <v>27176</v>
      </c>
      <c r="B16462" t="s">
        <v>35287</v>
      </c>
    </row>
    <row r="16463" spans="1:2" x14ac:dyDescent="0.25">
      <c r="A16463" t="s">
        <v>27176</v>
      </c>
      <c r="B16463" t="s">
        <v>35260</v>
      </c>
    </row>
    <row r="16464" spans="1:2" x14ac:dyDescent="0.25">
      <c r="A16464" t="s">
        <v>27176</v>
      </c>
      <c r="B16464" t="s">
        <v>35236</v>
      </c>
    </row>
    <row r="16465" spans="1:2" x14ac:dyDescent="0.25">
      <c r="A16465" t="s">
        <v>27176</v>
      </c>
      <c r="B16465" t="s">
        <v>35261</v>
      </c>
    </row>
    <row r="16466" spans="1:2" x14ac:dyDescent="0.25">
      <c r="A16466" t="s">
        <v>27176</v>
      </c>
      <c r="B16466" t="s">
        <v>35262</v>
      </c>
    </row>
    <row r="16467" spans="1:2" x14ac:dyDescent="0.25">
      <c r="A16467" t="s">
        <v>27176</v>
      </c>
      <c r="B16467" t="s">
        <v>35221</v>
      </c>
    </row>
    <row r="16468" spans="1:2" x14ac:dyDescent="0.25">
      <c r="A16468" t="s">
        <v>27176</v>
      </c>
      <c r="B16468" t="s">
        <v>35263</v>
      </c>
    </row>
    <row r="16469" spans="1:2" x14ac:dyDescent="0.25">
      <c r="A16469" t="s">
        <v>27176</v>
      </c>
      <c r="B16469" t="s">
        <v>35218</v>
      </c>
    </row>
    <row r="16470" spans="1:2" x14ac:dyDescent="0.25">
      <c r="A16470" t="s">
        <v>27176</v>
      </c>
      <c r="B16470" t="s">
        <v>35225</v>
      </c>
    </row>
    <row r="16471" spans="1:2" x14ac:dyDescent="0.25">
      <c r="A16471" t="s">
        <v>27176</v>
      </c>
      <c r="B16471" t="s">
        <v>35288</v>
      </c>
    </row>
    <row r="16472" spans="1:2" x14ac:dyDescent="0.25">
      <c r="A16472" t="s">
        <v>27657</v>
      </c>
      <c r="B16472" t="s">
        <v>35283</v>
      </c>
    </row>
    <row r="16473" spans="1:2" x14ac:dyDescent="0.25">
      <c r="A16473" t="s">
        <v>27657</v>
      </c>
      <c r="B16473" t="s">
        <v>35120</v>
      </c>
    </row>
    <row r="16474" spans="1:2" x14ac:dyDescent="0.25">
      <c r="A16474" t="s">
        <v>27657</v>
      </c>
      <c r="B16474" t="s">
        <v>35128</v>
      </c>
    </row>
    <row r="16475" spans="1:2" x14ac:dyDescent="0.25">
      <c r="A16475" t="s">
        <v>27657</v>
      </c>
      <c r="B16475" t="s">
        <v>35250</v>
      </c>
    </row>
    <row r="16476" spans="1:2" x14ac:dyDescent="0.25">
      <c r="A16476" t="s">
        <v>27657</v>
      </c>
      <c r="B16476" t="s">
        <v>35284</v>
      </c>
    </row>
    <row r="16477" spans="1:2" x14ac:dyDescent="0.25">
      <c r="A16477" t="s">
        <v>27657</v>
      </c>
      <c r="B16477" t="s">
        <v>35285</v>
      </c>
    </row>
    <row r="16478" spans="1:2" x14ac:dyDescent="0.25">
      <c r="A16478" t="s">
        <v>27657</v>
      </c>
      <c r="B16478" t="s">
        <v>35153</v>
      </c>
    </row>
    <row r="16479" spans="1:2" x14ac:dyDescent="0.25">
      <c r="A16479" t="s">
        <v>27657</v>
      </c>
      <c r="B16479" t="s">
        <v>35154</v>
      </c>
    </row>
    <row r="16480" spans="1:2" x14ac:dyDescent="0.25">
      <c r="A16480" t="s">
        <v>27657</v>
      </c>
      <c r="B16480" t="s">
        <v>35155</v>
      </c>
    </row>
    <row r="16481" spans="1:2" x14ac:dyDescent="0.25">
      <c r="A16481" t="s">
        <v>27657</v>
      </c>
      <c r="B16481" t="s">
        <v>35220</v>
      </c>
    </row>
    <row r="16482" spans="1:2" x14ac:dyDescent="0.25">
      <c r="A16482" t="s">
        <v>27657</v>
      </c>
      <c r="B16482" t="s">
        <v>35162</v>
      </c>
    </row>
    <row r="16483" spans="1:2" x14ac:dyDescent="0.25">
      <c r="A16483" t="s">
        <v>27657</v>
      </c>
      <c r="B16483" t="s">
        <v>35217</v>
      </c>
    </row>
    <row r="16484" spans="1:2" x14ac:dyDescent="0.25">
      <c r="A16484" t="s">
        <v>27657</v>
      </c>
      <c r="B16484" t="s">
        <v>35172</v>
      </c>
    </row>
    <row r="16485" spans="1:2" x14ac:dyDescent="0.25">
      <c r="A16485" t="s">
        <v>27657</v>
      </c>
      <c r="B16485" t="s">
        <v>35173</v>
      </c>
    </row>
    <row r="16486" spans="1:2" x14ac:dyDescent="0.25">
      <c r="A16486" t="s">
        <v>27657</v>
      </c>
      <c r="B16486" t="s">
        <v>35286</v>
      </c>
    </row>
    <row r="16487" spans="1:2" x14ac:dyDescent="0.25">
      <c r="A16487" t="s">
        <v>27657</v>
      </c>
      <c r="B16487" t="s">
        <v>35254</v>
      </c>
    </row>
    <row r="16488" spans="1:2" x14ac:dyDescent="0.25">
      <c r="A16488" t="s">
        <v>27657</v>
      </c>
      <c r="B16488" t="s">
        <v>35255</v>
      </c>
    </row>
    <row r="16489" spans="1:2" x14ac:dyDescent="0.25">
      <c r="A16489" t="s">
        <v>27657</v>
      </c>
      <c r="B16489" t="s">
        <v>35256</v>
      </c>
    </row>
    <row r="16490" spans="1:2" x14ac:dyDescent="0.25">
      <c r="A16490" t="s">
        <v>27657</v>
      </c>
      <c r="B16490" t="s">
        <v>35257</v>
      </c>
    </row>
    <row r="16491" spans="1:2" x14ac:dyDescent="0.25">
      <c r="A16491" t="s">
        <v>27657</v>
      </c>
      <c r="B16491" t="s">
        <v>35258</v>
      </c>
    </row>
    <row r="16492" spans="1:2" x14ac:dyDescent="0.25">
      <c r="A16492" t="s">
        <v>27657</v>
      </c>
      <c r="B16492" t="s">
        <v>35287</v>
      </c>
    </row>
    <row r="16493" spans="1:2" x14ac:dyDescent="0.25">
      <c r="A16493" t="s">
        <v>27657</v>
      </c>
      <c r="B16493" t="s">
        <v>35260</v>
      </c>
    </row>
    <row r="16494" spans="1:2" x14ac:dyDescent="0.25">
      <c r="A16494" t="s">
        <v>27657</v>
      </c>
      <c r="B16494" t="s">
        <v>35236</v>
      </c>
    </row>
    <row r="16495" spans="1:2" x14ac:dyDescent="0.25">
      <c r="A16495" t="s">
        <v>27657</v>
      </c>
      <c r="B16495" t="s">
        <v>35261</v>
      </c>
    </row>
    <row r="16496" spans="1:2" x14ac:dyDescent="0.25">
      <c r="A16496" t="s">
        <v>27657</v>
      </c>
      <c r="B16496" t="s">
        <v>35262</v>
      </c>
    </row>
    <row r="16497" spans="1:2" x14ac:dyDescent="0.25">
      <c r="A16497" t="s">
        <v>27657</v>
      </c>
      <c r="B16497" t="s">
        <v>35221</v>
      </c>
    </row>
    <row r="16498" spans="1:2" x14ac:dyDescent="0.25">
      <c r="A16498" t="s">
        <v>27657</v>
      </c>
      <c r="B16498" t="s">
        <v>35263</v>
      </c>
    </row>
    <row r="16499" spans="1:2" x14ac:dyDescent="0.25">
      <c r="A16499" t="s">
        <v>27657</v>
      </c>
      <c r="B16499" t="s">
        <v>35218</v>
      </c>
    </row>
    <row r="16500" spans="1:2" x14ac:dyDescent="0.25">
      <c r="A16500" t="s">
        <v>27657</v>
      </c>
      <c r="B16500" t="s">
        <v>35225</v>
      </c>
    </row>
    <row r="16501" spans="1:2" x14ac:dyDescent="0.25">
      <c r="A16501" t="s">
        <v>27657</v>
      </c>
      <c r="B16501" t="s">
        <v>35288</v>
      </c>
    </row>
    <row r="16502" spans="1:2" x14ac:dyDescent="0.25">
      <c r="A16502" t="s">
        <v>27743</v>
      </c>
      <c r="B16502" t="s">
        <v>35283</v>
      </c>
    </row>
    <row r="16503" spans="1:2" x14ac:dyDescent="0.25">
      <c r="A16503" t="s">
        <v>27743</v>
      </c>
      <c r="B16503" t="s">
        <v>35120</v>
      </c>
    </row>
    <row r="16504" spans="1:2" x14ac:dyDescent="0.25">
      <c r="A16504" t="s">
        <v>27743</v>
      </c>
      <c r="B16504" t="s">
        <v>35128</v>
      </c>
    </row>
    <row r="16505" spans="1:2" x14ac:dyDescent="0.25">
      <c r="A16505" t="s">
        <v>27743</v>
      </c>
      <c r="B16505" t="s">
        <v>35250</v>
      </c>
    </row>
    <row r="16506" spans="1:2" x14ac:dyDescent="0.25">
      <c r="A16506" t="s">
        <v>27743</v>
      </c>
      <c r="B16506" t="s">
        <v>35284</v>
      </c>
    </row>
    <row r="16507" spans="1:2" x14ac:dyDescent="0.25">
      <c r="A16507" t="s">
        <v>27743</v>
      </c>
      <c r="B16507" t="s">
        <v>35285</v>
      </c>
    </row>
    <row r="16508" spans="1:2" x14ac:dyDescent="0.25">
      <c r="A16508" t="s">
        <v>27743</v>
      </c>
      <c r="B16508" t="s">
        <v>35153</v>
      </c>
    </row>
    <row r="16509" spans="1:2" x14ac:dyDescent="0.25">
      <c r="A16509" t="s">
        <v>27743</v>
      </c>
      <c r="B16509" t="s">
        <v>35154</v>
      </c>
    </row>
    <row r="16510" spans="1:2" x14ac:dyDescent="0.25">
      <c r="A16510" t="s">
        <v>27743</v>
      </c>
      <c r="B16510" t="s">
        <v>35155</v>
      </c>
    </row>
    <row r="16511" spans="1:2" x14ac:dyDescent="0.25">
      <c r="A16511" t="s">
        <v>27743</v>
      </c>
      <c r="B16511" t="s">
        <v>35220</v>
      </c>
    </row>
    <row r="16512" spans="1:2" x14ac:dyDescent="0.25">
      <c r="A16512" t="s">
        <v>27743</v>
      </c>
      <c r="B16512" t="s">
        <v>35162</v>
      </c>
    </row>
    <row r="16513" spans="1:2" x14ac:dyDescent="0.25">
      <c r="A16513" t="s">
        <v>27743</v>
      </c>
      <c r="B16513" t="s">
        <v>35217</v>
      </c>
    </row>
    <row r="16514" spans="1:2" x14ac:dyDescent="0.25">
      <c r="A16514" t="s">
        <v>27743</v>
      </c>
      <c r="B16514" t="s">
        <v>35172</v>
      </c>
    </row>
    <row r="16515" spans="1:2" x14ac:dyDescent="0.25">
      <c r="A16515" t="s">
        <v>27743</v>
      </c>
      <c r="B16515" t="s">
        <v>35173</v>
      </c>
    </row>
    <row r="16516" spans="1:2" x14ac:dyDescent="0.25">
      <c r="A16516" t="s">
        <v>27743</v>
      </c>
      <c r="B16516" t="s">
        <v>35286</v>
      </c>
    </row>
    <row r="16517" spans="1:2" x14ac:dyDescent="0.25">
      <c r="A16517" t="s">
        <v>27743</v>
      </c>
      <c r="B16517" t="s">
        <v>35254</v>
      </c>
    </row>
    <row r="16518" spans="1:2" x14ac:dyDescent="0.25">
      <c r="A16518" t="s">
        <v>27743</v>
      </c>
      <c r="B16518" t="s">
        <v>35255</v>
      </c>
    </row>
    <row r="16519" spans="1:2" x14ac:dyDescent="0.25">
      <c r="A16519" t="s">
        <v>27743</v>
      </c>
      <c r="B16519" t="s">
        <v>35256</v>
      </c>
    </row>
    <row r="16520" spans="1:2" x14ac:dyDescent="0.25">
      <c r="A16520" t="s">
        <v>27743</v>
      </c>
      <c r="B16520" t="s">
        <v>35257</v>
      </c>
    </row>
    <row r="16521" spans="1:2" x14ac:dyDescent="0.25">
      <c r="A16521" t="s">
        <v>27743</v>
      </c>
      <c r="B16521" t="s">
        <v>35258</v>
      </c>
    </row>
    <row r="16522" spans="1:2" x14ac:dyDescent="0.25">
      <c r="A16522" t="s">
        <v>27743</v>
      </c>
      <c r="B16522" t="s">
        <v>35287</v>
      </c>
    </row>
    <row r="16523" spans="1:2" x14ac:dyDescent="0.25">
      <c r="A16523" t="s">
        <v>27743</v>
      </c>
      <c r="B16523" t="s">
        <v>35260</v>
      </c>
    </row>
    <row r="16524" spans="1:2" x14ac:dyDescent="0.25">
      <c r="A16524" t="s">
        <v>27743</v>
      </c>
      <c r="B16524" t="s">
        <v>35236</v>
      </c>
    </row>
    <row r="16525" spans="1:2" x14ac:dyDescent="0.25">
      <c r="A16525" t="s">
        <v>27743</v>
      </c>
      <c r="B16525" t="s">
        <v>35261</v>
      </c>
    </row>
    <row r="16526" spans="1:2" x14ac:dyDescent="0.25">
      <c r="A16526" t="s">
        <v>27743</v>
      </c>
      <c r="B16526" t="s">
        <v>35262</v>
      </c>
    </row>
    <row r="16527" spans="1:2" x14ac:dyDescent="0.25">
      <c r="A16527" t="s">
        <v>27743</v>
      </c>
      <c r="B16527" t="s">
        <v>35221</v>
      </c>
    </row>
    <row r="16528" spans="1:2" x14ac:dyDescent="0.25">
      <c r="A16528" t="s">
        <v>27743</v>
      </c>
      <c r="B16528" t="s">
        <v>35263</v>
      </c>
    </row>
    <row r="16529" spans="1:2" x14ac:dyDescent="0.25">
      <c r="A16529" t="s">
        <v>27743</v>
      </c>
      <c r="B16529" t="s">
        <v>35218</v>
      </c>
    </row>
    <row r="16530" spans="1:2" x14ac:dyDescent="0.25">
      <c r="A16530" t="s">
        <v>27743</v>
      </c>
      <c r="B16530" t="s">
        <v>35225</v>
      </c>
    </row>
    <row r="16531" spans="1:2" x14ac:dyDescent="0.25">
      <c r="A16531" t="s">
        <v>27743</v>
      </c>
      <c r="B16531" t="s">
        <v>35288</v>
      </c>
    </row>
    <row r="16532" spans="1:2" x14ac:dyDescent="0.25">
      <c r="A16532" t="s">
        <v>27787</v>
      </c>
      <c r="B16532" t="s">
        <v>35283</v>
      </c>
    </row>
    <row r="16533" spans="1:2" x14ac:dyDescent="0.25">
      <c r="A16533" t="s">
        <v>27787</v>
      </c>
      <c r="B16533" t="s">
        <v>35120</v>
      </c>
    </row>
    <row r="16534" spans="1:2" x14ac:dyDescent="0.25">
      <c r="A16534" t="s">
        <v>27787</v>
      </c>
      <c r="B16534" t="s">
        <v>35128</v>
      </c>
    </row>
    <row r="16535" spans="1:2" x14ac:dyDescent="0.25">
      <c r="A16535" t="s">
        <v>27787</v>
      </c>
      <c r="B16535" t="s">
        <v>35250</v>
      </c>
    </row>
    <row r="16536" spans="1:2" x14ac:dyDescent="0.25">
      <c r="A16536" t="s">
        <v>27787</v>
      </c>
      <c r="B16536" t="s">
        <v>35284</v>
      </c>
    </row>
    <row r="16537" spans="1:2" x14ac:dyDescent="0.25">
      <c r="A16537" t="s">
        <v>27787</v>
      </c>
      <c r="B16537" t="s">
        <v>35285</v>
      </c>
    </row>
    <row r="16538" spans="1:2" x14ac:dyDescent="0.25">
      <c r="A16538" t="s">
        <v>27787</v>
      </c>
      <c r="B16538" t="s">
        <v>35153</v>
      </c>
    </row>
    <row r="16539" spans="1:2" x14ac:dyDescent="0.25">
      <c r="A16539" t="s">
        <v>27787</v>
      </c>
      <c r="B16539" t="s">
        <v>35154</v>
      </c>
    </row>
    <row r="16540" spans="1:2" x14ac:dyDescent="0.25">
      <c r="A16540" t="s">
        <v>27787</v>
      </c>
      <c r="B16540" t="s">
        <v>35155</v>
      </c>
    </row>
    <row r="16541" spans="1:2" x14ac:dyDescent="0.25">
      <c r="A16541" t="s">
        <v>27787</v>
      </c>
      <c r="B16541" t="s">
        <v>35220</v>
      </c>
    </row>
    <row r="16542" spans="1:2" x14ac:dyDescent="0.25">
      <c r="A16542" t="s">
        <v>27787</v>
      </c>
      <c r="B16542" t="s">
        <v>35162</v>
      </c>
    </row>
    <row r="16543" spans="1:2" x14ac:dyDescent="0.25">
      <c r="A16543" t="s">
        <v>27787</v>
      </c>
      <c r="B16543" t="s">
        <v>35217</v>
      </c>
    </row>
    <row r="16544" spans="1:2" x14ac:dyDescent="0.25">
      <c r="A16544" t="s">
        <v>27787</v>
      </c>
      <c r="B16544" t="s">
        <v>35172</v>
      </c>
    </row>
    <row r="16545" spans="1:2" x14ac:dyDescent="0.25">
      <c r="A16545" t="s">
        <v>27787</v>
      </c>
      <c r="B16545" t="s">
        <v>35173</v>
      </c>
    </row>
    <row r="16546" spans="1:2" x14ac:dyDescent="0.25">
      <c r="A16546" t="s">
        <v>27787</v>
      </c>
      <c r="B16546" t="s">
        <v>35286</v>
      </c>
    </row>
    <row r="16547" spans="1:2" x14ac:dyDescent="0.25">
      <c r="A16547" t="s">
        <v>27787</v>
      </c>
      <c r="B16547" t="s">
        <v>35254</v>
      </c>
    </row>
    <row r="16548" spans="1:2" x14ac:dyDescent="0.25">
      <c r="A16548" t="s">
        <v>27787</v>
      </c>
      <c r="B16548" t="s">
        <v>35255</v>
      </c>
    </row>
    <row r="16549" spans="1:2" x14ac:dyDescent="0.25">
      <c r="A16549" t="s">
        <v>27787</v>
      </c>
      <c r="B16549" t="s">
        <v>35256</v>
      </c>
    </row>
    <row r="16550" spans="1:2" x14ac:dyDescent="0.25">
      <c r="A16550" t="s">
        <v>27787</v>
      </c>
      <c r="B16550" t="s">
        <v>35257</v>
      </c>
    </row>
    <row r="16551" spans="1:2" x14ac:dyDescent="0.25">
      <c r="A16551" t="s">
        <v>27787</v>
      </c>
      <c r="B16551" t="s">
        <v>35258</v>
      </c>
    </row>
    <row r="16552" spans="1:2" x14ac:dyDescent="0.25">
      <c r="A16552" t="s">
        <v>27787</v>
      </c>
      <c r="B16552" t="s">
        <v>35287</v>
      </c>
    </row>
    <row r="16553" spans="1:2" x14ac:dyDescent="0.25">
      <c r="A16553" t="s">
        <v>27787</v>
      </c>
      <c r="B16553" t="s">
        <v>35260</v>
      </c>
    </row>
    <row r="16554" spans="1:2" x14ac:dyDescent="0.25">
      <c r="A16554" t="s">
        <v>27787</v>
      </c>
      <c r="B16554" t="s">
        <v>35236</v>
      </c>
    </row>
    <row r="16555" spans="1:2" x14ac:dyDescent="0.25">
      <c r="A16555" t="s">
        <v>27787</v>
      </c>
      <c r="B16555" t="s">
        <v>35261</v>
      </c>
    </row>
    <row r="16556" spans="1:2" x14ac:dyDescent="0.25">
      <c r="A16556" t="s">
        <v>27787</v>
      </c>
      <c r="B16556" t="s">
        <v>35262</v>
      </c>
    </row>
    <row r="16557" spans="1:2" x14ac:dyDescent="0.25">
      <c r="A16557" t="s">
        <v>27787</v>
      </c>
      <c r="B16557" t="s">
        <v>35221</v>
      </c>
    </row>
    <row r="16558" spans="1:2" x14ac:dyDescent="0.25">
      <c r="A16558" t="s">
        <v>27787</v>
      </c>
      <c r="B16558" t="s">
        <v>35263</v>
      </c>
    </row>
    <row r="16559" spans="1:2" x14ac:dyDescent="0.25">
      <c r="A16559" t="s">
        <v>27787</v>
      </c>
      <c r="B16559" t="s">
        <v>35218</v>
      </c>
    </row>
    <row r="16560" spans="1:2" x14ac:dyDescent="0.25">
      <c r="A16560" t="s">
        <v>27787</v>
      </c>
      <c r="B16560" t="s">
        <v>35225</v>
      </c>
    </row>
    <row r="16561" spans="1:2" x14ac:dyDescent="0.25">
      <c r="A16561" t="s">
        <v>27787</v>
      </c>
      <c r="B16561" t="s">
        <v>35288</v>
      </c>
    </row>
    <row r="16562" spans="1:2" x14ac:dyDescent="0.25">
      <c r="A16562" t="s">
        <v>27792</v>
      </c>
      <c r="B16562" t="s">
        <v>35283</v>
      </c>
    </row>
    <row r="16563" spans="1:2" x14ac:dyDescent="0.25">
      <c r="A16563" t="s">
        <v>27792</v>
      </c>
      <c r="B16563" t="s">
        <v>35120</v>
      </c>
    </row>
    <row r="16564" spans="1:2" x14ac:dyDescent="0.25">
      <c r="A16564" t="s">
        <v>27792</v>
      </c>
      <c r="B16564" t="s">
        <v>35128</v>
      </c>
    </row>
    <row r="16565" spans="1:2" x14ac:dyDescent="0.25">
      <c r="A16565" t="s">
        <v>27792</v>
      </c>
      <c r="B16565" t="s">
        <v>35250</v>
      </c>
    </row>
    <row r="16566" spans="1:2" x14ac:dyDescent="0.25">
      <c r="A16566" t="s">
        <v>27792</v>
      </c>
      <c r="B16566" t="s">
        <v>35284</v>
      </c>
    </row>
    <row r="16567" spans="1:2" x14ac:dyDescent="0.25">
      <c r="A16567" t="s">
        <v>27792</v>
      </c>
      <c r="B16567" t="s">
        <v>35285</v>
      </c>
    </row>
    <row r="16568" spans="1:2" x14ac:dyDescent="0.25">
      <c r="A16568" t="s">
        <v>27792</v>
      </c>
      <c r="B16568" t="s">
        <v>35153</v>
      </c>
    </row>
    <row r="16569" spans="1:2" x14ac:dyDescent="0.25">
      <c r="A16569" t="s">
        <v>27792</v>
      </c>
      <c r="B16569" t="s">
        <v>35154</v>
      </c>
    </row>
    <row r="16570" spans="1:2" x14ac:dyDescent="0.25">
      <c r="A16570" t="s">
        <v>27792</v>
      </c>
      <c r="B16570" t="s">
        <v>35155</v>
      </c>
    </row>
    <row r="16571" spans="1:2" x14ac:dyDescent="0.25">
      <c r="A16571" t="s">
        <v>27792</v>
      </c>
      <c r="B16571" t="s">
        <v>35220</v>
      </c>
    </row>
    <row r="16572" spans="1:2" x14ac:dyDescent="0.25">
      <c r="A16572" t="s">
        <v>27792</v>
      </c>
      <c r="B16572" t="s">
        <v>35162</v>
      </c>
    </row>
    <row r="16573" spans="1:2" x14ac:dyDescent="0.25">
      <c r="A16573" t="s">
        <v>27792</v>
      </c>
      <c r="B16573" t="s">
        <v>35217</v>
      </c>
    </row>
    <row r="16574" spans="1:2" x14ac:dyDescent="0.25">
      <c r="A16574" t="s">
        <v>27792</v>
      </c>
      <c r="B16574" t="s">
        <v>35172</v>
      </c>
    </row>
    <row r="16575" spans="1:2" x14ac:dyDescent="0.25">
      <c r="A16575" t="s">
        <v>27792</v>
      </c>
      <c r="B16575" t="s">
        <v>35173</v>
      </c>
    </row>
    <row r="16576" spans="1:2" x14ac:dyDescent="0.25">
      <c r="A16576" t="s">
        <v>27792</v>
      </c>
      <c r="B16576" t="s">
        <v>35286</v>
      </c>
    </row>
    <row r="16577" spans="1:2" x14ac:dyDescent="0.25">
      <c r="A16577" t="s">
        <v>27792</v>
      </c>
      <c r="B16577" t="s">
        <v>35254</v>
      </c>
    </row>
    <row r="16578" spans="1:2" x14ac:dyDescent="0.25">
      <c r="A16578" t="s">
        <v>27792</v>
      </c>
      <c r="B16578" t="s">
        <v>35255</v>
      </c>
    </row>
    <row r="16579" spans="1:2" x14ac:dyDescent="0.25">
      <c r="A16579" t="s">
        <v>27792</v>
      </c>
      <c r="B16579" t="s">
        <v>35256</v>
      </c>
    </row>
    <row r="16580" spans="1:2" x14ac:dyDescent="0.25">
      <c r="A16580" t="s">
        <v>27792</v>
      </c>
      <c r="B16580" t="s">
        <v>35257</v>
      </c>
    </row>
    <row r="16581" spans="1:2" x14ac:dyDescent="0.25">
      <c r="A16581" t="s">
        <v>27792</v>
      </c>
      <c r="B16581" t="s">
        <v>35258</v>
      </c>
    </row>
    <row r="16582" spans="1:2" x14ac:dyDescent="0.25">
      <c r="A16582" t="s">
        <v>27792</v>
      </c>
      <c r="B16582" t="s">
        <v>35287</v>
      </c>
    </row>
    <row r="16583" spans="1:2" x14ac:dyDescent="0.25">
      <c r="A16583" t="s">
        <v>27792</v>
      </c>
      <c r="B16583" t="s">
        <v>35260</v>
      </c>
    </row>
    <row r="16584" spans="1:2" x14ac:dyDescent="0.25">
      <c r="A16584" t="s">
        <v>27792</v>
      </c>
      <c r="B16584" t="s">
        <v>35236</v>
      </c>
    </row>
    <row r="16585" spans="1:2" x14ac:dyDescent="0.25">
      <c r="A16585" t="s">
        <v>27792</v>
      </c>
      <c r="B16585" t="s">
        <v>35261</v>
      </c>
    </row>
    <row r="16586" spans="1:2" x14ac:dyDescent="0.25">
      <c r="A16586" t="s">
        <v>27792</v>
      </c>
      <c r="B16586" t="s">
        <v>35262</v>
      </c>
    </row>
    <row r="16587" spans="1:2" x14ac:dyDescent="0.25">
      <c r="A16587" t="s">
        <v>27792</v>
      </c>
      <c r="B16587" t="s">
        <v>35221</v>
      </c>
    </row>
    <row r="16588" spans="1:2" x14ac:dyDescent="0.25">
      <c r="A16588" t="s">
        <v>27792</v>
      </c>
      <c r="B16588" t="s">
        <v>35263</v>
      </c>
    </row>
    <row r="16589" spans="1:2" x14ac:dyDescent="0.25">
      <c r="A16589" t="s">
        <v>27792</v>
      </c>
      <c r="B16589" t="s">
        <v>35218</v>
      </c>
    </row>
    <row r="16590" spans="1:2" x14ac:dyDescent="0.25">
      <c r="A16590" t="s">
        <v>27792</v>
      </c>
      <c r="B16590" t="s">
        <v>35225</v>
      </c>
    </row>
    <row r="16591" spans="1:2" x14ac:dyDescent="0.25">
      <c r="A16591" t="s">
        <v>27792</v>
      </c>
      <c r="B16591" t="s">
        <v>35288</v>
      </c>
    </row>
    <row r="16592" spans="1:2" x14ac:dyDescent="0.25">
      <c r="A16592" t="s">
        <v>27827</v>
      </c>
      <c r="B16592" t="s">
        <v>35283</v>
      </c>
    </row>
    <row r="16593" spans="1:2" x14ac:dyDescent="0.25">
      <c r="A16593" t="s">
        <v>27827</v>
      </c>
      <c r="B16593" t="s">
        <v>35120</v>
      </c>
    </row>
    <row r="16594" spans="1:2" x14ac:dyDescent="0.25">
      <c r="A16594" t="s">
        <v>27827</v>
      </c>
      <c r="B16594" t="s">
        <v>35128</v>
      </c>
    </row>
    <row r="16595" spans="1:2" x14ac:dyDescent="0.25">
      <c r="A16595" t="s">
        <v>27827</v>
      </c>
      <c r="B16595" t="s">
        <v>35250</v>
      </c>
    </row>
    <row r="16596" spans="1:2" x14ac:dyDescent="0.25">
      <c r="A16596" t="s">
        <v>27827</v>
      </c>
      <c r="B16596" t="s">
        <v>35284</v>
      </c>
    </row>
    <row r="16597" spans="1:2" x14ac:dyDescent="0.25">
      <c r="A16597" t="s">
        <v>27827</v>
      </c>
      <c r="B16597" t="s">
        <v>35285</v>
      </c>
    </row>
    <row r="16598" spans="1:2" x14ac:dyDescent="0.25">
      <c r="A16598" t="s">
        <v>27827</v>
      </c>
      <c r="B16598" t="s">
        <v>35153</v>
      </c>
    </row>
    <row r="16599" spans="1:2" x14ac:dyDescent="0.25">
      <c r="A16599" t="s">
        <v>27827</v>
      </c>
      <c r="B16599" t="s">
        <v>35154</v>
      </c>
    </row>
    <row r="16600" spans="1:2" x14ac:dyDescent="0.25">
      <c r="A16600" t="s">
        <v>27827</v>
      </c>
      <c r="B16600" t="s">
        <v>35155</v>
      </c>
    </row>
    <row r="16601" spans="1:2" x14ac:dyDescent="0.25">
      <c r="A16601" t="s">
        <v>27827</v>
      </c>
      <c r="B16601" t="s">
        <v>35220</v>
      </c>
    </row>
    <row r="16602" spans="1:2" x14ac:dyDescent="0.25">
      <c r="A16602" t="s">
        <v>27827</v>
      </c>
      <c r="B16602" t="s">
        <v>35162</v>
      </c>
    </row>
    <row r="16603" spans="1:2" x14ac:dyDescent="0.25">
      <c r="A16603" t="s">
        <v>27827</v>
      </c>
      <c r="B16603" t="s">
        <v>35217</v>
      </c>
    </row>
    <row r="16604" spans="1:2" x14ac:dyDescent="0.25">
      <c r="A16604" t="s">
        <v>27827</v>
      </c>
      <c r="B16604" t="s">
        <v>35172</v>
      </c>
    </row>
    <row r="16605" spans="1:2" x14ac:dyDescent="0.25">
      <c r="A16605" t="s">
        <v>27827</v>
      </c>
      <c r="B16605" t="s">
        <v>35173</v>
      </c>
    </row>
    <row r="16606" spans="1:2" x14ac:dyDescent="0.25">
      <c r="A16606" t="s">
        <v>27827</v>
      </c>
      <c r="B16606" t="s">
        <v>35286</v>
      </c>
    </row>
    <row r="16607" spans="1:2" x14ac:dyDescent="0.25">
      <c r="A16607" t="s">
        <v>27827</v>
      </c>
      <c r="B16607" t="s">
        <v>35254</v>
      </c>
    </row>
    <row r="16608" spans="1:2" x14ac:dyDescent="0.25">
      <c r="A16608" t="s">
        <v>27827</v>
      </c>
      <c r="B16608" t="s">
        <v>35255</v>
      </c>
    </row>
    <row r="16609" spans="1:2" x14ac:dyDescent="0.25">
      <c r="A16609" t="s">
        <v>27827</v>
      </c>
      <c r="B16609" t="s">
        <v>35256</v>
      </c>
    </row>
    <row r="16610" spans="1:2" x14ac:dyDescent="0.25">
      <c r="A16610" t="s">
        <v>27827</v>
      </c>
      <c r="B16610" t="s">
        <v>35257</v>
      </c>
    </row>
    <row r="16611" spans="1:2" x14ac:dyDescent="0.25">
      <c r="A16611" t="s">
        <v>27827</v>
      </c>
      <c r="B16611" t="s">
        <v>35258</v>
      </c>
    </row>
    <row r="16612" spans="1:2" x14ac:dyDescent="0.25">
      <c r="A16612" t="s">
        <v>27827</v>
      </c>
      <c r="B16612" t="s">
        <v>35287</v>
      </c>
    </row>
    <row r="16613" spans="1:2" x14ac:dyDescent="0.25">
      <c r="A16613" t="s">
        <v>27827</v>
      </c>
      <c r="B16613" t="s">
        <v>35260</v>
      </c>
    </row>
    <row r="16614" spans="1:2" x14ac:dyDescent="0.25">
      <c r="A16614" t="s">
        <v>27827</v>
      </c>
      <c r="B16614" t="s">
        <v>35236</v>
      </c>
    </row>
    <row r="16615" spans="1:2" x14ac:dyDescent="0.25">
      <c r="A16615" t="s">
        <v>27827</v>
      </c>
      <c r="B16615" t="s">
        <v>35261</v>
      </c>
    </row>
    <row r="16616" spans="1:2" x14ac:dyDescent="0.25">
      <c r="A16616" t="s">
        <v>27827</v>
      </c>
      <c r="B16616" t="s">
        <v>35262</v>
      </c>
    </row>
    <row r="16617" spans="1:2" x14ac:dyDescent="0.25">
      <c r="A16617" t="s">
        <v>27827</v>
      </c>
      <c r="B16617" t="s">
        <v>35221</v>
      </c>
    </row>
    <row r="16618" spans="1:2" x14ac:dyDescent="0.25">
      <c r="A16618" t="s">
        <v>27827</v>
      </c>
      <c r="B16618" t="s">
        <v>35263</v>
      </c>
    </row>
    <row r="16619" spans="1:2" x14ac:dyDescent="0.25">
      <c r="A16619" t="s">
        <v>27827</v>
      </c>
      <c r="B16619" t="s">
        <v>35218</v>
      </c>
    </row>
    <row r="16620" spans="1:2" x14ac:dyDescent="0.25">
      <c r="A16620" t="s">
        <v>27827</v>
      </c>
      <c r="B16620" t="s">
        <v>35225</v>
      </c>
    </row>
    <row r="16621" spans="1:2" x14ac:dyDescent="0.25">
      <c r="A16621" t="s">
        <v>27827</v>
      </c>
      <c r="B16621" t="s">
        <v>35288</v>
      </c>
    </row>
    <row r="16622" spans="1:2" x14ac:dyDescent="0.25">
      <c r="A16622" t="s">
        <v>27837</v>
      </c>
      <c r="B16622" t="s">
        <v>35283</v>
      </c>
    </row>
    <row r="16623" spans="1:2" x14ac:dyDescent="0.25">
      <c r="A16623" t="s">
        <v>27837</v>
      </c>
      <c r="B16623" t="s">
        <v>35120</v>
      </c>
    </row>
    <row r="16624" spans="1:2" x14ac:dyDescent="0.25">
      <c r="A16624" t="s">
        <v>27837</v>
      </c>
      <c r="B16624" t="s">
        <v>35128</v>
      </c>
    </row>
    <row r="16625" spans="1:2" x14ac:dyDescent="0.25">
      <c r="A16625" t="s">
        <v>27837</v>
      </c>
      <c r="B16625" t="s">
        <v>35250</v>
      </c>
    </row>
    <row r="16626" spans="1:2" x14ac:dyDescent="0.25">
      <c r="A16626" t="s">
        <v>27837</v>
      </c>
      <c r="B16626" t="s">
        <v>35284</v>
      </c>
    </row>
    <row r="16627" spans="1:2" x14ac:dyDescent="0.25">
      <c r="A16627" t="s">
        <v>27837</v>
      </c>
      <c r="B16627" t="s">
        <v>35285</v>
      </c>
    </row>
    <row r="16628" spans="1:2" x14ac:dyDescent="0.25">
      <c r="A16628" t="s">
        <v>27837</v>
      </c>
      <c r="B16628" t="s">
        <v>35153</v>
      </c>
    </row>
    <row r="16629" spans="1:2" x14ac:dyDescent="0.25">
      <c r="A16629" t="s">
        <v>27837</v>
      </c>
      <c r="B16629" t="s">
        <v>35154</v>
      </c>
    </row>
    <row r="16630" spans="1:2" x14ac:dyDescent="0.25">
      <c r="A16630" t="s">
        <v>27837</v>
      </c>
      <c r="B16630" t="s">
        <v>35155</v>
      </c>
    </row>
    <row r="16631" spans="1:2" x14ac:dyDescent="0.25">
      <c r="A16631" t="s">
        <v>27837</v>
      </c>
      <c r="B16631" t="s">
        <v>35220</v>
      </c>
    </row>
    <row r="16632" spans="1:2" x14ac:dyDescent="0.25">
      <c r="A16632" t="s">
        <v>27837</v>
      </c>
      <c r="B16632" t="s">
        <v>35162</v>
      </c>
    </row>
    <row r="16633" spans="1:2" x14ac:dyDescent="0.25">
      <c r="A16633" t="s">
        <v>27837</v>
      </c>
      <c r="B16633" t="s">
        <v>35217</v>
      </c>
    </row>
    <row r="16634" spans="1:2" x14ac:dyDescent="0.25">
      <c r="A16634" t="s">
        <v>27837</v>
      </c>
      <c r="B16634" t="s">
        <v>35172</v>
      </c>
    </row>
    <row r="16635" spans="1:2" x14ac:dyDescent="0.25">
      <c r="A16635" t="s">
        <v>27837</v>
      </c>
      <c r="B16635" t="s">
        <v>35173</v>
      </c>
    </row>
    <row r="16636" spans="1:2" x14ac:dyDescent="0.25">
      <c r="A16636" t="s">
        <v>27837</v>
      </c>
      <c r="B16636" t="s">
        <v>35286</v>
      </c>
    </row>
    <row r="16637" spans="1:2" x14ac:dyDescent="0.25">
      <c r="A16637" t="s">
        <v>27837</v>
      </c>
      <c r="B16637" t="s">
        <v>35254</v>
      </c>
    </row>
    <row r="16638" spans="1:2" x14ac:dyDescent="0.25">
      <c r="A16638" t="s">
        <v>27837</v>
      </c>
      <c r="B16638" t="s">
        <v>35255</v>
      </c>
    </row>
    <row r="16639" spans="1:2" x14ac:dyDescent="0.25">
      <c r="A16639" t="s">
        <v>27837</v>
      </c>
      <c r="B16639" t="s">
        <v>35256</v>
      </c>
    </row>
    <row r="16640" spans="1:2" x14ac:dyDescent="0.25">
      <c r="A16640" t="s">
        <v>27837</v>
      </c>
      <c r="B16640" t="s">
        <v>35257</v>
      </c>
    </row>
    <row r="16641" spans="1:2" x14ac:dyDescent="0.25">
      <c r="A16641" t="s">
        <v>27837</v>
      </c>
      <c r="B16641" t="s">
        <v>35258</v>
      </c>
    </row>
    <row r="16642" spans="1:2" x14ac:dyDescent="0.25">
      <c r="A16642" t="s">
        <v>27837</v>
      </c>
      <c r="B16642" t="s">
        <v>35287</v>
      </c>
    </row>
    <row r="16643" spans="1:2" x14ac:dyDescent="0.25">
      <c r="A16643" t="s">
        <v>27837</v>
      </c>
      <c r="B16643" t="s">
        <v>35260</v>
      </c>
    </row>
    <row r="16644" spans="1:2" x14ac:dyDescent="0.25">
      <c r="A16644" t="s">
        <v>27837</v>
      </c>
      <c r="B16644" t="s">
        <v>35236</v>
      </c>
    </row>
    <row r="16645" spans="1:2" x14ac:dyDescent="0.25">
      <c r="A16645" t="s">
        <v>27837</v>
      </c>
      <c r="B16645" t="s">
        <v>35261</v>
      </c>
    </row>
    <row r="16646" spans="1:2" x14ac:dyDescent="0.25">
      <c r="A16646" t="s">
        <v>27837</v>
      </c>
      <c r="B16646" t="s">
        <v>35262</v>
      </c>
    </row>
    <row r="16647" spans="1:2" x14ac:dyDescent="0.25">
      <c r="A16647" t="s">
        <v>27837</v>
      </c>
      <c r="B16647" t="s">
        <v>35221</v>
      </c>
    </row>
    <row r="16648" spans="1:2" x14ac:dyDescent="0.25">
      <c r="A16648" t="s">
        <v>27837</v>
      </c>
      <c r="B16648" t="s">
        <v>35263</v>
      </c>
    </row>
    <row r="16649" spans="1:2" x14ac:dyDescent="0.25">
      <c r="A16649" t="s">
        <v>27837</v>
      </c>
      <c r="B16649" t="s">
        <v>35218</v>
      </c>
    </row>
    <row r="16650" spans="1:2" x14ac:dyDescent="0.25">
      <c r="A16650" t="s">
        <v>27837</v>
      </c>
      <c r="B16650" t="s">
        <v>35225</v>
      </c>
    </row>
    <row r="16651" spans="1:2" x14ac:dyDescent="0.25">
      <c r="A16651" t="s">
        <v>27837</v>
      </c>
      <c r="B16651" t="s">
        <v>35288</v>
      </c>
    </row>
    <row r="16652" spans="1:2" x14ac:dyDescent="0.25">
      <c r="A16652" t="s">
        <v>27895</v>
      </c>
      <c r="B16652" t="s">
        <v>35283</v>
      </c>
    </row>
    <row r="16653" spans="1:2" x14ac:dyDescent="0.25">
      <c r="A16653" t="s">
        <v>27895</v>
      </c>
      <c r="B16653" t="s">
        <v>35120</v>
      </c>
    </row>
    <row r="16654" spans="1:2" x14ac:dyDescent="0.25">
      <c r="A16654" t="s">
        <v>27895</v>
      </c>
      <c r="B16654" t="s">
        <v>35128</v>
      </c>
    </row>
    <row r="16655" spans="1:2" x14ac:dyDescent="0.25">
      <c r="A16655" t="s">
        <v>27895</v>
      </c>
      <c r="B16655" t="s">
        <v>35250</v>
      </c>
    </row>
    <row r="16656" spans="1:2" x14ac:dyDescent="0.25">
      <c r="A16656" t="s">
        <v>27895</v>
      </c>
      <c r="B16656" t="s">
        <v>35284</v>
      </c>
    </row>
    <row r="16657" spans="1:2" x14ac:dyDescent="0.25">
      <c r="A16657" t="s">
        <v>27895</v>
      </c>
      <c r="B16657" t="s">
        <v>35285</v>
      </c>
    </row>
    <row r="16658" spans="1:2" x14ac:dyDescent="0.25">
      <c r="A16658" t="s">
        <v>27895</v>
      </c>
      <c r="B16658" t="s">
        <v>35153</v>
      </c>
    </row>
    <row r="16659" spans="1:2" x14ac:dyDescent="0.25">
      <c r="A16659" t="s">
        <v>27895</v>
      </c>
      <c r="B16659" t="s">
        <v>35154</v>
      </c>
    </row>
    <row r="16660" spans="1:2" x14ac:dyDescent="0.25">
      <c r="A16660" t="s">
        <v>27895</v>
      </c>
      <c r="B16660" t="s">
        <v>35155</v>
      </c>
    </row>
    <row r="16661" spans="1:2" x14ac:dyDescent="0.25">
      <c r="A16661" t="s">
        <v>27895</v>
      </c>
      <c r="B16661" t="s">
        <v>35220</v>
      </c>
    </row>
    <row r="16662" spans="1:2" x14ac:dyDescent="0.25">
      <c r="A16662" t="s">
        <v>27895</v>
      </c>
      <c r="B16662" t="s">
        <v>35162</v>
      </c>
    </row>
    <row r="16663" spans="1:2" x14ac:dyDescent="0.25">
      <c r="A16663" t="s">
        <v>27895</v>
      </c>
      <c r="B16663" t="s">
        <v>35217</v>
      </c>
    </row>
    <row r="16664" spans="1:2" x14ac:dyDescent="0.25">
      <c r="A16664" t="s">
        <v>27895</v>
      </c>
      <c r="B16664" t="s">
        <v>35172</v>
      </c>
    </row>
    <row r="16665" spans="1:2" x14ac:dyDescent="0.25">
      <c r="A16665" t="s">
        <v>27895</v>
      </c>
      <c r="B16665" t="s">
        <v>35173</v>
      </c>
    </row>
    <row r="16666" spans="1:2" x14ac:dyDescent="0.25">
      <c r="A16666" t="s">
        <v>27895</v>
      </c>
      <c r="B16666" t="s">
        <v>35286</v>
      </c>
    </row>
    <row r="16667" spans="1:2" x14ac:dyDescent="0.25">
      <c r="A16667" t="s">
        <v>27895</v>
      </c>
      <c r="B16667" t="s">
        <v>35254</v>
      </c>
    </row>
    <row r="16668" spans="1:2" x14ac:dyDescent="0.25">
      <c r="A16668" t="s">
        <v>27895</v>
      </c>
      <c r="B16668" t="s">
        <v>35255</v>
      </c>
    </row>
    <row r="16669" spans="1:2" x14ac:dyDescent="0.25">
      <c r="A16669" t="s">
        <v>27895</v>
      </c>
      <c r="B16669" t="s">
        <v>35256</v>
      </c>
    </row>
    <row r="16670" spans="1:2" x14ac:dyDescent="0.25">
      <c r="A16670" t="s">
        <v>27895</v>
      </c>
      <c r="B16670" t="s">
        <v>35257</v>
      </c>
    </row>
    <row r="16671" spans="1:2" x14ac:dyDescent="0.25">
      <c r="A16671" t="s">
        <v>27895</v>
      </c>
      <c r="B16671" t="s">
        <v>35258</v>
      </c>
    </row>
    <row r="16672" spans="1:2" x14ac:dyDescent="0.25">
      <c r="A16672" t="s">
        <v>27895</v>
      </c>
      <c r="B16672" t="s">
        <v>35287</v>
      </c>
    </row>
    <row r="16673" spans="1:2" x14ac:dyDescent="0.25">
      <c r="A16673" t="s">
        <v>27895</v>
      </c>
      <c r="B16673" t="s">
        <v>35260</v>
      </c>
    </row>
    <row r="16674" spans="1:2" x14ac:dyDescent="0.25">
      <c r="A16674" t="s">
        <v>27895</v>
      </c>
      <c r="B16674" t="s">
        <v>35236</v>
      </c>
    </row>
    <row r="16675" spans="1:2" x14ac:dyDescent="0.25">
      <c r="A16675" t="s">
        <v>27895</v>
      </c>
      <c r="B16675" t="s">
        <v>35261</v>
      </c>
    </row>
    <row r="16676" spans="1:2" x14ac:dyDescent="0.25">
      <c r="A16676" t="s">
        <v>27895</v>
      </c>
      <c r="B16676" t="s">
        <v>35262</v>
      </c>
    </row>
    <row r="16677" spans="1:2" x14ac:dyDescent="0.25">
      <c r="A16677" t="s">
        <v>27895</v>
      </c>
      <c r="B16677" t="s">
        <v>35221</v>
      </c>
    </row>
    <row r="16678" spans="1:2" x14ac:dyDescent="0.25">
      <c r="A16678" t="s">
        <v>27895</v>
      </c>
      <c r="B16678" t="s">
        <v>35263</v>
      </c>
    </row>
    <row r="16679" spans="1:2" x14ac:dyDescent="0.25">
      <c r="A16679" t="s">
        <v>27895</v>
      </c>
      <c r="B16679" t="s">
        <v>35218</v>
      </c>
    </row>
    <row r="16680" spans="1:2" x14ac:dyDescent="0.25">
      <c r="A16680" t="s">
        <v>27895</v>
      </c>
      <c r="B16680" t="s">
        <v>35225</v>
      </c>
    </row>
    <row r="16681" spans="1:2" x14ac:dyDescent="0.25">
      <c r="A16681" t="s">
        <v>27895</v>
      </c>
      <c r="B16681" t="s">
        <v>35288</v>
      </c>
    </row>
    <row r="16682" spans="1:2" x14ac:dyDescent="0.25">
      <c r="A16682" t="s">
        <v>27922</v>
      </c>
      <c r="B16682" t="s">
        <v>35283</v>
      </c>
    </row>
    <row r="16683" spans="1:2" x14ac:dyDescent="0.25">
      <c r="A16683" t="s">
        <v>27922</v>
      </c>
      <c r="B16683" t="s">
        <v>35120</v>
      </c>
    </row>
    <row r="16684" spans="1:2" x14ac:dyDescent="0.25">
      <c r="A16684" t="s">
        <v>27922</v>
      </c>
      <c r="B16684" t="s">
        <v>35128</v>
      </c>
    </row>
    <row r="16685" spans="1:2" x14ac:dyDescent="0.25">
      <c r="A16685" t="s">
        <v>27922</v>
      </c>
      <c r="B16685" t="s">
        <v>35250</v>
      </c>
    </row>
    <row r="16686" spans="1:2" x14ac:dyDescent="0.25">
      <c r="A16686" t="s">
        <v>27922</v>
      </c>
      <c r="B16686" t="s">
        <v>35284</v>
      </c>
    </row>
    <row r="16687" spans="1:2" x14ac:dyDescent="0.25">
      <c r="A16687" t="s">
        <v>27922</v>
      </c>
      <c r="B16687" t="s">
        <v>35285</v>
      </c>
    </row>
    <row r="16688" spans="1:2" x14ac:dyDescent="0.25">
      <c r="A16688" t="s">
        <v>27922</v>
      </c>
      <c r="B16688" t="s">
        <v>35153</v>
      </c>
    </row>
    <row r="16689" spans="1:2" x14ac:dyDescent="0.25">
      <c r="A16689" t="s">
        <v>27922</v>
      </c>
      <c r="B16689" t="s">
        <v>35154</v>
      </c>
    </row>
    <row r="16690" spans="1:2" x14ac:dyDescent="0.25">
      <c r="A16690" t="s">
        <v>27922</v>
      </c>
      <c r="B16690" t="s">
        <v>35155</v>
      </c>
    </row>
    <row r="16691" spans="1:2" x14ac:dyDescent="0.25">
      <c r="A16691" t="s">
        <v>27922</v>
      </c>
      <c r="B16691" t="s">
        <v>35220</v>
      </c>
    </row>
    <row r="16692" spans="1:2" x14ac:dyDescent="0.25">
      <c r="A16692" t="s">
        <v>27922</v>
      </c>
      <c r="B16692" t="s">
        <v>35162</v>
      </c>
    </row>
    <row r="16693" spans="1:2" x14ac:dyDescent="0.25">
      <c r="A16693" t="s">
        <v>27922</v>
      </c>
      <c r="B16693" t="s">
        <v>35217</v>
      </c>
    </row>
    <row r="16694" spans="1:2" x14ac:dyDescent="0.25">
      <c r="A16694" t="s">
        <v>27922</v>
      </c>
      <c r="B16694" t="s">
        <v>35172</v>
      </c>
    </row>
    <row r="16695" spans="1:2" x14ac:dyDescent="0.25">
      <c r="A16695" t="s">
        <v>27922</v>
      </c>
      <c r="B16695" t="s">
        <v>35173</v>
      </c>
    </row>
    <row r="16696" spans="1:2" x14ac:dyDescent="0.25">
      <c r="A16696" t="s">
        <v>27922</v>
      </c>
      <c r="B16696" t="s">
        <v>35286</v>
      </c>
    </row>
    <row r="16697" spans="1:2" x14ac:dyDescent="0.25">
      <c r="A16697" t="s">
        <v>27922</v>
      </c>
      <c r="B16697" t="s">
        <v>35254</v>
      </c>
    </row>
    <row r="16698" spans="1:2" x14ac:dyDescent="0.25">
      <c r="A16698" t="s">
        <v>27922</v>
      </c>
      <c r="B16698" t="s">
        <v>35255</v>
      </c>
    </row>
    <row r="16699" spans="1:2" x14ac:dyDescent="0.25">
      <c r="A16699" t="s">
        <v>27922</v>
      </c>
      <c r="B16699" t="s">
        <v>35256</v>
      </c>
    </row>
    <row r="16700" spans="1:2" x14ac:dyDescent="0.25">
      <c r="A16700" t="s">
        <v>27922</v>
      </c>
      <c r="B16700" t="s">
        <v>35257</v>
      </c>
    </row>
    <row r="16701" spans="1:2" x14ac:dyDescent="0.25">
      <c r="A16701" t="s">
        <v>27922</v>
      </c>
      <c r="B16701" t="s">
        <v>35258</v>
      </c>
    </row>
    <row r="16702" spans="1:2" x14ac:dyDescent="0.25">
      <c r="A16702" t="s">
        <v>27922</v>
      </c>
      <c r="B16702" t="s">
        <v>35287</v>
      </c>
    </row>
    <row r="16703" spans="1:2" x14ac:dyDescent="0.25">
      <c r="A16703" t="s">
        <v>27922</v>
      </c>
      <c r="B16703" t="s">
        <v>35260</v>
      </c>
    </row>
    <row r="16704" spans="1:2" x14ac:dyDescent="0.25">
      <c r="A16704" t="s">
        <v>27922</v>
      </c>
      <c r="B16704" t="s">
        <v>35236</v>
      </c>
    </row>
    <row r="16705" spans="1:2" x14ac:dyDescent="0.25">
      <c r="A16705" t="s">
        <v>27922</v>
      </c>
      <c r="B16705" t="s">
        <v>35261</v>
      </c>
    </row>
    <row r="16706" spans="1:2" x14ac:dyDescent="0.25">
      <c r="A16706" t="s">
        <v>27922</v>
      </c>
      <c r="B16706" t="s">
        <v>35262</v>
      </c>
    </row>
    <row r="16707" spans="1:2" x14ac:dyDescent="0.25">
      <c r="A16707" t="s">
        <v>27922</v>
      </c>
      <c r="B16707" t="s">
        <v>35221</v>
      </c>
    </row>
    <row r="16708" spans="1:2" x14ac:dyDescent="0.25">
      <c r="A16708" t="s">
        <v>27922</v>
      </c>
      <c r="B16708" t="s">
        <v>35263</v>
      </c>
    </row>
    <row r="16709" spans="1:2" x14ac:dyDescent="0.25">
      <c r="A16709" t="s">
        <v>27922</v>
      </c>
      <c r="B16709" t="s">
        <v>35218</v>
      </c>
    </row>
    <row r="16710" spans="1:2" x14ac:dyDescent="0.25">
      <c r="A16710" t="s">
        <v>27922</v>
      </c>
      <c r="B16710" t="s">
        <v>35225</v>
      </c>
    </row>
    <row r="16711" spans="1:2" x14ac:dyDescent="0.25">
      <c r="A16711" t="s">
        <v>27922</v>
      </c>
      <c r="B16711" t="s">
        <v>35288</v>
      </c>
    </row>
    <row r="16712" spans="1:2" x14ac:dyDescent="0.25">
      <c r="A16712" t="s">
        <v>27927</v>
      </c>
      <c r="B16712" t="s">
        <v>35283</v>
      </c>
    </row>
    <row r="16713" spans="1:2" x14ac:dyDescent="0.25">
      <c r="A16713" t="s">
        <v>27927</v>
      </c>
      <c r="B16713" t="s">
        <v>35120</v>
      </c>
    </row>
    <row r="16714" spans="1:2" x14ac:dyDescent="0.25">
      <c r="A16714" t="s">
        <v>27927</v>
      </c>
      <c r="B16714" t="s">
        <v>35128</v>
      </c>
    </row>
    <row r="16715" spans="1:2" x14ac:dyDescent="0.25">
      <c r="A16715" t="s">
        <v>27927</v>
      </c>
      <c r="B16715" t="s">
        <v>35250</v>
      </c>
    </row>
    <row r="16716" spans="1:2" x14ac:dyDescent="0.25">
      <c r="A16716" t="s">
        <v>27927</v>
      </c>
      <c r="B16716" t="s">
        <v>35284</v>
      </c>
    </row>
    <row r="16717" spans="1:2" x14ac:dyDescent="0.25">
      <c r="A16717" t="s">
        <v>27927</v>
      </c>
      <c r="B16717" t="s">
        <v>35285</v>
      </c>
    </row>
    <row r="16718" spans="1:2" x14ac:dyDescent="0.25">
      <c r="A16718" t="s">
        <v>27927</v>
      </c>
      <c r="B16718" t="s">
        <v>35153</v>
      </c>
    </row>
    <row r="16719" spans="1:2" x14ac:dyDescent="0.25">
      <c r="A16719" t="s">
        <v>27927</v>
      </c>
      <c r="B16719" t="s">
        <v>35154</v>
      </c>
    </row>
    <row r="16720" spans="1:2" x14ac:dyDescent="0.25">
      <c r="A16720" t="s">
        <v>27927</v>
      </c>
      <c r="B16720" t="s">
        <v>35155</v>
      </c>
    </row>
    <row r="16721" spans="1:2" x14ac:dyDescent="0.25">
      <c r="A16721" t="s">
        <v>27927</v>
      </c>
      <c r="B16721" t="s">
        <v>35220</v>
      </c>
    </row>
    <row r="16722" spans="1:2" x14ac:dyDescent="0.25">
      <c r="A16722" t="s">
        <v>27927</v>
      </c>
      <c r="B16722" t="s">
        <v>35162</v>
      </c>
    </row>
    <row r="16723" spans="1:2" x14ac:dyDescent="0.25">
      <c r="A16723" t="s">
        <v>27927</v>
      </c>
      <c r="B16723" t="s">
        <v>35217</v>
      </c>
    </row>
    <row r="16724" spans="1:2" x14ac:dyDescent="0.25">
      <c r="A16724" t="s">
        <v>27927</v>
      </c>
      <c r="B16724" t="s">
        <v>35172</v>
      </c>
    </row>
    <row r="16725" spans="1:2" x14ac:dyDescent="0.25">
      <c r="A16725" t="s">
        <v>27927</v>
      </c>
      <c r="B16725" t="s">
        <v>35173</v>
      </c>
    </row>
    <row r="16726" spans="1:2" x14ac:dyDescent="0.25">
      <c r="A16726" t="s">
        <v>27927</v>
      </c>
      <c r="B16726" t="s">
        <v>35286</v>
      </c>
    </row>
    <row r="16727" spans="1:2" x14ac:dyDescent="0.25">
      <c r="A16727" t="s">
        <v>27927</v>
      </c>
      <c r="B16727" t="s">
        <v>35254</v>
      </c>
    </row>
    <row r="16728" spans="1:2" x14ac:dyDescent="0.25">
      <c r="A16728" t="s">
        <v>27927</v>
      </c>
      <c r="B16728" t="s">
        <v>35255</v>
      </c>
    </row>
    <row r="16729" spans="1:2" x14ac:dyDescent="0.25">
      <c r="A16729" t="s">
        <v>27927</v>
      </c>
      <c r="B16729" t="s">
        <v>35256</v>
      </c>
    </row>
    <row r="16730" spans="1:2" x14ac:dyDescent="0.25">
      <c r="A16730" t="s">
        <v>27927</v>
      </c>
      <c r="B16730" t="s">
        <v>35257</v>
      </c>
    </row>
    <row r="16731" spans="1:2" x14ac:dyDescent="0.25">
      <c r="A16731" t="s">
        <v>27927</v>
      </c>
      <c r="B16731" t="s">
        <v>35258</v>
      </c>
    </row>
    <row r="16732" spans="1:2" x14ac:dyDescent="0.25">
      <c r="A16732" t="s">
        <v>27927</v>
      </c>
      <c r="B16732" t="s">
        <v>35287</v>
      </c>
    </row>
    <row r="16733" spans="1:2" x14ac:dyDescent="0.25">
      <c r="A16733" t="s">
        <v>27927</v>
      </c>
      <c r="B16733" t="s">
        <v>35260</v>
      </c>
    </row>
    <row r="16734" spans="1:2" x14ac:dyDescent="0.25">
      <c r="A16734" t="s">
        <v>27927</v>
      </c>
      <c r="B16734" t="s">
        <v>35236</v>
      </c>
    </row>
    <row r="16735" spans="1:2" x14ac:dyDescent="0.25">
      <c r="A16735" t="s">
        <v>27927</v>
      </c>
      <c r="B16735" t="s">
        <v>35261</v>
      </c>
    </row>
    <row r="16736" spans="1:2" x14ac:dyDescent="0.25">
      <c r="A16736" t="s">
        <v>27927</v>
      </c>
      <c r="B16736" t="s">
        <v>35262</v>
      </c>
    </row>
    <row r="16737" spans="1:2" x14ac:dyDescent="0.25">
      <c r="A16737" t="s">
        <v>27927</v>
      </c>
      <c r="B16737" t="s">
        <v>35221</v>
      </c>
    </row>
    <row r="16738" spans="1:2" x14ac:dyDescent="0.25">
      <c r="A16738" t="s">
        <v>27927</v>
      </c>
      <c r="B16738" t="s">
        <v>35263</v>
      </c>
    </row>
    <row r="16739" spans="1:2" x14ac:dyDescent="0.25">
      <c r="A16739" t="s">
        <v>27927</v>
      </c>
      <c r="B16739" t="s">
        <v>35218</v>
      </c>
    </row>
    <row r="16740" spans="1:2" x14ac:dyDescent="0.25">
      <c r="A16740" t="s">
        <v>27927</v>
      </c>
      <c r="B16740" t="s">
        <v>35225</v>
      </c>
    </row>
    <row r="16741" spans="1:2" x14ac:dyDescent="0.25">
      <c r="A16741" t="s">
        <v>27927</v>
      </c>
      <c r="B16741" t="s">
        <v>35288</v>
      </c>
    </row>
    <row r="16742" spans="1:2" x14ac:dyDescent="0.25">
      <c r="A16742" t="s">
        <v>27936</v>
      </c>
      <c r="B16742" t="s">
        <v>35283</v>
      </c>
    </row>
    <row r="16743" spans="1:2" x14ac:dyDescent="0.25">
      <c r="A16743" t="s">
        <v>27936</v>
      </c>
      <c r="B16743" t="s">
        <v>35120</v>
      </c>
    </row>
    <row r="16744" spans="1:2" x14ac:dyDescent="0.25">
      <c r="A16744" t="s">
        <v>27936</v>
      </c>
      <c r="B16744" t="s">
        <v>35128</v>
      </c>
    </row>
    <row r="16745" spans="1:2" x14ac:dyDescent="0.25">
      <c r="A16745" t="s">
        <v>27936</v>
      </c>
      <c r="B16745" t="s">
        <v>35250</v>
      </c>
    </row>
    <row r="16746" spans="1:2" x14ac:dyDescent="0.25">
      <c r="A16746" t="s">
        <v>27936</v>
      </c>
      <c r="B16746" t="s">
        <v>35284</v>
      </c>
    </row>
    <row r="16747" spans="1:2" x14ac:dyDescent="0.25">
      <c r="A16747" t="s">
        <v>27936</v>
      </c>
      <c r="B16747" t="s">
        <v>35285</v>
      </c>
    </row>
    <row r="16748" spans="1:2" x14ac:dyDescent="0.25">
      <c r="A16748" t="s">
        <v>27936</v>
      </c>
      <c r="B16748" t="s">
        <v>35153</v>
      </c>
    </row>
    <row r="16749" spans="1:2" x14ac:dyDescent="0.25">
      <c r="A16749" t="s">
        <v>27936</v>
      </c>
      <c r="B16749" t="s">
        <v>35154</v>
      </c>
    </row>
    <row r="16750" spans="1:2" x14ac:dyDescent="0.25">
      <c r="A16750" t="s">
        <v>27936</v>
      </c>
      <c r="B16750" t="s">
        <v>35155</v>
      </c>
    </row>
    <row r="16751" spans="1:2" x14ac:dyDescent="0.25">
      <c r="A16751" t="s">
        <v>27936</v>
      </c>
      <c r="B16751" t="s">
        <v>35220</v>
      </c>
    </row>
    <row r="16752" spans="1:2" x14ac:dyDescent="0.25">
      <c r="A16752" t="s">
        <v>27936</v>
      </c>
      <c r="B16752" t="s">
        <v>35162</v>
      </c>
    </row>
    <row r="16753" spans="1:2" x14ac:dyDescent="0.25">
      <c r="A16753" t="s">
        <v>27936</v>
      </c>
      <c r="B16753" t="s">
        <v>35217</v>
      </c>
    </row>
    <row r="16754" spans="1:2" x14ac:dyDescent="0.25">
      <c r="A16754" t="s">
        <v>27936</v>
      </c>
      <c r="B16754" t="s">
        <v>35172</v>
      </c>
    </row>
    <row r="16755" spans="1:2" x14ac:dyDescent="0.25">
      <c r="A16755" t="s">
        <v>27936</v>
      </c>
      <c r="B16755" t="s">
        <v>35173</v>
      </c>
    </row>
    <row r="16756" spans="1:2" x14ac:dyDescent="0.25">
      <c r="A16756" t="s">
        <v>27936</v>
      </c>
      <c r="B16756" t="s">
        <v>35286</v>
      </c>
    </row>
    <row r="16757" spans="1:2" x14ac:dyDescent="0.25">
      <c r="A16757" t="s">
        <v>27936</v>
      </c>
      <c r="B16757" t="s">
        <v>35254</v>
      </c>
    </row>
    <row r="16758" spans="1:2" x14ac:dyDescent="0.25">
      <c r="A16758" t="s">
        <v>27936</v>
      </c>
      <c r="B16758" t="s">
        <v>35255</v>
      </c>
    </row>
    <row r="16759" spans="1:2" x14ac:dyDescent="0.25">
      <c r="A16759" t="s">
        <v>27936</v>
      </c>
      <c r="B16759" t="s">
        <v>35256</v>
      </c>
    </row>
    <row r="16760" spans="1:2" x14ac:dyDescent="0.25">
      <c r="A16760" t="s">
        <v>27936</v>
      </c>
      <c r="B16760" t="s">
        <v>35257</v>
      </c>
    </row>
    <row r="16761" spans="1:2" x14ac:dyDescent="0.25">
      <c r="A16761" t="s">
        <v>27936</v>
      </c>
      <c r="B16761" t="s">
        <v>35258</v>
      </c>
    </row>
    <row r="16762" spans="1:2" x14ac:dyDescent="0.25">
      <c r="A16762" t="s">
        <v>27936</v>
      </c>
      <c r="B16762" t="s">
        <v>35287</v>
      </c>
    </row>
    <row r="16763" spans="1:2" x14ac:dyDescent="0.25">
      <c r="A16763" t="s">
        <v>27936</v>
      </c>
      <c r="B16763" t="s">
        <v>35260</v>
      </c>
    </row>
    <row r="16764" spans="1:2" x14ac:dyDescent="0.25">
      <c r="A16764" t="s">
        <v>27936</v>
      </c>
      <c r="B16764" t="s">
        <v>35236</v>
      </c>
    </row>
    <row r="16765" spans="1:2" x14ac:dyDescent="0.25">
      <c r="A16765" t="s">
        <v>27936</v>
      </c>
      <c r="B16765" t="s">
        <v>35261</v>
      </c>
    </row>
    <row r="16766" spans="1:2" x14ac:dyDescent="0.25">
      <c r="A16766" t="s">
        <v>27936</v>
      </c>
      <c r="B16766" t="s">
        <v>35262</v>
      </c>
    </row>
    <row r="16767" spans="1:2" x14ac:dyDescent="0.25">
      <c r="A16767" t="s">
        <v>27936</v>
      </c>
      <c r="B16767" t="s">
        <v>35221</v>
      </c>
    </row>
    <row r="16768" spans="1:2" x14ac:dyDescent="0.25">
      <c r="A16768" t="s">
        <v>27936</v>
      </c>
      <c r="B16768" t="s">
        <v>35263</v>
      </c>
    </row>
    <row r="16769" spans="1:2" x14ac:dyDescent="0.25">
      <c r="A16769" t="s">
        <v>27936</v>
      </c>
      <c r="B16769" t="s">
        <v>35218</v>
      </c>
    </row>
    <row r="16770" spans="1:2" x14ac:dyDescent="0.25">
      <c r="A16770" t="s">
        <v>27936</v>
      </c>
      <c r="B16770" t="s">
        <v>35225</v>
      </c>
    </row>
    <row r="16771" spans="1:2" x14ac:dyDescent="0.25">
      <c r="A16771" t="s">
        <v>27936</v>
      </c>
      <c r="B16771" t="s">
        <v>35288</v>
      </c>
    </row>
    <row r="16772" spans="1:2" x14ac:dyDescent="0.25">
      <c r="A16772" t="s">
        <v>28007</v>
      </c>
      <c r="B16772" t="s">
        <v>35283</v>
      </c>
    </row>
    <row r="16773" spans="1:2" x14ac:dyDescent="0.25">
      <c r="A16773" t="s">
        <v>28007</v>
      </c>
      <c r="B16773" t="s">
        <v>35120</v>
      </c>
    </row>
    <row r="16774" spans="1:2" x14ac:dyDescent="0.25">
      <c r="A16774" t="s">
        <v>28007</v>
      </c>
      <c r="B16774" t="s">
        <v>35128</v>
      </c>
    </row>
    <row r="16775" spans="1:2" x14ac:dyDescent="0.25">
      <c r="A16775" t="s">
        <v>28007</v>
      </c>
      <c r="B16775" t="s">
        <v>35250</v>
      </c>
    </row>
    <row r="16776" spans="1:2" x14ac:dyDescent="0.25">
      <c r="A16776" t="s">
        <v>28007</v>
      </c>
      <c r="B16776" t="s">
        <v>35284</v>
      </c>
    </row>
    <row r="16777" spans="1:2" x14ac:dyDescent="0.25">
      <c r="A16777" t="s">
        <v>28007</v>
      </c>
      <c r="B16777" t="s">
        <v>35285</v>
      </c>
    </row>
    <row r="16778" spans="1:2" x14ac:dyDescent="0.25">
      <c r="A16778" t="s">
        <v>28007</v>
      </c>
      <c r="B16778" t="s">
        <v>35153</v>
      </c>
    </row>
    <row r="16779" spans="1:2" x14ac:dyDescent="0.25">
      <c r="A16779" t="s">
        <v>28007</v>
      </c>
      <c r="B16779" t="s">
        <v>35154</v>
      </c>
    </row>
    <row r="16780" spans="1:2" x14ac:dyDescent="0.25">
      <c r="A16780" t="s">
        <v>28007</v>
      </c>
      <c r="B16780" t="s">
        <v>35155</v>
      </c>
    </row>
    <row r="16781" spans="1:2" x14ac:dyDescent="0.25">
      <c r="A16781" t="s">
        <v>28007</v>
      </c>
      <c r="B16781" t="s">
        <v>35220</v>
      </c>
    </row>
    <row r="16782" spans="1:2" x14ac:dyDescent="0.25">
      <c r="A16782" t="s">
        <v>28007</v>
      </c>
      <c r="B16782" t="s">
        <v>35162</v>
      </c>
    </row>
    <row r="16783" spans="1:2" x14ac:dyDescent="0.25">
      <c r="A16783" t="s">
        <v>28007</v>
      </c>
      <c r="B16783" t="s">
        <v>35217</v>
      </c>
    </row>
    <row r="16784" spans="1:2" x14ac:dyDescent="0.25">
      <c r="A16784" t="s">
        <v>28007</v>
      </c>
      <c r="B16784" t="s">
        <v>35172</v>
      </c>
    </row>
    <row r="16785" spans="1:2" x14ac:dyDescent="0.25">
      <c r="A16785" t="s">
        <v>28007</v>
      </c>
      <c r="B16785" t="s">
        <v>35173</v>
      </c>
    </row>
    <row r="16786" spans="1:2" x14ac:dyDescent="0.25">
      <c r="A16786" t="s">
        <v>28007</v>
      </c>
      <c r="B16786" t="s">
        <v>35286</v>
      </c>
    </row>
    <row r="16787" spans="1:2" x14ac:dyDescent="0.25">
      <c r="A16787" t="s">
        <v>28007</v>
      </c>
      <c r="B16787" t="s">
        <v>35254</v>
      </c>
    </row>
    <row r="16788" spans="1:2" x14ac:dyDescent="0.25">
      <c r="A16788" t="s">
        <v>28007</v>
      </c>
      <c r="B16788" t="s">
        <v>35255</v>
      </c>
    </row>
    <row r="16789" spans="1:2" x14ac:dyDescent="0.25">
      <c r="A16789" t="s">
        <v>28007</v>
      </c>
      <c r="B16789" t="s">
        <v>35256</v>
      </c>
    </row>
    <row r="16790" spans="1:2" x14ac:dyDescent="0.25">
      <c r="A16790" t="s">
        <v>28007</v>
      </c>
      <c r="B16790" t="s">
        <v>35257</v>
      </c>
    </row>
    <row r="16791" spans="1:2" x14ac:dyDescent="0.25">
      <c r="A16791" t="s">
        <v>28007</v>
      </c>
      <c r="B16791" t="s">
        <v>35258</v>
      </c>
    </row>
    <row r="16792" spans="1:2" x14ac:dyDescent="0.25">
      <c r="A16792" t="s">
        <v>28007</v>
      </c>
      <c r="B16792" t="s">
        <v>35287</v>
      </c>
    </row>
    <row r="16793" spans="1:2" x14ac:dyDescent="0.25">
      <c r="A16793" t="s">
        <v>28007</v>
      </c>
      <c r="B16793" t="s">
        <v>35260</v>
      </c>
    </row>
    <row r="16794" spans="1:2" x14ac:dyDescent="0.25">
      <c r="A16794" t="s">
        <v>28007</v>
      </c>
      <c r="B16794" t="s">
        <v>35236</v>
      </c>
    </row>
    <row r="16795" spans="1:2" x14ac:dyDescent="0.25">
      <c r="A16795" t="s">
        <v>28007</v>
      </c>
      <c r="B16795" t="s">
        <v>35261</v>
      </c>
    </row>
    <row r="16796" spans="1:2" x14ac:dyDescent="0.25">
      <c r="A16796" t="s">
        <v>28007</v>
      </c>
      <c r="B16796" t="s">
        <v>35262</v>
      </c>
    </row>
    <row r="16797" spans="1:2" x14ac:dyDescent="0.25">
      <c r="A16797" t="s">
        <v>28007</v>
      </c>
      <c r="B16797" t="s">
        <v>35221</v>
      </c>
    </row>
    <row r="16798" spans="1:2" x14ac:dyDescent="0.25">
      <c r="A16798" t="s">
        <v>28007</v>
      </c>
      <c r="B16798" t="s">
        <v>35263</v>
      </c>
    </row>
    <row r="16799" spans="1:2" x14ac:dyDescent="0.25">
      <c r="A16799" t="s">
        <v>28007</v>
      </c>
      <c r="B16799" t="s">
        <v>35218</v>
      </c>
    </row>
    <row r="16800" spans="1:2" x14ac:dyDescent="0.25">
      <c r="A16800" t="s">
        <v>28007</v>
      </c>
      <c r="B16800" t="s">
        <v>35225</v>
      </c>
    </row>
    <row r="16801" spans="1:2" x14ac:dyDescent="0.25">
      <c r="A16801" t="s">
        <v>28007</v>
      </c>
      <c r="B16801" t="s">
        <v>35288</v>
      </c>
    </row>
    <row r="16802" spans="1:2" x14ac:dyDescent="0.25">
      <c r="A16802" t="s">
        <v>28074</v>
      </c>
      <c r="B16802" t="s">
        <v>35283</v>
      </c>
    </row>
    <row r="16803" spans="1:2" x14ac:dyDescent="0.25">
      <c r="A16803" t="s">
        <v>28074</v>
      </c>
      <c r="B16803" t="s">
        <v>35120</v>
      </c>
    </row>
    <row r="16804" spans="1:2" x14ac:dyDescent="0.25">
      <c r="A16804" t="s">
        <v>28074</v>
      </c>
      <c r="B16804" t="s">
        <v>35128</v>
      </c>
    </row>
    <row r="16805" spans="1:2" x14ac:dyDescent="0.25">
      <c r="A16805" t="s">
        <v>28074</v>
      </c>
      <c r="B16805" t="s">
        <v>35250</v>
      </c>
    </row>
    <row r="16806" spans="1:2" x14ac:dyDescent="0.25">
      <c r="A16806" t="s">
        <v>28074</v>
      </c>
      <c r="B16806" t="s">
        <v>35284</v>
      </c>
    </row>
    <row r="16807" spans="1:2" x14ac:dyDescent="0.25">
      <c r="A16807" t="s">
        <v>28074</v>
      </c>
      <c r="B16807" t="s">
        <v>35285</v>
      </c>
    </row>
    <row r="16808" spans="1:2" x14ac:dyDescent="0.25">
      <c r="A16808" t="s">
        <v>28074</v>
      </c>
      <c r="B16808" t="s">
        <v>35153</v>
      </c>
    </row>
    <row r="16809" spans="1:2" x14ac:dyDescent="0.25">
      <c r="A16809" t="s">
        <v>28074</v>
      </c>
      <c r="B16809" t="s">
        <v>35154</v>
      </c>
    </row>
    <row r="16810" spans="1:2" x14ac:dyDescent="0.25">
      <c r="A16810" t="s">
        <v>28074</v>
      </c>
      <c r="B16810" t="s">
        <v>35155</v>
      </c>
    </row>
    <row r="16811" spans="1:2" x14ac:dyDescent="0.25">
      <c r="A16811" t="s">
        <v>28074</v>
      </c>
      <c r="B16811" t="s">
        <v>35220</v>
      </c>
    </row>
    <row r="16812" spans="1:2" x14ac:dyDescent="0.25">
      <c r="A16812" t="s">
        <v>28074</v>
      </c>
      <c r="B16812" t="s">
        <v>35162</v>
      </c>
    </row>
    <row r="16813" spans="1:2" x14ac:dyDescent="0.25">
      <c r="A16813" t="s">
        <v>28074</v>
      </c>
      <c r="B16813" t="s">
        <v>35217</v>
      </c>
    </row>
    <row r="16814" spans="1:2" x14ac:dyDescent="0.25">
      <c r="A16814" t="s">
        <v>28074</v>
      </c>
      <c r="B16814" t="s">
        <v>35172</v>
      </c>
    </row>
    <row r="16815" spans="1:2" x14ac:dyDescent="0.25">
      <c r="A16815" t="s">
        <v>28074</v>
      </c>
      <c r="B16815" t="s">
        <v>35173</v>
      </c>
    </row>
    <row r="16816" spans="1:2" x14ac:dyDescent="0.25">
      <c r="A16816" t="s">
        <v>28074</v>
      </c>
      <c r="B16816" t="s">
        <v>35286</v>
      </c>
    </row>
    <row r="16817" spans="1:2" x14ac:dyDescent="0.25">
      <c r="A16817" t="s">
        <v>28074</v>
      </c>
      <c r="B16817" t="s">
        <v>35254</v>
      </c>
    </row>
    <row r="16818" spans="1:2" x14ac:dyDescent="0.25">
      <c r="A16818" t="s">
        <v>28074</v>
      </c>
      <c r="B16818" t="s">
        <v>35255</v>
      </c>
    </row>
    <row r="16819" spans="1:2" x14ac:dyDescent="0.25">
      <c r="A16819" t="s">
        <v>28074</v>
      </c>
      <c r="B16819" t="s">
        <v>35256</v>
      </c>
    </row>
    <row r="16820" spans="1:2" x14ac:dyDescent="0.25">
      <c r="A16820" t="s">
        <v>28074</v>
      </c>
      <c r="B16820" t="s">
        <v>35257</v>
      </c>
    </row>
    <row r="16821" spans="1:2" x14ac:dyDescent="0.25">
      <c r="A16821" t="s">
        <v>28074</v>
      </c>
      <c r="B16821" t="s">
        <v>35258</v>
      </c>
    </row>
    <row r="16822" spans="1:2" x14ac:dyDescent="0.25">
      <c r="A16822" t="s">
        <v>28074</v>
      </c>
      <c r="B16822" t="s">
        <v>35287</v>
      </c>
    </row>
    <row r="16823" spans="1:2" x14ac:dyDescent="0.25">
      <c r="A16823" t="s">
        <v>28074</v>
      </c>
      <c r="B16823" t="s">
        <v>35260</v>
      </c>
    </row>
    <row r="16824" spans="1:2" x14ac:dyDescent="0.25">
      <c r="A16824" t="s">
        <v>28074</v>
      </c>
      <c r="B16824" t="s">
        <v>35236</v>
      </c>
    </row>
    <row r="16825" spans="1:2" x14ac:dyDescent="0.25">
      <c r="A16825" t="s">
        <v>28074</v>
      </c>
      <c r="B16825" t="s">
        <v>35261</v>
      </c>
    </row>
    <row r="16826" spans="1:2" x14ac:dyDescent="0.25">
      <c r="A16826" t="s">
        <v>28074</v>
      </c>
      <c r="B16826" t="s">
        <v>35262</v>
      </c>
    </row>
    <row r="16827" spans="1:2" x14ac:dyDescent="0.25">
      <c r="A16827" t="s">
        <v>28074</v>
      </c>
      <c r="B16827" t="s">
        <v>35221</v>
      </c>
    </row>
    <row r="16828" spans="1:2" x14ac:dyDescent="0.25">
      <c r="A16828" t="s">
        <v>28074</v>
      </c>
      <c r="B16828" t="s">
        <v>35263</v>
      </c>
    </row>
    <row r="16829" spans="1:2" x14ac:dyDescent="0.25">
      <c r="A16829" t="s">
        <v>28074</v>
      </c>
      <c r="B16829" t="s">
        <v>35218</v>
      </c>
    </row>
    <row r="16830" spans="1:2" x14ac:dyDescent="0.25">
      <c r="A16830" t="s">
        <v>28074</v>
      </c>
      <c r="B16830" t="s">
        <v>35225</v>
      </c>
    </row>
    <row r="16831" spans="1:2" x14ac:dyDescent="0.25">
      <c r="A16831" t="s">
        <v>28074</v>
      </c>
      <c r="B16831" t="s">
        <v>35288</v>
      </c>
    </row>
    <row r="16832" spans="1:2" x14ac:dyDescent="0.25">
      <c r="A16832" t="s">
        <v>28083</v>
      </c>
      <c r="B16832" t="s">
        <v>35283</v>
      </c>
    </row>
    <row r="16833" spans="1:2" x14ac:dyDescent="0.25">
      <c r="A16833" t="s">
        <v>28083</v>
      </c>
      <c r="B16833" t="s">
        <v>35120</v>
      </c>
    </row>
    <row r="16834" spans="1:2" x14ac:dyDescent="0.25">
      <c r="A16834" t="s">
        <v>28083</v>
      </c>
      <c r="B16834" t="s">
        <v>35128</v>
      </c>
    </row>
    <row r="16835" spans="1:2" x14ac:dyDescent="0.25">
      <c r="A16835" t="s">
        <v>28083</v>
      </c>
      <c r="B16835" t="s">
        <v>35250</v>
      </c>
    </row>
    <row r="16836" spans="1:2" x14ac:dyDescent="0.25">
      <c r="A16836" t="s">
        <v>28083</v>
      </c>
      <c r="B16836" t="s">
        <v>35284</v>
      </c>
    </row>
    <row r="16837" spans="1:2" x14ac:dyDescent="0.25">
      <c r="A16837" t="s">
        <v>28083</v>
      </c>
      <c r="B16837" t="s">
        <v>35285</v>
      </c>
    </row>
    <row r="16838" spans="1:2" x14ac:dyDescent="0.25">
      <c r="A16838" t="s">
        <v>28083</v>
      </c>
      <c r="B16838" t="s">
        <v>35153</v>
      </c>
    </row>
    <row r="16839" spans="1:2" x14ac:dyDescent="0.25">
      <c r="A16839" t="s">
        <v>28083</v>
      </c>
      <c r="B16839" t="s">
        <v>35154</v>
      </c>
    </row>
    <row r="16840" spans="1:2" x14ac:dyDescent="0.25">
      <c r="A16840" t="s">
        <v>28083</v>
      </c>
      <c r="B16840" t="s">
        <v>35155</v>
      </c>
    </row>
    <row r="16841" spans="1:2" x14ac:dyDescent="0.25">
      <c r="A16841" t="s">
        <v>28083</v>
      </c>
      <c r="B16841" t="s">
        <v>35220</v>
      </c>
    </row>
    <row r="16842" spans="1:2" x14ac:dyDescent="0.25">
      <c r="A16842" t="s">
        <v>28083</v>
      </c>
      <c r="B16842" t="s">
        <v>35162</v>
      </c>
    </row>
    <row r="16843" spans="1:2" x14ac:dyDescent="0.25">
      <c r="A16843" t="s">
        <v>28083</v>
      </c>
      <c r="B16843" t="s">
        <v>35217</v>
      </c>
    </row>
    <row r="16844" spans="1:2" x14ac:dyDescent="0.25">
      <c r="A16844" t="s">
        <v>28083</v>
      </c>
      <c r="B16844" t="s">
        <v>35172</v>
      </c>
    </row>
    <row r="16845" spans="1:2" x14ac:dyDescent="0.25">
      <c r="A16845" t="s">
        <v>28083</v>
      </c>
      <c r="B16845" t="s">
        <v>35173</v>
      </c>
    </row>
    <row r="16846" spans="1:2" x14ac:dyDescent="0.25">
      <c r="A16846" t="s">
        <v>28083</v>
      </c>
      <c r="B16846" t="s">
        <v>35286</v>
      </c>
    </row>
    <row r="16847" spans="1:2" x14ac:dyDescent="0.25">
      <c r="A16847" t="s">
        <v>28083</v>
      </c>
      <c r="B16847" t="s">
        <v>35254</v>
      </c>
    </row>
    <row r="16848" spans="1:2" x14ac:dyDescent="0.25">
      <c r="A16848" t="s">
        <v>28083</v>
      </c>
      <c r="B16848" t="s">
        <v>35255</v>
      </c>
    </row>
    <row r="16849" spans="1:2" x14ac:dyDescent="0.25">
      <c r="A16849" t="s">
        <v>28083</v>
      </c>
      <c r="B16849" t="s">
        <v>35256</v>
      </c>
    </row>
    <row r="16850" spans="1:2" x14ac:dyDescent="0.25">
      <c r="A16850" t="s">
        <v>28083</v>
      </c>
      <c r="B16850" t="s">
        <v>35257</v>
      </c>
    </row>
    <row r="16851" spans="1:2" x14ac:dyDescent="0.25">
      <c r="A16851" t="s">
        <v>28083</v>
      </c>
      <c r="B16851" t="s">
        <v>35258</v>
      </c>
    </row>
    <row r="16852" spans="1:2" x14ac:dyDescent="0.25">
      <c r="A16852" t="s">
        <v>28083</v>
      </c>
      <c r="B16852" t="s">
        <v>35287</v>
      </c>
    </row>
    <row r="16853" spans="1:2" x14ac:dyDescent="0.25">
      <c r="A16853" t="s">
        <v>28083</v>
      </c>
      <c r="B16853" t="s">
        <v>35260</v>
      </c>
    </row>
    <row r="16854" spans="1:2" x14ac:dyDescent="0.25">
      <c r="A16854" t="s">
        <v>28083</v>
      </c>
      <c r="B16854" t="s">
        <v>35236</v>
      </c>
    </row>
    <row r="16855" spans="1:2" x14ac:dyDescent="0.25">
      <c r="A16855" t="s">
        <v>28083</v>
      </c>
      <c r="B16855" t="s">
        <v>35261</v>
      </c>
    </row>
    <row r="16856" spans="1:2" x14ac:dyDescent="0.25">
      <c r="A16856" t="s">
        <v>28083</v>
      </c>
      <c r="B16856" t="s">
        <v>35262</v>
      </c>
    </row>
    <row r="16857" spans="1:2" x14ac:dyDescent="0.25">
      <c r="A16857" t="s">
        <v>28083</v>
      </c>
      <c r="B16857" t="s">
        <v>35221</v>
      </c>
    </row>
    <row r="16858" spans="1:2" x14ac:dyDescent="0.25">
      <c r="A16858" t="s">
        <v>28083</v>
      </c>
      <c r="B16858" t="s">
        <v>35263</v>
      </c>
    </row>
    <row r="16859" spans="1:2" x14ac:dyDescent="0.25">
      <c r="A16859" t="s">
        <v>28083</v>
      </c>
      <c r="B16859" t="s">
        <v>35218</v>
      </c>
    </row>
    <row r="16860" spans="1:2" x14ac:dyDescent="0.25">
      <c r="A16860" t="s">
        <v>28083</v>
      </c>
      <c r="B16860" t="s">
        <v>35225</v>
      </c>
    </row>
    <row r="16861" spans="1:2" x14ac:dyDescent="0.25">
      <c r="A16861" t="s">
        <v>28083</v>
      </c>
      <c r="B16861" t="s">
        <v>35288</v>
      </c>
    </row>
    <row r="16862" spans="1:2" x14ac:dyDescent="0.25">
      <c r="A16862" t="s">
        <v>28109</v>
      </c>
      <c r="B16862" t="s">
        <v>35283</v>
      </c>
    </row>
    <row r="16863" spans="1:2" x14ac:dyDescent="0.25">
      <c r="A16863" t="s">
        <v>28109</v>
      </c>
      <c r="B16863" t="s">
        <v>35120</v>
      </c>
    </row>
    <row r="16864" spans="1:2" x14ac:dyDescent="0.25">
      <c r="A16864" t="s">
        <v>28109</v>
      </c>
      <c r="B16864" t="s">
        <v>35128</v>
      </c>
    </row>
    <row r="16865" spans="1:2" x14ac:dyDescent="0.25">
      <c r="A16865" t="s">
        <v>28109</v>
      </c>
      <c r="B16865" t="s">
        <v>35250</v>
      </c>
    </row>
    <row r="16866" spans="1:2" x14ac:dyDescent="0.25">
      <c r="A16866" t="s">
        <v>28109</v>
      </c>
      <c r="B16866" t="s">
        <v>35284</v>
      </c>
    </row>
    <row r="16867" spans="1:2" x14ac:dyDescent="0.25">
      <c r="A16867" t="s">
        <v>28109</v>
      </c>
      <c r="B16867" t="s">
        <v>35285</v>
      </c>
    </row>
    <row r="16868" spans="1:2" x14ac:dyDescent="0.25">
      <c r="A16868" t="s">
        <v>28109</v>
      </c>
      <c r="B16868" t="s">
        <v>35153</v>
      </c>
    </row>
    <row r="16869" spans="1:2" x14ac:dyDescent="0.25">
      <c r="A16869" t="s">
        <v>28109</v>
      </c>
      <c r="B16869" t="s">
        <v>35154</v>
      </c>
    </row>
    <row r="16870" spans="1:2" x14ac:dyDescent="0.25">
      <c r="A16870" t="s">
        <v>28109</v>
      </c>
      <c r="B16870" t="s">
        <v>35155</v>
      </c>
    </row>
    <row r="16871" spans="1:2" x14ac:dyDescent="0.25">
      <c r="A16871" t="s">
        <v>28109</v>
      </c>
      <c r="B16871" t="s">
        <v>35220</v>
      </c>
    </row>
    <row r="16872" spans="1:2" x14ac:dyDescent="0.25">
      <c r="A16872" t="s">
        <v>28109</v>
      </c>
      <c r="B16872" t="s">
        <v>35162</v>
      </c>
    </row>
    <row r="16873" spans="1:2" x14ac:dyDescent="0.25">
      <c r="A16873" t="s">
        <v>28109</v>
      </c>
      <c r="B16873" t="s">
        <v>35217</v>
      </c>
    </row>
    <row r="16874" spans="1:2" x14ac:dyDescent="0.25">
      <c r="A16874" t="s">
        <v>28109</v>
      </c>
      <c r="B16874" t="s">
        <v>35172</v>
      </c>
    </row>
    <row r="16875" spans="1:2" x14ac:dyDescent="0.25">
      <c r="A16875" t="s">
        <v>28109</v>
      </c>
      <c r="B16875" t="s">
        <v>35173</v>
      </c>
    </row>
    <row r="16876" spans="1:2" x14ac:dyDescent="0.25">
      <c r="A16876" t="s">
        <v>28109</v>
      </c>
      <c r="B16876" t="s">
        <v>35286</v>
      </c>
    </row>
    <row r="16877" spans="1:2" x14ac:dyDescent="0.25">
      <c r="A16877" t="s">
        <v>28109</v>
      </c>
      <c r="B16877" t="s">
        <v>35254</v>
      </c>
    </row>
    <row r="16878" spans="1:2" x14ac:dyDescent="0.25">
      <c r="A16878" t="s">
        <v>28109</v>
      </c>
      <c r="B16878" t="s">
        <v>35255</v>
      </c>
    </row>
    <row r="16879" spans="1:2" x14ac:dyDescent="0.25">
      <c r="A16879" t="s">
        <v>28109</v>
      </c>
      <c r="B16879" t="s">
        <v>35256</v>
      </c>
    </row>
    <row r="16880" spans="1:2" x14ac:dyDescent="0.25">
      <c r="A16880" t="s">
        <v>28109</v>
      </c>
      <c r="B16880" t="s">
        <v>35257</v>
      </c>
    </row>
    <row r="16881" spans="1:2" x14ac:dyDescent="0.25">
      <c r="A16881" t="s">
        <v>28109</v>
      </c>
      <c r="B16881" t="s">
        <v>35258</v>
      </c>
    </row>
    <row r="16882" spans="1:2" x14ac:dyDescent="0.25">
      <c r="A16882" t="s">
        <v>28109</v>
      </c>
      <c r="B16882" t="s">
        <v>35287</v>
      </c>
    </row>
    <row r="16883" spans="1:2" x14ac:dyDescent="0.25">
      <c r="A16883" t="s">
        <v>28109</v>
      </c>
      <c r="B16883" t="s">
        <v>35260</v>
      </c>
    </row>
    <row r="16884" spans="1:2" x14ac:dyDescent="0.25">
      <c r="A16884" t="s">
        <v>28109</v>
      </c>
      <c r="B16884" t="s">
        <v>35236</v>
      </c>
    </row>
    <row r="16885" spans="1:2" x14ac:dyDescent="0.25">
      <c r="A16885" t="s">
        <v>28109</v>
      </c>
      <c r="B16885" t="s">
        <v>35261</v>
      </c>
    </row>
    <row r="16886" spans="1:2" x14ac:dyDescent="0.25">
      <c r="A16886" t="s">
        <v>28109</v>
      </c>
      <c r="B16886" t="s">
        <v>35262</v>
      </c>
    </row>
    <row r="16887" spans="1:2" x14ac:dyDescent="0.25">
      <c r="A16887" t="s">
        <v>28109</v>
      </c>
      <c r="B16887" t="s">
        <v>35221</v>
      </c>
    </row>
    <row r="16888" spans="1:2" x14ac:dyDescent="0.25">
      <c r="A16888" t="s">
        <v>28109</v>
      </c>
      <c r="B16888" t="s">
        <v>35263</v>
      </c>
    </row>
    <row r="16889" spans="1:2" x14ac:dyDescent="0.25">
      <c r="A16889" t="s">
        <v>28109</v>
      </c>
      <c r="B16889" t="s">
        <v>35218</v>
      </c>
    </row>
    <row r="16890" spans="1:2" x14ac:dyDescent="0.25">
      <c r="A16890" t="s">
        <v>28109</v>
      </c>
      <c r="B16890" t="s">
        <v>35225</v>
      </c>
    </row>
    <row r="16891" spans="1:2" x14ac:dyDescent="0.25">
      <c r="A16891" t="s">
        <v>28109</v>
      </c>
      <c r="B16891" t="s">
        <v>35288</v>
      </c>
    </row>
    <row r="16892" spans="1:2" x14ac:dyDescent="0.25">
      <c r="A16892" t="s">
        <v>28113</v>
      </c>
      <c r="B16892" t="s">
        <v>35283</v>
      </c>
    </row>
    <row r="16893" spans="1:2" x14ac:dyDescent="0.25">
      <c r="A16893" t="s">
        <v>28113</v>
      </c>
      <c r="B16893" t="s">
        <v>35120</v>
      </c>
    </row>
    <row r="16894" spans="1:2" x14ac:dyDescent="0.25">
      <c r="A16894" t="s">
        <v>28113</v>
      </c>
      <c r="B16894" t="s">
        <v>35128</v>
      </c>
    </row>
    <row r="16895" spans="1:2" x14ac:dyDescent="0.25">
      <c r="A16895" t="s">
        <v>28113</v>
      </c>
      <c r="B16895" t="s">
        <v>35250</v>
      </c>
    </row>
    <row r="16896" spans="1:2" x14ac:dyDescent="0.25">
      <c r="A16896" t="s">
        <v>28113</v>
      </c>
      <c r="B16896" t="s">
        <v>35284</v>
      </c>
    </row>
    <row r="16897" spans="1:2" x14ac:dyDescent="0.25">
      <c r="A16897" t="s">
        <v>28113</v>
      </c>
      <c r="B16897" t="s">
        <v>35285</v>
      </c>
    </row>
    <row r="16898" spans="1:2" x14ac:dyDescent="0.25">
      <c r="A16898" t="s">
        <v>28113</v>
      </c>
      <c r="B16898" t="s">
        <v>35153</v>
      </c>
    </row>
    <row r="16899" spans="1:2" x14ac:dyDescent="0.25">
      <c r="A16899" t="s">
        <v>28113</v>
      </c>
      <c r="B16899" t="s">
        <v>35154</v>
      </c>
    </row>
    <row r="16900" spans="1:2" x14ac:dyDescent="0.25">
      <c r="A16900" t="s">
        <v>28113</v>
      </c>
      <c r="B16900" t="s">
        <v>35155</v>
      </c>
    </row>
    <row r="16901" spans="1:2" x14ac:dyDescent="0.25">
      <c r="A16901" t="s">
        <v>28113</v>
      </c>
      <c r="B16901" t="s">
        <v>35220</v>
      </c>
    </row>
    <row r="16902" spans="1:2" x14ac:dyDescent="0.25">
      <c r="A16902" t="s">
        <v>28113</v>
      </c>
      <c r="B16902" t="s">
        <v>35162</v>
      </c>
    </row>
    <row r="16903" spans="1:2" x14ac:dyDescent="0.25">
      <c r="A16903" t="s">
        <v>28113</v>
      </c>
      <c r="B16903" t="s">
        <v>35217</v>
      </c>
    </row>
    <row r="16904" spans="1:2" x14ac:dyDescent="0.25">
      <c r="A16904" t="s">
        <v>28113</v>
      </c>
      <c r="B16904" t="s">
        <v>35172</v>
      </c>
    </row>
    <row r="16905" spans="1:2" x14ac:dyDescent="0.25">
      <c r="A16905" t="s">
        <v>28113</v>
      </c>
      <c r="B16905" t="s">
        <v>35173</v>
      </c>
    </row>
    <row r="16906" spans="1:2" x14ac:dyDescent="0.25">
      <c r="A16906" t="s">
        <v>28113</v>
      </c>
      <c r="B16906" t="s">
        <v>35286</v>
      </c>
    </row>
    <row r="16907" spans="1:2" x14ac:dyDescent="0.25">
      <c r="A16907" t="s">
        <v>28113</v>
      </c>
      <c r="B16907" t="s">
        <v>35254</v>
      </c>
    </row>
    <row r="16908" spans="1:2" x14ac:dyDescent="0.25">
      <c r="A16908" t="s">
        <v>28113</v>
      </c>
      <c r="B16908" t="s">
        <v>35255</v>
      </c>
    </row>
    <row r="16909" spans="1:2" x14ac:dyDescent="0.25">
      <c r="A16909" t="s">
        <v>28113</v>
      </c>
      <c r="B16909" t="s">
        <v>35256</v>
      </c>
    </row>
    <row r="16910" spans="1:2" x14ac:dyDescent="0.25">
      <c r="A16910" t="s">
        <v>28113</v>
      </c>
      <c r="B16910" t="s">
        <v>35257</v>
      </c>
    </row>
    <row r="16911" spans="1:2" x14ac:dyDescent="0.25">
      <c r="A16911" t="s">
        <v>28113</v>
      </c>
      <c r="B16911" t="s">
        <v>35258</v>
      </c>
    </row>
    <row r="16912" spans="1:2" x14ac:dyDescent="0.25">
      <c r="A16912" t="s">
        <v>28113</v>
      </c>
      <c r="B16912" t="s">
        <v>35287</v>
      </c>
    </row>
    <row r="16913" spans="1:2" x14ac:dyDescent="0.25">
      <c r="A16913" t="s">
        <v>28113</v>
      </c>
      <c r="B16913" t="s">
        <v>35260</v>
      </c>
    </row>
    <row r="16914" spans="1:2" x14ac:dyDescent="0.25">
      <c r="A16914" t="s">
        <v>28113</v>
      </c>
      <c r="B16914" t="s">
        <v>35236</v>
      </c>
    </row>
    <row r="16915" spans="1:2" x14ac:dyDescent="0.25">
      <c r="A16915" t="s">
        <v>28113</v>
      </c>
      <c r="B16915" t="s">
        <v>35261</v>
      </c>
    </row>
    <row r="16916" spans="1:2" x14ac:dyDescent="0.25">
      <c r="A16916" t="s">
        <v>28113</v>
      </c>
      <c r="B16916" t="s">
        <v>35262</v>
      </c>
    </row>
    <row r="16917" spans="1:2" x14ac:dyDescent="0.25">
      <c r="A16917" t="s">
        <v>28113</v>
      </c>
      <c r="B16917" t="s">
        <v>35221</v>
      </c>
    </row>
    <row r="16918" spans="1:2" x14ac:dyDescent="0.25">
      <c r="A16918" t="s">
        <v>28113</v>
      </c>
      <c r="B16918" t="s">
        <v>35263</v>
      </c>
    </row>
    <row r="16919" spans="1:2" x14ac:dyDescent="0.25">
      <c r="A16919" t="s">
        <v>28113</v>
      </c>
      <c r="B16919" t="s">
        <v>35218</v>
      </c>
    </row>
    <row r="16920" spans="1:2" x14ac:dyDescent="0.25">
      <c r="A16920" t="s">
        <v>28113</v>
      </c>
      <c r="B16920" t="s">
        <v>35225</v>
      </c>
    </row>
    <row r="16921" spans="1:2" x14ac:dyDescent="0.25">
      <c r="A16921" t="s">
        <v>28113</v>
      </c>
      <c r="B16921" t="s">
        <v>35288</v>
      </c>
    </row>
    <row r="16922" spans="1:2" x14ac:dyDescent="0.25">
      <c r="A16922" t="s">
        <v>28170</v>
      </c>
      <c r="B16922" t="s">
        <v>35283</v>
      </c>
    </row>
    <row r="16923" spans="1:2" x14ac:dyDescent="0.25">
      <c r="A16923" t="s">
        <v>28170</v>
      </c>
      <c r="B16923" t="s">
        <v>35120</v>
      </c>
    </row>
    <row r="16924" spans="1:2" x14ac:dyDescent="0.25">
      <c r="A16924" t="s">
        <v>28170</v>
      </c>
      <c r="B16924" t="s">
        <v>35128</v>
      </c>
    </row>
    <row r="16925" spans="1:2" x14ac:dyDescent="0.25">
      <c r="A16925" t="s">
        <v>28170</v>
      </c>
      <c r="B16925" t="s">
        <v>35250</v>
      </c>
    </row>
    <row r="16926" spans="1:2" x14ac:dyDescent="0.25">
      <c r="A16926" t="s">
        <v>28170</v>
      </c>
      <c r="B16926" t="s">
        <v>35284</v>
      </c>
    </row>
    <row r="16927" spans="1:2" x14ac:dyDescent="0.25">
      <c r="A16927" t="s">
        <v>28170</v>
      </c>
      <c r="B16927" t="s">
        <v>35285</v>
      </c>
    </row>
    <row r="16928" spans="1:2" x14ac:dyDescent="0.25">
      <c r="A16928" t="s">
        <v>28170</v>
      </c>
      <c r="B16928" t="s">
        <v>35153</v>
      </c>
    </row>
    <row r="16929" spans="1:2" x14ac:dyDescent="0.25">
      <c r="A16929" t="s">
        <v>28170</v>
      </c>
      <c r="B16929" t="s">
        <v>35154</v>
      </c>
    </row>
    <row r="16930" spans="1:2" x14ac:dyDescent="0.25">
      <c r="A16930" t="s">
        <v>28170</v>
      </c>
      <c r="B16930" t="s">
        <v>35155</v>
      </c>
    </row>
    <row r="16931" spans="1:2" x14ac:dyDescent="0.25">
      <c r="A16931" t="s">
        <v>28170</v>
      </c>
      <c r="B16931" t="s">
        <v>35220</v>
      </c>
    </row>
    <row r="16932" spans="1:2" x14ac:dyDescent="0.25">
      <c r="A16932" t="s">
        <v>28170</v>
      </c>
      <c r="B16932" t="s">
        <v>35162</v>
      </c>
    </row>
    <row r="16933" spans="1:2" x14ac:dyDescent="0.25">
      <c r="A16933" t="s">
        <v>28170</v>
      </c>
      <c r="B16933" t="s">
        <v>35217</v>
      </c>
    </row>
    <row r="16934" spans="1:2" x14ac:dyDescent="0.25">
      <c r="A16934" t="s">
        <v>28170</v>
      </c>
      <c r="B16934" t="s">
        <v>35172</v>
      </c>
    </row>
    <row r="16935" spans="1:2" x14ac:dyDescent="0.25">
      <c r="A16935" t="s">
        <v>28170</v>
      </c>
      <c r="B16935" t="s">
        <v>35173</v>
      </c>
    </row>
    <row r="16936" spans="1:2" x14ac:dyDescent="0.25">
      <c r="A16936" t="s">
        <v>28170</v>
      </c>
      <c r="B16936" t="s">
        <v>35286</v>
      </c>
    </row>
    <row r="16937" spans="1:2" x14ac:dyDescent="0.25">
      <c r="A16937" t="s">
        <v>28170</v>
      </c>
      <c r="B16937" t="s">
        <v>35254</v>
      </c>
    </row>
    <row r="16938" spans="1:2" x14ac:dyDescent="0.25">
      <c r="A16938" t="s">
        <v>28170</v>
      </c>
      <c r="B16938" t="s">
        <v>35255</v>
      </c>
    </row>
    <row r="16939" spans="1:2" x14ac:dyDescent="0.25">
      <c r="A16939" t="s">
        <v>28170</v>
      </c>
      <c r="B16939" t="s">
        <v>35256</v>
      </c>
    </row>
    <row r="16940" spans="1:2" x14ac:dyDescent="0.25">
      <c r="A16940" t="s">
        <v>28170</v>
      </c>
      <c r="B16940" t="s">
        <v>35257</v>
      </c>
    </row>
    <row r="16941" spans="1:2" x14ac:dyDescent="0.25">
      <c r="A16941" t="s">
        <v>28170</v>
      </c>
      <c r="B16941" t="s">
        <v>35258</v>
      </c>
    </row>
    <row r="16942" spans="1:2" x14ac:dyDescent="0.25">
      <c r="A16942" t="s">
        <v>28170</v>
      </c>
      <c r="B16942" t="s">
        <v>35287</v>
      </c>
    </row>
    <row r="16943" spans="1:2" x14ac:dyDescent="0.25">
      <c r="A16943" t="s">
        <v>28170</v>
      </c>
      <c r="B16943" t="s">
        <v>35260</v>
      </c>
    </row>
    <row r="16944" spans="1:2" x14ac:dyDescent="0.25">
      <c r="A16944" t="s">
        <v>28170</v>
      </c>
      <c r="B16944" t="s">
        <v>35236</v>
      </c>
    </row>
    <row r="16945" spans="1:2" x14ac:dyDescent="0.25">
      <c r="A16945" t="s">
        <v>28170</v>
      </c>
      <c r="B16945" t="s">
        <v>35261</v>
      </c>
    </row>
    <row r="16946" spans="1:2" x14ac:dyDescent="0.25">
      <c r="A16946" t="s">
        <v>28170</v>
      </c>
      <c r="B16946" t="s">
        <v>35262</v>
      </c>
    </row>
    <row r="16947" spans="1:2" x14ac:dyDescent="0.25">
      <c r="A16947" t="s">
        <v>28170</v>
      </c>
      <c r="B16947" t="s">
        <v>35221</v>
      </c>
    </row>
    <row r="16948" spans="1:2" x14ac:dyDescent="0.25">
      <c r="A16948" t="s">
        <v>28170</v>
      </c>
      <c r="B16948" t="s">
        <v>35263</v>
      </c>
    </row>
    <row r="16949" spans="1:2" x14ac:dyDescent="0.25">
      <c r="A16949" t="s">
        <v>28170</v>
      </c>
      <c r="B16949" t="s">
        <v>35218</v>
      </c>
    </row>
    <row r="16950" spans="1:2" x14ac:dyDescent="0.25">
      <c r="A16950" t="s">
        <v>28170</v>
      </c>
      <c r="B16950" t="s">
        <v>35225</v>
      </c>
    </row>
    <row r="16951" spans="1:2" x14ac:dyDescent="0.25">
      <c r="A16951" t="s">
        <v>28170</v>
      </c>
      <c r="B16951" t="s">
        <v>35288</v>
      </c>
    </row>
    <row r="16952" spans="1:2" x14ac:dyDescent="0.25">
      <c r="A16952" t="s">
        <v>28200</v>
      </c>
      <c r="B16952" s="13" t="s">
        <v>35289</v>
      </c>
    </row>
    <row r="16953" spans="1:2" x14ac:dyDescent="0.25">
      <c r="A16953" t="s">
        <v>28200</v>
      </c>
      <c r="B16953" s="13" t="s">
        <v>35116</v>
      </c>
    </row>
    <row r="16954" spans="1:2" x14ac:dyDescent="0.25">
      <c r="A16954" t="s">
        <v>28200</v>
      </c>
      <c r="B16954" s="14" t="s">
        <v>35120</v>
      </c>
    </row>
    <row r="16955" spans="1:2" x14ac:dyDescent="0.25">
      <c r="A16955" t="s">
        <v>28200</v>
      </c>
      <c r="B16955" s="13" t="s">
        <v>35123</v>
      </c>
    </row>
    <row r="16956" spans="1:2" x14ac:dyDescent="0.25">
      <c r="A16956" t="s">
        <v>28200</v>
      </c>
      <c r="B16956" s="13" t="s">
        <v>35128</v>
      </c>
    </row>
    <row r="16957" spans="1:2" x14ac:dyDescent="0.25">
      <c r="A16957" t="s">
        <v>28200</v>
      </c>
      <c r="B16957" s="14" t="s">
        <v>35132</v>
      </c>
    </row>
    <row r="16958" spans="1:2" x14ac:dyDescent="0.25">
      <c r="A16958" t="s">
        <v>28200</v>
      </c>
      <c r="B16958" s="13" t="s">
        <v>35129</v>
      </c>
    </row>
    <row r="16959" spans="1:2" x14ac:dyDescent="0.25">
      <c r="A16959" t="s">
        <v>28200</v>
      </c>
      <c r="B16959" s="13" t="s">
        <v>35133</v>
      </c>
    </row>
    <row r="16960" spans="1:2" x14ac:dyDescent="0.25">
      <c r="A16960" t="s">
        <v>28200</v>
      </c>
      <c r="B16960" s="13" t="s">
        <v>35137</v>
      </c>
    </row>
    <row r="16961" spans="1:2" x14ac:dyDescent="0.25">
      <c r="A16961" t="s">
        <v>28200</v>
      </c>
      <c r="B16961" s="13" t="s">
        <v>35140</v>
      </c>
    </row>
    <row r="16962" spans="1:2" x14ac:dyDescent="0.25">
      <c r="A16962" t="s">
        <v>28200</v>
      </c>
      <c r="B16962" s="13" t="s">
        <v>35143</v>
      </c>
    </row>
    <row r="16963" spans="1:2" x14ac:dyDescent="0.25">
      <c r="A16963" t="s">
        <v>28200</v>
      </c>
      <c r="B16963" s="13" t="s">
        <v>35145</v>
      </c>
    </row>
    <row r="16964" spans="1:2" x14ac:dyDescent="0.25">
      <c r="A16964" t="s">
        <v>28200</v>
      </c>
      <c r="B16964" s="13" t="s">
        <v>35149</v>
      </c>
    </row>
    <row r="16965" spans="1:2" x14ac:dyDescent="0.25">
      <c r="A16965" t="s">
        <v>28200</v>
      </c>
      <c r="B16965" s="13" t="s">
        <v>35148</v>
      </c>
    </row>
    <row r="16966" spans="1:2" x14ac:dyDescent="0.25">
      <c r="A16966" t="s">
        <v>28200</v>
      </c>
      <c r="B16966" s="13" t="s">
        <v>35151</v>
      </c>
    </row>
    <row r="16967" spans="1:2" x14ac:dyDescent="0.25">
      <c r="A16967" t="s">
        <v>28200</v>
      </c>
      <c r="B16967" s="13" t="s">
        <v>35153</v>
      </c>
    </row>
    <row r="16968" spans="1:2" x14ac:dyDescent="0.25">
      <c r="A16968" t="s">
        <v>28200</v>
      </c>
      <c r="B16968" s="13" t="s">
        <v>35154</v>
      </c>
    </row>
    <row r="16969" spans="1:2" x14ac:dyDescent="0.25">
      <c r="A16969" t="s">
        <v>28200</v>
      </c>
      <c r="B16969" s="13" t="s">
        <v>35155</v>
      </c>
    </row>
    <row r="16970" spans="1:2" x14ac:dyDescent="0.25">
      <c r="A16970" t="s">
        <v>28200</v>
      </c>
      <c r="B16970" s="13" t="s">
        <v>35162</v>
      </c>
    </row>
    <row r="16971" spans="1:2" x14ac:dyDescent="0.25">
      <c r="A16971" t="s">
        <v>28200</v>
      </c>
      <c r="B16971" s="13" t="s">
        <v>35163</v>
      </c>
    </row>
    <row r="16972" spans="1:2" x14ac:dyDescent="0.25">
      <c r="A16972" t="s">
        <v>28200</v>
      </c>
      <c r="B16972" s="13" t="s">
        <v>35166</v>
      </c>
    </row>
    <row r="16973" spans="1:2" x14ac:dyDescent="0.25">
      <c r="A16973" t="s">
        <v>28200</v>
      </c>
      <c r="B16973" s="13" t="s">
        <v>35167</v>
      </c>
    </row>
    <row r="16974" spans="1:2" x14ac:dyDescent="0.25">
      <c r="A16974" t="s">
        <v>28200</v>
      </c>
      <c r="B16974" s="13" t="s">
        <v>35171</v>
      </c>
    </row>
    <row r="16975" spans="1:2" x14ac:dyDescent="0.25">
      <c r="A16975" t="s">
        <v>28200</v>
      </c>
      <c r="B16975" s="13" t="s">
        <v>35172</v>
      </c>
    </row>
    <row r="16976" spans="1:2" x14ac:dyDescent="0.25">
      <c r="A16976" t="s">
        <v>28200</v>
      </c>
      <c r="B16976" s="13" t="s">
        <v>35173</v>
      </c>
    </row>
    <row r="16977" spans="1:2" x14ac:dyDescent="0.25">
      <c r="A16977" t="s">
        <v>28200</v>
      </c>
      <c r="B16977" s="13" t="s">
        <v>35175</v>
      </c>
    </row>
    <row r="16978" spans="1:2" x14ac:dyDescent="0.25">
      <c r="A16978" t="s">
        <v>28200</v>
      </c>
      <c r="B16978" s="13" t="s">
        <v>35176</v>
      </c>
    </row>
    <row r="16979" spans="1:2" x14ac:dyDescent="0.25">
      <c r="A16979" t="s">
        <v>28200</v>
      </c>
      <c r="B16979" s="13" t="s">
        <v>35177</v>
      </c>
    </row>
    <row r="16980" spans="1:2" x14ac:dyDescent="0.25">
      <c r="A16980" t="s">
        <v>28200</v>
      </c>
      <c r="B16980" s="13" t="s">
        <v>35178</v>
      </c>
    </row>
    <row r="16981" spans="1:2" x14ac:dyDescent="0.25">
      <c r="A16981" t="s">
        <v>28200</v>
      </c>
      <c r="B16981" s="13" t="s">
        <v>35180</v>
      </c>
    </row>
    <row r="16982" spans="1:2" x14ac:dyDescent="0.25">
      <c r="A16982" t="s">
        <v>28200</v>
      </c>
      <c r="B16982" s="13" t="s">
        <v>35146</v>
      </c>
    </row>
    <row r="16983" spans="1:2" x14ac:dyDescent="0.25">
      <c r="A16983" t="s">
        <v>28200</v>
      </c>
      <c r="B16983" s="13" t="s">
        <v>35150</v>
      </c>
    </row>
    <row r="16984" spans="1:2" x14ac:dyDescent="0.25">
      <c r="A16984" t="s">
        <v>28200</v>
      </c>
      <c r="B16984" s="13" t="s">
        <v>35158</v>
      </c>
    </row>
    <row r="16985" spans="1:2" x14ac:dyDescent="0.25">
      <c r="A16985" t="s">
        <v>28200</v>
      </c>
      <c r="B16985" s="13" t="s">
        <v>35159</v>
      </c>
    </row>
    <row r="16986" spans="1:2" x14ac:dyDescent="0.25">
      <c r="A16986" t="s">
        <v>28200</v>
      </c>
      <c r="B16986" s="13" t="s">
        <v>35141</v>
      </c>
    </row>
    <row r="16987" spans="1:2" x14ac:dyDescent="0.25">
      <c r="A16987" t="s">
        <v>28200</v>
      </c>
      <c r="B16987" s="13" t="s">
        <v>35130</v>
      </c>
    </row>
    <row r="16988" spans="1:2" x14ac:dyDescent="0.25">
      <c r="A16988" t="s">
        <v>28200</v>
      </c>
      <c r="B16988" s="13" t="s">
        <v>35179</v>
      </c>
    </row>
    <row r="16989" spans="1:2" x14ac:dyDescent="0.25">
      <c r="A16989" t="s">
        <v>28200</v>
      </c>
      <c r="B16989" s="15" t="s">
        <v>35174</v>
      </c>
    </row>
    <row r="16990" spans="1:2" x14ac:dyDescent="0.25">
      <c r="A16990" t="s">
        <v>28200</v>
      </c>
      <c r="B16990" s="15" t="s">
        <v>35147</v>
      </c>
    </row>
    <row r="16991" spans="1:2" x14ac:dyDescent="0.25">
      <c r="A16991" t="s">
        <v>28200</v>
      </c>
      <c r="B16991" s="15" t="s">
        <v>35144</v>
      </c>
    </row>
    <row r="16992" spans="1:2" x14ac:dyDescent="0.25">
      <c r="A16992" t="s">
        <v>28200</v>
      </c>
      <c r="B16992" s="15" t="s">
        <v>35131</v>
      </c>
    </row>
    <row r="16993" spans="1:2" x14ac:dyDescent="0.25">
      <c r="A16993" t="s">
        <v>28200</v>
      </c>
      <c r="B16993" s="16" t="s">
        <v>35290</v>
      </c>
    </row>
    <row r="16994" spans="1:2" x14ac:dyDescent="0.25">
      <c r="A16994" t="s">
        <v>28200</v>
      </c>
      <c r="B16994" s="17" t="s">
        <v>35291</v>
      </c>
    </row>
    <row r="16995" spans="1:2" x14ac:dyDescent="0.25">
      <c r="A16995" t="s">
        <v>28233</v>
      </c>
      <c r="B16995" t="s">
        <v>35283</v>
      </c>
    </row>
    <row r="16996" spans="1:2" x14ac:dyDescent="0.25">
      <c r="A16996" t="s">
        <v>28233</v>
      </c>
      <c r="B16996" t="s">
        <v>35120</v>
      </c>
    </row>
    <row r="16997" spans="1:2" x14ac:dyDescent="0.25">
      <c r="A16997" t="s">
        <v>28233</v>
      </c>
      <c r="B16997" t="s">
        <v>35128</v>
      </c>
    </row>
    <row r="16998" spans="1:2" x14ac:dyDescent="0.25">
      <c r="A16998" t="s">
        <v>28233</v>
      </c>
      <c r="B16998" t="s">
        <v>35250</v>
      </c>
    </row>
    <row r="16999" spans="1:2" x14ac:dyDescent="0.25">
      <c r="A16999" t="s">
        <v>28233</v>
      </c>
      <c r="B16999" t="s">
        <v>35284</v>
      </c>
    </row>
    <row r="17000" spans="1:2" x14ac:dyDescent="0.25">
      <c r="A17000" t="s">
        <v>28233</v>
      </c>
      <c r="B17000" t="s">
        <v>35285</v>
      </c>
    </row>
    <row r="17001" spans="1:2" x14ac:dyDescent="0.25">
      <c r="A17001" t="s">
        <v>28233</v>
      </c>
      <c r="B17001" t="s">
        <v>35153</v>
      </c>
    </row>
    <row r="17002" spans="1:2" x14ac:dyDescent="0.25">
      <c r="A17002" t="s">
        <v>28233</v>
      </c>
      <c r="B17002" t="s">
        <v>35154</v>
      </c>
    </row>
    <row r="17003" spans="1:2" x14ac:dyDescent="0.25">
      <c r="A17003" t="s">
        <v>28233</v>
      </c>
      <c r="B17003" t="s">
        <v>35155</v>
      </c>
    </row>
    <row r="17004" spans="1:2" x14ac:dyDescent="0.25">
      <c r="A17004" t="s">
        <v>28233</v>
      </c>
      <c r="B17004" t="s">
        <v>35220</v>
      </c>
    </row>
    <row r="17005" spans="1:2" x14ac:dyDescent="0.25">
      <c r="A17005" t="s">
        <v>28233</v>
      </c>
      <c r="B17005" t="s">
        <v>35162</v>
      </c>
    </row>
    <row r="17006" spans="1:2" x14ac:dyDescent="0.25">
      <c r="A17006" t="s">
        <v>28233</v>
      </c>
      <c r="B17006" t="s">
        <v>35217</v>
      </c>
    </row>
    <row r="17007" spans="1:2" x14ac:dyDescent="0.25">
      <c r="A17007" t="s">
        <v>28233</v>
      </c>
      <c r="B17007" t="s">
        <v>35172</v>
      </c>
    </row>
    <row r="17008" spans="1:2" x14ac:dyDescent="0.25">
      <c r="A17008" t="s">
        <v>28233</v>
      </c>
      <c r="B17008" t="s">
        <v>35173</v>
      </c>
    </row>
    <row r="17009" spans="1:2" x14ac:dyDescent="0.25">
      <c r="A17009" t="s">
        <v>28233</v>
      </c>
      <c r="B17009" t="s">
        <v>35286</v>
      </c>
    </row>
    <row r="17010" spans="1:2" x14ac:dyDescent="0.25">
      <c r="A17010" t="s">
        <v>28233</v>
      </c>
      <c r="B17010" t="s">
        <v>35254</v>
      </c>
    </row>
    <row r="17011" spans="1:2" x14ac:dyDescent="0.25">
      <c r="A17011" t="s">
        <v>28233</v>
      </c>
      <c r="B17011" t="s">
        <v>35255</v>
      </c>
    </row>
    <row r="17012" spans="1:2" x14ac:dyDescent="0.25">
      <c r="A17012" t="s">
        <v>28233</v>
      </c>
      <c r="B17012" t="s">
        <v>35256</v>
      </c>
    </row>
    <row r="17013" spans="1:2" x14ac:dyDescent="0.25">
      <c r="A17013" t="s">
        <v>28233</v>
      </c>
      <c r="B17013" t="s">
        <v>35257</v>
      </c>
    </row>
    <row r="17014" spans="1:2" x14ac:dyDescent="0.25">
      <c r="A17014" t="s">
        <v>28233</v>
      </c>
      <c r="B17014" t="s">
        <v>35258</v>
      </c>
    </row>
    <row r="17015" spans="1:2" x14ac:dyDescent="0.25">
      <c r="A17015" t="s">
        <v>28233</v>
      </c>
      <c r="B17015" t="s">
        <v>35287</v>
      </c>
    </row>
    <row r="17016" spans="1:2" x14ac:dyDescent="0.25">
      <c r="A17016" t="s">
        <v>28233</v>
      </c>
      <c r="B17016" t="s">
        <v>35260</v>
      </c>
    </row>
    <row r="17017" spans="1:2" x14ac:dyDescent="0.25">
      <c r="A17017" t="s">
        <v>28233</v>
      </c>
      <c r="B17017" t="s">
        <v>35236</v>
      </c>
    </row>
    <row r="17018" spans="1:2" x14ac:dyDescent="0.25">
      <c r="A17018" t="s">
        <v>28233</v>
      </c>
      <c r="B17018" t="s">
        <v>35261</v>
      </c>
    </row>
    <row r="17019" spans="1:2" x14ac:dyDescent="0.25">
      <c r="A17019" t="s">
        <v>28233</v>
      </c>
      <c r="B17019" t="s">
        <v>35262</v>
      </c>
    </row>
    <row r="17020" spans="1:2" x14ac:dyDescent="0.25">
      <c r="A17020" t="s">
        <v>28233</v>
      </c>
      <c r="B17020" t="s">
        <v>35221</v>
      </c>
    </row>
    <row r="17021" spans="1:2" x14ac:dyDescent="0.25">
      <c r="A17021" t="s">
        <v>28233</v>
      </c>
      <c r="B17021" t="s">
        <v>35263</v>
      </c>
    </row>
    <row r="17022" spans="1:2" x14ac:dyDescent="0.25">
      <c r="A17022" t="s">
        <v>28233</v>
      </c>
      <c r="B17022" t="s">
        <v>35218</v>
      </c>
    </row>
    <row r="17023" spans="1:2" x14ac:dyDescent="0.25">
      <c r="A17023" t="s">
        <v>28233</v>
      </c>
      <c r="B17023" t="s">
        <v>35225</v>
      </c>
    </row>
    <row r="17024" spans="1:2" x14ac:dyDescent="0.25">
      <c r="A17024" t="s">
        <v>28233</v>
      </c>
      <c r="B17024" t="s">
        <v>35288</v>
      </c>
    </row>
    <row r="17025" spans="1:2" x14ac:dyDescent="0.25">
      <c r="A17025" t="s">
        <v>28248</v>
      </c>
      <c r="B17025" t="s">
        <v>35283</v>
      </c>
    </row>
    <row r="17026" spans="1:2" x14ac:dyDescent="0.25">
      <c r="A17026" t="s">
        <v>28248</v>
      </c>
      <c r="B17026" t="s">
        <v>35120</v>
      </c>
    </row>
    <row r="17027" spans="1:2" x14ac:dyDescent="0.25">
      <c r="A17027" t="s">
        <v>28248</v>
      </c>
      <c r="B17027" t="s">
        <v>35128</v>
      </c>
    </row>
    <row r="17028" spans="1:2" x14ac:dyDescent="0.25">
      <c r="A17028" t="s">
        <v>28248</v>
      </c>
      <c r="B17028" t="s">
        <v>35250</v>
      </c>
    </row>
    <row r="17029" spans="1:2" x14ac:dyDescent="0.25">
      <c r="A17029" t="s">
        <v>28248</v>
      </c>
      <c r="B17029" t="s">
        <v>35284</v>
      </c>
    </row>
    <row r="17030" spans="1:2" x14ac:dyDescent="0.25">
      <c r="A17030" t="s">
        <v>28248</v>
      </c>
      <c r="B17030" t="s">
        <v>35285</v>
      </c>
    </row>
    <row r="17031" spans="1:2" x14ac:dyDescent="0.25">
      <c r="A17031" t="s">
        <v>28248</v>
      </c>
      <c r="B17031" t="s">
        <v>35153</v>
      </c>
    </row>
    <row r="17032" spans="1:2" x14ac:dyDescent="0.25">
      <c r="A17032" t="s">
        <v>28248</v>
      </c>
      <c r="B17032" t="s">
        <v>35154</v>
      </c>
    </row>
    <row r="17033" spans="1:2" x14ac:dyDescent="0.25">
      <c r="A17033" t="s">
        <v>28248</v>
      </c>
      <c r="B17033" t="s">
        <v>35155</v>
      </c>
    </row>
    <row r="17034" spans="1:2" x14ac:dyDescent="0.25">
      <c r="A17034" t="s">
        <v>28248</v>
      </c>
      <c r="B17034" t="s">
        <v>35220</v>
      </c>
    </row>
    <row r="17035" spans="1:2" x14ac:dyDescent="0.25">
      <c r="A17035" t="s">
        <v>28248</v>
      </c>
      <c r="B17035" t="s">
        <v>35162</v>
      </c>
    </row>
    <row r="17036" spans="1:2" x14ac:dyDescent="0.25">
      <c r="A17036" t="s">
        <v>28248</v>
      </c>
      <c r="B17036" t="s">
        <v>35217</v>
      </c>
    </row>
    <row r="17037" spans="1:2" x14ac:dyDescent="0.25">
      <c r="A17037" t="s">
        <v>28248</v>
      </c>
      <c r="B17037" t="s">
        <v>35172</v>
      </c>
    </row>
    <row r="17038" spans="1:2" x14ac:dyDescent="0.25">
      <c r="A17038" t="s">
        <v>28248</v>
      </c>
      <c r="B17038" t="s">
        <v>35173</v>
      </c>
    </row>
    <row r="17039" spans="1:2" x14ac:dyDescent="0.25">
      <c r="A17039" t="s">
        <v>28248</v>
      </c>
      <c r="B17039" t="s">
        <v>35286</v>
      </c>
    </row>
    <row r="17040" spans="1:2" x14ac:dyDescent="0.25">
      <c r="A17040" t="s">
        <v>28248</v>
      </c>
      <c r="B17040" t="s">
        <v>35254</v>
      </c>
    </row>
    <row r="17041" spans="1:2" x14ac:dyDescent="0.25">
      <c r="A17041" t="s">
        <v>28248</v>
      </c>
      <c r="B17041" t="s">
        <v>35255</v>
      </c>
    </row>
    <row r="17042" spans="1:2" x14ac:dyDescent="0.25">
      <c r="A17042" t="s">
        <v>28248</v>
      </c>
      <c r="B17042" t="s">
        <v>35256</v>
      </c>
    </row>
    <row r="17043" spans="1:2" x14ac:dyDescent="0.25">
      <c r="A17043" t="s">
        <v>28248</v>
      </c>
      <c r="B17043" t="s">
        <v>35257</v>
      </c>
    </row>
    <row r="17044" spans="1:2" x14ac:dyDescent="0.25">
      <c r="A17044" t="s">
        <v>28248</v>
      </c>
      <c r="B17044" t="s">
        <v>35258</v>
      </c>
    </row>
    <row r="17045" spans="1:2" x14ac:dyDescent="0.25">
      <c r="A17045" t="s">
        <v>28248</v>
      </c>
      <c r="B17045" t="s">
        <v>35287</v>
      </c>
    </row>
    <row r="17046" spans="1:2" x14ac:dyDescent="0.25">
      <c r="A17046" t="s">
        <v>28248</v>
      </c>
      <c r="B17046" t="s">
        <v>35260</v>
      </c>
    </row>
    <row r="17047" spans="1:2" x14ac:dyDescent="0.25">
      <c r="A17047" t="s">
        <v>28248</v>
      </c>
      <c r="B17047" t="s">
        <v>35236</v>
      </c>
    </row>
    <row r="17048" spans="1:2" x14ac:dyDescent="0.25">
      <c r="A17048" t="s">
        <v>28248</v>
      </c>
      <c r="B17048" t="s">
        <v>35261</v>
      </c>
    </row>
    <row r="17049" spans="1:2" x14ac:dyDescent="0.25">
      <c r="A17049" t="s">
        <v>28248</v>
      </c>
      <c r="B17049" t="s">
        <v>35262</v>
      </c>
    </row>
    <row r="17050" spans="1:2" x14ac:dyDescent="0.25">
      <c r="A17050" t="s">
        <v>28248</v>
      </c>
      <c r="B17050" t="s">
        <v>35221</v>
      </c>
    </row>
    <row r="17051" spans="1:2" x14ac:dyDescent="0.25">
      <c r="A17051" t="s">
        <v>28248</v>
      </c>
      <c r="B17051" t="s">
        <v>35263</v>
      </c>
    </row>
    <row r="17052" spans="1:2" x14ac:dyDescent="0.25">
      <c r="A17052" t="s">
        <v>28248</v>
      </c>
      <c r="B17052" t="s">
        <v>35218</v>
      </c>
    </row>
    <row r="17053" spans="1:2" x14ac:dyDescent="0.25">
      <c r="A17053" t="s">
        <v>28248</v>
      </c>
      <c r="B17053" t="s">
        <v>35225</v>
      </c>
    </row>
    <row r="17054" spans="1:2" x14ac:dyDescent="0.25">
      <c r="A17054" t="s">
        <v>28248</v>
      </c>
      <c r="B17054" t="s">
        <v>35288</v>
      </c>
    </row>
    <row r="17055" spans="1:2" x14ac:dyDescent="0.25">
      <c r="A17055" t="s">
        <v>28271</v>
      </c>
      <c r="B17055" t="s">
        <v>35283</v>
      </c>
    </row>
    <row r="17056" spans="1:2" x14ac:dyDescent="0.25">
      <c r="A17056" t="s">
        <v>28271</v>
      </c>
      <c r="B17056" t="s">
        <v>35120</v>
      </c>
    </row>
    <row r="17057" spans="1:2" x14ac:dyDescent="0.25">
      <c r="A17057" t="s">
        <v>28271</v>
      </c>
      <c r="B17057" t="s">
        <v>35128</v>
      </c>
    </row>
    <row r="17058" spans="1:2" x14ac:dyDescent="0.25">
      <c r="A17058" t="s">
        <v>28271</v>
      </c>
      <c r="B17058" t="s">
        <v>35250</v>
      </c>
    </row>
    <row r="17059" spans="1:2" x14ac:dyDescent="0.25">
      <c r="A17059" t="s">
        <v>28271</v>
      </c>
      <c r="B17059" t="s">
        <v>35284</v>
      </c>
    </row>
    <row r="17060" spans="1:2" x14ac:dyDescent="0.25">
      <c r="A17060" t="s">
        <v>28271</v>
      </c>
      <c r="B17060" t="s">
        <v>35285</v>
      </c>
    </row>
    <row r="17061" spans="1:2" x14ac:dyDescent="0.25">
      <c r="A17061" t="s">
        <v>28271</v>
      </c>
      <c r="B17061" t="s">
        <v>35153</v>
      </c>
    </row>
    <row r="17062" spans="1:2" x14ac:dyDescent="0.25">
      <c r="A17062" t="s">
        <v>28271</v>
      </c>
      <c r="B17062" t="s">
        <v>35154</v>
      </c>
    </row>
    <row r="17063" spans="1:2" x14ac:dyDescent="0.25">
      <c r="A17063" t="s">
        <v>28271</v>
      </c>
      <c r="B17063" t="s">
        <v>35155</v>
      </c>
    </row>
    <row r="17064" spans="1:2" x14ac:dyDescent="0.25">
      <c r="A17064" t="s">
        <v>28271</v>
      </c>
      <c r="B17064" t="s">
        <v>35220</v>
      </c>
    </row>
    <row r="17065" spans="1:2" x14ac:dyDescent="0.25">
      <c r="A17065" t="s">
        <v>28271</v>
      </c>
      <c r="B17065" t="s">
        <v>35162</v>
      </c>
    </row>
    <row r="17066" spans="1:2" x14ac:dyDescent="0.25">
      <c r="A17066" t="s">
        <v>28271</v>
      </c>
      <c r="B17066" t="s">
        <v>35217</v>
      </c>
    </row>
    <row r="17067" spans="1:2" x14ac:dyDescent="0.25">
      <c r="A17067" t="s">
        <v>28271</v>
      </c>
      <c r="B17067" t="s">
        <v>35172</v>
      </c>
    </row>
    <row r="17068" spans="1:2" x14ac:dyDescent="0.25">
      <c r="A17068" t="s">
        <v>28271</v>
      </c>
      <c r="B17068" t="s">
        <v>35173</v>
      </c>
    </row>
    <row r="17069" spans="1:2" x14ac:dyDescent="0.25">
      <c r="A17069" t="s">
        <v>28271</v>
      </c>
      <c r="B17069" t="s">
        <v>35286</v>
      </c>
    </row>
    <row r="17070" spans="1:2" x14ac:dyDescent="0.25">
      <c r="A17070" t="s">
        <v>28271</v>
      </c>
      <c r="B17070" t="s">
        <v>35254</v>
      </c>
    </row>
    <row r="17071" spans="1:2" x14ac:dyDescent="0.25">
      <c r="A17071" t="s">
        <v>28271</v>
      </c>
      <c r="B17071" t="s">
        <v>35255</v>
      </c>
    </row>
    <row r="17072" spans="1:2" x14ac:dyDescent="0.25">
      <c r="A17072" t="s">
        <v>28271</v>
      </c>
      <c r="B17072" t="s">
        <v>35256</v>
      </c>
    </row>
    <row r="17073" spans="1:2" x14ac:dyDescent="0.25">
      <c r="A17073" t="s">
        <v>28271</v>
      </c>
      <c r="B17073" t="s">
        <v>35257</v>
      </c>
    </row>
    <row r="17074" spans="1:2" x14ac:dyDescent="0.25">
      <c r="A17074" t="s">
        <v>28271</v>
      </c>
      <c r="B17074" t="s">
        <v>35258</v>
      </c>
    </row>
    <row r="17075" spans="1:2" x14ac:dyDescent="0.25">
      <c r="A17075" t="s">
        <v>28271</v>
      </c>
      <c r="B17075" t="s">
        <v>35287</v>
      </c>
    </row>
    <row r="17076" spans="1:2" x14ac:dyDescent="0.25">
      <c r="A17076" t="s">
        <v>28271</v>
      </c>
      <c r="B17076" t="s">
        <v>35260</v>
      </c>
    </row>
    <row r="17077" spans="1:2" x14ac:dyDescent="0.25">
      <c r="A17077" t="s">
        <v>28271</v>
      </c>
      <c r="B17077" t="s">
        <v>35236</v>
      </c>
    </row>
    <row r="17078" spans="1:2" x14ac:dyDescent="0.25">
      <c r="A17078" t="s">
        <v>28271</v>
      </c>
      <c r="B17078" t="s">
        <v>35261</v>
      </c>
    </row>
    <row r="17079" spans="1:2" x14ac:dyDescent="0.25">
      <c r="A17079" t="s">
        <v>28271</v>
      </c>
      <c r="B17079" t="s">
        <v>35262</v>
      </c>
    </row>
    <row r="17080" spans="1:2" x14ac:dyDescent="0.25">
      <c r="A17080" t="s">
        <v>28271</v>
      </c>
      <c r="B17080" t="s">
        <v>35221</v>
      </c>
    </row>
    <row r="17081" spans="1:2" x14ac:dyDescent="0.25">
      <c r="A17081" t="s">
        <v>28271</v>
      </c>
      <c r="B17081" t="s">
        <v>35263</v>
      </c>
    </row>
    <row r="17082" spans="1:2" x14ac:dyDescent="0.25">
      <c r="A17082" t="s">
        <v>28271</v>
      </c>
      <c r="B17082" t="s">
        <v>35218</v>
      </c>
    </row>
    <row r="17083" spans="1:2" x14ac:dyDescent="0.25">
      <c r="A17083" t="s">
        <v>28271</v>
      </c>
      <c r="B17083" t="s">
        <v>35225</v>
      </c>
    </row>
    <row r="17084" spans="1:2" x14ac:dyDescent="0.25">
      <c r="A17084" t="s">
        <v>28271</v>
      </c>
      <c r="B17084" t="s">
        <v>35288</v>
      </c>
    </row>
    <row r="17085" spans="1:2" x14ac:dyDescent="0.25">
      <c r="A17085" t="s">
        <v>28278</v>
      </c>
      <c r="B17085" t="s">
        <v>35283</v>
      </c>
    </row>
    <row r="17086" spans="1:2" x14ac:dyDescent="0.25">
      <c r="A17086" t="s">
        <v>28278</v>
      </c>
      <c r="B17086" t="s">
        <v>35120</v>
      </c>
    </row>
    <row r="17087" spans="1:2" x14ac:dyDescent="0.25">
      <c r="A17087" t="s">
        <v>28278</v>
      </c>
      <c r="B17087" t="s">
        <v>35128</v>
      </c>
    </row>
    <row r="17088" spans="1:2" x14ac:dyDescent="0.25">
      <c r="A17088" t="s">
        <v>28278</v>
      </c>
      <c r="B17088" t="s">
        <v>35250</v>
      </c>
    </row>
    <row r="17089" spans="1:2" x14ac:dyDescent="0.25">
      <c r="A17089" t="s">
        <v>28278</v>
      </c>
      <c r="B17089" t="s">
        <v>35284</v>
      </c>
    </row>
    <row r="17090" spans="1:2" x14ac:dyDescent="0.25">
      <c r="A17090" t="s">
        <v>28278</v>
      </c>
      <c r="B17090" t="s">
        <v>35285</v>
      </c>
    </row>
    <row r="17091" spans="1:2" x14ac:dyDescent="0.25">
      <c r="A17091" t="s">
        <v>28278</v>
      </c>
      <c r="B17091" t="s">
        <v>35153</v>
      </c>
    </row>
    <row r="17092" spans="1:2" x14ac:dyDescent="0.25">
      <c r="A17092" t="s">
        <v>28278</v>
      </c>
      <c r="B17092" t="s">
        <v>35154</v>
      </c>
    </row>
    <row r="17093" spans="1:2" x14ac:dyDescent="0.25">
      <c r="A17093" t="s">
        <v>28278</v>
      </c>
      <c r="B17093" t="s">
        <v>35155</v>
      </c>
    </row>
    <row r="17094" spans="1:2" x14ac:dyDescent="0.25">
      <c r="A17094" t="s">
        <v>28278</v>
      </c>
      <c r="B17094" t="s">
        <v>35220</v>
      </c>
    </row>
    <row r="17095" spans="1:2" x14ac:dyDescent="0.25">
      <c r="A17095" t="s">
        <v>28278</v>
      </c>
      <c r="B17095" t="s">
        <v>35162</v>
      </c>
    </row>
    <row r="17096" spans="1:2" x14ac:dyDescent="0.25">
      <c r="A17096" t="s">
        <v>28278</v>
      </c>
      <c r="B17096" t="s">
        <v>35217</v>
      </c>
    </row>
    <row r="17097" spans="1:2" x14ac:dyDescent="0.25">
      <c r="A17097" t="s">
        <v>28278</v>
      </c>
      <c r="B17097" t="s">
        <v>35172</v>
      </c>
    </row>
    <row r="17098" spans="1:2" x14ac:dyDescent="0.25">
      <c r="A17098" t="s">
        <v>28278</v>
      </c>
      <c r="B17098" t="s">
        <v>35173</v>
      </c>
    </row>
    <row r="17099" spans="1:2" x14ac:dyDescent="0.25">
      <c r="A17099" t="s">
        <v>28278</v>
      </c>
      <c r="B17099" t="s">
        <v>35286</v>
      </c>
    </row>
    <row r="17100" spans="1:2" x14ac:dyDescent="0.25">
      <c r="A17100" t="s">
        <v>28278</v>
      </c>
      <c r="B17100" t="s">
        <v>35254</v>
      </c>
    </row>
    <row r="17101" spans="1:2" x14ac:dyDescent="0.25">
      <c r="A17101" t="s">
        <v>28278</v>
      </c>
      <c r="B17101" t="s">
        <v>35255</v>
      </c>
    </row>
    <row r="17102" spans="1:2" x14ac:dyDescent="0.25">
      <c r="A17102" t="s">
        <v>28278</v>
      </c>
      <c r="B17102" t="s">
        <v>35256</v>
      </c>
    </row>
    <row r="17103" spans="1:2" x14ac:dyDescent="0.25">
      <c r="A17103" t="s">
        <v>28278</v>
      </c>
      <c r="B17103" t="s">
        <v>35257</v>
      </c>
    </row>
    <row r="17104" spans="1:2" x14ac:dyDescent="0.25">
      <c r="A17104" t="s">
        <v>28278</v>
      </c>
      <c r="B17104" t="s">
        <v>35258</v>
      </c>
    </row>
    <row r="17105" spans="1:2" x14ac:dyDescent="0.25">
      <c r="A17105" t="s">
        <v>28278</v>
      </c>
      <c r="B17105" t="s">
        <v>35287</v>
      </c>
    </row>
    <row r="17106" spans="1:2" x14ac:dyDescent="0.25">
      <c r="A17106" t="s">
        <v>28278</v>
      </c>
      <c r="B17106" t="s">
        <v>35260</v>
      </c>
    </row>
    <row r="17107" spans="1:2" x14ac:dyDescent="0.25">
      <c r="A17107" t="s">
        <v>28278</v>
      </c>
      <c r="B17107" t="s">
        <v>35236</v>
      </c>
    </row>
    <row r="17108" spans="1:2" x14ac:dyDescent="0.25">
      <c r="A17108" t="s">
        <v>28278</v>
      </c>
      <c r="B17108" t="s">
        <v>35261</v>
      </c>
    </row>
    <row r="17109" spans="1:2" x14ac:dyDescent="0.25">
      <c r="A17109" t="s">
        <v>28278</v>
      </c>
      <c r="B17109" t="s">
        <v>35262</v>
      </c>
    </row>
    <row r="17110" spans="1:2" x14ac:dyDescent="0.25">
      <c r="A17110" t="s">
        <v>28278</v>
      </c>
      <c r="B17110" t="s">
        <v>35221</v>
      </c>
    </row>
    <row r="17111" spans="1:2" x14ac:dyDescent="0.25">
      <c r="A17111" t="s">
        <v>28278</v>
      </c>
      <c r="B17111" t="s">
        <v>35263</v>
      </c>
    </row>
    <row r="17112" spans="1:2" x14ac:dyDescent="0.25">
      <c r="A17112" t="s">
        <v>28278</v>
      </c>
      <c r="B17112" t="s">
        <v>35218</v>
      </c>
    </row>
    <row r="17113" spans="1:2" x14ac:dyDescent="0.25">
      <c r="A17113" t="s">
        <v>28278</v>
      </c>
      <c r="B17113" t="s">
        <v>35225</v>
      </c>
    </row>
    <row r="17114" spans="1:2" x14ac:dyDescent="0.25">
      <c r="A17114" t="s">
        <v>28278</v>
      </c>
      <c r="B17114" t="s">
        <v>35288</v>
      </c>
    </row>
    <row r="17115" spans="1:2" x14ac:dyDescent="0.25">
      <c r="A17115" t="s">
        <v>28325</v>
      </c>
      <c r="B17115" t="s">
        <v>35283</v>
      </c>
    </row>
    <row r="17116" spans="1:2" x14ac:dyDescent="0.25">
      <c r="A17116" t="s">
        <v>28325</v>
      </c>
      <c r="B17116" t="s">
        <v>35120</v>
      </c>
    </row>
    <row r="17117" spans="1:2" x14ac:dyDescent="0.25">
      <c r="A17117" t="s">
        <v>28325</v>
      </c>
      <c r="B17117" t="s">
        <v>35128</v>
      </c>
    </row>
    <row r="17118" spans="1:2" x14ac:dyDescent="0.25">
      <c r="A17118" t="s">
        <v>28325</v>
      </c>
      <c r="B17118" t="s">
        <v>35250</v>
      </c>
    </row>
    <row r="17119" spans="1:2" x14ac:dyDescent="0.25">
      <c r="A17119" t="s">
        <v>28325</v>
      </c>
      <c r="B17119" t="s">
        <v>35284</v>
      </c>
    </row>
    <row r="17120" spans="1:2" x14ac:dyDescent="0.25">
      <c r="A17120" t="s">
        <v>28325</v>
      </c>
      <c r="B17120" t="s">
        <v>35285</v>
      </c>
    </row>
    <row r="17121" spans="1:2" x14ac:dyDescent="0.25">
      <c r="A17121" t="s">
        <v>28325</v>
      </c>
      <c r="B17121" t="s">
        <v>35153</v>
      </c>
    </row>
    <row r="17122" spans="1:2" x14ac:dyDescent="0.25">
      <c r="A17122" t="s">
        <v>28325</v>
      </c>
      <c r="B17122" t="s">
        <v>35154</v>
      </c>
    </row>
    <row r="17123" spans="1:2" x14ac:dyDescent="0.25">
      <c r="A17123" t="s">
        <v>28325</v>
      </c>
      <c r="B17123" t="s">
        <v>35155</v>
      </c>
    </row>
    <row r="17124" spans="1:2" x14ac:dyDescent="0.25">
      <c r="A17124" t="s">
        <v>28325</v>
      </c>
      <c r="B17124" t="s">
        <v>35220</v>
      </c>
    </row>
    <row r="17125" spans="1:2" x14ac:dyDescent="0.25">
      <c r="A17125" t="s">
        <v>28325</v>
      </c>
      <c r="B17125" t="s">
        <v>35162</v>
      </c>
    </row>
    <row r="17126" spans="1:2" x14ac:dyDescent="0.25">
      <c r="A17126" t="s">
        <v>28325</v>
      </c>
      <c r="B17126" t="s">
        <v>35217</v>
      </c>
    </row>
    <row r="17127" spans="1:2" x14ac:dyDescent="0.25">
      <c r="A17127" t="s">
        <v>28325</v>
      </c>
      <c r="B17127" t="s">
        <v>35172</v>
      </c>
    </row>
    <row r="17128" spans="1:2" x14ac:dyDescent="0.25">
      <c r="A17128" t="s">
        <v>28325</v>
      </c>
      <c r="B17128" t="s">
        <v>35173</v>
      </c>
    </row>
    <row r="17129" spans="1:2" x14ac:dyDescent="0.25">
      <c r="A17129" t="s">
        <v>28325</v>
      </c>
      <c r="B17129" t="s">
        <v>35286</v>
      </c>
    </row>
    <row r="17130" spans="1:2" x14ac:dyDescent="0.25">
      <c r="A17130" t="s">
        <v>28325</v>
      </c>
      <c r="B17130" t="s">
        <v>35254</v>
      </c>
    </row>
    <row r="17131" spans="1:2" x14ac:dyDescent="0.25">
      <c r="A17131" t="s">
        <v>28325</v>
      </c>
      <c r="B17131" t="s">
        <v>35255</v>
      </c>
    </row>
    <row r="17132" spans="1:2" x14ac:dyDescent="0.25">
      <c r="A17132" t="s">
        <v>28325</v>
      </c>
      <c r="B17132" t="s">
        <v>35256</v>
      </c>
    </row>
    <row r="17133" spans="1:2" x14ac:dyDescent="0.25">
      <c r="A17133" t="s">
        <v>28325</v>
      </c>
      <c r="B17133" t="s">
        <v>35257</v>
      </c>
    </row>
    <row r="17134" spans="1:2" x14ac:dyDescent="0.25">
      <c r="A17134" t="s">
        <v>28325</v>
      </c>
      <c r="B17134" t="s">
        <v>35258</v>
      </c>
    </row>
    <row r="17135" spans="1:2" x14ac:dyDescent="0.25">
      <c r="A17135" t="s">
        <v>28325</v>
      </c>
      <c r="B17135" t="s">
        <v>35287</v>
      </c>
    </row>
    <row r="17136" spans="1:2" x14ac:dyDescent="0.25">
      <c r="A17136" t="s">
        <v>28325</v>
      </c>
      <c r="B17136" t="s">
        <v>35260</v>
      </c>
    </row>
    <row r="17137" spans="1:2" x14ac:dyDescent="0.25">
      <c r="A17137" t="s">
        <v>28325</v>
      </c>
      <c r="B17137" t="s">
        <v>35236</v>
      </c>
    </row>
    <row r="17138" spans="1:2" x14ac:dyDescent="0.25">
      <c r="A17138" t="s">
        <v>28325</v>
      </c>
      <c r="B17138" t="s">
        <v>35261</v>
      </c>
    </row>
    <row r="17139" spans="1:2" x14ac:dyDescent="0.25">
      <c r="A17139" t="s">
        <v>28325</v>
      </c>
      <c r="B17139" t="s">
        <v>35262</v>
      </c>
    </row>
    <row r="17140" spans="1:2" x14ac:dyDescent="0.25">
      <c r="A17140" t="s">
        <v>28325</v>
      </c>
      <c r="B17140" t="s">
        <v>35221</v>
      </c>
    </row>
    <row r="17141" spans="1:2" x14ac:dyDescent="0.25">
      <c r="A17141" t="s">
        <v>28325</v>
      </c>
      <c r="B17141" t="s">
        <v>35263</v>
      </c>
    </row>
    <row r="17142" spans="1:2" x14ac:dyDescent="0.25">
      <c r="A17142" t="s">
        <v>28325</v>
      </c>
      <c r="B17142" t="s">
        <v>35218</v>
      </c>
    </row>
    <row r="17143" spans="1:2" x14ac:dyDescent="0.25">
      <c r="A17143" t="s">
        <v>28325</v>
      </c>
      <c r="B17143" t="s">
        <v>35225</v>
      </c>
    </row>
    <row r="17144" spans="1:2" x14ac:dyDescent="0.25">
      <c r="A17144" t="s">
        <v>28325</v>
      </c>
      <c r="B17144" t="s">
        <v>35288</v>
      </c>
    </row>
    <row r="17145" spans="1:2" x14ac:dyDescent="0.25">
      <c r="A17145" t="s">
        <v>28399</v>
      </c>
      <c r="B17145" t="s">
        <v>35283</v>
      </c>
    </row>
    <row r="17146" spans="1:2" x14ac:dyDescent="0.25">
      <c r="A17146" t="s">
        <v>28399</v>
      </c>
      <c r="B17146" t="s">
        <v>35120</v>
      </c>
    </row>
    <row r="17147" spans="1:2" x14ac:dyDescent="0.25">
      <c r="A17147" t="s">
        <v>28399</v>
      </c>
      <c r="B17147" t="s">
        <v>35128</v>
      </c>
    </row>
    <row r="17148" spans="1:2" x14ac:dyDescent="0.25">
      <c r="A17148" t="s">
        <v>28399</v>
      </c>
      <c r="B17148" t="s">
        <v>35250</v>
      </c>
    </row>
    <row r="17149" spans="1:2" x14ac:dyDescent="0.25">
      <c r="A17149" t="s">
        <v>28399</v>
      </c>
      <c r="B17149" t="s">
        <v>35284</v>
      </c>
    </row>
    <row r="17150" spans="1:2" x14ac:dyDescent="0.25">
      <c r="A17150" t="s">
        <v>28399</v>
      </c>
      <c r="B17150" t="s">
        <v>35285</v>
      </c>
    </row>
    <row r="17151" spans="1:2" x14ac:dyDescent="0.25">
      <c r="A17151" t="s">
        <v>28399</v>
      </c>
      <c r="B17151" t="s">
        <v>35153</v>
      </c>
    </row>
    <row r="17152" spans="1:2" x14ac:dyDescent="0.25">
      <c r="A17152" t="s">
        <v>28399</v>
      </c>
      <c r="B17152" t="s">
        <v>35154</v>
      </c>
    </row>
    <row r="17153" spans="1:2" x14ac:dyDescent="0.25">
      <c r="A17153" t="s">
        <v>28399</v>
      </c>
      <c r="B17153" t="s">
        <v>35155</v>
      </c>
    </row>
    <row r="17154" spans="1:2" x14ac:dyDescent="0.25">
      <c r="A17154" t="s">
        <v>28399</v>
      </c>
      <c r="B17154" t="s">
        <v>35220</v>
      </c>
    </row>
    <row r="17155" spans="1:2" x14ac:dyDescent="0.25">
      <c r="A17155" t="s">
        <v>28399</v>
      </c>
      <c r="B17155" t="s">
        <v>35162</v>
      </c>
    </row>
    <row r="17156" spans="1:2" x14ac:dyDescent="0.25">
      <c r="A17156" t="s">
        <v>28399</v>
      </c>
      <c r="B17156" t="s">
        <v>35217</v>
      </c>
    </row>
    <row r="17157" spans="1:2" x14ac:dyDescent="0.25">
      <c r="A17157" t="s">
        <v>28399</v>
      </c>
      <c r="B17157" t="s">
        <v>35172</v>
      </c>
    </row>
    <row r="17158" spans="1:2" x14ac:dyDescent="0.25">
      <c r="A17158" t="s">
        <v>28399</v>
      </c>
      <c r="B17158" t="s">
        <v>35173</v>
      </c>
    </row>
    <row r="17159" spans="1:2" x14ac:dyDescent="0.25">
      <c r="A17159" t="s">
        <v>28399</v>
      </c>
      <c r="B17159" t="s">
        <v>35286</v>
      </c>
    </row>
    <row r="17160" spans="1:2" x14ac:dyDescent="0.25">
      <c r="A17160" t="s">
        <v>28399</v>
      </c>
      <c r="B17160" t="s">
        <v>35254</v>
      </c>
    </row>
    <row r="17161" spans="1:2" x14ac:dyDescent="0.25">
      <c r="A17161" t="s">
        <v>28399</v>
      </c>
      <c r="B17161" t="s">
        <v>35255</v>
      </c>
    </row>
    <row r="17162" spans="1:2" x14ac:dyDescent="0.25">
      <c r="A17162" t="s">
        <v>28399</v>
      </c>
      <c r="B17162" t="s">
        <v>35256</v>
      </c>
    </row>
    <row r="17163" spans="1:2" x14ac:dyDescent="0.25">
      <c r="A17163" t="s">
        <v>28399</v>
      </c>
      <c r="B17163" t="s">
        <v>35257</v>
      </c>
    </row>
    <row r="17164" spans="1:2" x14ac:dyDescent="0.25">
      <c r="A17164" t="s">
        <v>28399</v>
      </c>
      <c r="B17164" t="s">
        <v>35258</v>
      </c>
    </row>
    <row r="17165" spans="1:2" x14ac:dyDescent="0.25">
      <c r="A17165" t="s">
        <v>28399</v>
      </c>
      <c r="B17165" t="s">
        <v>35287</v>
      </c>
    </row>
    <row r="17166" spans="1:2" x14ac:dyDescent="0.25">
      <c r="A17166" t="s">
        <v>28399</v>
      </c>
      <c r="B17166" t="s">
        <v>35260</v>
      </c>
    </row>
    <row r="17167" spans="1:2" x14ac:dyDescent="0.25">
      <c r="A17167" t="s">
        <v>28399</v>
      </c>
      <c r="B17167" t="s">
        <v>35236</v>
      </c>
    </row>
    <row r="17168" spans="1:2" x14ac:dyDescent="0.25">
      <c r="A17168" t="s">
        <v>28399</v>
      </c>
      <c r="B17168" t="s">
        <v>35261</v>
      </c>
    </row>
    <row r="17169" spans="1:2" x14ac:dyDescent="0.25">
      <c r="A17169" t="s">
        <v>28399</v>
      </c>
      <c r="B17169" t="s">
        <v>35262</v>
      </c>
    </row>
    <row r="17170" spans="1:2" x14ac:dyDescent="0.25">
      <c r="A17170" t="s">
        <v>28399</v>
      </c>
      <c r="B17170" t="s">
        <v>35221</v>
      </c>
    </row>
    <row r="17171" spans="1:2" x14ac:dyDescent="0.25">
      <c r="A17171" t="s">
        <v>28399</v>
      </c>
      <c r="B17171" t="s">
        <v>35263</v>
      </c>
    </row>
    <row r="17172" spans="1:2" x14ac:dyDescent="0.25">
      <c r="A17172" t="s">
        <v>28399</v>
      </c>
      <c r="B17172" t="s">
        <v>35218</v>
      </c>
    </row>
    <row r="17173" spans="1:2" x14ac:dyDescent="0.25">
      <c r="A17173" t="s">
        <v>28399</v>
      </c>
      <c r="B17173" t="s">
        <v>35225</v>
      </c>
    </row>
    <row r="17174" spans="1:2" x14ac:dyDescent="0.25">
      <c r="A17174" t="s">
        <v>28399</v>
      </c>
      <c r="B17174" t="s">
        <v>35288</v>
      </c>
    </row>
    <row r="17175" spans="1:2" x14ac:dyDescent="0.25">
      <c r="A17175" t="s">
        <v>28403</v>
      </c>
      <c r="B17175" t="s">
        <v>35283</v>
      </c>
    </row>
    <row r="17176" spans="1:2" x14ac:dyDescent="0.25">
      <c r="A17176" t="s">
        <v>28403</v>
      </c>
      <c r="B17176" t="s">
        <v>35120</v>
      </c>
    </row>
    <row r="17177" spans="1:2" x14ac:dyDescent="0.25">
      <c r="A17177" t="s">
        <v>28403</v>
      </c>
      <c r="B17177" t="s">
        <v>35128</v>
      </c>
    </row>
    <row r="17178" spans="1:2" x14ac:dyDescent="0.25">
      <c r="A17178" t="s">
        <v>28403</v>
      </c>
      <c r="B17178" t="s">
        <v>35250</v>
      </c>
    </row>
    <row r="17179" spans="1:2" x14ac:dyDescent="0.25">
      <c r="A17179" t="s">
        <v>28403</v>
      </c>
      <c r="B17179" t="s">
        <v>35284</v>
      </c>
    </row>
    <row r="17180" spans="1:2" x14ac:dyDescent="0.25">
      <c r="A17180" t="s">
        <v>28403</v>
      </c>
      <c r="B17180" t="s">
        <v>35285</v>
      </c>
    </row>
    <row r="17181" spans="1:2" x14ac:dyDescent="0.25">
      <c r="A17181" t="s">
        <v>28403</v>
      </c>
      <c r="B17181" t="s">
        <v>35153</v>
      </c>
    </row>
    <row r="17182" spans="1:2" x14ac:dyDescent="0.25">
      <c r="A17182" t="s">
        <v>28403</v>
      </c>
      <c r="B17182" t="s">
        <v>35154</v>
      </c>
    </row>
    <row r="17183" spans="1:2" x14ac:dyDescent="0.25">
      <c r="A17183" t="s">
        <v>28403</v>
      </c>
      <c r="B17183" t="s">
        <v>35155</v>
      </c>
    </row>
    <row r="17184" spans="1:2" x14ac:dyDescent="0.25">
      <c r="A17184" t="s">
        <v>28403</v>
      </c>
      <c r="B17184" t="s">
        <v>35220</v>
      </c>
    </row>
    <row r="17185" spans="1:2" x14ac:dyDescent="0.25">
      <c r="A17185" t="s">
        <v>28403</v>
      </c>
      <c r="B17185" t="s">
        <v>35162</v>
      </c>
    </row>
    <row r="17186" spans="1:2" x14ac:dyDescent="0.25">
      <c r="A17186" t="s">
        <v>28403</v>
      </c>
      <c r="B17186" t="s">
        <v>35217</v>
      </c>
    </row>
    <row r="17187" spans="1:2" x14ac:dyDescent="0.25">
      <c r="A17187" t="s">
        <v>28403</v>
      </c>
      <c r="B17187" t="s">
        <v>35172</v>
      </c>
    </row>
    <row r="17188" spans="1:2" x14ac:dyDescent="0.25">
      <c r="A17188" t="s">
        <v>28403</v>
      </c>
      <c r="B17188" t="s">
        <v>35173</v>
      </c>
    </row>
    <row r="17189" spans="1:2" x14ac:dyDescent="0.25">
      <c r="A17189" t="s">
        <v>28403</v>
      </c>
      <c r="B17189" t="s">
        <v>35286</v>
      </c>
    </row>
    <row r="17190" spans="1:2" x14ac:dyDescent="0.25">
      <c r="A17190" t="s">
        <v>28403</v>
      </c>
      <c r="B17190" t="s">
        <v>35254</v>
      </c>
    </row>
    <row r="17191" spans="1:2" x14ac:dyDescent="0.25">
      <c r="A17191" t="s">
        <v>28403</v>
      </c>
      <c r="B17191" t="s">
        <v>35255</v>
      </c>
    </row>
    <row r="17192" spans="1:2" x14ac:dyDescent="0.25">
      <c r="A17192" t="s">
        <v>28403</v>
      </c>
      <c r="B17192" t="s">
        <v>35256</v>
      </c>
    </row>
    <row r="17193" spans="1:2" x14ac:dyDescent="0.25">
      <c r="A17193" t="s">
        <v>28403</v>
      </c>
      <c r="B17193" t="s">
        <v>35257</v>
      </c>
    </row>
    <row r="17194" spans="1:2" x14ac:dyDescent="0.25">
      <c r="A17194" t="s">
        <v>28403</v>
      </c>
      <c r="B17194" t="s">
        <v>35258</v>
      </c>
    </row>
    <row r="17195" spans="1:2" x14ac:dyDescent="0.25">
      <c r="A17195" t="s">
        <v>28403</v>
      </c>
      <c r="B17195" t="s">
        <v>35287</v>
      </c>
    </row>
    <row r="17196" spans="1:2" x14ac:dyDescent="0.25">
      <c r="A17196" t="s">
        <v>28403</v>
      </c>
      <c r="B17196" t="s">
        <v>35260</v>
      </c>
    </row>
    <row r="17197" spans="1:2" x14ac:dyDescent="0.25">
      <c r="A17197" t="s">
        <v>28403</v>
      </c>
      <c r="B17197" t="s">
        <v>35236</v>
      </c>
    </row>
    <row r="17198" spans="1:2" x14ac:dyDescent="0.25">
      <c r="A17198" t="s">
        <v>28403</v>
      </c>
      <c r="B17198" t="s">
        <v>35261</v>
      </c>
    </row>
    <row r="17199" spans="1:2" x14ac:dyDescent="0.25">
      <c r="A17199" t="s">
        <v>28403</v>
      </c>
      <c r="B17199" t="s">
        <v>35262</v>
      </c>
    </row>
    <row r="17200" spans="1:2" x14ac:dyDescent="0.25">
      <c r="A17200" t="s">
        <v>28403</v>
      </c>
      <c r="B17200" t="s">
        <v>35221</v>
      </c>
    </row>
    <row r="17201" spans="1:2" x14ac:dyDescent="0.25">
      <c r="A17201" t="s">
        <v>28403</v>
      </c>
      <c r="B17201" t="s">
        <v>35263</v>
      </c>
    </row>
    <row r="17202" spans="1:2" x14ac:dyDescent="0.25">
      <c r="A17202" t="s">
        <v>28403</v>
      </c>
      <c r="B17202" t="s">
        <v>35218</v>
      </c>
    </row>
    <row r="17203" spans="1:2" x14ac:dyDescent="0.25">
      <c r="A17203" t="s">
        <v>28403</v>
      </c>
      <c r="B17203" t="s">
        <v>35225</v>
      </c>
    </row>
    <row r="17204" spans="1:2" x14ac:dyDescent="0.25">
      <c r="A17204" t="s">
        <v>28403</v>
      </c>
      <c r="B17204" t="s">
        <v>35288</v>
      </c>
    </row>
    <row r="17205" spans="1:2" x14ac:dyDescent="0.25">
      <c r="A17205" t="s">
        <v>28405</v>
      </c>
      <c r="B17205" t="s">
        <v>35283</v>
      </c>
    </row>
    <row r="17206" spans="1:2" x14ac:dyDescent="0.25">
      <c r="A17206" t="s">
        <v>28405</v>
      </c>
      <c r="B17206" t="s">
        <v>35120</v>
      </c>
    </row>
    <row r="17207" spans="1:2" x14ac:dyDescent="0.25">
      <c r="A17207" t="s">
        <v>28405</v>
      </c>
      <c r="B17207" t="s">
        <v>35128</v>
      </c>
    </row>
    <row r="17208" spans="1:2" x14ac:dyDescent="0.25">
      <c r="A17208" t="s">
        <v>28405</v>
      </c>
      <c r="B17208" t="s">
        <v>35250</v>
      </c>
    </row>
    <row r="17209" spans="1:2" x14ac:dyDescent="0.25">
      <c r="A17209" t="s">
        <v>28405</v>
      </c>
      <c r="B17209" t="s">
        <v>35284</v>
      </c>
    </row>
    <row r="17210" spans="1:2" x14ac:dyDescent="0.25">
      <c r="A17210" t="s">
        <v>28405</v>
      </c>
      <c r="B17210" t="s">
        <v>35285</v>
      </c>
    </row>
    <row r="17211" spans="1:2" x14ac:dyDescent="0.25">
      <c r="A17211" t="s">
        <v>28405</v>
      </c>
      <c r="B17211" t="s">
        <v>35153</v>
      </c>
    </row>
    <row r="17212" spans="1:2" x14ac:dyDescent="0.25">
      <c r="A17212" t="s">
        <v>28405</v>
      </c>
      <c r="B17212" t="s">
        <v>35154</v>
      </c>
    </row>
    <row r="17213" spans="1:2" x14ac:dyDescent="0.25">
      <c r="A17213" t="s">
        <v>28405</v>
      </c>
      <c r="B17213" t="s">
        <v>35155</v>
      </c>
    </row>
    <row r="17214" spans="1:2" x14ac:dyDescent="0.25">
      <c r="A17214" t="s">
        <v>28405</v>
      </c>
      <c r="B17214" t="s">
        <v>35220</v>
      </c>
    </row>
    <row r="17215" spans="1:2" x14ac:dyDescent="0.25">
      <c r="A17215" t="s">
        <v>28405</v>
      </c>
      <c r="B17215" t="s">
        <v>35162</v>
      </c>
    </row>
    <row r="17216" spans="1:2" x14ac:dyDescent="0.25">
      <c r="A17216" t="s">
        <v>28405</v>
      </c>
      <c r="B17216" t="s">
        <v>35217</v>
      </c>
    </row>
    <row r="17217" spans="1:2" x14ac:dyDescent="0.25">
      <c r="A17217" t="s">
        <v>28405</v>
      </c>
      <c r="B17217" t="s">
        <v>35172</v>
      </c>
    </row>
    <row r="17218" spans="1:2" x14ac:dyDescent="0.25">
      <c r="A17218" t="s">
        <v>28405</v>
      </c>
      <c r="B17218" t="s">
        <v>35173</v>
      </c>
    </row>
    <row r="17219" spans="1:2" x14ac:dyDescent="0.25">
      <c r="A17219" t="s">
        <v>28405</v>
      </c>
      <c r="B17219" t="s">
        <v>35286</v>
      </c>
    </row>
    <row r="17220" spans="1:2" x14ac:dyDescent="0.25">
      <c r="A17220" t="s">
        <v>28405</v>
      </c>
      <c r="B17220" t="s">
        <v>35254</v>
      </c>
    </row>
    <row r="17221" spans="1:2" x14ac:dyDescent="0.25">
      <c r="A17221" t="s">
        <v>28405</v>
      </c>
      <c r="B17221" t="s">
        <v>35255</v>
      </c>
    </row>
    <row r="17222" spans="1:2" x14ac:dyDescent="0.25">
      <c r="A17222" t="s">
        <v>28405</v>
      </c>
      <c r="B17222" t="s">
        <v>35256</v>
      </c>
    </row>
    <row r="17223" spans="1:2" x14ac:dyDescent="0.25">
      <c r="A17223" t="s">
        <v>28405</v>
      </c>
      <c r="B17223" t="s">
        <v>35257</v>
      </c>
    </row>
    <row r="17224" spans="1:2" x14ac:dyDescent="0.25">
      <c r="A17224" t="s">
        <v>28405</v>
      </c>
      <c r="B17224" t="s">
        <v>35258</v>
      </c>
    </row>
    <row r="17225" spans="1:2" x14ac:dyDescent="0.25">
      <c r="A17225" t="s">
        <v>28405</v>
      </c>
      <c r="B17225" t="s">
        <v>35287</v>
      </c>
    </row>
    <row r="17226" spans="1:2" x14ac:dyDescent="0.25">
      <c r="A17226" t="s">
        <v>28405</v>
      </c>
      <c r="B17226" t="s">
        <v>35260</v>
      </c>
    </row>
    <row r="17227" spans="1:2" x14ac:dyDescent="0.25">
      <c r="A17227" t="s">
        <v>28405</v>
      </c>
      <c r="B17227" t="s">
        <v>35236</v>
      </c>
    </row>
    <row r="17228" spans="1:2" x14ac:dyDescent="0.25">
      <c r="A17228" t="s">
        <v>28405</v>
      </c>
      <c r="B17228" t="s">
        <v>35261</v>
      </c>
    </row>
    <row r="17229" spans="1:2" x14ac:dyDescent="0.25">
      <c r="A17229" t="s">
        <v>28405</v>
      </c>
      <c r="B17229" t="s">
        <v>35262</v>
      </c>
    </row>
    <row r="17230" spans="1:2" x14ac:dyDescent="0.25">
      <c r="A17230" t="s">
        <v>28405</v>
      </c>
      <c r="B17230" t="s">
        <v>35221</v>
      </c>
    </row>
    <row r="17231" spans="1:2" x14ac:dyDescent="0.25">
      <c r="A17231" t="s">
        <v>28405</v>
      </c>
      <c r="B17231" t="s">
        <v>35263</v>
      </c>
    </row>
    <row r="17232" spans="1:2" x14ac:dyDescent="0.25">
      <c r="A17232" t="s">
        <v>28405</v>
      </c>
      <c r="B17232" t="s">
        <v>35218</v>
      </c>
    </row>
    <row r="17233" spans="1:2" x14ac:dyDescent="0.25">
      <c r="A17233" t="s">
        <v>28405</v>
      </c>
      <c r="B17233" t="s">
        <v>35225</v>
      </c>
    </row>
    <row r="17234" spans="1:2" x14ac:dyDescent="0.25">
      <c r="A17234" t="s">
        <v>28405</v>
      </c>
      <c r="B17234" t="s">
        <v>35288</v>
      </c>
    </row>
    <row r="17235" spans="1:2" x14ac:dyDescent="0.25">
      <c r="A17235" t="s">
        <v>28451</v>
      </c>
      <c r="B17235" t="s">
        <v>35283</v>
      </c>
    </row>
    <row r="17236" spans="1:2" x14ac:dyDescent="0.25">
      <c r="A17236" t="s">
        <v>28451</v>
      </c>
      <c r="B17236" t="s">
        <v>35120</v>
      </c>
    </row>
    <row r="17237" spans="1:2" x14ac:dyDescent="0.25">
      <c r="A17237" t="s">
        <v>28451</v>
      </c>
      <c r="B17237" t="s">
        <v>35128</v>
      </c>
    </row>
    <row r="17238" spans="1:2" x14ac:dyDescent="0.25">
      <c r="A17238" t="s">
        <v>28451</v>
      </c>
      <c r="B17238" t="s">
        <v>35250</v>
      </c>
    </row>
    <row r="17239" spans="1:2" x14ac:dyDescent="0.25">
      <c r="A17239" t="s">
        <v>28451</v>
      </c>
      <c r="B17239" t="s">
        <v>35284</v>
      </c>
    </row>
    <row r="17240" spans="1:2" x14ac:dyDescent="0.25">
      <c r="A17240" t="s">
        <v>28451</v>
      </c>
      <c r="B17240" t="s">
        <v>35285</v>
      </c>
    </row>
    <row r="17241" spans="1:2" x14ac:dyDescent="0.25">
      <c r="A17241" t="s">
        <v>28451</v>
      </c>
      <c r="B17241" t="s">
        <v>35153</v>
      </c>
    </row>
    <row r="17242" spans="1:2" x14ac:dyDescent="0.25">
      <c r="A17242" t="s">
        <v>28451</v>
      </c>
      <c r="B17242" t="s">
        <v>35154</v>
      </c>
    </row>
    <row r="17243" spans="1:2" x14ac:dyDescent="0.25">
      <c r="A17243" t="s">
        <v>28451</v>
      </c>
      <c r="B17243" t="s">
        <v>35155</v>
      </c>
    </row>
    <row r="17244" spans="1:2" x14ac:dyDescent="0.25">
      <c r="A17244" t="s">
        <v>28451</v>
      </c>
      <c r="B17244" t="s">
        <v>35220</v>
      </c>
    </row>
    <row r="17245" spans="1:2" x14ac:dyDescent="0.25">
      <c r="A17245" t="s">
        <v>28451</v>
      </c>
      <c r="B17245" t="s">
        <v>35162</v>
      </c>
    </row>
    <row r="17246" spans="1:2" x14ac:dyDescent="0.25">
      <c r="A17246" t="s">
        <v>28451</v>
      </c>
      <c r="B17246" t="s">
        <v>35217</v>
      </c>
    </row>
    <row r="17247" spans="1:2" x14ac:dyDescent="0.25">
      <c r="A17247" t="s">
        <v>28451</v>
      </c>
      <c r="B17247" t="s">
        <v>35172</v>
      </c>
    </row>
    <row r="17248" spans="1:2" x14ac:dyDescent="0.25">
      <c r="A17248" t="s">
        <v>28451</v>
      </c>
      <c r="B17248" t="s">
        <v>35173</v>
      </c>
    </row>
    <row r="17249" spans="1:2" x14ac:dyDescent="0.25">
      <c r="A17249" t="s">
        <v>28451</v>
      </c>
      <c r="B17249" t="s">
        <v>35286</v>
      </c>
    </row>
    <row r="17250" spans="1:2" x14ac:dyDescent="0.25">
      <c r="A17250" t="s">
        <v>28451</v>
      </c>
      <c r="B17250" t="s">
        <v>35254</v>
      </c>
    </row>
    <row r="17251" spans="1:2" x14ac:dyDescent="0.25">
      <c r="A17251" t="s">
        <v>28451</v>
      </c>
      <c r="B17251" t="s">
        <v>35255</v>
      </c>
    </row>
    <row r="17252" spans="1:2" x14ac:dyDescent="0.25">
      <c r="A17252" t="s">
        <v>28451</v>
      </c>
      <c r="B17252" t="s">
        <v>35256</v>
      </c>
    </row>
    <row r="17253" spans="1:2" x14ac:dyDescent="0.25">
      <c r="A17253" t="s">
        <v>28451</v>
      </c>
      <c r="B17253" t="s">
        <v>35257</v>
      </c>
    </row>
    <row r="17254" spans="1:2" x14ac:dyDescent="0.25">
      <c r="A17254" t="s">
        <v>28451</v>
      </c>
      <c r="B17254" t="s">
        <v>35258</v>
      </c>
    </row>
    <row r="17255" spans="1:2" x14ac:dyDescent="0.25">
      <c r="A17255" t="s">
        <v>28451</v>
      </c>
      <c r="B17255" t="s">
        <v>35287</v>
      </c>
    </row>
    <row r="17256" spans="1:2" x14ac:dyDescent="0.25">
      <c r="A17256" t="s">
        <v>28451</v>
      </c>
      <c r="B17256" t="s">
        <v>35260</v>
      </c>
    </row>
    <row r="17257" spans="1:2" x14ac:dyDescent="0.25">
      <c r="A17257" t="s">
        <v>28451</v>
      </c>
      <c r="B17257" t="s">
        <v>35236</v>
      </c>
    </row>
    <row r="17258" spans="1:2" x14ac:dyDescent="0.25">
      <c r="A17258" t="s">
        <v>28451</v>
      </c>
      <c r="B17258" t="s">
        <v>35261</v>
      </c>
    </row>
    <row r="17259" spans="1:2" x14ac:dyDescent="0.25">
      <c r="A17259" t="s">
        <v>28451</v>
      </c>
      <c r="B17259" t="s">
        <v>35262</v>
      </c>
    </row>
    <row r="17260" spans="1:2" x14ac:dyDescent="0.25">
      <c r="A17260" t="s">
        <v>28451</v>
      </c>
      <c r="B17260" t="s">
        <v>35221</v>
      </c>
    </row>
    <row r="17261" spans="1:2" x14ac:dyDescent="0.25">
      <c r="A17261" t="s">
        <v>28451</v>
      </c>
      <c r="B17261" t="s">
        <v>35263</v>
      </c>
    </row>
    <row r="17262" spans="1:2" x14ac:dyDescent="0.25">
      <c r="A17262" t="s">
        <v>28451</v>
      </c>
      <c r="B17262" t="s">
        <v>35218</v>
      </c>
    </row>
    <row r="17263" spans="1:2" x14ac:dyDescent="0.25">
      <c r="A17263" t="s">
        <v>28451</v>
      </c>
      <c r="B17263" t="s">
        <v>35225</v>
      </c>
    </row>
    <row r="17264" spans="1:2" x14ac:dyDescent="0.25">
      <c r="A17264" t="s">
        <v>28451</v>
      </c>
      <c r="B17264" t="s">
        <v>35288</v>
      </c>
    </row>
    <row r="17265" spans="1:2" x14ac:dyDescent="0.25">
      <c r="A17265" t="s">
        <v>28456</v>
      </c>
      <c r="B17265" t="s">
        <v>35283</v>
      </c>
    </row>
    <row r="17266" spans="1:2" x14ac:dyDescent="0.25">
      <c r="A17266" t="s">
        <v>28456</v>
      </c>
      <c r="B17266" t="s">
        <v>35120</v>
      </c>
    </row>
    <row r="17267" spans="1:2" x14ac:dyDescent="0.25">
      <c r="A17267" t="s">
        <v>28456</v>
      </c>
      <c r="B17267" t="s">
        <v>35128</v>
      </c>
    </row>
    <row r="17268" spans="1:2" x14ac:dyDescent="0.25">
      <c r="A17268" t="s">
        <v>28456</v>
      </c>
      <c r="B17268" t="s">
        <v>35250</v>
      </c>
    </row>
    <row r="17269" spans="1:2" x14ac:dyDescent="0.25">
      <c r="A17269" t="s">
        <v>28456</v>
      </c>
      <c r="B17269" t="s">
        <v>35284</v>
      </c>
    </row>
    <row r="17270" spans="1:2" x14ac:dyDescent="0.25">
      <c r="A17270" t="s">
        <v>28456</v>
      </c>
      <c r="B17270" t="s">
        <v>35285</v>
      </c>
    </row>
    <row r="17271" spans="1:2" x14ac:dyDescent="0.25">
      <c r="A17271" t="s">
        <v>28456</v>
      </c>
      <c r="B17271" t="s">
        <v>35153</v>
      </c>
    </row>
    <row r="17272" spans="1:2" x14ac:dyDescent="0.25">
      <c r="A17272" t="s">
        <v>28456</v>
      </c>
      <c r="B17272" t="s">
        <v>35154</v>
      </c>
    </row>
    <row r="17273" spans="1:2" x14ac:dyDescent="0.25">
      <c r="A17273" t="s">
        <v>28456</v>
      </c>
      <c r="B17273" t="s">
        <v>35155</v>
      </c>
    </row>
    <row r="17274" spans="1:2" x14ac:dyDescent="0.25">
      <c r="A17274" t="s">
        <v>28456</v>
      </c>
      <c r="B17274" t="s">
        <v>35220</v>
      </c>
    </row>
    <row r="17275" spans="1:2" x14ac:dyDescent="0.25">
      <c r="A17275" t="s">
        <v>28456</v>
      </c>
      <c r="B17275" t="s">
        <v>35162</v>
      </c>
    </row>
    <row r="17276" spans="1:2" x14ac:dyDescent="0.25">
      <c r="A17276" t="s">
        <v>28456</v>
      </c>
      <c r="B17276" t="s">
        <v>35217</v>
      </c>
    </row>
    <row r="17277" spans="1:2" x14ac:dyDescent="0.25">
      <c r="A17277" t="s">
        <v>28456</v>
      </c>
      <c r="B17277" t="s">
        <v>35172</v>
      </c>
    </row>
    <row r="17278" spans="1:2" x14ac:dyDescent="0.25">
      <c r="A17278" t="s">
        <v>28456</v>
      </c>
      <c r="B17278" t="s">
        <v>35173</v>
      </c>
    </row>
    <row r="17279" spans="1:2" x14ac:dyDescent="0.25">
      <c r="A17279" t="s">
        <v>28456</v>
      </c>
      <c r="B17279" t="s">
        <v>35286</v>
      </c>
    </row>
    <row r="17280" spans="1:2" x14ac:dyDescent="0.25">
      <c r="A17280" t="s">
        <v>28456</v>
      </c>
      <c r="B17280" t="s">
        <v>35254</v>
      </c>
    </row>
    <row r="17281" spans="1:2" x14ac:dyDescent="0.25">
      <c r="A17281" t="s">
        <v>28456</v>
      </c>
      <c r="B17281" t="s">
        <v>35255</v>
      </c>
    </row>
    <row r="17282" spans="1:2" x14ac:dyDescent="0.25">
      <c r="A17282" t="s">
        <v>28456</v>
      </c>
      <c r="B17282" t="s">
        <v>35256</v>
      </c>
    </row>
    <row r="17283" spans="1:2" x14ac:dyDescent="0.25">
      <c r="A17283" t="s">
        <v>28456</v>
      </c>
      <c r="B17283" t="s">
        <v>35257</v>
      </c>
    </row>
    <row r="17284" spans="1:2" x14ac:dyDescent="0.25">
      <c r="A17284" t="s">
        <v>28456</v>
      </c>
      <c r="B17284" t="s">
        <v>35258</v>
      </c>
    </row>
    <row r="17285" spans="1:2" x14ac:dyDescent="0.25">
      <c r="A17285" t="s">
        <v>28456</v>
      </c>
      <c r="B17285" t="s">
        <v>35287</v>
      </c>
    </row>
    <row r="17286" spans="1:2" x14ac:dyDescent="0.25">
      <c r="A17286" t="s">
        <v>28456</v>
      </c>
      <c r="B17286" t="s">
        <v>35260</v>
      </c>
    </row>
    <row r="17287" spans="1:2" x14ac:dyDescent="0.25">
      <c r="A17287" t="s">
        <v>28456</v>
      </c>
      <c r="B17287" t="s">
        <v>35236</v>
      </c>
    </row>
    <row r="17288" spans="1:2" x14ac:dyDescent="0.25">
      <c r="A17288" t="s">
        <v>28456</v>
      </c>
      <c r="B17288" t="s">
        <v>35261</v>
      </c>
    </row>
    <row r="17289" spans="1:2" x14ac:dyDescent="0.25">
      <c r="A17289" t="s">
        <v>28456</v>
      </c>
      <c r="B17289" t="s">
        <v>35262</v>
      </c>
    </row>
    <row r="17290" spans="1:2" x14ac:dyDescent="0.25">
      <c r="A17290" t="s">
        <v>28456</v>
      </c>
      <c r="B17290" t="s">
        <v>35221</v>
      </c>
    </row>
    <row r="17291" spans="1:2" x14ac:dyDescent="0.25">
      <c r="A17291" t="s">
        <v>28456</v>
      </c>
      <c r="B17291" t="s">
        <v>35263</v>
      </c>
    </row>
    <row r="17292" spans="1:2" x14ac:dyDescent="0.25">
      <c r="A17292" t="s">
        <v>28456</v>
      </c>
      <c r="B17292" t="s">
        <v>35218</v>
      </c>
    </row>
    <row r="17293" spans="1:2" x14ac:dyDescent="0.25">
      <c r="A17293" t="s">
        <v>28456</v>
      </c>
      <c r="B17293" t="s">
        <v>35225</v>
      </c>
    </row>
    <row r="17294" spans="1:2" x14ac:dyDescent="0.25">
      <c r="A17294" t="s">
        <v>28456</v>
      </c>
      <c r="B17294" t="s">
        <v>35288</v>
      </c>
    </row>
    <row r="17295" spans="1:2" x14ac:dyDescent="0.25">
      <c r="A17295" t="s">
        <v>28476</v>
      </c>
      <c r="B17295" t="s">
        <v>35283</v>
      </c>
    </row>
    <row r="17296" spans="1:2" x14ac:dyDescent="0.25">
      <c r="A17296" t="s">
        <v>28476</v>
      </c>
      <c r="B17296" t="s">
        <v>35120</v>
      </c>
    </row>
    <row r="17297" spans="1:2" x14ac:dyDescent="0.25">
      <c r="A17297" t="s">
        <v>28476</v>
      </c>
      <c r="B17297" t="s">
        <v>35128</v>
      </c>
    </row>
    <row r="17298" spans="1:2" x14ac:dyDescent="0.25">
      <c r="A17298" t="s">
        <v>28476</v>
      </c>
      <c r="B17298" t="s">
        <v>35250</v>
      </c>
    </row>
    <row r="17299" spans="1:2" x14ac:dyDescent="0.25">
      <c r="A17299" t="s">
        <v>28476</v>
      </c>
      <c r="B17299" t="s">
        <v>35284</v>
      </c>
    </row>
    <row r="17300" spans="1:2" x14ac:dyDescent="0.25">
      <c r="A17300" t="s">
        <v>28476</v>
      </c>
      <c r="B17300" t="s">
        <v>35285</v>
      </c>
    </row>
    <row r="17301" spans="1:2" x14ac:dyDescent="0.25">
      <c r="A17301" t="s">
        <v>28476</v>
      </c>
      <c r="B17301" t="s">
        <v>35153</v>
      </c>
    </row>
    <row r="17302" spans="1:2" x14ac:dyDescent="0.25">
      <c r="A17302" t="s">
        <v>28476</v>
      </c>
      <c r="B17302" t="s">
        <v>35154</v>
      </c>
    </row>
    <row r="17303" spans="1:2" x14ac:dyDescent="0.25">
      <c r="A17303" t="s">
        <v>28476</v>
      </c>
      <c r="B17303" t="s">
        <v>35155</v>
      </c>
    </row>
    <row r="17304" spans="1:2" x14ac:dyDescent="0.25">
      <c r="A17304" t="s">
        <v>28476</v>
      </c>
      <c r="B17304" t="s">
        <v>35220</v>
      </c>
    </row>
    <row r="17305" spans="1:2" x14ac:dyDescent="0.25">
      <c r="A17305" t="s">
        <v>28476</v>
      </c>
      <c r="B17305" t="s">
        <v>35162</v>
      </c>
    </row>
    <row r="17306" spans="1:2" x14ac:dyDescent="0.25">
      <c r="A17306" t="s">
        <v>28476</v>
      </c>
      <c r="B17306" t="s">
        <v>35217</v>
      </c>
    </row>
    <row r="17307" spans="1:2" x14ac:dyDescent="0.25">
      <c r="A17307" t="s">
        <v>28476</v>
      </c>
      <c r="B17307" t="s">
        <v>35172</v>
      </c>
    </row>
    <row r="17308" spans="1:2" x14ac:dyDescent="0.25">
      <c r="A17308" t="s">
        <v>28476</v>
      </c>
      <c r="B17308" t="s">
        <v>35173</v>
      </c>
    </row>
    <row r="17309" spans="1:2" x14ac:dyDescent="0.25">
      <c r="A17309" t="s">
        <v>28476</v>
      </c>
      <c r="B17309" t="s">
        <v>35286</v>
      </c>
    </row>
    <row r="17310" spans="1:2" x14ac:dyDescent="0.25">
      <c r="A17310" t="s">
        <v>28476</v>
      </c>
      <c r="B17310" t="s">
        <v>35254</v>
      </c>
    </row>
    <row r="17311" spans="1:2" x14ac:dyDescent="0.25">
      <c r="A17311" t="s">
        <v>28476</v>
      </c>
      <c r="B17311" t="s">
        <v>35255</v>
      </c>
    </row>
    <row r="17312" spans="1:2" x14ac:dyDescent="0.25">
      <c r="A17312" t="s">
        <v>28476</v>
      </c>
      <c r="B17312" t="s">
        <v>35256</v>
      </c>
    </row>
    <row r="17313" spans="1:2" x14ac:dyDescent="0.25">
      <c r="A17313" t="s">
        <v>28476</v>
      </c>
      <c r="B17313" t="s">
        <v>35257</v>
      </c>
    </row>
    <row r="17314" spans="1:2" x14ac:dyDescent="0.25">
      <c r="A17314" t="s">
        <v>28476</v>
      </c>
      <c r="B17314" t="s">
        <v>35258</v>
      </c>
    </row>
    <row r="17315" spans="1:2" x14ac:dyDescent="0.25">
      <c r="A17315" t="s">
        <v>28476</v>
      </c>
      <c r="B17315" t="s">
        <v>35287</v>
      </c>
    </row>
    <row r="17316" spans="1:2" x14ac:dyDescent="0.25">
      <c r="A17316" t="s">
        <v>28476</v>
      </c>
      <c r="B17316" t="s">
        <v>35260</v>
      </c>
    </row>
    <row r="17317" spans="1:2" x14ac:dyDescent="0.25">
      <c r="A17317" t="s">
        <v>28476</v>
      </c>
      <c r="B17317" t="s">
        <v>35236</v>
      </c>
    </row>
    <row r="17318" spans="1:2" x14ac:dyDescent="0.25">
      <c r="A17318" t="s">
        <v>28476</v>
      </c>
      <c r="B17318" t="s">
        <v>35261</v>
      </c>
    </row>
    <row r="17319" spans="1:2" x14ac:dyDescent="0.25">
      <c r="A17319" t="s">
        <v>28476</v>
      </c>
      <c r="B17319" t="s">
        <v>35262</v>
      </c>
    </row>
    <row r="17320" spans="1:2" x14ac:dyDescent="0.25">
      <c r="A17320" t="s">
        <v>28476</v>
      </c>
      <c r="B17320" t="s">
        <v>35221</v>
      </c>
    </row>
    <row r="17321" spans="1:2" x14ac:dyDescent="0.25">
      <c r="A17321" t="s">
        <v>28476</v>
      </c>
      <c r="B17321" t="s">
        <v>35263</v>
      </c>
    </row>
    <row r="17322" spans="1:2" x14ac:dyDescent="0.25">
      <c r="A17322" t="s">
        <v>28476</v>
      </c>
      <c r="B17322" t="s">
        <v>35218</v>
      </c>
    </row>
    <row r="17323" spans="1:2" x14ac:dyDescent="0.25">
      <c r="A17323" t="s">
        <v>28476</v>
      </c>
      <c r="B17323" t="s">
        <v>35225</v>
      </c>
    </row>
    <row r="17324" spans="1:2" x14ac:dyDescent="0.25">
      <c r="A17324" t="s">
        <v>28476</v>
      </c>
      <c r="B17324" t="s">
        <v>35288</v>
      </c>
    </row>
    <row r="17325" spans="1:2" x14ac:dyDescent="0.25">
      <c r="A17325" t="s">
        <v>28486</v>
      </c>
      <c r="B17325" t="s">
        <v>35283</v>
      </c>
    </row>
    <row r="17326" spans="1:2" x14ac:dyDescent="0.25">
      <c r="A17326" t="s">
        <v>28486</v>
      </c>
      <c r="B17326" t="s">
        <v>35120</v>
      </c>
    </row>
    <row r="17327" spans="1:2" x14ac:dyDescent="0.25">
      <c r="A17327" t="s">
        <v>28486</v>
      </c>
      <c r="B17327" t="s">
        <v>35128</v>
      </c>
    </row>
    <row r="17328" spans="1:2" x14ac:dyDescent="0.25">
      <c r="A17328" t="s">
        <v>28486</v>
      </c>
      <c r="B17328" t="s">
        <v>35250</v>
      </c>
    </row>
    <row r="17329" spans="1:2" x14ac:dyDescent="0.25">
      <c r="A17329" t="s">
        <v>28486</v>
      </c>
      <c r="B17329" t="s">
        <v>35284</v>
      </c>
    </row>
    <row r="17330" spans="1:2" x14ac:dyDescent="0.25">
      <c r="A17330" t="s">
        <v>28486</v>
      </c>
      <c r="B17330" t="s">
        <v>35285</v>
      </c>
    </row>
    <row r="17331" spans="1:2" x14ac:dyDescent="0.25">
      <c r="A17331" t="s">
        <v>28486</v>
      </c>
      <c r="B17331" t="s">
        <v>35153</v>
      </c>
    </row>
    <row r="17332" spans="1:2" x14ac:dyDescent="0.25">
      <c r="A17332" t="s">
        <v>28486</v>
      </c>
      <c r="B17332" t="s">
        <v>35154</v>
      </c>
    </row>
    <row r="17333" spans="1:2" x14ac:dyDescent="0.25">
      <c r="A17333" t="s">
        <v>28486</v>
      </c>
      <c r="B17333" t="s">
        <v>35155</v>
      </c>
    </row>
    <row r="17334" spans="1:2" x14ac:dyDescent="0.25">
      <c r="A17334" t="s">
        <v>28486</v>
      </c>
      <c r="B17334" t="s">
        <v>35220</v>
      </c>
    </row>
    <row r="17335" spans="1:2" x14ac:dyDescent="0.25">
      <c r="A17335" t="s">
        <v>28486</v>
      </c>
      <c r="B17335" t="s">
        <v>35162</v>
      </c>
    </row>
    <row r="17336" spans="1:2" x14ac:dyDescent="0.25">
      <c r="A17336" t="s">
        <v>28486</v>
      </c>
      <c r="B17336" t="s">
        <v>35217</v>
      </c>
    </row>
    <row r="17337" spans="1:2" x14ac:dyDescent="0.25">
      <c r="A17337" t="s">
        <v>28486</v>
      </c>
      <c r="B17337" t="s">
        <v>35172</v>
      </c>
    </row>
    <row r="17338" spans="1:2" x14ac:dyDescent="0.25">
      <c r="A17338" t="s">
        <v>28486</v>
      </c>
      <c r="B17338" t="s">
        <v>35173</v>
      </c>
    </row>
    <row r="17339" spans="1:2" x14ac:dyDescent="0.25">
      <c r="A17339" t="s">
        <v>28486</v>
      </c>
      <c r="B17339" t="s">
        <v>35286</v>
      </c>
    </row>
    <row r="17340" spans="1:2" x14ac:dyDescent="0.25">
      <c r="A17340" t="s">
        <v>28486</v>
      </c>
      <c r="B17340" t="s">
        <v>35254</v>
      </c>
    </row>
    <row r="17341" spans="1:2" x14ac:dyDescent="0.25">
      <c r="A17341" t="s">
        <v>28486</v>
      </c>
      <c r="B17341" t="s">
        <v>35255</v>
      </c>
    </row>
    <row r="17342" spans="1:2" x14ac:dyDescent="0.25">
      <c r="A17342" t="s">
        <v>28486</v>
      </c>
      <c r="B17342" t="s">
        <v>35256</v>
      </c>
    </row>
    <row r="17343" spans="1:2" x14ac:dyDescent="0.25">
      <c r="A17343" t="s">
        <v>28486</v>
      </c>
      <c r="B17343" t="s">
        <v>35257</v>
      </c>
    </row>
    <row r="17344" spans="1:2" x14ac:dyDescent="0.25">
      <c r="A17344" t="s">
        <v>28486</v>
      </c>
      <c r="B17344" t="s">
        <v>35258</v>
      </c>
    </row>
    <row r="17345" spans="1:2" x14ac:dyDescent="0.25">
      <c r="A17345" t="s">
        <v>28486</v>
      </c>
      <c r="B17345" t="s">
        <v>35287</v>
      </c>
    </row>
    <row r="17346" spans="1:2" x14ac:dyDescent="0.25">
      <c r="A17346" t="s">
        <v>28486</v>
      </c>
      <c r="B17346" t="s">
        <v>35260</v>
      </c>
    </row>
    <row r="17347" spans="1:2" x14ac:dyDescent="0.25">
      <c r="A17347" t="s">
        <v>28486</v>
      </c>
      <c r="B17347" t="s">
        <v>35236</v>
      </c>
    </row>
    <row r="17348" spans="1:2" x14ac:dyDescent="0.25">
      <c r="A17348" t="s">
        <v>28486</v>
      </c>
      <c r="B17348" t="s">
        <v>35261</v>
      </c>
    </row>
    <row r="17349" spans="1:2" x14ac:dyDescent="0.25">
      <c r="A17349" t="s">
        <v>28486</v>
      </c>
      <c r="B17349" t="s">
        <v>35262</v>
      </c>
    </row>
    <row r="17350" spans="1:2" x14ac:dyDescent="0.25">
      <c r="A17350" t="s">
        <v>28486</v>
      </c>
      <c r="B17350" t="s">
        <v>35221</v>
      </c>
    </row>
    <row r="17351" spans="1:2" x14ac:dyDescent="0.25">
      <c r="A17351" t="s">
        <v>28486</v>
      </c>
      <c r="B17351" t="s">
        <v>35263</v>
      </c>
    </row>
    <row r="17352" spans="1:2" x14ac:dyDescent="0.25">
      <c r="A17352" t="s">
        <v>28486</v>
      </c>
      <c r="B17352" t="s">
        <v>35218</v>
      </c>
    </row>
    <row r="17353" spans="1:2" x14ac:dyDescent="0.25">
      <c r="A17353" t="s">
        <v>28486</v>
      </c>
      <c r="B17353" t="s">
        <v>35225</v>
      </c>
    </row>
    <row r="17354" spans="1:2" x14ac:dyDescent="0.25">
      <c r="A17354" t="s">
        <v>28486</v>
      </c>
      <c r="B17354" t="s">
        <v>35288</v>
      </c>
    </row>
    <row r="17355" spans="1:2" x14ac:dyDescent="0.25">
      <c r="A17355" t="s">
        <v>28495</v>
      </c>
      <c r="B17355" t="s">
        <v>35283</v>
      </c>
    </row>
    <row r="17356" spans="1:2" x14ac:dyDescent="0.25">
      <c r="A17356" t="s">
        <v>28495</v>
      </c>
      <c r="B17356" t="s">
        <v>35120</v>
      </c>
    </row>
    <row r="17357" spans="1:2" x14ac:dyDescent="0.25">
      <c r="A17357" t="s">
        <v>28495</v>
      </c>
      <c r="B17357" t="s">
        <v>35128</v>
      </c>
    </row>
    <row r="17358" spans="1:2" x14ac:dyDescent="0.25">
      <c r="A17358" t="s">
        <v>28495</v>
      </c>
      <c r="B17358" t="s">
        <v>35250</v>
      </c>
    </row>
    <row r="17359" spans="1:2" x14ac:dyDescent="0.25">
      <c r="A17359" t="s">
        <v>28495</v>
      </c>
      <c r="B17359" t="s">
        <v>35284</v>
      </c>
    </row>
    <row r="17360" spans="1:2" x14ac:dyDescent="0.25">
      <c r="A17360" t="s">
        <v>28495</v>
      </c>
      <c r="B17360" t="s">
        <v>35285</v>
      </c>
    </row>
    <row r="17361" spans="1:2" x14ac:dyDescent="0.25">
      <c r="A17361" t="s">
        <v>28495</v>
      </c>
      <c r="B17361" t="s">
        <v>35153</v>
      </c>
    </row>
    <row r="17362" spans="1:2" x14ac:dyDescent="0.25">
      <c r="A17362" t="s">
        <v>28495</v>
      </c>
      <c r="B17362" t="s">
        <v>35154</v>
      </c>
    </row>
    <row r="17363" spans="1:2" x14ac:dyDescent="0.25">
      <c r="A17363" t="s">
        <v>28495</v>
      </c>
      <c r="B17363" t="s">
        <v>35155</v>
      </c>
    </row>
    <row r="17364" spans="1:2" x14ac:dyDescent="0.25">
      <c r="A17364" t="s">
        <v>28495</v>
      </c>
      <c r="B17364" t="s">
        <v>35220</v>
      </c>
    </row>
    <row r="17365" spans="1:2" x14ac:dyDescent="0.25">
      <c r="A17365" t="s">
        <v>28495</v>
      </c>
      <c r="B17365" t="s">
        <v>35162</v>
      </c>
    </row>
    <row r="17366" spans="1:2" x14ac:dyDescent="0.25">
      <c r="A17366" t="s">
        <v>28495</v>
      </c>
      <c r="B17366" t="s">
        <v>35217</v>
      </c>
    </row>
    <row r="17367" spans="1:2" x14ac:dyDescent="0.25">
      <c r="A17367" t="s">
        <v>28495</v>
      </c>
      <c r="B17367" t="s">
        <v>35172</v>
      </c>
    </row>
    <row r="17368" spans="1:2" x14ac:dyDescent="0.25">
      <c r="A17368" t="s">
        <v>28495</v>
      </c>
      <c r="B17368" t="s">
        <v>35173</v>
      </c>
    </row>
    <row r="17369" spans="1:2" x14ac:dyDescent="0.25">
      <c r="A17369" t="s">
        <v>28495</v>
      </c>
      <c r="B17369" t="s">
        <v>35286</v>
      </c>
    </row>
    <row r="17370" spans="1:2" x14ac:dyDescent="0.25">
      <c r="A17370" t="s">
        <v>28495</v>
      </c>
      <c r="B17370" t="s">
        <v>35254</v>
      </c>
    </row>
    <row r="17371" spans="1:2" x14ac:dyDescent="0.25">
      <c r="A17371" t="s">
        <v>28495</v>
      </c>
      <c r="B17371" t="s">
        <v>35255</v>
      </c>
    </row>
    <row r="17372" spans="1:2" x14ac:dyDescent="0.25">
      <c r="A17372" t="s">
        <v>28495</v>
      </c>
      <c r="B17372" t="s">
        <v>35256</v>
      </c>
    </row>
    <row r="17373" spans="1:2" x14ac:dyDescent="0.25">
      <c r="A17373" t="s">
        <v>28495</v>
      </c>
      <c r="B17373" t="s">
        <v>35257</v>
      </c>
    </row>
    <row r="17374" spans="1:2" x14ac:dyDescent="0.25">
      <c r="A17374" t="s">
        <v>28495</v>
      </c>
      <c r="B17374" t="s">
        <v>35258</v>
      </c>
    </row>
    <row r="17375" spans="1:2" x14ac:dyDescent="0.25">
      <c r="A17375" t="s">
        <v>28495</v>
      </c>
      <c r="B17375" t="s">
        <v>35287</v>
      </c>
    </row>
    <row r="17376" spans="1:2" x14ac:dyDescent="0.25">
      <c r="A17376" t="s">
        <v>28495</v>
      </c>
      <c r="B17376" t="s">
        <v>35260</v>
      </c>
    </row>
    <row r="17377" spans="1:2" x14ac:dyDescent="0.25">
      <c r="A17377" t="s">
        <v>28495</v>
      </c>
      <c r="B17377" t="s">
        <v>35236</v>
      </c>
    </row>
    <row r="17378" spans="1:2" x14ac:dyDescent="0.25">
      <c r="A17378" t="s">
        <v>28495</v>
      </c>
      <c r="B17378" t="s">
        <v>35261</v>
      </c>
    </row>
    <row r="17379" spans="1:2" x14ac:dyDescent="0.25">
      <c r="A17379" t="s">
        <v>28495</v>
      </c>
      <c r="B17379" t="s">
        <v>35262</v>
      </c>
    </row>
    <row r="17380" spans="1:2" x14ac:dyDescent="0.25">
      <c r="A17380" t="s">
        <v>28495</v>
      </c>
      <c r="B17380" t="s">
        <v>35221</v>
      </c>
    </row>
    <row r="17381" spans="1:2" x14ac:dyDescent="0.25">
      <c r="A17381" t="s">
        <v>28495</v>
      </c>
      <c r="B17381" t="s">
        <v>35263</v>
      </c>
    </row>
    <row r="17382" spans="1:2" x14ac:dyDescent="0.25">
      <c r="A17382" t="s">
        <v>28495</v>
      </c>
      <c r="B17382" t="s">
        <v>35218</v>
      </c>
    </row>
    <row r="17383" spans="1:2" x14ac:dyDescent="0.25">
      <c r="A17383" t="s">
        <v>28495</v>
      </c>
      <c r="B17383" t="s">
        <v>35225</v>
      </c>
    </row>
    <row r="17384" spans="1:2" x14ac:dyDescent="0.25">
      <c r="A17384" t="s">
        <v>28495</v>
      </c>
      <c r="B17384" t="s">
        <v>35288</v>
      </c>
    </row>
    <row r="17385" spans="1:2" x14ac:dyDescent="0.25">
      <c r="A17385" t="s">
        <v>28505</v>
      </c>
      <c r="B17385" t="s">
        <v>35283</v>
      </c>
    </row>
    <row r="17386" spans="1:2" x14ac:dyDescent="0.25">
      <c r="A17386" t="s">
        <v>28505</v>
      </c>
      <c r="B17386" t="s">
        <v>35120</v>
      </c>
    </row>
    <row r="17387" spans="1:2" x14ac:dyDescent="0.25">
      <c r="A17387" t="s">
        <v>28505</v>
      </c>
      <c r="B17387" t="s">
        <v>35128</v>
      </c>
    </row>
    <row r="17388" spans="1:2" x14ac:dyDescent="0.25">
      <c r="A17388" t="s">
        <v>28505</v>
      </c>
      <c r="B17388" t="s">
        <v>35250</v>
      </c>
    </row>
    <row r="17389" spans="1:2" x14ac:dyDescent="0.25">
      <c r="A17389" t="s">
        <v>28505</v>
      </c>
      <c r="B17389" t="s">
        <v>35284</v>
      </c>
    </row>
    <row r="17390" spans="1:2" x14ac:dyDescent="0.25">
      <c r="A17390" t="s">
        <v>28505</v>
      </c>
      <c r="B17390" t="s">
        <v>35285</v>
      </c>
    </row>
    <row r="17391" spans="1:2" x14ac:dyDescent="0.25">
      <c r="A17391" t="s">
        <v>28505</v>
      </c>
      <c r="B17391" t="s">
        <v>35153</v>
      </c>
    </row>
    <row r="17392" spans="1:2" x14ac:dyDescent="0.25">
      <c r="A17392" t="s">
        <v>28505</v>
      </c>
      <c r="B17392" t="s">
        <v>35154</v>
      </c>
    </row>
    <row r="17393" spans="1:2" x14ac:dyDescent="0.25">
      <c r="A17393" t="s">
        <v>28505</v>
      </c>
      <c r="B17393" t="s">
        <v>35155</v>
      </c>
    </row>
    <row r="17394" spans="1:2" x14ac:dyDescent="0.25">
      <c r="A17394" t="s">
        <v>28505</v>
      </c>
      <c r="B17394" t="s">
        <v>35220</v>
      </c>
    </row>
    <row r="17395" spans="1:2" x14ac:dyDescent="0.25">
      <c r="A17395" t="s">
        <v>28505</v>
      </c>
      <c r="B17395" t="s">
        <v>35162</v>
      </c>
    </row>
    <row r="17396" spans="1:2" x14ac:dyDescent="0.25">
      <c r="A17396" t="s">
        <v>28505</v>
      </c>
      <c r="B17396" t="s">
        <v>35217</v>
      </c>
    </row>
    <row r="17397" spans="1:2" x14ac:dyDescent="0.25">
      <c r="A17397" t="s">
        <v>28505</v>
      </c>
      <c r="B17397" t="s">
        <v>35172</v>
      </c>
    </row>
    <row r="17398" spans="1:2" x14ac:dyDescent="0.25">
      <c r="A17398" t="s">
        <v>28505</v>
      </c>
      <c r="B17398" t="s">
        <v>35173</v>
      </c>
    </row>
    <row r="17399" spans="1:2" x14ac:dyDescent="0.25">
      <c r="A17399" t="s">
        <v>28505</v>
      </c>
      <c r="B17399" t="s">
        <v>35286</v>
      </c>
    </row>
    <row r="17400" spans="1:2" x14ac:dyDescent="0.25">
      <c r="A17400" t="s">
        <v>28505</v>
      </c>
      <c r="B17400" t="s">
        <v>35254</v>
      </c>
    </row>
    <row r="17401" spans="1:2" x14ac:dyDescent="0.25">
      <c r="A17401" t="s">
        <v>28505</v>
      </c>
      <c r="B17401" t="s">
        <v>35255</v>
      </c>
    </row>
    <row r="17402" spans="1:2" x14ac:dyDescent="0.25">
      <c r="A17402" t="s">
        <v>28505</v>
      </c>
      <c r="B17402" t="s">
        <v>35256</v>
      </c>
    </row>
    <row r="17403" spans="1:2" x14ac:dyDescent="0.25">
      <c r="A17403" t="s">
        <v>28505</v>
      </c>
      <c r="B17403" t="s">
        <v>35257</v>
      </c>
    </row>
    <row r="17404" spans="1:2" x14ac:dyDescent="0.25">
      <c r="A17404" t="s">
        <v>28505</v>
      </c>
      <c r="B17404" t="s">
        <v>35258</v>
      </c>
    </row>
    <row r="17405" spans="1:2" x14ac:dyDescent="0.25">
      <c r="A17405" t="s">
        <v>28505</v>
      </c>
      <c r="B17405" t="s">
        <v>35287</v>
      </c>
    </row>
    <row r="17406" spans="1:2" x14ac:dyDescent="0.25">
      <c r="A17406" t="s">
        <v>28505</v>
      </c>
      <c r="B17406" t="s">
        <v>35260</v>
      </c>
    </row>
    <row r="17407" spans="1:2" x14ac:dyDescent="0.25">
      <c r="A17407" t="s">
        <v>28505</v>
      </c>
      <c r="B17407" t="s">
        <v>35236</v>
      </c>
    </row>
    <row r="17408" spans="1:2" x14ac:dyDescent="0.25">
      <c r="A17408" t="s">
        <v>28505</v>
      </c>
      <c r="B17408" t="s">
        <v>35261</v>
      </c>
    </row>
    <row r="17409" spans="1:2" x14ac:dyDescent="0.25">
      <c r="A17409" t="s">
        <v>28505</v>
      </c>
      <c r="B17409" t="s">
        <v>35262</v>
      </c>
    </row>
    <row r="17410" spans="1:2" x14ac:dyDescent="0.25">
      <c r="A17410" t="s">
        <v>28505</v>
      </c>
      <c r="B17410" t="s">
        <v>35221</v>
      </c>
    </row>
    <row r="17411" spans="1:2" x14ac:dyDescent="0.25">
      <c r="A17411" t="s">
        <v>28505</v>
      </c>
      <c r="B17411" t="s">
        <v>35263</v>
      </c>
    </row>
    <row r="17412" spans="1:2" x14ac:dyDescent="0.25">
      <c r="A17412" t="s">
        <v>28505</v>
      </c>
      <c r="B17412" t="s">
        <v>35218</v>
      </c>
    </row>
    <row r="17413" spans="1:2" x14ac:dyDescent="0.25">
      <c r="A17413" t="s">
        <v>28505</v>
      </c>
      <c r="B17413" t="s">
        <v>35225</v>
      </c>
    </row>
    <row r="17414" spans="1:2" x14ac:dyDescent="0.25">
      <c r="A17414" t="s">
        <v>28505</v>
      </c>
      <c r="B17414" t="s">
        <v>35288</v>
      </c>
    </row>
    <row r="17415" spans="1:2" x14ac:dyDescent="0.25">
      <c r="A17415" t="s">
        <v>28510</v>
      </c>
      <c r="B17415" t="s">
        <v>35283</v>
      </c>
    </row>
    <row r="17416" spans="1:2" x14ac:dyDescent="0.25">
      <c r="A17416" t="s">
        <v>28510</v>
      </c>
      <c r="B17416" t="s">
        <v>35120</v>
      </c>
    </row>
    <row r="17417" spans="1:2" x14ac:dyDescent="0.25">
      <c r="A17417" t="s">
        <v>28510</v>
      </c>
      <c r="B17417" t="s">
        <v>35128</v>
      </c>
    </row>
    <row r="17418" spans="1:2" x14ac:dyDescent="0.25">
      <c r="A17418" t="s">
        <v>28510</v>
      </c>
      <c r="B17418" t="s">
        <v>35250</v>
      </c>
    </row>
    <row r="17419" spans="1:2" x14ac:dyDescent="0.25">
      <c r="A17419" t="s">
        <v>28510</v>
      </c>
      <c r="B17419" t="s">
        <v>35284</v>
      </c>
    </row>
    <row r="17420" spans="1:2" x14ac:dyDescent="0.25">
      <c r="A17420" t="s">
        <v>28510</v>
      </c>
      <c r="B17420" t="s">
        <v>35285</v>
      </c>
    </row>
    <row r="17421" spans="1:2" x14ac:dyDescent="0.25">
      <c r="A17421" t="s">
        <v>28510</v>
      </c>
      <c r="B17421" t="s">
        <v>35153</v>
      </c>
    </row>
    <row r="17422" spans="1:2" x14ac:dyDescent="0.25">
      <c r="A17422" t="s">
        <v>28510</v>
      </c>
      <c r="B17422" t="s">
        <v>35154</v>
      </c>
    </row>
    <row r="17423" spans="1:2" x14ac:dyDescent="0.25">
      <c r="A17423" t="s">
        <v>28510</v>
      </c>
      <c r="B17423" t="s">
        <v>35155</v>
      </c>
    </row>
    <row r="17424" spans="1:2" x14ac:dyDescent="0.25">
      <c r="A17424" t="s">
        <v>28510</v>
      </c>
      <c r="B17424" t="s">
        <v>35220</v>
      </c>
    </row>
    <row r="17425" spans="1:2" x14ac:dyDescent="0.25">
      <c r="A17425" t="s">
        <v>28510</v>
      </c>
      <c r="B17425" t="s">
        <v>35162</v>
      </c>
    </row>
    <row r="17426" spans="1:2" x14ac:dyDescent="0.25">
      <c r="A17426" t="s">
        <v>28510</v>
      </c>
      <c r="B17426" t="s">
        <v>35217</v>
      </c>
    </row>
    <row r="17427" spans="1:2" x14ac:dyDescent="0.25">
      <c r="A17427" t="s">
        <v>28510</v>
      </c>
      <c r="B17427" t="s">
        <v>35172</v>
      </c>
    </row>
    <row r="17428" spans="1:2" x14ac:dyDescent="0.25">
      <c r="A17428" t="s">
        <v>28510</v>
      </c>
      <c r="B17428" t="s">
        <v>35173</v>
      </c>
    </row>
    <row r="17429" spans="1:2" x14ac:dyDescent="0.25">
      <c r="A17429" t="s">
        <v>28510</v>
      </c>
      <c r="B17429" t="s">
        <v>35286</v>
      </c>
    </row>
    <row r="17430" spans="1:2" x14ac:dyDescent="0.25">
      <c r="A17430" t="s">
        <v>28510</v>
      </c>
      <c r="B17430" t="s">
        <v>35254</v>
      </c>
    </row>
    <row r="17431" spans="1:2" x14ac:dyDescent="0.25">
      <c r="A17431" t="s">
        <v>28510</v>
      </c>
      <c r="B17431" t="s">
        <v>35255</v>
      </c>
    </row>
    <row r="17432" spans="1:2" x14ac:dyDescent="0.25">
      <c r="A17432" t="s">
        <v>28510</v>
      </c>
      <c r="B17432" t="s">
        <v>35256</v>
      </c>
    </row>
    <row r="17433" spans="1:2" x14ac:dyDescent="0.25">
      <c r="A17433" t="s">
        <v>28510</v>
      </c>
      <c r="B17433" t="s">
        <v>35257</v>
      </c>
    </row>
    <row r="17434" spans="1:2" x14ac:dyDescent="0.25">
      <c r="A17434" t="s">
        <v>28510</v>
      </c>
      <c r="B17434" t="s">
        <v>35258</v>
      </c>
    </row>
    <row r="17435" spans="1:2" x14ac:dyDescent="0.25">
      <c r="A17435" t="s">
        <v>28510</v>
      </c>
      <c r="B17435" t="s">
        <v>35287</v>
      </c>
    </row>
    <row r="17436" spans="1:2" x14ac:dyDescent="0.25">
      <c r="A17436" t="s">
        <v>28510</v>
      </c>
      <c r="B17436" t="s">
        <v>35260</v>
      </c>
    </row>
    <row r="17437" spans="1:2" x14ac:dyDescent="0.25">
      <c r="A17437" t="s">
        <v>28510</v>
      </c>
      <c r="B17437" t="s">
        <v>35236</v>
      </c>
    </row>
    <row r="17438" spans="1:2" x14ac:dyDescent="0.25">
      <c r="A17438" t="s">
        <v>28510</v>
      </c>
      <c r="B17438" t="s">
        <v>35261</v>
      </c>
    </row>
    <row r="17439" spans="1:2" x14ac:dyDescent="0.25">
      <c r="A17439" t="s">
        <v>28510</v>
      </c>
      <c r="B17439" t="s">
        <v>35262</v>
      </c>
    </row>
    <row r="17440" spans="1:2" x14ac:dyDescent="0.25">
      <c r="A17440" t="s">
        <v>28510</v>
      </c>
      <c r="B17440" t="s">
        <v>35221</v>
      </c>
    </row>
    <row r="17441" spans="1:2" x14ac:dyDescent="0.25">
      <c r="A17441" t="s">
        <v>28510</v>
      </c>
      <c r="B17441" t="s">
        <v>35263</v>
      </c>
    </row>
    <row r="17442" spans="1:2" x14ac:dyDescent="0.25">
      <c r="A17442" t="s">
        <v>28510</v>
      </c>
      <c r="B17442" t="s">
        <v>35218</v>
      </c>
    </row>
    <row r="17443" spans="1:2" x14ac:dyDescent="0.25">
      <c r="A17443" t="s">
        <v>28510</v>
      </c>
      <c r="B17443" t="s">
        <v>35225</v>
      </c>
    </row>
    <row r="17444" spans="1:2" x14ac:dyDescent="0.25">
      <c r="A17444" t="s">
        <v>28510</v>
      </c>
      <c r="B17444" t="s">
        <v>35288</v>
      </c>
    </row>
    <row r="17445" spans="1:2" x14ac:dyDescent="0.25">
      <c r="A17445" t="s">
        <v>28529</v>
      </c>
      <c r="B17445" t="s">
        <v>35283</v>
      </c>
    </row>
    <row r="17446" spans="1:2" x14ac:dyDescent="0.25">
      <c r="A17446" t="s">
        <v>28529</v>
      </c>
      <c r="B17446" t="s">
        <v>35120</v>
      </c>
    </row>
    <row r="17447" spans="1:2" x14ac:dyDescent="0.25">
      <c r="A17447" t="s">
        <v>28529</v>
      </c>
      <c r="B17447" t="s">
        <v>35128</v>
      </c>
    </row>
    <row r="17448" spans="1:2" x14ac:dyDescent="0.25">
      <c r="A17448" t="s">
        <v>28529</v>
      </c>
      <c r="B17448" t="s">
        <v>35250</v>
      </c>
    </row>
    <row r="17449" spans="1:2" x14ac:dyDescent="0.25">
      <c r="A17449" t="s">
        <v>28529</v>
      </c>
      <c r="B17449" t="s">
        <v>35284</v>
      </c>
    </row>
    <row r="17450" spans="1:2" x14ac:dyDescent="0.25">
      <c r="A17450" t="s">
        <v>28529</v>
      </c>
      <c r="B17450" t="s">
        <v>35285</v>
      </c>
    </row>
    <row r="17451" spans="1:2" x14ac:dyDescent="0.25">
      <c r="A17451" t="s">
        <v>28529</v>
      </c>
      <c r="B17451" t="s">
        <v>35153</v>
      </c>
    </row>
    <row r="17452" spans="1:2" x14ac:dyDescent="0.25">
      <c r="A17452" t="s">
        <v>28529</v>
      </c>
      <c r="B17452" t="s">
        <v>35154</v>
      </c>
    </row>
    <row r="17453" spans="1:2" x14ac:dyDescent="0.25">
      <c r="A17453" t="s">
        <v>28529</v>
      </c>
      <c r="B17453" t="s">
        <v>35155</v>
      </c>
    </row>
    <row r="17454" spans="1:2" x14ac:dyDescent="0.25">
      <c r="A17454" t="s">
        <v>28529</v>
      </c>
      <c r="B17454" t="s">
        <v>35220</v>
      </c>
    </row>
    <row r="17455" spans="1:2" x14ac:dyDescent="0.25">
      <c r="A17455" t="s">
        <v>28529</v>
      </c>
      <c r="B17455" t="s">
        <v>35162</v>
      </c>
    </row>
    <row r="17456" spans="1:2" x14ac:dyDescent="0.25">
      <c r="A17456" t="s">
        <v>28529</v>
      </c>
      <c r="B17456" t="s">
        <v>35217</v>
      </c>
    </row>
    <row r="17457" spans="1:2" x14ac:dyDescent="0.25">
      <c r="A17457" t="s">
        <v>28529</v>
      </c>
      <c r="B17457" t="s">
        <v>35172</v>
      </c>
    </row>
    <row r="17458" spans="1:2" x14ac:dyDescent="0.25">
      <c r="A17458" t="s">
        <v>28529</v>
      </c>
      <c r="B17458" t="s">
        <v>35173</v>
      </c>
    </row>
    <row r="17459" spans="1:2" x14ac:dyDescent="0.25">
      <c r="A17459" t="s">
        <v>28529</v>
      </c>
      <c r="B17459" t="s">
        <v>35286</v>
      </c>
    </row>
    <row r="17460" spans="1:2" x14ac:dyDescent="0.25">
      <c r="A17460" t="s">
        <v>28529</v>
      </c>
      <c r="B17460" t="s">
        <v>35254</v>
      </c>
    </row>
    <row r="17461" spans="1:2" x14ac:dyDescent="0.25">
      <c r="A17461" t="s">
        <v>28529</v>
      </c>
      <c r="B17461" t="s">
        <v>35255</v>
      </c>
    </row>
    <row r="17462" spans="1:2" x14ac:dyDescent="0.25">
      <c r="A17462" t="s">
        <v>28529</v>
      </c>
      <c r="B17462" t="s">
        <v>35256</v>
      </c>
    </row>
    <row r="17463" spans="1:2" x14ac:dyDescent="0.25">
      <c r="A17463" t="s">
        <v>28529</v>
      </c>
      <c r="B17463" t="s">
        <v>35257</v>
      </c>
    </row>
    <row r="17464" spans="1:2" x14ac:dyDescent="0.25">
      <c r="A17464" t="s">
        <v>28529</v>
      </c>
      <c r="B17464" t="s">
        <v>35258</v>
      </c>
    </row>
    <row r="17465" spans="1:2" x14ac:dyDescent="0.25">
      <c r="A17465" t="s">
        <v>28529</v>
      </c>
      <c r="B17465" t="s">
        <v>35287</v>
      </c>
    </row>
    <row r="17466" spans="1:2" x14ac:dyDescent="0.25">
      <c r="A17466" t="s">
        <v>28529</v>
      </c>
      <c r="B17466" t="s">
        <v>35260</v>
      </c>
    </row>
    <row r="17467" spans="1:2" x14ac:dyDescent="0.25">
      <c r="A17467" t="s">
        <v>28529</v>
      </c>
      <c r="B17467" t="s">
        <v>35236</v>
      </c>
    </row>
    <row r="17468" spans="1:2" x14ac:dyDescent="0.25">
      <c r="A17468" t="s">
        <v>28529</v>
      </c>
      <c r="B17468" t="s">
        <v>35261</v>
      </c>
    </row>
    <row r="17469" spans="1:2" x14ac:dyDescent="0.25">
      <c r="A17469" t="s">
        <v>28529</v>
      </c>
      <c r="B17469" t="s">
        <v>35262</v>
      </c>
    </row>
    <row r="17470" spans="1:2" x14ac:dyDescent="0.25">
      <c r="A17470" t="s">
        <v>28529</v>
      </c>
      <c r="B17470" t="s">
        <v>35221</v>
      </c>
    </row>
    <row r="17471" spans="1:2" x14ac:dyDescent="0.25">
      <c r="A17471" t="s">
        <v>28529</v>
      </c>
      <c r="B17471" t="s">
        <v>35263</v>
      </c>
    </row>
    <row r="17472" spans="1:2" x14ac:dyDescent="0.25">
      <c r="A17472" t="s">
        <v>28529</v>
      </c>
      <c r="B17472" t="s">
        <v>35218</v>
      </c>
    </row>
    <row r="17473" spans="1:2" x14ac:dyDescent="0.25">
      <c r="A17473" t="s">
        <v>28529</v>
      </c>
      <c r="B17473" t="s">
        <v>35225</v>
      </c>
    </row>
    <row r="17474" spans="1:2" x14ac:dyDescent="0.25">
      <c r="A17474" t="s">
        <v>28529</v>
      </c>
      <c r="B17474" t="s">
        <v>35288</v>
      </c>
    </row>
    <row r="17475" spans="1:2" x14ac:dyDescent="0.25">
      <c r="A17475" t="s">
        <v>28548</v>
      </c>
      <c r="B17475" t="s">
        <v>35283</v>
      </c>
    </row>
    <row r="17476" spans="1:2" x14ac:dyDescent="0.25">
      <c r="A17476" t="s">
        <v>28548</v>
      </c>
      <c r="B17476" t="s">
        <v>35120</v>
      </c>
    </row>
    <row r="17477" spans="1:2" x14ac:dyDescent="0.25">
      <c r="A17477" t="s">
        <v>28548</v>
      </c>
      <c r="B17477" t="s">
        <v>35128</v>
      </c>
    </row>
    <row r="17478" spans="1:2" x14ac:dyDescent="0.25">
      <c r="A17478" t="s">
        <v>28548</v>
      </c>
      <c r="B17478" t="s">
        <v>35250</v>
      </c>
    </row>
    <row r="17479" spans="1:2" x14ac:dyDescent="0.25">
      <c r="A17479" t="s">
        <v>28548</v>
      </c>
      <c r="B17479" t="s">
        <v>35284</v>
      </c>
    </row>
    <row r="17480" spans="1:2" x14ac:dyDescent="0.25">
      <c r="A17480" t="s">
        <v>28548</v>
      </c>
      <c r="B17480" t="s">
        <v>35285</v>
      </c>
    </row>
    <row r="17481" spans="1:2" x14ac:dyDescent="0.25">
      <c r="A17481" t="s">
        <v>28548</v>
      </c>
      <c r="B17481" t="s">
        <v>35153</v>
      </c>
    </row>
    <row r="17482" spans="1:2" x14ac:dyDescent="0.25">
      <c r="A17482" t="s">
        <v>28548</v>
      </c>
      <c r="B17482" t="s">
        <v>35154</v>
      </c>
    </row>
    <row r="17483" spans="1:2" x14ac:dyDescent="0.25">
      <c r="A17483" t="s">
        <v>28548</v>
      </c>
      <c r="B17483" t="s">
        <v>35155</v>
      </c>
    </row>
    <row r="17484" spans="1:2" x14ac:dyDescent="0.25">
      <c r="A17484" t="s">
        <v>28548</v>
      </c>
      <c r="B17484" t="s">
        <v>35220</v>
      </c>
    </row>
    <row r="17485" spans="1:2" x14ac:dyDescent="0.25">
      <c r="A17485" t="s">
        <v>28548</v>
      </c>
      <c r="B17485" t="s">
        <v>35162</v>
      </c>
    </row>
    <row r="17486" spans="1:2" x14ac:dyDescent="0.25">
      <c r="A17486" t="s">
        <v>28548</v>
      </c>
      <c r="B17486" t="s">
        <v>35217</v>
      </c>
    </row>
    <row r="17487" spans="1:2" x14ac:dyDescent="0.25">
      <c r="A17487" t="s">
        <v>28548</v>
      </c>
      <c r="B17487" t="s">
        <v>35172</v>
      </c>
    </row>
    <row r="17488" spans="1:2" x14ac:dyDescent="0.25">
      <c r="A17488" t="s">
        <v>28548</v>
      </c>
      <c r="B17488" t="s">
        <v>35173</v>
      </c>
    </row>
    <row r="17489" spans="1:2" x14ac:dyDescent="0.25">
      <c r="A17489" t="s">
        <v>28548</v>
      </c>
      <c r="B17489" t="s">
        <v>35286</v>
      </c>
    </row>
    <row r="17490" spans="1:2" x14ac:dyDescent="0.25">
      <c r="A17490" t="s">
        <v>28548</v>
      </c>
      <c r="B17490" t="s">
        <v>35254</v>
      </c>
    </row>
    <row r="17491" spans="1:2" x14ac:dyDescent="0.25">
      <c r="A17491" t="s">
        <v>28548</v>
      </c>
      <c r="B17491" t="s">
        <v>35255</v>
      </c>
    </row>
    <row r="17492" spans="1:2" x14ac:dyDescent="0.25">
      <c r="A17492" t="s">
        <v>28548</v>
      </c>
      <c r="B17492" t="s">
        <v>35256</v>
      </c>
    </row>
    <row r="17493" spans="1:2" x14ac:dyDescent="0.25">
      <c r="A17493" t="s">
        <v>28548</v>
      </c>
      <c r="B17493" t="s">
        <v>35257</v>
      </c>
    </row>
    <row r="17494" spans="1:2" x14ac:dyDescent="0.25">
      <c r="A17494" t="s">
        <v>28548</v>
      </c>
      <c r="B17494" t="s">
        <v>35258</v>
      </c>
    </row>
    <row r="17495" spans="1:2" x14ac:dyDescent="0.25">
      <c r="A17495" t="s">
        <v>28548</v>
      </c>
      <c r="B17495" t="s">
        <v>35287</v>
      </c>
    </row>
    <row r="17496" spans="1:2" x14ac:dyDescent="0.25">
      <c r="A17496" t="s">
        <v>28548</v>
      </c>
      <c r="B17496" t="s">
        <v>35260</v>
      </c>
    </row>
    <row r="17497" spans="1:2" x14ac:dyDescent="0.25">
      <c r="A17497" t="s">
        <v>28548</v>
      </c>
      <c r="B17497" t="s">
        <v>35236</v>
      </c>
    </row>
    <row r="17498" spans="1:2" x14ac:dyDescent="0.25">
      <c r="A17498" t="s">
        <v>28548</v>
      </c>
      <c r="B17498" t="s">
        <v>35261</v>
      </c>
    </row>
    <row r="17499" spans="1:2" x14ac:dyDescent="0.25">
      <c r="A17499" t="s">
        <v>28548</v>
      </c>
      <c r="B17499" t="s">
        <v>35262</v>
      </c>
    </row>
    <row r="17500" spans="1:2" x14ac:dyDescent="0.25">
      <c r="A17500" t="s">
        <v>28548</v>
      </c>
      <c r="B17500" t="s">
        <v>35221</v>
      </c>
    </row>
    <row r="17501" spans="1:2" x14ac:dyDescent="0.25">
      <c r="A17501" t="s">
        <v>28548</v>
      </c>
      <c r="B17501" t="s">
        <v>35263</v>
      </c>
    </row>
    <row r="17502" spans="1:2" x14ac:dyDescent="0.25">
      <c r="A17502" t="s">
        <v>28548</v>
      </c>
      <c r="B17502" t="s">
        <v>35218</v>
      </c>
    </row>
    <row r="17503" spans="1:2" x14ac:dyDescent="0.25">
      <c r="A17503" t="s">
        <v>28548</v>
      </c>
      <c r="B17503" t="s">
        <v>35225</v>
      </c>
    </row>
    <row r="17504" spans="1:2" x14ac:dyDescent="0.25">
      <c r="A17504" t="s">
        <v>28548</v>
      </c>
      <c r="B17504" t="s">
        <v>35288</v>
      </c>
    </row>
    <row r="17505" spans="1:2" x14ac:dyDescent="0.25">
      <c r="A17505" t="s">
        <v>28553</v>
      </c>
      <c r="B17505" t="s">
        <v>35283</v>
      </c>
    </row>
    <row r="17506" spans="1:2" x14ac:dyDescent="0.25">
      <c r="A17506" t="s">
        <v>28553</v>
      </c>
      <c r="B17506" t="s">
        <v>35120</v>
      </c>
    </row>
    <row r="17507" spans="1:2" x14ac:dyDescent="0.25">
      <c r="A17507" t="s">
        <v>28553</v>
      </c>
      <c r="B17507" t="s">
        <v>35128</v>
      </c>
    </row>
    <row r="17508" spans="1:2" x14ac:dyDescent="0.25">
      <c r="A17508" t="s">
        <v>28553</v>
      </c>
      <c r="B17508" t="s">
        <v>35250</v>
      </c>
    </row>
    <row r="17509" spans="1:2" x14ac:dyDescent="0.25">
      <c r="A17509" t="s">
        <v>28553</v>
      </c>
      <c r="B17509" t="s">
        <v>35284</v>
      </c>
    </row>
    <row r="17510" spans="1:2" x14ac:dyDescent="0.25">
      <c r="A17510" t="s">
        <v>28553</v>
      </c>
      <c r="B17510" t="s">
        <v>35285</v>
      </c>
    </row>
    <row r="17511" spans="1:2" x14ac:dyDescent="0.25">
      <c r="A17511" t="s">
        <v>28553</v>
      </c>
      <c r="B17511" t="s">
        <v>35153</v>
      </c>
    </row>
    <row r="17512" spans="1:2" x14ac:dyDescent="0.25">
      <c r="A17512" t="s">
        <v>28553</v>
      </c>
      <c r="B17512" t="s">
        <v>35154</v>
      </c>
    </row>
    <row r="17513" spans="1:2" x14ac:dyDescent="0.25">
      <c r="A17513" t="s">
        <v>28553</v>
      </c>
      <c r="B17513" t="s">
        <v>35155</v>
      </c>
    </row>
    <row r="17514" spans="1:2" x14ac:dyDescent="0.25">
      <c r="A17514" t="s">
        <v>28553</v>
      </c>
      <c r="B17514" t="s">
        <v>35220</v>
      </c>
    </row>
    <row r="17515" spans="1:2" x14ac:dyDescent="0.25">
      <c r="A17515" t="s">
        <v>28553</v>
      </c>
      <c r="B17515" t="s">
        <v>35162</v>
      </c>
    </row>
    <row r="17516" spans="1:2" x14ac:dyDescent="0.25">
      <c r="A17516" t="s">
        <v>28553</v>
      </c>
      <c r="B17516" t="s">
        <v>35217</v>
      </c>
    </row>
    <row r="17517" spans="1:2" x14ac:dyDescent="0.25">
      <c r="A17517" t="s">
        <v>28553</v>
      </c>
      <c r="B17517" t="s">
        <v>35172</v>
      </c>
    </row>
    <row r="17518" spans="1:2" x14ac:dyDescent="0.25">
      <c r="A17518" t="s">
        <v>28553</v>
      </c>
      <c r="B17518" t="s">
        <v>35173</v>
      </c>
    </row>
    <row r="17519" spans="1:2" x14ac:dyDescent="0.25">
      <c r="A17519" t="s">
        <v>28553</v>
      </c>
      <c r="B17519" t="s">
        <v>35286</v>
      </c>
    </row>
    <row r="17520" spans="1:2" x14ac:dyDescent="0.25">
      <c r="A17520" t="s">
        <v>28553</v>
      </c>
      <c r="B17520" t="s">
        <v>35254</v>
      </c>
    </row>
    <row r="17521" spans="1:2" x14ac:dyDescent="0.25">
      <c r="A17521" t="s">
        <v>28553</v>
      </c>
      <c r="B17521" t="s">
        <v>35255</v>
      </c>
    </row>
    <row r="17522" spans="1:2" x14ac:dyDescent="0.25">
      <c r="A17522" t="s">
        <v>28553</v>
      </c>
      <c r="B17522" t="s">
        <v>35256</v>
      </c>
    </row>
    <row r="17523" spans="1:2" x14ac:dyDescent="0.25">
      <c r="A17523" t="s">
        <v>28553</v>
      </c>
      <c r="B17523" t="s">
        <v>35257</v>
      </c>
    </row>
    <row r="17524" spans="1:2" x14ac:dyDescent="0.25">
      <c r="A17524" t="s">
        <v>28553</v>
      </c>
      <c r="B17524" t="s">
        <v>35258</v>
      </c>
    </row>
    <row r="17525" spans="1:2" x14ac:dyDescent="0.25">
      <c r="A17525" t="s">
        <v>28553</v>
      </c>
      <c r="B17525" t="s">
        <v>35287</v>
      </c>
    </row>
    <row r="17526" spans="1:2" x14ac:dyDescent="0.25">
      <c r="A17526" t="s">
        <v>28553</v>
      </c>
      <c r="B17526" t="s">
        <v>35260</v>
      </c>
    </row>
    <row r="17527" spans="1:2" x14ac:dyDescent="0.25">
      <c r="A17527" t="s">
        <v>28553</v>
      </c>
      <c r="B17527" t="s">
        <v>35236</v>
      </c>
    </row>
    <row r="17528" spans="1:2" x14ac:dyDescent="0.25">
      <c r="A17528" t="s">
        <v>28553</v>
      </c>
      <c r="B17528" t="s">
        <v>35261</v>
      </c>
    </row>
    <row r="17529" spans="1:2" x14ac:dyDescent="0.25">
      <c r="A17529" t="s">
        <v>28553</v>
      </c>
      <c r="B17529" t="s">
        <v>35262</v>
      </c>
    </row>
    <row r="17530" spans="1:2" x14ac:dyDescent="0.25">
      <c r="A17530" t="s">
        <v>28553</v>
      </c>
      <c r="B17530" t="s">
        <v>35221</v>
      </c>
    </row>
    <row r="17531" spans="1:2" x14ac:dyDescent="0.25">
      <c r="A17531" t="s">
        <v>28553</v>
      </c>
      <c r="B17531" t="s">
        <v>35263</v>
      </c>
    </row>
    <row r="17532" spans="1:2" x14ac:dyDescent="0.25">
      <c r="A17532" t="s">
        <v>28553</v>
      </c>
      <c r="B17532" t="s">
        <v>35218</v>
      </c>
    </row>
    <row r="17533" spans="1:2" x14ac:dyDescent="0.25">
      <c r="A17533" t="s">
        <v>28553</v>
      </c>
      <c r="B17533" t="s">
        <v>35225</v>
      </c>
    </row>
    <row r="17534" spans="1:2" x14ac:dyDescent="0.25">
      <c r="A17534" t="s">
        <v>28553</v>
      </c>
      <c r="B17534" t="s">
        <v>35288</v>
      </c>
    </row>
    <row r="17535" spans="1:2" x14ac:dyDescent="0.25">
      <c r="A17535" t="s">
        <v>28558</v>
      </c>
      <c r="B17535" t="s">
        <v>35283</v>
      </c>
    </row>
    <row r="17536" spans="1:2" x14ac:dyDescent="0.25">
      <c r="A17536" t="s">
        <v>28558</v>
      </c>
      <c r="B17536" t="s">
        <v>35120</v>
      </c>
    </row>
    <row r="17537" spans="1:2" x14ac:dyDescent="0.25">
      <c r="A17537" t="s">
        <v>28558</v>
      </c>
      <c r="B17537" t="s">
        <v>35128</v>
      </c>
    </row>
    <row r="17538" spans="1:2" x14ac:dyDescent="0.25">
      <c r="A17538" t="s">
        <v>28558</v>
      </c>
      <c r="B17538" t="s">
        <v>35250</v>
      </c>
    </row>
    <row r="17539" spans="1:2" x14ac:dyDescent="0.25">
      <c r="A17539" t="s">
        <v>28558</v>
      </c>
      <c r="B17539" t="s">
        <v>35284</v>
      </c>
    </row>
    <row r="17540" spans="1:2" x14ac:dyDescent="0.25">
      <c r="A17540" t="s">
        <v>28558</v>
      </c>
      <c r="B17540" t="s">
        <v>35285</v>
      </c>
    </row>
    <row r="17541" spans="1:2" x14ac:dyDescent="0.25">
      <c r="A17541" t="s">
        <v>28558</v>
      </c>
      <c r="B17541" t="s">
        <v>35153</v>
      </c>
    </row>
    <row r="17542" spans="1:2" x14ac:dyDescent="0.25">
      <c r="A17542" t="s">
        <v>28558</v>
      </c>
      <c r="B17542" t="s">
        <v>35154</v>
      </c>
    </row>
    <row r="17543" spans="1:2" x14ac:dyDescent="0.25">
      <c r="A17543" t="s">
        <v>28558</v>
      </c>
      <c r="B17543" t="s">
        <v>35155</v>
      </c>
    </row>
    <row r="17544" spans="1:2" x14ac:dyDescent="0.25">
      <c r="A17544" t="s">
        <v>28558</v>
      </c>
      <c r="B17544" t="s">
        <v>35220</v>
      </c>
    </row>
    <row r="17545" spans="1:2" x14ac:dyDescent="0.25">
      <c r="A17545" t="s">
        <v>28558</v>
      </c>
      <c r="B17545" t="s">
        <v>35162</v>
      </c>
    </row>
    <row r="17546" spans="1:2" x14ac:dyDescent="0.25">
      <c r="A17546" t="s">
        <v>28558</v>
      </c>
      <c r="B17546" t="s">
        <v>35217</v>
      </c>
    </row>
    <row r="17547" spans="1:2" x14ac:dyDescent="0.25">
      <c r="A17547" t="s">
        <v>28558</v>
      </c>
      <c r="B17547" t="s">
        <v>35172</v>
      </c>
    </row>
    <row r="17548" spans="1:2" x14ac:dyDescent="0.25">
      <c r="A17548" t="s">
        <v>28558</v>
      </c>
      <c r="B17548" t="s">
        <v>35173</v>
      </c>
    </row>
    <row r="17549" spans="1:2" x14ac:dyDescent="0.25">
      <c r="A17549" t="s">
        <v>28558</v>
      </c>
      <c r="B17549" t="s">
        <v>35286</v>
      </c>
    </row>
    <row r="17550" spans="1:2" x14ac:dyDescent="0.25">
      <c r="A17550" t="s">
        <v>28558</v>
      </c>
      <c r="B17550" t="s">
        <v>35254</v>
      </c>
    </row>
    <row r="17551" spans="1:2" x14ac:dyDescent="0.25">
      <c r="A17551" t="s">
        <v>28558</v>
      </c>
      <c r="B17551" t="s">
        <v>35255</v>
      </c>
    </row>
    <row r="17552" spans="1:2" x14ac:dyDescent="0.25">
      <c r="A17552" t="s">
        <v>28558</v>
      </c>
      <c r="B17552" t="s">
        <v>35256</v>
      </c>
    </row>
    <row r="17553" spans="1:2" x14ac:dyDescent="0.25">
      <c r="A17553" t="s">
        <v>28558</v>
      </c>
      <c r="B17553" t="s">
        <v>35257</v>
      </c>
    </row>
    <row r="17554" spans="1:2" x14ac:dyDescent="0.25">
      <c r="A17554" t="s">
        <v>28558</v>
      </c>
      <c r="B17554" t="s">
        <v>35258</v>
      </c>
    </row>
    <row r="17555" spans="1:2" x14ac:dyDescent="0.25">
      <c r="A17555" t="s">
        <v>28558</v>
      </c>
      <c r="B17555" t="s">
        <v>35287</v>
      </c>
    </row>
    <row r="17556" spans="1:2" x14ac:dyDescent="0.25">
      <c r="A17556" t="s">
        <v>28558</v>
      </c>
      <c r="B17556" t="s">
        <v>35260</v>
      </c>
    </row>
    <row r="17557" spans="1:2" x14ac:dyDescent="0.25">
      <c r="A17557" t="s">
        <v>28558</v>
      </c>
      <c r="B17557" t="s">
        <v>35236</v>
      </c>
    </row>
    <row r="17558" spans="1:2" x14ac:dyDescent="0.25">
      <c r="A17558" t="s">
        <v>28558</v>
      </c>
      <c r="B17558" t="s">
        <v>35261</v>
      </c>
    </row>
    <row r="17559" spans="1:2" x14ac:dyDescent="0.25">
      <c r="A17559" t="s">
        <v>28558</v>
      </c>
      <c r="B17559" t="s">
        <v>35262</v>
      </c>
    </row>
    <row r="17560" spans="1:2" x14ac:dyDescent="0.25">
      <c r="A17560" t="s">
        <v>28558</v>
      </c>
      <c r="B17560" t="s">
        <v>35221</v>
      </c>
    </row>
    <row r="17561" spans="1:2" x14ac:dyDescent="0.25">
      <c r="A17561" t="s">
        <v>28558</v>
      </c>
      <c r="B17561" t="s">
        <v>35263</v>
      </c>
    </row>
    <row r="17562" spans="1:2" x14ac:dyDescent="0.25">
      <c r="A17562" t="s">
        <v>28558</v>
      </c>
      <c r="B17562" t="s">
        <v>35218</v>
      </c>
    </row>
    <row r="17563" spans="1:2" x14ac:dyDescent="0.25">
      <c r="A17563" t="s">
        <v>28558</v>
      </c>
      <c r="B17563" t="s">
        <v>35225</v>
      </c>
    </row>
    <row r="17564" spans="1:2" x14ac:dyDescent="0.25">
      <c r="A17564" t="s">
        <v>28558</v>
      </c>
      <c r="B17564" t="s">
        <v>35288</v>
      </c>
    </row>
    <row r="17565" spans="1:2" x14ac:dyDescent="0.25">
      <c r="A17565" t="s">
        <v>28563</v>
      </c>
      <c r="B17565" t="s">
        <v>35283</v>
      </c>
    </row>
    <row r="17566" spans="1:2" x14ac:dyDescent="0.25">
      <c r="A17566" t="s">
        <v>28563</v>
      </c>
      <c r="B17566" t="s">
        <v>35120</v>
      </c>
    </row>
    <row r="17567" spans="1:2" x14ac:dyDescent="0.25">
      <c r="A17567" t="s">
        <v>28563</v>
      </c>
      <c r="B17567" t="s">
        <v>35128</v>
      </c>
    </row>
    <row r="17568" spans="1:2" x14ac:dyDescent="0.25">
      <c r="A17568" t="s">
        <v>28563</v>
      </c>
      <c r="B17568" t="s">
        <v>35250</v>
      </c>
    </row>
    <row r="17569" spans="1:2" x14ac:dyDescent="0.25">
      <c r="A17569" t="s">
        <v>28563</v>
      </c>
      <c r="B17569" t="s">
        <v>35284</v>
      </c>
    </row>
    <row r="17570" spans="1:2" x14ac:dyDescent="0.25">
      <c r="A17570" t="s">
        <v>28563</v>
      </c>
      <c r="B17570" t="s">
        <v>35285</v>
      </c>
    </row>
    <row r="17571" spans="1:2" x14ac:dyDescent="0.25">
      <c r="A17571" t="s">
        <v>28563</v>
      </c>
      <c r="B17571" t="s">
        <v>35153</v>
      </c>
    </row>
    <row r="17572" spans="1:2" x14ac:dyDescent="0.25">
      <c r="A17572" t="s">
        <v>28563</v>
      </c>
      <c r="B17572" t="s">
        <v>35154</v>
      </c>
    </row>
    <row r="17573" spans="1:2" x14ac:dyDescent="0.25">
      <c r="A17573" t="s">
        <v>28563</v>
      </c>
      <c r="B17573" t="s">
        <v>35155</v>
      </c>
    </row>
    <row r="17574" spans="1:2" x14ac:dyDescent="0.25">
      <c r="A17574" t="s">
        <v>28563</v>
      </c>
      <c r="B17574" t="s">
        <v>35220</v>
      </c>
    </row>
    <row r="17575" spans="1:2" x14ac:dyDescent="0.25">
      <c r="A17575" t="s">
        <v>28563</v>
      </c>
      <c r="B17575" t="s">
        <v>35162</v>
      </c>
    </row>
    <row r="17576" spans="1:2" x14ac:dyDescent="0.25">
      <c r="A17576" t="s">
        <v>28563</v>
      </c>
      <c r="B17576" t="s">
        <v>35217</v>
      </c>
    </row>
    <row r="17577" spans="1:2" x14ac:dyDescent="0.25">
      <c r="A17577" t="s">
        <v>28563</v>
      </c>
      <c r="B17577" t="s">
        <v>35172</v>
      </c>
    </row>
    <row r="17578" spans="1:2" x14ac:dyDescent="0.25">
      <c r="A17578" t="s">
        <v>28563</v>
      </c>
      <c r="B17578" t="s">
        <v>35173</v>
      </c>
    </row>
    <row r="17579" spans="1:2" x14ac:dyDescent="0.25">
      <c r="A17579" t="s">
        <v>28563</v>
      </c>
      <c r="B17579" t="s">
        <v>35286</v>
      </c>
    </row>
    <row r="17580" spans="1:2" x14ac:dyDescent="0.25">
      <c r="A17580" t="s">
        <v>28563</v>
      </c>
      <c r="B17580" t="s">
        <v>35254</v>
      </c>
    </row>
    <row r="17581" spans="1:2" x14ac:dyDescent="0.25">
      <c r="A17581" t="s">
        <v>28563</v>
      </c>
      <c r="B17581" t="s">
        <v>35255</v>
      </c>
    </row>
    <row r="17582" spans="1:2" x14ac:dyDescent="0.25">
      <c r="A17582" t="s">
        <v>28563</v>
      </c>
      <c r="B17582" t="s">
        <v>35256</v>
      </c>
    </row>
    <row r="17583" spans="1:2" x14ac:dyDescent="0.25">
      <c r="A17583" t="s">
        <v>28563</v>
      </c>
      <c r="B17583" t="s">
        <v>35257</v>
      </c>
    </row>
    <row r="17584" spans="1:2" x14ac:dyDescent="0.25">
      <c r="A17584" t="s">
        <v>28563</v>
      </c>
      <c r="B17584" t="s">
        <v>35258</v>
      </c>
    </row>
    <row r="17585" spans="1:2" x14ac:dyDescent="0.25">
      <c r="A17585" t="s">
        <v>28563</v>
      </c>
      <c r="B17585" t="s">
        <v>35287</v>
      </c>
    </row>
    <row r="17586" spans="1:2" x14ac:dyDescent="0.25">
      <c r="A17586" t="s">
        <v>28563</v>
      </c>
      <c r="B17586" t="s">
        <v>35260</v>
      </c>
    </row>
    <row r="17587" spans="1:2" x14ac:dyDescent="0.25">
      <c r="A17587" t="s">
        <v>28563</v>
      </c>
      <c r="B17587" t="s">
        <v>35236</v>
      </c>
    </row>
    <row r="17588" spans="1:2" x14ac:dyDescent="0.25">
      <c r="A17588" t="s">
        <v>28563</v>
      </c>
      <c r="B17588" t="s">
        <v>35261</v>
      </c>
    </row>
    <row r="17589" spans="1:2" x14ac:dyDescent="0.25">
      <c r="A17589" t="s">
        <v>28563</v>
      </c>
      <c r="B17589" t="s">
        <v>35262</v>
      </c>
    </row>
    <row r="17590" spans="1:2" x14ac:dyDescent="0.25">
      <c r="A17590" t="s">
        <v>28563</v>
      </c>
      <c r="B17590" t="s">
        <v>35221</v>
      </c>
    </row>
    <row r="17591" spans="1:2" x14ac:dyDescent="0.25">
      <c r="A17591" t="s">
        <v>28563</v>
      </c>
      <c r="B17591" t="s">
        <v>35263</v>
      </c>
    </row>
    <row r="17592" spans="1:2" x14ac:dyDescent="0.25">
      <c r="A17592" t="s">
        <v>28563</v>
      </c>
      <c r="B17592" t="s">
        <v>35218</v>
      </c>
    </row>
    <row r="17593" spans="1:2" x14ac:dyDescent="0.25">
      <c r="A17593" t="s">
        <v>28563</v>
      </c>
      <c r="B17593" t="s">
        <v>35225</v>
      </c>
    </row>
    <row r="17594" spans="1:2" x14ac:dyDescent="0.25">
      <c r="A17594" t="s">
        <v>28563</v>
      </c>
      <c r="B17594" t="s">
        <v>35288</v>
      </c>
    </row>
    <row r="17595" spans="1:2" x14ac:dyDescent="0.25">
      <c r="A17595" t="s">
        <v>28567</v>
      </c>
      <c r="B17595" t="s">
        <v>35283</v>
      </c>
    </row>
    <row r="17596" spans="1:2" x14ac:dyDescent="0.25">
      <c r="A17596" t="s">
        <v>28567</v>
      </c>
      <c r="B17596" t="s">
        <v>35120</v>
      </c>
    </row>
    <row r="17597" spans="1:2" x14ac:dyDescent="0.25">
      <c r="A17597" t="s">
        <v>28567</v>
      </c>
      <c r="B17597" t="s">
        <v>35128</v>
      </c>
    </row>
    <row r="17598" spans="1:2" x14ac:dyDescent="0.25">
      <c r="A17598" t="s">
        <v>28567</v>
      </c>
      <c r="B17598" t="s">
        <v>35250</v>
      </c>
    </row>
    <row r="17599" spans="1:2" x14ac:dyDescent="0.25">
      <c r="A17599" t="s">
        <v>28567</v>
      </c>
      <c r="B17599" t="s">
        <v>35284</v>
      </c>
    </row>
    <row r="17600" spans="1:2" x14ac:dyDescent="0.25">
      <c r="A17600" t="s">
        <v>28567</v>
      </c>
      <c r="B17600" t="s">
        <v>35285</v>
      </c>
    </row>
    <row r="17601" spans="1:2" x14ac:dyDescent="0.25">
      <c r="A17601" t="s">
        <v>28567</v>
      </c>
      <c r="B17601" t="s">
        <v>35153</v>
      </c>
    </row>
    <row r="17602" spans="1:2" x14ac:dyDescent="0.25">
      <c r="A17602" t="s">
        <v>28567</v>
      </c>
      <c r="B17602" t="s">
        <v>35154</v>
      </c>
    </row>
    <row r="17603" spans="1:2" x14ac:dyDescent="0.25">
      <c r="A17603" t="s">
        <v>28567</v>
      </c>
      <c r="B17603" t="s">
        <v>35155</v>
      </c>
    </row>
    <row r="17604" spans="1:2" x14ac:dyDescent="0.25">
      <c r="A17604" t="s">
        <v>28567</v>
      </c>
      <c r="B17604" t="s">
        <v>35220</v>
      </c>
    </row>
    <row r="17605" spans="1:2" x14ac:dyDescent="0.25">
      <c r="A17605" t="s">
        <v>28567</v>
      </c>
      <c r="B17605" t="s">
        <v>35162</v>
      </c>
    </row>
    <row r="17606" spans="1:2" x14ac:dyDescent="0.25">
      <c r="A17606" t="s">
        <v>28567</v>
      </c>
      <c r="B17606" t="s">
        <v>35217</v>
      </c>
    </row>
    <row r="17607" spans="1:2" x14ac:dyDescent="0.25">
      <c r="A17607" t="s">
        <v>28567</v>
      </c>
      <c r="B17607" t="s">
        <v>35172</v>
      </c>
    </row>
    <row r="17608" spans="1:2" x14ac:dyDescent="0.25">
      <c r="A17608" t="s">
        <v>28567</v>
      </c>
      <c r="B17608" t="s">
        <v>35173</v>
      </c>
    </row>
    <row r="17609" spans="1:2" x14ac:dyDescent="0.25">
      <c r="A17609" t="s">
        <v>28567</v>
      </c>
      <c r="B17609" t="s">
        <v>35286</v>
      </c>
    </row>
    <row r="17610" spans="1:2" x14ac:dyDescent="0.25">
      <c r="A17610" t="s">
        <v>28567</v>
      </c>
      <c r="B17610" t="s">
        <v>35254</v>
      </c>
    </row>
    <row r="17611" spans="1:2" x14ac:dyDescent="0.25">
      <c r="A17611" t="s">
        <v>28567</v>
      </c>
      <c r="B17611" t="s">
        <v>35255</v>
      </c>
    </row>
    <row r="17612" spans="1:2" x14ac:dyDescent="0.25">
      <c r="A17612" t="s">
        <v>28567</v>
      </c>
      <c r="B17612" t="s">
        <v>35256</v>
      </c>
    </row>
    <row r="17613" spans="1:2" x14ac:dyDescent="0.25">
      <c r="A17613" t="s">
        <v>28567</v>
      </c>
      <c r="B17613" t="s">
        <v>35257</v>
      </c>
    </row>
    <row r="17614" spans="1:2" x14ac:dyDescent="0.25">
      <c r="A17614" t="s">
        <v>28567</v>
      </c>
      <c r="B17614" t="s">
        <v>35258</v>
      </c>
    </row>
    <row r="17615" spans="1:2" x14ac:dyDescent="0.25">
      <c r="A17615" t="s">
        <v>28567</v>
      </c>
      <c r="B17615" t="s">
        <v>35287</v>
      </c>
    </row>
    <row r="17616" spans="1:2" x14ac:dyDescent="0.25">
      <c r="A17616" t="s">
        <v>28567</v>
      </c>
      <c r="B17616" t="s">
        <v>35260</v>
      </c>
    </row>
    <row r="17617" spans="1:2" x14ac:dyDescent="0.25">
      <c r="A17617" t="s">
        <v>28567</v>
      </c>
      <c r="B17617" t="s">
        <v>35236</v>
      </c>
    </row>
    <row r="17618" spans="1:2" x14ac:dyDescent="0.25">
      <c r="A17618" t="s">
        <v>28567</v>
      </c>
      <c r="B17618" t="s">
        <v>35261</v>
      </c>
    </row>
    <row r="17619" spans="1:2" x14ac:dyDescent="0.25">
      <c r="A17619" t="s">
        <v>28567</v>
      </c>
      <c r="B17619" t="s">
        <v>35262</v>
      </c>
    </row>
    <row r="17620" spans="1:2" x14ac:dyDescent="0.25">
      <c r="A17620" t="s">
        <v>28567</v>
      </c>
      <c r="B17620" t="s">
        <v>35221</v>
      </c>
    </row>
    <row r="17621" spans="1:2" x14ac:dyDescent="0.25">
      <c r="A17621" t="s">
        <v>28567</v>
      </c>
      <c r="B17621" t="s">
        <v>35263</v>
      </c>
    </row>
    <row r="17622" spans="1:2" x14ac:dyDescent="0.25">
      <c r="A17622" t="s">
        <v>28567</v>
      </c>
      <c r="B17622" t="s">
        <v>35218</v>
      </c>
    </row>
    <row r="17623" spans="1:2" x14ac:dyDescent="0.25">
      <c r="A17623" t="s">
        <v>28567</v>
      </c>
      <c r="B17623" t="s">
        <v>35225</v>
      </c>
    </row>
    <row r="17624" spans="1:2" x14ac:dyDescent="0.25">
      <c r="A17624" t="s">
        <v>28567</v>
      </c>
      <c r="B17624" t="s">
        <v>35288</v>
      </c>
    </row>
    <row r="17625" spans="1:2" x14ac:dyDescent="0.25">
      <c r="A17625" t="s">
        <v>28633</v>
      </c>
      <c r="B17625" t="s">
        <v>35283</v>
      </c>
    </row>
    <row r="17626" spans="1:2" x14ac:dyDescent="0.25">
      <c r="A17626" t="s">
        <v>28633</v>
      </c>
      <c r="B17626" t="s">
        <v>35120</v>
      </c>
    </row>
    <row r="17627" spans="1:2" x14ac:dyDescent="0.25">
      <c r="A17627" t="s">
        <v>28633</v>
      </c>
      <c r="B17627" t="s">
        <v>35128</v>
      </c>
    </row>
    <row r="17628" spans="1:2" x14ac:dyDescent="0.25">
      <c r="A17628" t="s">
        <v>28633</v>
      </c>
      <c r="B17628" t="s">
        <v>35250</v>
      </c>
    </row>
    <row r="17629" spans="1:2" x14ac:dyDescent="0.25">
      <c r="A17629" t="s">
        <v>28633</v>
      </c>
      <c r="B17629" t="s">
        <v>35284</v>
      </c>
    </row>
    <row r="17630" spans="1:2" x14ac:dyDescent="0.25">
      <c r="A17630" t="s">
        <v>28633</v>
      </c>
      <c r="B17630" t="s">
        <v>35285</v>
      </c>
    </row>
    <row r="17631" spans="1:2" x14ac:dyDescent="0.25">
      <c r="A17631" t="s">
        <v>28633</v>
      </c>
      <c r="B17631" t="s">
        <v>35153</v>
      </c>
    </row>
    <row r="17632" spans="1:2" x14ac:dyDescent="0.25">
      <c r="A17632" t="s">
        <v>28633</v>
      </c>
      <c r="B17632" t="s">
        <v>35154</v>
      </c>
    </row>
    <row r="17633" spans="1:2" x14ac:dyDescent="0.25">
      <c r="A17633" t="s">
        <v>28633</v>
      </c>
      <c r="B17633" t="s">
        <v>35155</v>
      </c>
    </row>
    <row r="17634" spans="1:2" x14ac:dyDescent="0.25">
      <c r="A17634" t="s">
        <v>28633</v>
      </c>
      <c r="B17634" t="s">
        <v>35220</v>
      </c>
    </row>
    <row r="17635" spans="1:2" x14ac:dyDescent="0.25">
      <c r="A17635" t="s">
        <v>28633</v>
      </c>
      <c r="B17635" t="s">
        <v>35162</v>
      </c>
    </row>
    <row r="17636" spans="1:2" x14ac:dyDescent="0.25">
      <c r="A17636" t="s">
        <v>28633</v>
      </c>
      <c r="B17636" t="s">
        <v>35217</v>
      </c>
    </row>
    <row r="17637" spans="1:2" x14ac:dyDescent="0.25">
      <c r="A17637" t="s">
        <v>28633</v>
      </c>
      <c r="B17637" t="s">
        <v>35172</v>
      </c>
    </row>
    <row r="17638" spans="1:2" x14ac:dyDescent="0.25">
      <c r="A17638" t="s">
        <v>28633</v>
      </c>
      <c r="B17638" t="s">
        <v>35173</v>
      </c>
    </row>
    <row r="17639" spans="1:2" x14ac:dyDescent="0.25">
      <c r="A17639" t="s">
        <v>28633</v>
      </c>
      <c r="B17639" t="s">
        <v>35286</v>
      </c>
    </row>
    <row r="17640" spans="1:2" x14ac:dyDescent="0.25">
      <c r="A17640" t="s">
        <v>28633</v>
      </c>
      <c r="B17640" t="s">
        <v>35254</v>
      </c>
    </row>
    <row r="17641" spans="1:2" x14ac:dyDescent="0.25">
      <c r="A17641" t="s">
        <v>28633</v>
      </c>
      <c r="B17641" t="s">
        <v>35255</v>
      </c>
    </row>
    <row r="17642" spans="1:2" x14ac:dyDescent="0.25">
      <c r="A17642" t="s">
        <v>28633</v>
      </c>
      <c r="B17642" t="s">
        <v>35256</v>
      </c>
    </row>
    <row r="17643" spans="1:2" x14ac:dyDescent="0.25">
      <c r="A17643" t="s">
        <v>28633</v>
      </c>
      <c r="B17643" t="s">
        <v>35257</v>
      </c>
    </row>
    <row r="17644" spans="1:2" x14ac:dyDescent="0.25">
      <c r="A17644" t="s">
        <v>28633</v>
      </c>
      <c r="B17644" t="s">
        <v>35258</v>
      </c>
    </row>
    <row r="17645" spans="1:2" x14ac:dyDescent="0.25">
      <c r="A17645" t="s">
        <v>28633</v>
      </c>
      <c r="B17645" t="s">
        <v>35287</v>
      </c>
    </row>
    <row r="17646" spans="1:2" x14ac:dyDescent="0.25">
      <c r="A17646" t="s">
        <v>28633</v>
      </c>
      <c r="B17646" t="s">
        <v>35260</v>
      </c>
    </row>
    <row r="17647" spans="1:2" x14ac:dyDescent="0.25">
      <c r="A17647" t="s">
        <v>28633</v>
      </c>
      <c r="B17647" t="s">
        <v>35236</v>
      </c>
    </row>
    <row r="17648" spans="1:2" x14ac:dyDescent="0.25">
      <c r="A17648" t="s">
        <v>28633</v>
      </c>
      <c r="B17648" t="s">
        <v>35261</v>
      </c>
    </row>
    <row r="17649" spans="1:2" x14ac:dyDescent="0.25">
      <c r="A17649" t="s">
        <v>28633</v>
      </c>
      <c r="B17649" t="s">
        <v>35262</v>
      </c>
    </row>
    <row r="17650" spans="1:2" x14ac:dyDescent="0.25">
      <c r="A17650" t="s">
        <v>28633</v>
      </c>
      <c r="B17650" t="s">
        <v>35221</v>
      </c>
    </row>
    <row r="17651" spans="1:2" x14ac:dyDescent="0.25">
      <c r="A17651" t="s">
        <v>28633</v>
      </c>
      <c r="B17651" t="s">
        <v>35263</v>
      </c>
    </row>
    <row r="17652" spans="1:2" x14ac:dyDescent="0.25">
      <c r="A17652" t="s">
        <v>28633</v>
      </c>
      <c r="B17652" t="s">
        <v>35218</v>
      </c>
    </row>
    <row r="17653" spans="1:2" x14ac:dyDescent="0.25">
      <c r="A17653" t="s">
        <v>28633</v>
      </c>
      <c r="B17653" t="s">
        <v>35225</v>
      </c>
    </row>
    <row r="17654" spans="1:2" x14ac:dyDescent="0.25">
      <c r="A17654" t="s">
        <v>28633</v>
      </c>
      <c r="B17654" t="s">
        <v>35288</v>
      </c>
    </row>
    <row r="17655" spans="1:2" x14ac:dyDescent="0.25">
      <c r="A17655" t="s">
        <v>28643</v>
      </c>
      <c r="B17655" t="s">
        <v>35283</v>
      </c>
    </row>
    <row r="17656" spans="1:2" x14ac:dyDescent="0.25">
      <c r="A17656" t="s">
        <v>28643</v>
      </c>
      <c r="B17656" t="s">
        <v>35120</v>
      </c>
    </row>
    <row r="17657" spans="1:2" x14ac:dyDescent="0.25">
      <c r="A17657" t="s">
        <v>28643</v>
      </c>
      <c r="B17657" t="s">
        <v>35128</v>
      </c>
    </row>
    <row r="17658" spans="1:2" x14ac:dyDescent="0.25">
      <c r="A17658" t="s">
        <v>28643</v>
      </c>
      <c r="B17658" t="s">
        <v>35250</v>
      </c>
    </row>
    <row r="17659" spans="1:2" x14ac:dyDescent="0.25">
      <c r="A17659" t="s">
        <v>28643</v>
      </c>
      <c r="B17659" t="s">
        <v>35284</v>
      </c>
    </row>
    <row r="17660" spans="1:2" x14ac:dyDescent="0.25">
      <c r="A17660" t="s">
        <v>28643</v>
      </c>
      <c r="B17660" t="s">
        <v>35285</v>
      </c>
    </row>
    <row r="17661" spans="1:2" x14ac:dyDescent="0.25">
      <c r="A17661" t="s">
        <v>28643</v>
      </c>
      <c r="B17661" t="s">
        <v>35153</v>
      </c>
    </row>
    <row r="17662" spans="1:2" x14ac:dyDescent="0.25">
      <c r="A17662" t="s">
        <v>28643</v>
      </c>
      <c r="B17662" t="s">
        <v>35154</v>
      </c>
    </row>
    <row r="17663" spans="1:2" x14ac:dyDescent="0.25">
      <c r="A17663" t="s">
        <v>28643</v>
      </c>
      <c r="B17663" t="s">
        <v>35155</v>
      </c>
    </row>
    <row r="17664" spans="1:2" x14ac:dyDescent="0.25">
      <c r="A17664" t="s">
        <v>28643</v>
      </c>
      <c r="B17664" t="s">
        <v>35220</v>
      </c>
    </row>
    <row r="17665" spans="1:2" x14ac:dyDescent="0.25">
      <c r="A17665" t="s">
        <v>28643</v>
      </c>
      <c r="B17665" t="s">
        <v>35162</v>
      </c>
    </row>
    <row r="17666" spans="1:2" x14ac:dyDescent="0.25">
      <c r="A17666" t="s">
        <v>28643</v>
      </c>
      <c r="B17666" t="s">
        <v>35217</v>
      </c>
    </row>
    <row r="17667" spans="1:2" x14ac:dyDescent="0.25">
      <c r="A17667" t="s">
        <v>28643</v>
      </c>
      <c r="B17667" t="s">
        <v>35172</v>
      </c>
    </row>
    <row r="17668" spans="1:2" x14ac:dyDescent="0.25">
      <c r="A17668" t="s">
        <v>28643</v>
      </c>
      <c r="B17668" t="s">
        <v>35173</v>
      </c>
    </row>
    <row r="17669" spans="1:2" x14ac:dyDescent="0.25">
      <c r="A17669" t="s">
        <v>28643</v>
      </c>
      <c r="B17669" t="s">
        <v>35286</v>
      </c>
    </row>
    <row r="17670" spans="1:2" x14ac:dyDescent="0.25">
      <c r="A17670" t="s">
        <v>28643</v>
      </c>
      <c r="B17670" t="s">
        <v>35254</v>
      </c>
    </row>
    <row r="17671" spans="1:2" x14ac:dyDescent="0.25">
      <c r="A17671" t="s">
        <v>28643</v>
      </c>
      <c r="B17671" t="s">
        <v>35255</v>
      </c>
    </row>
    <row r="17672" spans="1:2" x14ac:dyDescent="0.25">
      <c r="A17672" t="s">
        <v>28643</v>
      </c>
      <c r="B17672" t="s">
        <v>35256</v>
      </c>
    </row>
    <row r="17673" spans="1:2" x14ac:dyDescent="0.25">
      <c r="A17673" t="s">
        <v>28643</v>
      </c>
      <c r="B17673" t="s">
        <v>35257</v>
      </c>
    </row>
    <row r="17674" spans="1:2" x14ac:dyDescent="0.25">
      <c r="A17674" t="s">
        <v>28643</v>
      </c>
      <c r="B17674" t="s">
        <v>35258</v>
      </c>
    </row>
    <row r="17675" spans="1:2" x14ac:dyDescent="0.25">
      <c r="A17675" t="s">
        <v>28643</v>
      </c>
      <c r="B17675" t="s">
        <v>35287</v>
      </c>
    </row>
    <row r="17676" spans="1:2" x14ac:dyDescent="0.25">
      <c r="A17676" t="s">
        <v>28643</v>
      </c>
      <c r="B17676" t="s">
        <v>35260</v>
      </c>
    </row>
    <row r="17677" spans="1:2" x14ac:dyDescent="0.25">
      <c r="A17677" t="s">
        <v>28643</v>
      </c>
      <c r="B17677" t="s">
        <v>35236</v>
      </c>
    </row>
    <row r="17678" spans="1:2" x14ac:dyDescent="0.25">
      <c r="A17678" t="s">
        <v>28643</v>
      </c>
      <c r="B17678" t="s">
        <v>35261</v>
      </c>
    </row>
    <row r="17679" spans="1:2" x14ac:dyDescent="0.25">
      <c r="A17679" t="s">
        <v>28643</v>
      </c>
      <c r="B17679" t="s">
        <v>35262</v>
      </c>
    </row>
    <row r="17680" spans="1:2" x14ac:dyDescent="0.25">
      <c r="A17680" t="s">
        <v>28643</v>
      </c>
      <c r="B17680" t="s">
        <v>35221</v>
      </c>
    </row>
    <row r="17681" spans="1:2" x14ac:dyDescent="0.25">
      <c r="A17681" t="s">
        <v>28643</v>
      </c>
      <c r="B17681" t="s">
        <v>35263</v>
      </c>
    </row>
    <row r="17682" spans="1:2" x14ac:dyDescent="0.25">
      <c r="A17682" t="s">
        <v>28643</v>
      </c>
      <c r="B17682" t="s">
        <v>35218</v>
      </c>
    </row>
    <row r="17683" spans="1:2" x14ac:dyDescent="0.25">
      <c r="A17683" t="s">
        <v>28643</v>
      </c>
      <c r="B17683" t="s">
        <v>35225</v>
      </c>
    </row>
    <row r="17684" spans="1:2" x14ac:dyDescent="0.25">
      <c r="A17684" t="s">
        <v>28643</v>
      </c>
      <c r="B17684" t="s">
        <v>35288</v>
      </c>
    </row>
    <row r="17685" spans="1:2" x14ac:dyDescent="0.25">
      <c r="A17685" t="s">
        <v>28710</v>
      </c>
      <c r="B17685" t="s">
        <v>35283</v>
      </c>
    </row>
    <row r="17686" spans="1:2" x14ac:dyDescent="0.25">
      <c r="A17686" t="s">
        <v>28710</v>
      </c>
      <c r="B17686" t="s">
        <v>35120</v>
      </c>
    </row>
    <row r="17687" spans="1:2" x14ac:dyDescent="0.25">
      <c r="A17687" t="s">
        <v>28710</v>
      </c>
      <c r="B17687" t="s">
        <v>35128</v>
      </c>
    </row>
    <row r="17688" spans="1:2" x14ac:dyDescent="0.25">
      <c r="A17688" t="s">
        <v>28710</v>
      </c>
      <c r="B17688" t="s">
        <v>35250</v>
      </c>
    </row>
    <row r="17689" spans="1:2" x14ac:dyDescent="0.25">
      <c r="A17689" t="s">
        <v>28710</v>
      </c>
      <c r="B17689" t="s">
        <v>35284</v>
      </c>
    </row>
    <row r="17690" spans="1:2" x14ac:dyDescent="0.25">
      <c r="A17690" t="s">
        <v>28710</v>
      </c>
      <c r="B17690" t="s">
        <v>35285</v>
      </c>
    </row>
    <row r="17691" spans="1:2" x14ac:dyDescent="0.25">
      <c r="A17691" t="s">
        <v>28710</v>
      </c>
      <c r="B17691" t="s">
        <v>35153</v>
      </c>
    </row>
    <row r="17692" spans="1:2" x14ac:dyDescent="0.25">
      <c r="A17692" t="s">
        <v>28710</v>
      </c>
      <c r="B17692" t="s">
        <v>35154</v>
      </c>
    </row>
    <row r="17693" spans="1:2" x14ac:dyDescent="0.25">
      <c r="A17693" t="s">
        <v>28710</v>
      </c>
      <c r="B17693" t="s">
        <v>35155</v>
      </c>
    </row>
    <row r="17694" spans="1:2" x14ac:dyDescent="0.25">
      <c r="A17694" t="s">
        <v>28710</v>
      </c>
      <c r="B17694" t="s">
        <v>35220</v>
      </c>
    </row>
    <row r="17695" spans="1:2" x14ac:dyDescent="0.25">
      <c r="A17695" t="s">
        <v>28710</v>
      </c>
      <c r="B17695" t="s">
        <v>35162</v>
      </c>
    </row>
    <row r="17696" spans="1:2" x14ac:dyDescent="0.25">
      <c r="A17696" t="s">
        <v>28710</v>
      </c>
      <c r="B17696" t="s">
        <v>35217</v>
      </c>
    </row>
    <row r="17697" spans="1:2" x14ac:dyDescent="0.25">
      <c r="A17697" t="s">
        <v>28710</v>
      </c>
      <c r="B17697" t="s">
        <v>35172</v>
      </c>
    </row>
    <row r="17698" spans="1:2" x14ac:dyDescent="0.25">
      <c r="A17698" t="s">
        <v>28710</v>
      </c>
      <c r="B17698" t="s">
        <v>35173</v>
      </c>
    </row>
    <row r="17699" spans="1:2" x14ac:dyDescent="0.25">
      <c r="A17699" t="s">
        <v>28710</v>
      </c>
      <c r="B17699" t="s">
        <v>35286</v>
      </c>
    </row>
    <row r="17700" spans="1:2" x14ac:dyDescent="0.25">
      <c r="A17700" t="s">
        <v>28710</v>
      </c>
      <c r="B17700" t="s">
        <v>35254</v>
      </c>
    </row>
    <row r="17701" spans="1:2" x14ac:dyDescent="0.25">
      <c r="A17701" t="s">
        <v>28710</v>
      </c>
      <c r="B17701" t="s">
        <v>35255</v>
      </c>
    </row>
    <row r="17702" spans="1:2" x14ac:dyDescent="0.25">
      <c r="A17702" t="s">
        <v>28710</v>
      </c>
      <c r="B17702" t="s">
        <v>35256</v>
      </c>
    </row>
    <row r="17703" spans="1:2" x14ac:dyDescent="0.25">
      <c r="A17703" t="s">
        <v>28710</v>
      </c>
      <c r="B17703" t="s">
        <v>35257</v>
      </c>
    </row>
    <row r="17704" spans="1:2" x14ac:dyDescent="0.25">
      <c r="A17704" t="s">
        <v>28710</v>
      </c>
      <c r="B17704" t="s">
        <v>35258</v>
      </c>
    </row>
    <row r="17705" spans="1:2" x14ac:dyDescent="0.25">
      <c r="A17705" t="s">
        <v>28710</v>
      </c>
      <c r="B17705" t="s">
        <v>35287</v>
      </c>
    </row>
    <row r="17706" spans="1:2" x14ac:dyDescent="0.25">
      <c r="A17706" t="s">
        <v>28710</v>
      </c>
      <c r="B17706" t="s">
        <v>35260</v>
      </c>
    </row>
    <row r="17707" spans="1:2" x14ac:dyDescent="0.25">
      <c r="A17707" t="s">
        <v>28710</v>
      </c>
      <c r="B17707" t="s">
        <v>35236</v>
      </c>
    </row>
    <row r="17708" spans="1:2" x14ac:dyDescent="0.25">
      <c r="A17708" t="s">
        <v>28710</v>
      </c>
      <c r="B17708" t="s">
        <v>35261</v>
      </c>
    </row>
    <row r="17709" spans="1:2" x14ac:dyDescent="0.25">
      <c r="A17709" t="s">
        <v>28710</v>
      </c>
      <c r="B17709" t="s">
        <v>35262</v>
      </c>
    </row>
    <row r="17710" spans="1:2" x14ac:dyDescent="0.25">
      <c r="A17710" t="s">
        <v>28710</v>
      </c>
      <c r="B17710" t="s">
        <v>35221</v>
      </c>
    </row>
    <row r="17711" spans="1:2" x14ac:dyDescent="0.25">
      <c r="A17711" t="s">
        <v>28710</v>
      </c>
      <c r="B17711" t="s">
        <v>35263</v>
      </c>
    </row>
    <row r="17712" spans="1:2" x14ac:dyDescent="0.25">
      <c r="A17712" t="s">
        <v>28710</v>
      </c>
      <c r="B17712" t="s">
        <v>35218</v>
      </c>
    </row>
    <row r="17713" spans="1:2" x14ac:dyDescent="0.25">
      <c r="A17713" t="s">
        <v>28710</v>
      </c>
      <c r="B17713" t="s">
        <v>35225</v>
      </c>
    </row>
    <row r="17714" spans="1:2" x14ac:dyDescent="0.25">
      <c r="A17714" t="s">
        <v>28710</v>
      </c>
      <c r="B17714" t="s">
        <v>35288</v>
      </c>
    </row>
    <row r="17715" spans="1:2" x14ac:dyDescent="0.25">
      <c r="A17715" t="s">
        <v>28736</v>
      </c>
      <c r="B17715" t="s">
        <v>35283</v>
      </c>
    </row>
    <row r="17716" spans="1:2" x14ac:dyDescent="0.25">
      <c r="A17716" t="s">
        <v>28736</v>
      </c>
      <c r="B17716" t="s">
        <v>35120</v>
      </c>
    </row>
    <row r="17717" spans="1:2" x14ac:dyDescent="0.25">
      <c r="A17717" t="s">
        <v>28736</v>
      </c>
      <c r="B17717" t="s">
        <v>35128</v>
      </c>
    </row>
    <row r="17718" spans="1:2" x14ac:dyDescent="0.25">
      <c r="A17718" t="s">
        <v>28736</v>
      </c>
      <c r="B17718" t="s">
        <v>35250</v>
      </c>
    </row>
    <row r="17719" spans="1:2" x14ac:dyDescent="0.25">
      <c r="A17719" t="s">
        <v>28736</v>
      </c>
      <c r="B17719" t="s">
        <v>35284</v>
      </c>
    </row>
    <row r="17720" spans="1:2" x14ac:dyDescent="0.25">
      <c r="A17720" t="s">
        <v>28736</v>
      </c>
      <c r="B17720" t="s">
        <v>35285</v>
      </c>
    </row>
    <row r="17721" spans="1:2" x14ac:dyDescent="0.25">
      <c r="A17721" t="s">
        <v>28736</v>
      </c>
      <c r="B17721" t="s">
        <v>35153</v>
      </c>
    </row>
    <row r="17722" spans="1:2" x14ac:dyDescent="0.25">
      <c r="A17722" t="s">
        <v>28736</v>
      </c>
      <c r="B17722" t="s">
        <v>35154</v>
      </c>
    </row>
    <row r="17723" spans="1:2" x14ac:dyDescent="0.25">
      <c r="A17723" t="s">
        <v>28736</v>
      </c>
      <c r="B17723" t="s">
        <v>35155</v>
      </c>
    </row>
    <row r="17724" spans="1:2" x14ac:dyDescent="0.25">
      <c r="A17724" t="s">
        <v>28736</v>
      </c>
      <c r="B17724" t="s">
        <v>35220</v>
      </c>
    </row>
    <row r="17725" spans="1:2" x14ac:dyDescent="0.25">
      <c r="A17725" t="s">
        <v>28736</v>
      </c>
      <c r="B17725" t="s">
        <v>35162</v>
      </c>
    </row>
    <row r="17726" spans="1:2" x14ac:dyDescent="0.25">
      <c r="A17726" t="s">
        <v>28736</v>
      </c>
      <c r="B17726" t="s">
        <v>35217</v>
      </c>
    </row>
    <row r="17727" spans="1:2" x14ac:dyDescent="0.25">
      <c r="A17727" t="s">
        <v>28736</v>
      </c>
      <c r="B17727" t="s">
        <v>35172</v>
      </c>
    </row>
    <row r="17728" spans="1:2" x14ac:dyDescent="0.25">
      <c r="A17728" t="s">
        <v>28736</v>
      </c>
      <c r="B17728" t="s">
        <v>35173</v>
      </c>
    </row>
    <row r="17729" spans="1:2" x14ac:dyDescent="0.25">
      <c r="A17729" t="s">
        <v>28736</v>
      </c>
      <c r="B17729" t="s">
        <v>35286</v>
      </c>
    </row>
    <row r="17730" spans="1:2" x14ac:dyDescent="0.25">
      <c r="A17730" t="s">
        <v>28736</v>
      </c>
      <c r="B17730" t="s">
        <v>35254</v>
      </c>
    </row>
    <row r="17731" spans="1:2" x14ac:dyDescent="0.25">
      <c r="A17731" t="s">
        <v>28736</v>
      </c>
      <c r="B17731" t="s">
        <v>35255</v>
      </c>
    </row>
    <row r="17732" spans="1:2" x14ac:dyDescent="0.25">
      <c r="A17732" t="s">
        <v>28736</v>
      </c>
      <c r="B17732" t="s">
        <v>35256</v>
      </c>
    </row>
    <row r="17733" spans="1:2" x14ac:dyDescent="0.25">
      <c r="A17733" t="s">
        <v>28736</v>
      </c>
      <c r="B17733" t="s">
        <v>35257</v>
      </c>
    </row>
    <row r="17734" spans="1:2" x14ac:dyDescent="0.25">
      <c r="A17734" t="s">
        <v>28736</v>
      </c>
      <c r="B17734" t="s">
        <v>35258</v>
      </c>
    </row>
    <row r="17735" spans="1:2" x14ac:dyDescent="0.25">
      <c r="A17735" t="s">
        <v>28736</v>
      </c>
      <c r="B17735" t="s">
        <v>35287</v>
      </c>
    </row>
    <row r="17736" spans="1:2" x14ac:dyDescent="0.25">
      <c r="A17736" t="s">
        <v>28736</v>
      </c>
      <c r="B17736" t="s">
        <v>35260</v>
      </c>
    </row>
    <row r="17737" spans="1:2" x14ac:dyDescent="0.25">
      <c r="A17737" t="s">
        <v>28736</v>
      </c>
      <c r="B17737" t="s">
        <v>35236</v>
      </c>
    </row>
    <row r="17738" spans="1:2" x14ac:dyDescent="0.25">
      <c r="A17738" t="s">
        <v>28736</v>
      </c>
      <c r="B17738" t="s">
        <v>35261</v>
      </c>
    </row>
    <row r="17739" spans="1:2" x14ac:dyDescent="0.25">
      <c r="A17739" t="s">
        <v>28736</v>
      </c>
      <c r="B17739" t="s">
        <v>35262</v>
      </c>
    </row>
    <row r="17740" spans="1:2" x14ac:dyDescent="0.25">
      <c r="A17740" t="s">
        <v>28736</v>
      </c>
      <c r="B17740" t="s">
        <v>35221</v>
      </c>
    </row>
    <row r="17741" spans="1:2" x14ac:dyDescent="0.25">
      <c r="A17741" t="s">
        <v>28736</v>
      </c>
      <c r="B17741" t="s">
        <v>35263</v>
      </c>
    </row>
    <row r="17742" spans="1:2" x14ac:dyDescent="0.25">
      <c r="A17742" t="s">
        <v>28736</v>
      </c>
      <c r="B17742" t="s">
        <v>35218</v>
      </c>
    </row>
    <row r="17743" spans="1:2" x14ac:dyDescent="0.25">
      <c r="A17743" t="s">
        <v>28736</v>
      </c>
      <c r="B17743" t="s">
        <v>35225</v>
      </c>
    </row>
    <row r="17744" spans="1:2" x14ac:dyDescent="0.25">
      <c r="A17744" t="s">
        <v>28736</v>
      </c>
      <c r="B17744" t="s">
        <v>35288</v>
      </c>
    </row>
    <row r="17745" spans="1:2" x14ac:dyDescent="0.25">
      <c r="A17745" t="s">
        <v>29290</v>
      </c>
      <c r="B17745" t="s">
        <v>35283</v>
      </c>
    </row>
    <row r="17746" spans="1:2" x14ac:dyDescent="0.25">
      <c r="A17746" t="s">
        <v>29290</v>
      </c>
      <c r="B17746" t="s">
        <v>35120</v>
      </c>
    </row>
    <row r="17747" spans="1:2" x14ac:dyDescent="0.25">
      <c r="A17747" t="s">
        <v>29290</v>
      </c>
      <c r="B17747" t="s">
        <v>35128</v>
      </c>
    </row>
    <row r="17748" spans="1:2" x14ac:dyDescent="0.25">
      <c r="A17748" t="s">
        <v>29290</v>
      </c>
      <c r="B17748" t="s">
        <v>35250</v>
      </c>
    </row>
    <row r="17749" spans="1:2" x14ac:dyDescent="0.25">
      <c r="A17749" t="s">
        <v>29290</v>
      </c>
      <c r="B17749" t="s">
        <v>35284</v>
      </c>
    </row>
    <row r="17750" spans="1:2" x14ac:dyDescent="0.25">
      <c r="A17750" t="s">
        <v>29290</v>
      </c>
      <c r="B17750" t="s">
        <v>35285</v>
      </c>
    </row>
    <row r="17751" spans="1:2" x14ac:dyDescent="0.25">
      <c r="A17751" t="s">
        <v>29290</v>
      </c>
      <c r="B17751" t="s">
        <v>35153</v>
      </c>
    </row>
    <row r="17752" spans="1:2" x14ac:dyDescent="0.25">
      <c r="A17752" t="s">
        <v>29290</v>
      </c>
      <c r="B17752" t="s">
        <v>35154</v>
      </c>
    </row>
    <row r="17753" spans="1:2" x14ac:dyDescent="0.25">
      <c r="A17753" t="s">
        <v>29290</v>
      </c>
      <c r="B17753" t="s">
        <v>35155</v>
      </c>
    </row>
    <row r="17754" spans="1:2" x14ac:dyDescent="0.25">
      <c r="A17754" t="s">
        <v>29290</v>
      </c>
      <c r="B17754" t="s">
        <v>35220</v>
      </c>
    </row>
    <row r="17755" spans="1:2" x14ac:dyDescent="0.25">
      <c r="A17755" t="s">
        <v>29290</v>
      </c>
      <c r="B17755" t="s">
        <v>35162</v>
      </c>
    </row>
    <row r="17756" spans="1:2" x14ac:dyDescent="0.25">
      <c r="A17756" t="s">
        <v>29290</v>
      </c>
      <c r="B17756" t="s">
        <v>35217</v>
      </c>
    </row>
    <row r="17757" spans="1:2" x14ac:dyDescent="0.25">
      <c r="A17757" t="s">
        <v>29290</v>
      </c>
      <c r="B17757" t="s">
        <v>35172</v>
      </c>
    </row>
    <row r="17758" spans="1:2" x14ac:dyDescent="0.25">
      <c r="A17758" t="s">
        <v>29290</v>
      </c>
      <c r="B17758" t="s">
        <v>35173</v>
      </c>
    </row>
    <row r="17759" spans="1:2" x14ac:dyDescent="0.25">
      <c r="A17759" t="s">
        <v>29290</v>
      </c>
      <c r="B17759" t="s">
        <v>35286</v>
      </c>
    </row>
    <row r="17760" spans="1:2" x14ac:dyDescent="0.25">
      <c r="A17760" t="s">
        <v>29290</v>
      </c>
      <c r="B17760" t="s">
        <v>35254</v>
      </c>
    </row>
    <row r="17761" spans="1:2" x14ac:dyDescent="0.25">
      <c r="A17761" t="s">
        <v>29290</v>
      </c>
      <c r="B17761" t="s">
        <v>35255</v>
      </c>
    </row>
    <row r="17762" spans="1:2" x14ac:dyDescent="0.25">
      <c r="A17762" t="s">
        <v>29290</v>
      </c>
      <c r="B17762" t="s">
        <v>35256</v>
      </c>
    </row>
    <row r="17763" spans="1:2" x14ac:dyDescent="0.25">
      <c r="A17763" t="s">
        <v>29290</v>
      </c>
      <c r="B17763" t="s">
        <v>35257</v>
      </c>
    </row>
    <row r="17764" spans="1:2" x14ac:dyDescent="0.25">
      <c r="A17764" t="s">
        <v>29290</v>
      </c>
      <c r="B17764" t="s">
        <v>35258</v>
      </c>
    </row>
    <row r="17765" spans="1:2" x14ac:dyDescent="0.25">
      <c r="A17765" t="s">
        <v>29290</v>
      </c>
      <c r="B17765" t="s">
        <v>35287</v>
      </c>
    </row>
    <row r="17766" spans="1:2" x14ac:dyDescent="0.25">
      <c r="A17766" t="s">
        <v>29290</v>
      </c>
      <c r="B17766" t="s">
        <v>35260</v>
      </c>
    </row>
    <row r="17767" spans="1:2" x14ac:dyDescent="0.25">
      <c r="A17767" t="s">
        <v>29290</v>
      </c>
      <c r="B17767" t="s">
        <v>35236</v>
      </c>
    </row>
    <row r="17768" spans="1:2" x14ac:dyDescent="0.25">
      <c r="A17768" t="s">
        <v>29290</v>
      </c>
      <c r="B17768" t="s">
        <v>35261</v>
      </c>
    </row>
    <row r="17769" spans="1:2" x14ac:dyDescent="0.25">
      <c r="A17769" t="s">
        <v>29290</v>
      </c>
      <c r="B17769" t="s">
        <v>35262</v>
      </c>
    </row>
    <row r="17770" spans="1:2" x14ac:dyDescent="0.25">
      <c r="A17770" t="s">
        <v>29290</v>
      </c>
      <c r="B17770" t="s">
        <v>35221</v>
      </c>
    </row>
    <row r="17771" spans="1:2" x14ac:dyDescent="0.25">
      <c r="A17771" t="s">
        <v>29290</v>
      </c>
      <c r="B17771" t="s">
        <v>35263</v>
      </c>
    </row>
    <row r="17772" spans="1:2" x14ac:dyDescent="0.25">
      <c r="A17772" t="s">
        <v>29290</v>
      </c>
      <c r="B17772" t="s">
        <v>35218</v>
      </c>
    </row>
    <row r="17773" spans="1:2" x14ac:dyDescent="0.25">
      <c r="A17773" t="s">
        <v>29290</v>
      </c>
      <c r="B17773" t="s">
        <v>35225</v>
      </c>
    </row>
    <row r="17774" spans="1:2" x14ac:dyDescent="0.25">
      <c r="A17774" t="s">
        <v>29290</v>
      </c>
      <c r="B17774" t="s">
        <v>35288</v>
      </c>
    </row>
    <row r="17775" spans="1:2" x14ac:dyDescent="0.25">
      <c r="A17775" t="s">
        <v>29409</v>
      </c>
      <c r="B17775" t="s">
        <v>35283</v>
      </c>
    </row>
    <row r="17776" spans="1:2" x14ac:dyDescent="0.25">
      <c r="A17776" t="s">
        <v>29409</v>
      </c>
      <c r="B17776" t="s">
        <v>35120</v>
      </c>
    </row>
    <row r="17777" spans="1:2" x14ac:dyDescent="0.25">
      <c r="A17777" t="s">
        <v>29409</v>
      </c>
      <c r="B17777" t="s">
        <v>35128</v>
      </c>
    </row>
    <row r="17778" spans="1:2" x14ac:dyDescent="0.25">
      <c r="A17778" t="s">
        <v>29409</v>
      </c>
      <c r="B17778" t="s">
        <v>35250</v>
      </c>
    </row>
    <row r="17779" spans="1:2" x14ac:dyDescent="0.25">
      <c r="A17779" t="s">
        <v>29409</v>
      </c>
      <c r="B17779" t="s">
        <v>35284</v>
      </c>
    </row>
    <row r="17780" spans="1:2" x14ac:dyDescent="0.25">
      <c r="A17780" t="s">
        <v>29409</v>
      </c>
      <c r="B17780" t="s">
        <v>35285</v>
      </c>
    </row>
    <row r="17781" spans="1:2" x14ac:dyDescent="0.25">
      <c r="A17781" t="s">
        <v>29409</v>
      </c>
      <c r="B17781" t="s">
        <v>35153</v>
      </c>
    </row>
    <row r="17782" spans="1:2" x14ac:dyDescent="0.25">
      <c r="A17782" t="s">
        <v>29409</v>
      </c>
      <c r="B17782" t="s">
        <v>35154</v>
      </c>
    </row>
    <row r="17783" spans="1:2" x14ac:dyDescent="0.25">
      <c r="A17783" t="s">
        <v>29409</v>
      </c>
      <c r="B17783" t="s">
        <v>35155</v>
      </c>
    </row>
    <row r="17784" spans="1:2" x14ac:dyDescent="0.25">
      <c r="A17784" t="s">
        <v>29409</v>
      </c>
      <c r="B17784" t="s">
        <v>35220</v>
      </c>
    </row>
    <row r="17785" spans="1:2" x14ac:dyDescent="0.25">
      <c r="A17785" t="s">
        <v>29409</v>
      </c>
      <c r="B17785" t="s">
        <v>35162</v>
      </c>
    </row>
    <row r="17786" spans="1:2" x14ac:dyDescent="0.25">
      <c r="A17786" t="s">
        <v>29409</v>
      </c>
      <c r="B17786" t="s">
        <v>35217</v>
      </c>
    </row>
    <row r="17787" spans="1:2" x14ac:dyDescent="0.25">
      <c r="A17787" t="s">
        <v>29409</v>
      </c>
      <c r="B17787" t="s">
        <v>35172</v>
      </c>
    </row>
    <row r="17788" spans="1:2" x14ac:dyDescent="0.25">
      <c r="A17788" t="s">
        <v>29409</v>
      </c>
      <c r="B17788" t="s">
        <v>35173</v>
      </c>
    </row>
    <row r="17789" spans="1:2" x14ac:dyDescent="0.25">
      <c r="A17789" t="s">
        <v>29409</v>
      </c>
      <c r="B17789" t="s">
        <v>35286</v>
      </c>
    </row>
    <row r="17790" spans="1:2" x14ac:dyDescent="0.25">
      <c r="A17790" t="s">
        <v>29409</v>
      </c>
      <c r="B17790" t="s">
        <v>35254</v>
      </c>
    </row>
    <row r="17791" spans="1:2" x14ac:dyDescent="0.25">
      <c r="A17791" t="s">
        <v>29409</v>
      </c>
      <c r="B17791" t="s">
        <v>35255</v>
      </c>
    </row>
    <row r="17792" spans="1:2" x14ac:dyDescent="0.25">
      <c r="A17792" t="s">
        <v>29409</v>
      </c>
      <c r="B17792" t="s">
        <v>35256</v>
      </c>
    </row>
    <row r="17793" spans="1:2" x14ac:dyDescent="0.25">
      <c r="A17793" t="s">
        <v>29409</v>
      </c>
      <c r="B17793" t="s">
        <v>35257</v>
      </c>
    </row>
    <row r="17794" spans="1:2" x14ac:dyDescent="0.25">
      <c r="A17794" t="s">
        <v>29409</v>
      </c>
      <c r="B17794" t="s">
        <v>35258</v>
      </c>
    </row>
    <row r="17795" spans="1:2" x14ac:dyDescent="0.25">
      <c r="A17795" t="s">
        <v>29409</v>
      </c>
      <c r="B17795" t="s">
        <v>35287</v>
      </c>
    </row>
    <row r="17796" spans="1:2" x14ac:dyDescent="0.25">
      <c r="A17796" t="s">
        <v>29409</v>
      </c>
      <c r="B17796" t="s">
        <v>35260</v>
      </c>
    </row>
    <row r="17797" spans="1:2" x14ac:dyDescent="0.25">
      <c r="A17797" t="s">
        <v>29409</v>
      </c>
      <c r="B17797" t="s">
        <v>35236</v>
      </c>
    </row>
    <row r="17798" spans="1:2" x14ac:dyDescent="0.25">
      <c r="A17798" t="s">
        <v>29409</v>
      </c>
      <c r="B17798" t="s">
        <v>35261</v>
      </c>
    </row>
    <row r="17799" spans="1:2" x14ac:dyDescent="0.25">
      <c r="A17799" t="s">
        <v>29409</v>
      </c>
      <c r="B17799" t="s">
        <v>35262</v>
      </c>
    </row>
    <row r="17800" spans="1:2" x14ac:dyDescent="0.25">
      <c r="A17800" t="s">
        <v>29409</v>
      </c>
      <c r="B17800" t="s">
        <v>35221</v>
      </c>
    </row>
    <row r="17801" spans="1:2" x14ac:dyDescent="0.25">
      <c r="A17801" t="s">
        <v>29409</v>
      </c>
      <c r="B17801" t="s">
        <v>35263</v>
      </c>
    </row>
    <row r="17802" spans="1:2" x14ac:dyDescent="0.25">
      <c r="A17802" t="s">
        <v>29409</v>
      </c>
      <c r="B17802" t="s">
        <v>35218</v>
      </c>
    </row>
    <row r="17803" spans="1:2" x14ac:dyDescent="0.25">
      <c r="A17803" t="s">
        <v>29409</v>
      </c>
      <c r="B17803" t="s">
        <v>35225</v>
      </c>
    </row>
    <row r="17804" spans="1:2" x14ac:dyDescent="0.25">
      <c r="A17804" t="s">
        <v>29409</v>
      </c>
      <c r="B17804" t="s">
        <v>35288</v>
      </c>
    </row>
    <row r="17805" spans="1:2" x14ac:dyDescent="0.25">
      <c r="A17805" t="s">
        <v>29425</v>
      </c>
      <c r="B17805" t="s">
        <v>35283</v>
      </c>
    </row>
    <row r="17806" spans="1:2" x14ac:dyDescent="0.25">
      <c r="A17806" t="s">
        <v>29425</v>
      </c>
      <c r="B17806" t="s">
        <v>35120</v>
      </c>
    </row>
    <row r="17807" spans="1:2" x14ac:dyDescent="0.25">
      <c r="A17807" t="s">
        <v>29425</v>
      </c>
      <c r="B17807" t="s">
        <v>35128</v>
      </c>
    </row>
    <row r="17808" spans="1:2" x14ac:dyDescent="0.25">
      <c r="A17808" t="s">
        <v>29425</v>
      </c>
      <c r="B17808" t="s">
        <v>35250</v>
      </c>
    </row>
    <row r="17809" spans="1:2" x14ac:dyDescent="0.25">
      <c r="A17809" t="s">
        <v>29425</v>
      </c>
      <c r="B17809" t="s">
        <v>35284</v>
      </c>
    </row>
    <row r="17810" spans="1:2" x14ac:dyDescent="0.25">
      <c r="A17810" t="s">
        <v>29425</v>
      </c>
      <c r="B17810" t="s">
        <v>35285</v>
      </c>
    </row>
    <row r="17811" spans="1:2" x14ac:dyDescent="0.25">
      <c r="A17811" t="s">
        <v>29425</v>
      </c>
      <c r="B17811" t="s">
        <v>35153</v>
      </c>
    </row>
    <row r="17812" spans="1:2" x14ac:dyDescent="0.25">
      <c r="A17812" t="s">
        <v>29425</v>
      </c>
      <c r="B17812" t="s">
        <v>35154</v>
      </c>
    </row>
    <row r="17813" spans="1:2" x14ac:dyDescent="0.25">
      <c r="A17813" t="s">
        <v>29425</v>
      </c>
      <c r="B17813" t="s">
        <v>35155</v>
      </c>
    </row>
    <row r="17814" spans="1:2" x14ac:dyDescent="0.25">
      <c r="A17814" t="s">
        <v>29425</v>
      </c>
      <c r="B17814" t="s">
        <v>35220</v>
      </c>
    </row>
    <row r="17815" spans="1:2" x14ac:dyDescent="0.25">
      <c r="A17815" t="s">
        <v>29425</v>
      </c>
      <c r="B17815" t="s">
        <v>35162</v>
      </c>
    </row>
    <row r="17816" spans="1:2" x14ac:dyDescent="0.25">
      <c r="A17816" t="s">
        <v>29425</v>
      </c>
      <c r="B17816" t="s">
        <v>35217</v>
      </c>
    </row>
    <row r="17817" spans="1:2" x14ac:dyDescent="0.25">
      <c r="A17817" t="s">
        <v>29425</v>
      </c>
      <c r="B17817" t="s">
        <v>35172</v>
      </c>
    </row>
    <row r="17818" spans="1:2" x14ac:dyDescent="0.25">
      <c r="A17818" t="s">
        <v>29425</v>
      </c>
      <c r="B17818" t="s">
        <v>35173</v>
      </c>
    </row>
    <row r="17819" spans="1:2" x14ac:dyDescent="0.25">
      <c r="A17819" t="s">
        <v>29425</v>
      </c>
      <c r="B17819" t="s">
        <v>35286</v>
      </c>
    </row>
    <row r="17820" spans="1:2" x14ac:dyDescent="0.25">
      <c r="A17820" t="s">
        <v>29425</v>
      </c>
      <c r="B17820" t="s">
        <v>35254</v>
      </c>
    </row>
    <row r="17821" spans="1:2" x14ac:dyDescent="0.25">
      <c r="A17821" t="s">
        <v>29425</v>
      </c>
      <c r="B17821" t="s">
        <v>35255</v>
      </c>
    </row>
    <row r="17822" spans="1:2" x14ac:dyDescent="0.25">
      <c r="A17822" t="s">
        <v>29425</v>
      </c>
      <c r="B17822" t="s">
        <v>35256</v>
      </c>
    </row>
    <row r="17823" spans="1:2" x14ac:dyDescent="0.25">
      <c r="A17823" t="s">
        <v>29425</v>
      </c>
      <c r="B17823" t="s">
        <v>35257</v>
      </c>
    </row>
    <row r="17824" spans="1:2" x14ac:dyDescent="0.25">
      <c r="A17824" t="s">
        <v>29425</v>
      </c>
      <c r="B17824" t="s">
        <v>35258</v>
      </c>
    </row>
    <row r="17825" spans="1:2" x14ac:dyDescent="0.25">
      <c r="A17825" t="s">
        <v>29425</v>
      </c>
      <c r="B17825" t="s">
        <v>35287</v>
      </c>
    </row>
    <row r="17826" spans="1:2" x14ac:dyDescent="0.25">
      <c r="A17826" t="s">
        <v>29425</v>
      </c>
      <c r="B17826" t="s">
        <v>35260</v>
      </c>
    </row>
    <row r="17827" spans="1:2" x14ac:dyDescent="0.25">
      <c r="A17827" t="s">
        <v>29425</v>
      </c>
      <c r="B17827" t="s">
        <v>35236</v>
      </c>
    </row>
    <row r="17828" spans="1:2" x14ac:dyDescent="0.25">
      <c r="A17828" t="s">
        <v>29425</v>
      </c>
      <c r="B17828" t="s">
        <v>35261</v>
      </c>
    </row>
    <row r="17829" spans="1:2" x14ac:dyDescent="0.25">
      <c r="A17829" t="s">
        <v>29425</v>
      </c>
      <c r="B17829" t="s">
        <v>35262</v>
      </c>
    </row>
    <row r="17830" spans="1:2" x14ac:dyDescent="0.25">
      <c r="A17830" t="s">
        <v>29425</v>
      </c>
      <c r="B17830" t="s">
        <v>35221</v>
      </c>
    </row>
    <row r="17831" spans="1:2" x14ac:dyDescent="0.25">
      <c r="A17831" t="s">
        <v>29425</v>
      </c>
      <c r="B17831" t="s">
        <v>35263</v>
      </c>
    </row>
    <row r="17832" spans="1:2" x14ac:dyDescent="0.25">
      <c r="A17832" t="s">
        <v>29425</v>
      </c>
      <c r="B17832" t="s">
        <v>35218</v>
      </c>
    </row>
    <row r="17833" spans="1:2" x14ac:dyDescent="0.25">
      <c r="A17833" t="s">
        <v>29425</v>
      </c>
      <c r="B17833" t="s">
        <v>35225</v>
      </c>
    </row>
    <row r="17834" spans="1:2" x14ac:dyDescent="0.25">
      <c r="A17834" t="s">
        <v>29425</v>
      </c>
      <c r="B17834" t="s">
        <v>35288</v>
      </c>
    </row>
    <row r="17835" spans="1:2" x14ac:dyDescent="0.25">
      <c r="A17835" t="s">
        <v>29434</v>
      </c>
      <c r="B17835" t="s">
        <v>35283</v>
      </c>
    </row>
    <row r="17836" spans="1:2" x14ac:dyDescent="0.25">
      <c r="A17836" t="s">
        <v>29434</v>
      </c>
      <c r="B17836" t="s">
        <v>35120</v>
      </c>
    </row>
    <row r="17837" spans="1:2" x14ac:dyDescent="0.25">
      <c r="A17837" t="s">
        <v>29434</v>
      </c>
      <c r="B17837" t="s">
        <v>35128</v>
      </c>
    </row>
    <row r="17838" spans="1:2" x14ac:dyDescent="0.25">
      <c r="A17838" t="s">
        <v>29434</v>
      </c>
      <c r="B17838" t="s">
        <v>35250</v>
      </c>
    </row>
    <row r="17839" spans="1:2" x14ac:dyDescent="0.25">
      <c r="A17839" t="s">
        <v>29434</v>
      </c>
      <c r="B17839" t="s">
        <v>35284</v>
      </c>
    </row>
    <row r="17840" spans="1:2" x14ac:dyDescent="0.25">
      <c r="A17840" t="s">
        <v>29434</v>
      </c>
      <c r="B17840" t="s">
        <v>35285</v>
      </c>
    </row>
    <row r="17841" spans="1:2" x14ac:dyDescent="0.25">
      <c r="A17841" t="s">
        <v>29434</v>
      </c>
      <c r="B17841" t="s">
        <v>35153</v>
      </c>
    </row>
    <row r="17842" spans="1:2" x14ac:dyDescent="0.25">
      <c r="A17842" t="s">
        <v>29434</v>
      </c>
      <c r="B17842" t="s">
        <v>35154</v>
      </c>
    </row>
    <row r="17843" spans="1:2" x14ac:dyDescent="0.25">
      <c r="A17843" t="s">
        <v>29434</v>
      </c>
      <c r="B17843" t="s">
        <v>35155</v>
      </c>
    </row>
    <row r="17844" spans="1:2" x14ac:dyDescent="0.25">
      <c r="A17844" t="s">
        <v>29434</v>
      </c>
      <c r="B17844" t="s">
        <v>35220</v>
      </c>
    </row>
    <row r="17845" spans="1:2" x14ac:dyDescent="0.25">
      <c r="A17845" t="s">
        <v>29434</v>
      </c>
      <c r="B17845" t="s">
        <v>35162</v>
      </c>
    </row>
    <row r="17846" spans="1:2" x14ac:dyDescent="0.25">
      <c r="A17846" t="s">
        <v>29434</v>
      </c>
      <c r="B17846" t="s">
        <v>35217</v>
      </c>
    </row>
    <row r="17847" spans="1:2" x14ac:dyDescent="0.25">
      <c r="A17847" t="s">
        <v>29434</v>
      </c>
      <c r="B17847" t="s">
        <v>35172</v>
      </c>
    </row>
    <row r="17848" spans="1:2" x14ac:dyDescent="0.25">
      <c r="A17848" t="s">
        <v>29434</v>
      </c>
      <c r="B17848" t="s">
        <v>35173</v>
      </c>
    </row>
    <row r="17849" spans="1:2" x14ac:dyDescent="0.25">
      <c r="A17849" t="s">
        <v>29434</v>
      </c>
      <c r="B17849" t="s">
        <v>35286</v>
      </c>
    </row>
    <row r="17850" spans="1:2" x14ac:dyDescent="0.25">
      <c r="A17850" t="s">
        <v>29434</v>
      </c>
      <c r="B17850" t="s">
        <v>35254</v>
      </c>
    </row>
    <row r="17851" spans="1:2" x14ac:dyDescent="0.25">
      <c r="A17851" t="s">
        <v>29434</v>
      </c>
      <c r="B17851" t="s">
        <v>35255</v>
      </c>
    </row>
    <row r="17852" spans="1:2" x14ac:dyDescent="0.25">
      <c r="A17852" t="s">
        <v>29434</v>
      </c>
      <c r="B17852" t="s">
        <v>35256</v>
      </c>
    </row>
    <row r="17853" spans="1:2" x14ac:dyDescent="0.25">
      <c r="A17853" t="s">
        <v>29434</v>
      </c>
      <c r="B17853" t="s">
        <v>35257</v>
      </c>
    </row>
    <row r="17854" spans="1:2" x14ac:dyDescent="0.25">
      <c r="A17854" t="s">
        <v>29434</v>
      </c>
      <c r="B17854" t="s">
        <v>35258</v>
      </c>
    </row>
    <row r="17855" spans="1:2" x14ac:dyDescent="0.25">
      <c r="A17855" t="s">
        <v>29434</v>
      </c>
      <c r="B17855" t="s">
        <v>35287</v>
      </c>
    </row>
    <row r="17856" spans="1:2" x14ac:dyDescent="0.25">
      <c r="A17856" t="s">
        <v>29434</v>
      </c>
      <c r="B17856" t="s">
        <v>35260</v>
      </c>
    </row>
    <row r="17857" spans="1:2" x14ac:dyDescent="0.25">
      <c r="A17857" t="s">
        <v>29434</v>
      </c>
      <c r="B17857" t="s">
        <v>35236</v>
      </c>
    </row>
    <row r="17858" spans="1:2" x14ac:dyDescent="0.25">
      <c r="A17858" t="s">
        <v>29434</v>
      </c>
      <c r="B17858" t="s">
        <v>35261</v>
      </c>
    </row>
    <row r="17859" spans="1:2" x14ac:dyDescent="0.25">
      <c r="A17859" t="s">
        <v>29434</v>
      </c>
      <c r="B17859" t="s">
        <v>35262</v>
      </c>
    </row>
    <row r="17860" spans="1:2" x14ac:dyDescent="0.25">
      <c r="A17860" t="s">
        <v>29434</v>
      </c>
      <c r="B17860" t="s">
        <v>35221</v>
      </c>
    </row>
    <row r="17861" spans="1:2" x14ac:dyDescent="0.25">
      <c r="A17861" t="s">
        <v>29434</v>
      </c>
      <c r="B17861" t="s">
        <v>35263</v>
      </c>
    </row>
    <row r="17862" spans="1:2" x14ac:dyDescent="0.25">
      <c r="A17862" t="s">
        <v>29434</v>
      </c>
      <c r="B17862" t="s">
        <v>35218</v>
      </c>
    </row>
    <row r="17863" spans="1:2" x14ac:dyDescent="0.25">
      <c r="A17863" t="s">
        <v>29434</v>
      </c>
      <c r="B17863" t="s">
        <v>35225</v>
      </c>
    </row>
    <row r="17864" spans="1:2" x14ac:dyDescent="0.25">
      <c r="A17864" t="s">
        <v>29434</v>
      </c>
      <c r="B17864" t="s">
        <v>35288</v>
      </c>
    </row>
    <row r="17865" spans="1:2" x14ac:dyDescent="0.25">
      <c r="A17865" t="s">
        <v>29455</v>
      </c>
      <c r="B17865" t="s">
        <v>35283</v>
      </c>
    </row>
    <row r="17866" spans="1:2" x14ac:dyDescent="0.25">
      <c r="A17866" t="s">
        <v>29455</v>
      </c>
      <c r="B17866" t="s">
        <v>35120</v>
      </c>
    </row>
    <row r="17867" spans="1:2" x14ac:dyDescent="0.25">
      <c r="A17867" t="s">
        <v>29455</v>
      </c>
      <c r="B17867" t="s">
        <v>35128</v>
      </c>
    </row>
    <row r="17868" spans="1:2" x14ac:dyDescent="0.25">
      <c r="A17868" t="s">
        <v>29455</v>
      </c>
      <c r="B17868" t="s">
        <v>35250</v>
      </c>
    </row>
    <row r="17869" spans="1:2" x14ac:dyDescent="0.25">
      <c r="A17869" t="s">
        <v>29455</v>
      </c>
      <c r="B17869" t="s">
        <v>35284</v>
      </c>
    </row>
    <row r="17870" spans="1:2" x14ac:dyDescent="0.25">
      <c r="A17870" t="s">
        <v>29455</v>
      </c>
      <c r="B17870" t="s">
        <v>35285</v>
      </c>
    </row>
    <row r="17871" spans="1:2" x14ac:dyDescent="0.25">
      <c r="A17871" t="s">
        <v>29455</v>
      </c>
      <c r="B17871" t="s">
        <v>35153</v>
      </c>
    </row>
    <row r="17872" spans="1:2" x14ac:dyDescent="0.25">
      <c r="A17872" t="s">
        <v>29455</v>
      </c>
      <c r="B17872" t="s">
        <v>35154</v>
      </c>
    </row>
    <row r="17873" spans="1:2" x14ac:dyDescent="0.25">
      <c r="A17873" t="s">
        <v>29455</v>
      </c>
      <c r="B17873" t="s">
        <v>35155</v>
      </c>
    </row>
    <row r="17874" spans="1:2" x14ac:dyDescent="0.25">
      <c r="A17874" t="s">
        <v>29455</v>
      </c>
      <c r="B17874" t="s">
        <v>35220</v>
      </c>
    </row>
    <row r="17875" spans="1:2" x14ac:dyDescent="0.25">
      <c r="A17875" t="s">
        <v>29455</v>
      </c>
      <c r="B17875" t="s">
        <v>35162</v>
      </c>
    </row>
    <row r="17876" spans="1:2" x14ac:dyDescent="0.25">
      <c r="A17876" t="s">
        <v>29455</v>
      </c>
      <c r="B17876" t="s">
        <v>35217</v>
      </c>
    </row>
    <row r="17877" spans="1:2" x14ac:dyDescent="0.25">
      <c r="A17877" t="s">
        <v>29455</v>
      </c>
      <c r="B17877" t="s">
        <v>35172</v>
      </c>
    </row>
    <row r="17878" spans="1:2" x14ac:dyDescent="0.25">
      <c r="A17878" t="s">
        <v>29455</v>
      </c>
      <c r="B17878" t="s">
        <v>35173</v>
      </c>
    </row>
    <row r="17879" spans="1:2" x14ac:dyDescent="0.25">
      <c r="A17879" t="s">
        <v>29455</v>
      </c>
      <c r="B17879" t="s">
        <v>35286</v>
      </c>
    </row>
    <row r="17880" spans="1:2" x14ac:dyDescent="0.25">
      <c r="A17880" t="s">
        <v>29455</v>
      </c>
      <c r="B17880" t="s">
        <v>35254</v>
      </c>
    </row>
    <row r="17881" spans="1:2" x14ac:dyDescent="0.25">
      <c r="A17881" t="s">
        <v>29455</v>
      </c>
      <c r="B17881" t="s">
        <v>35255</v>
      </c>
    </row>
    <row r="17882" spans="1:2" x14ac:dyDescent="0.25">
      <c r="A17882" t="s">
        <v>29455</v>
      </c>
      <c r="B17882" t="s">
        <v>35256</v>
      </c>
    </row>
    <row r="17883" spans="1:2" x14ac:dyDescent="0.25">
      <c r="A17883" t="s">
        <v>29455</v>
      </c>
      <c r="B17883" t="s">
        <v>35257</v>
      </c>
    </row>
    <row r="17884" spans="1:2" x14ac:dyDescent="0.25">
      <c r="A17884" t="s">
        <v>29455</v>
      </c>
      <c r="B17884" t="s">
        <v>35258</v>
      </c>
    </row>
    <row r="17885" spans="1:2" x14ac:dyDescent="0.25">
      <c r="A17885" t="s">
        <v>29455</v>
      </c>
      <c r="B17885" t="s">
        <v>35287</v>
      </c>
    </row>
    <row r="17886" spans="1:2" x14ac:dyDescent="0.25">
      <c r="A17886" t="s">
        <v>29455</v>
      </c>
      <c r="B17886" t="s">
        <v>35260</v>
      </c>
    </row>
    <row r="17887" spans="1:2" x14ac:dyDescent="0.25">
      <c r="A17887" t="s">
        <v>29455</v>
      </c>
      <c r="B17887" t="s">
        <v>35236</v>
      </c>
    </row>
    <row r="17888" spans="1:2" x14ac:dyDescent="0.25">
      <c r="A17888" t="s">
        <v>29455</v>
      </c>
      <c r="B17888" t="s">
        <v>35261</v>
      </c>
    </row>
    <row r="17889" spans="1:2" x14ac:dyDescent="0.25">
      <c r="A17889" t="s">
        <v>29455</v>
      </c>
      <c r="B17889" t="s">
        <v>35262</v>
      </c>
    </row>
    <row r="17890" spans="1:2" x14ac:dyDescent="0.25">
      <c r="A17890" t="s">
        <v>29455</v>
      </c>
      <c r="B17890" t="s">
        <v>35221</v>
      </c>
    </row>
    <row r="17891" spans="1:2" x14ac:dyDescent="0.25">
      <c r="A17891" t="s">
        <v>29455</v>
      </c>
      <c r="B17891" t="s">
        <v>35263</v>
      </c>
    </row>
    <row r="17892" spans="1:2" x14ac:dyDescent="0.25">
      <c r="A17892" t="s">
        <v>29455</v>
      </c>
      <c r="B17892" t="s">
        <v>35218</v>
      </c>
    </row>
    <row r="17893" spans="1:2" x14ac:dyDescent="0.25">
      <c r="A17893" t="s">
        <v>29455</v>
      </c>
      <c r="B17893" t="s">
        <v>35225</v>
      </c>
    </row>
    <row r="17894" spans="1:2" x14ac:dyDescent="0.25">
      <c r="A17894" t="s">
        <v>29455</v>
      </c>
      <c r="B17894" t="s">
        <v>35288</v>
      </c>
    </row>
    <row r="17895" spans="1:2" x14ac:dyDescent="0.25">
      <c r="A17895" t="s">
        <v>29460</v>
      </c>
      <c r="B17895" t="s">
        <v>35283</v>
      </c>
    </row>
    <row r="17896" spans="1:2" x14ac:dyDescent="0.25">
      <c r="A17896" t="s">
        <v>29460</v>
      </c>
      <c r="B17896" t="s">
        <v>35120</v>
      </c>
    </row>
    <row r="17897" spans="1:2" x14ac:dyDescent="0.25">
      <c r="A17897" t="s">
        <v>29460</v>
      </c>
      <c r="B17897" t="s">
        <v>35128</v>
      </c>
    </row>
    <row r="17898" spans="1:2" x14ac:dyDescent="0.25">
      <c r="A17898" t="s">
        <v>29460</v>
      </c>
      <c r="B17898" t="s">
        <v>35250</v>
      </c>
    </row>
    <row r="17899" spans="1:2" x14ac:dyDescent="0.25">
      <c r="A17899" t="s">
        <v>29460</v>
      </c>
      <c r="B17899" t="s">
        <v>35284</v>
      </c>
    </row>
    <row r="17900" spans="1:2" x14ac:dyDescent="0.25">
      <c r="A17900" t="s">
        <v>29460</v>
      </c>
      <c r="B17900" t="s">
        <v>35285</v>
      </c>
    </row>
    <row r="17901" spans="1:2" x14ac:dyDescent="0.25">
      <c r="A17901" t="s">
        <v>29460</v>
      </c>
      <c r="B17901" t="s">
        <v>35153</v>
      </c>
    </row>
    <row r="17902" spans="1:2" x14ac:dyDescent="0.25">
      <c r="A17902" t="s">
        <v>29460</v>
      </c>
      <c r="B17902" t="s">
        <v>35154</v>
      </c>
    </row>
    <row r="17903" spans="1:2" x14ac:dyDescent="0.25">
      <c r="A17903" t="s">
        <v>29460</v>
      </c>
      <c r="B17903" t="s">
        <v>35155</v>
      </c>
    </row>
    <row r="17904" spans="1:2" x14ac:dyDescent="0.25">
      <c r="A17904" t="s">
        <v>29460</v>
      </c>
      <c r="B17904" t="s">
        <v>35220</v>
      </c>
    </row>
    <row r="17905" spans="1:2" x14ac:dyDescent="0.25">
      <c r="A17905" t="s">
        <v>29460</v>
      </c>
      <c r="B17905" t="s">
        <v>35162</v>
      </c>
    </row>
    <row r="17906" spans="1:2" x14ac:dyDescent="0.25">
      <c r="A17906" t="s">
        <v>29460</v>
      </c>
      <c r="B17906" t="s">
        <v>35217</v>
      </c>
    </row>
    <row r="17907" spans="1:2" x14ac:dyDescent="0.25">
      <c r="A17907" t="s">
        <v>29460</v>
      </c>
      <c r="B17907" t="s">
        <v>35172</v>
      </c>
    </row>
    <row r="17908" spans="1:2" x14ac:dyDescent="0.25">
      <c r="A17908" t="s">
        <v>29460</v>
      </c>
      <c r="B17908" t="s">
        <v>35173</v>
      </c>
    </row>
    <row r="17909" spans="1:2" x14ac:dyDescent="0.25">
      <c r="A17909" t="s">
        <v>29460</v>
      </c>
      <c r="B17909" t="s">
        <v>35286</v>
      </c>
    </row>
    <row r="17910" spans="1:2" x14ac:dyDescent="0.25">
      <c r="A17910" t="s">
        <v>29460</v>
      </c>
      <c r="B17910" t="s">
        <v>35254</v>
      </c>
    </row>
    <row r="17911" spans="1:2" x14ac:dyDescent="0.25">
      <c r="A17911" t="s">
        <v>29460</v>
      </c>
      <c r="B17911" t="s">
        <v>35255</v>
      </c>
    </row>
    <row r="17912" spans="1:2" x14ac:dyDescent="0.25">
      <c r="A17912" t="s">
        <v>29460</v>
      </c>
      <c r="B17912" t="s">
        <v>35256</v>
      </c>
    </row>
    <row r="17913" spans="1:2" x14ac:dyDescent="0.25">
      <c r="A17913" t="s">
        <v>29460</v>
      </c>
      <c r="B17913" t="s">
        <v>35257</v>
      </c>
    </row>
    <row r="17914" spans="1:2" x14ac:dyDescent="0.25">
      <c r="A17914" t="s">
        <v>29460</v>
      </c>
      <c r="B17914" t="s">
        <v>35258</v>
      </c>
    </row>
    <row r="17915" spans="1:2" x14ac:dyDescent="0.25">
      <c r="A17915" t="s">
        <v>29460</v>
      </c>
      <c r="B17915" t="s">
        <v>35287</v>
      </c>
    </row>
    <row r="17916" spans="1:2" x14ac:dyDescent="0.25">
      <c r="A17916" t="s">
        <v>29460</v>
      </c>
      <c r="B17916" t="s">
        <v>35260</v>
      </c>
    </row>
    <row r="17917" spans="1:2" x14ac:dyDescent="0.25">
      <c r="A17917" t="s">
        <v>29460</v>
      </c>
      <c r="B17917" t="s">
        <v>35236</v>
      </c>
    </row>
    <row r="17918" spans="1:2" x14ac:dyDescent="0.25">
      <c r="A17918" t="s">
        <v>29460</v>
      </c>
      <c r="B17918" t="s">
        <v>35261</v>
      </c>
    </row>
    <row r="17919" spans="1:2" x14ac:dyDescent="0.25">
      <c r="A17919" t="s">
        <v>29460</v>
      </c>
      <c r="B17919" t="s">
        <v>35262</v>
      </c>
    </row>
    <row r="17920" spans="1:2" x14ac:dyDescent="0.25">
      <c r="A17920" t="s">
        <v>29460</v>
      </c>
      <c r="B17920" t="s">
        <v>35221</v>
      </c>
    </row>
    <row r="17921" spans="1:2" x14ac:dyDescent="0.25">
      <c r="A17921" t="s">
        <v>29460</v>
      </c>
      <c r="B17921" t="s">
        <v>35263</v>
      </c>
    </row>
    <row r="17922" spans="1:2" x14ac:dyDescent="0.25">
      <c r="A17922" t="s">
        <v>29460</v>
      </c>
      <c r="B17922" t="s">
        <v>35218</v>
      </c>
    </row>
    <row r="17923" spans="1:2" x14ac:dyDescent="0.25">
      <c r="A17923" t="s">
        <v>29460</v>
      </c>
      <c r="B17923" t="s">
        <v>35225</v>
      </c>
    </row>
    <row r="17924" spans="1:2" x14ac:dyDescent="0.25">
      <c r="A17924" t="s">
        <v>29460</v>
      </c>
      <c r="B17924" t="s">
        <v>35288</v>
      </c>
    </row>
    <row r="17925" spans="1:2" x14ac:dyDescent="0.25">
      <c r="A17925" t="s">
        <v>29474</v>
      </c>
      <c r="B17925" t="s">
        <v>35283</v>
      </c>
    </row>
    <row r="17926" spans="1:2" x14ac:dyDescent="0.25">
      <c r="A17926" t="s">
        <v>29474</v>
      </c>
      <c r="B17926" t="s">
        <v>35120</v>
      </c>
    </row>
    <row r="17927" spans="1:2" x14ac:dyDescent="0.25">
      <c r="A17927" t="s">
        <v>29474</v>
      </c>
      <c r="B17927" t="s">
        <v>35128</v>
      </c>
    </row>
    <row r="17928" spans="1:2" x14ac:dyDescent="0.25">
      <c r="A17928" t="s">
        <v>29474</v>
      </c>
      <c r="B17928" t="s">
        <v>35250</v>
      </c>
    </row>
    <row r="17929" spans="1:2" x14ac:dyDescent="0.25">
      <c r="A17929" t="s">
        <v>29474</v>
      </c>
      <c r="B17929" t="s">
        <v>35284</v>
      </c>
    </row>
    <row r="17930" spans="1:2" x14ac:dyDescent="0.25">
      <c r="A17930" t="s">
        <v>29474</v>
      </c>
      <c r="B17930" t="s">
        <v>35285</v>
      </c>
    </row>
    <row r="17931" spans="1:2" x14ac:dyDescent="0.25">
      <c r="A17931" t="s">
        <v>29474</v>
      </c>
      <c r="B17931" t="s">
        <v>35153</v>
      </c>
    </row>
    <row r="17932" spans="1:2" x14ac:dyDescent="0.25">
      <c r="A17932" t="s">
        <v>29474</v>
      </c>
      <c r="B17932" t="s">
        <v>35154</v>
      </c>
    </row>
    <row r="17933" spans="1:2" x14ac:dyDescent="0.25">
      <c r="A17933" t="s">
        <v>29474</v>
      </c>
      <c r="B17933" t="s">
        <v>35155</v>
      </c>
    </row>
    <row r="17934" spans="1:2" x14ac:dyDescent="0.25">
      <c r="A17934" t="s">
        <v>29474</v>
      </c>
      <c r="B17934" t="s">
        <v>35220</v>
      </c>
    </row>
    <row r="17935" spans="1:2" x14ac:dyDescent="0.25">
      <c r="A17935" t="s">
        <v>29474</v>
      </c>
      <c r="B17935" t="s">
        <v>35162</v>
      </c>
    </row>
    <row r="17936" spans="1:2" x14ac:dyDescent="0.25">
      <c r="A17936" t="s">
        <v>29474</v>
      </c>
      <c r="B17936" t="s">
        <v>35217</v>
      </c>
    </row>
    <row r="17937" spans="1:2" x14ac:dyDescent="0.25">
      <c r="A17937" t="s">
        <v>29474</v>
      </c>
      <c r="B17937" t="s">
        <v>35172</v>
      </c>
    </row>
    <row r="17938" spans="1:2" x14ac:dyDescent="0.25">
      <c r="A17938" t="s">
        <v>29474</v>
      </c>
      <c r="B17938" t="s">
        <v>35173</v>
      </c>
    </row>
    <row r="17939" spans="1:2" x14ac:dyDescent="0.25">
      <c r="A17939" t="s">
        <v>29474</v>
      </c>
      <c r="B17939" t="s">
        <v>35286</v>
      </c>
    </row>
    <row r="17940" spans="1:2" x14ac:dyDescent="0.25">
      <c r="A17940" t="s">
        <v>29474</v>
      </c>
      <c r="B17940" t="s">
        <v>35254</v>
      </c>
    </row>
    <row r="17941" spans="1:2" x14ac:dyDescent="0.25">
      <c r="A17941" t="s">
        <v>29474</v>
      </c>
      <c r="B17941" t="s">
        <v>35255</v>
      </c>
    </row>
    <row r="17942" spans="1:2" x14ac:dyDescent="0.25">
      <c r="A17942" t="s">
        <v>29474</v>
      </c>
      <c r="B17942" t="s">
        <v>35256</v>
      </c>
    </row>
    <row r="17943" spans="1:2" x14ac:dyDescent="0.25">
      <c r="A17943" t="s">
        <v>29474</v>
      </c>
      <c r="B17943" t="s">
        <v>35257</v>
      </c>
    </row>
    <row r="17944" spans="1:2" x14ac:dyDescent="0.25">
      <c r="A17944" t="s">
        <v>29474</v>
      </c>
      <c r="B17944" t="s">
        <v>35258</v>
      </c>
    </row>
    <row r="17945" spans="1:2" x14ac:dyDescent="0.25">
      <c r="A17945" t="s">
        <v>29474</v>
      </c>
      <c r="B17945" t="s">
        <v>35287</v>
      </c>
    </row>
    <row r="17946" spans="1:2" x14ac:dyDescent="0.25">
      <c r="A17946" t="s">
        <v>29474</v>
      </c>
      <c r="B17946" t="s">
        <v>35260</v>
      </c>
    </row>
    <row r="17947" spans="1:2" x14ac:dyDescent="0.25">
      <c r="A17947" t="s">
        <v>29474</v>
      </c>
      <c r="B17947" t="s">
        <v>35236</v>
      </c>
    </row>
    <row r="17948" spans="1:2" x14ac:dyDescent="0.25">
      <c r="A17948" t="s">
        <v>29474</v>
      </c>
      <c r="B17948" t="s">
        <v>35261</v>
      </c>
    </row>
    <row r="17949" spans="1:2" x14ac:dyDescent="0.25">
      <c r="A17949" t="s">
        <v>29474</v>
      </c>
      <c r="B17949" t="s">
        <v>35262</v>
      </c>
    </row>
    <row r="17950" spans="1:2" x14ac:dyDescent="0.25">
      <c r="A17950" t="s">
        <v>29474</v>
      </c>
      <c r="B17950" t="s">
        <v>35221</v>
      </c>
    </row>
    <row r="17951" spans="1:2" x14ac:dyDescent="0.25">
      <c r="A17951" t="s">
        <v>29474</v>
      </c>
      <c r="B17951" t="s">
        <v>35263</v>
      </c>
    </row>
    <row r="17952" spans="1:2" x14ac:dyDescent="0.25">
      <c r="A17952" t="s">
        <v>29474</v>
      </c>
      <c r="B17952" t="s">
        <v>35218</v>
      </c>
    </row>
    <row r="17953" spans="1:2" x14ac:dyDescent="0.25">
      <c r="A17953" t="s">
        <v>29474</v>
      </c>
      <c r="B17953" t="s">
        <v>35225</v>
      </c>
    </row>
    <row r="17954" spans="1:2" x14ac:dyDescent="0.25">
      <c r="A17954" t="s">
        <v>29474</v>
      </c>
      <c r="B17954" t="s">
        <v>35288</v>
      </c>
    </row>
    <row r="17955" spans="1:2" x14ac:dyDescent="0.25">
      <c r="A17955" t="s">
        <v>29493</v>
      </c>
      <c r="B17955" t="s">
        <v>35283</v>
      </c>
    </row>
    <row r="17956" spans="1:2" x14ac:dyDescent="0.25">
      <c r="A17956" t="s">
        <v>29493</v>
      </c>
      <c r="B17956" t="s">
        <v>35120</v>
      </c>
    </row>
    <row r="17957" spans="1:2" x14ac:dyDescent="0.25">
      <c r="A17957" t="s">
        <v>29493</v>
      </c>
      <c r="B17957" t="s">
        <v>35128</v>
      </c>
    </row>
    <row r="17958" spans="1:2" x14ac:dyDescent="0.25">
      <c r="A17958" t="s">
        <v>29493</v>
      </c>
      <c r="B17958" t="s">
        <v>35250</v>
      </c>
    </row>
    <row r="17959" spans="1:2" x14ac:dyDescent="0.25">
      <c r="A17959" t="s">
        <v>29493</v>
      </c>
      <c r="B17959" t="s">
        <v>35284</v>
      </c>
    </row>
    <row r="17960" spans="1:2" x14ac:dyDescent="0.25">
      <c r="A17960" t="s">
        <v>29493</v>
      </c>
      <c r="B17960" t="s">
        <v>35285</v>
      </c>
    </row>
    <row r="17961" spans="1:2" x14ac:dyDescent="0.25">
      <c r="A17961" t="s">
        <v>29493</v>
      </c>
      <c r="B17961" t="s">
        <v>35153</v>
      </c>
    </row>
    <row r="17962" spans="1:2" x14ac:dyDescent="0.25">
      <c r="A17962" t="s">
        <v>29493</v>
      </c>
      <c r="B17962" t="s">
        <v>35154</v>
      </c>
    </row>
    <row r="17963" spans="1:2" x14ac:dyDescent="0.25">
      <c r="A17963" t="s">
        <v>29493</v>
      </c>
      <c r="B17963" t="s">
        <v>35155</v>
      </c>
    </row>
    <row r="17964" spans="1:2" x14ac:dyDescent="0.25">
      <c r="A17964" t="s">
        <v>29493</v>
      </c>
      <c r="B17964" t="s">
        <v>35220</v>
      </c>
    </row>
    <row r="17965" spans="1:2" x14ac:dyDescent="0.25">
      <c r="A17965" t="s">
        <v>29493</v>
      </c>
      <c r="B17965" t="s">
        <v>35162</v>
      </c>
    </row>
    <row r="17966" spans="1:2" x14ac:dyDescent="0.25">
      <c r="A17966" t="s">
        <v>29493</v>
      </c>
      <c r="B17966" t="s">
        <v>35217</v>
      </c>
    </row>
    <row r="17967" spans="1:2" x14ac:dyDescent="0.25">
      <c r="A17967" t="s">
        <v>29493</v>
      </c>
      <c r="B17967" t="s">
        <v>35172</v>
      </c>
    </row>
    <row r="17968" spans="1:2" x14ac:dyDescent="0.25">
      <c r="A17968" t="s">
        <v>29493</v>
      </c>
      <c r="B17968" t="s">
        <v>35173</v>
      </c>
    </row>
    <row r="17969" spans="1:2" x14ac:dyDescent="0.25">
      <c r="A17969" t="s">
        <v>29493</v>
      </c>
      <c r="B17969" t="s">
        <v>35286</v>
      </c>
    </row>
    <row r="17970" spans="1:2" x14ac:dyDescent="0.25">
      <c r="A17970" t="s">
        <v>29493</v>
      </c>
      <c r="B17970" t="s">
        <v>35254</v>
      </c>
    </row>
    <row r="17971" spans="1:2" x14ac:dyDescent="0.25">
      <c r="A17971" t="s">
        <v>29493</v>
      </c>
      <c r="B17971" t="s">
        <v>35255</v>
      </c>
    </row>
    <row r="17972" spans="1:2" x14ac:dyDescent="0.25">
      <c r="A17972" t="s">
        <v>29493</v>
      </c>
      <c r="B17972" t="s">
        <v>35256</v>
      </c>
    </row>
    <row r="17973" spans="1:2" x14ac:dyDescent="0.25">
      <c r="A17973" t="s">
        <v>29493</v>
      </c>
      <c r="B17973" t="s">
        <v>35257</v>
      </c>
    </row>
    <row r="17974" spans="1:2" x14ac:dyDescent="0.25">
      <c r="A17974" t="s">
        <v>29493</v>
      </c>
      <c r="B17974" t="s">
        <v>35258</v>
      </c>
    </row>
    <row r="17975" spans="1:2" x14ac:dyDescent="0.25">
      <c r="A17975" t="s">
        <v>29493</v>
      </c>
      <c r="B17975" t="s">
        <v>35287</v>
      </c>
    </row>
    <row r="17976" spans="1:2" x14ac:dyDescent="0.25">
      <c r="A17976" t="s">
        <v>29493</v>
      </c>
      <c r="B17976" t="s">
        <v>35260</v>
      </c>
    </row>
    <row r="17977" spans="1:2" x14ac:dyDescent="0.25">
      <c r="A17977" t="s">
        <v>29493</v>
      </c>
      <c r="B17977" t="s">
        <v>35236</v>
      </c>
    </row>
    <row r="17978" spans="1:2" x14ac:dyDescent="0.25">
      <c r="A17978" t="s">
        <v>29493</v>
      </c>
      <c r="B17978" t="s">
        <v>35261</v>
      </c>
    </row>
    <row r="17979" spans="1:2" x14ac:dyDescent="0.25">
      <c r="A17979" t="s">
        <v>29493</v>
      </c>
      <c r="B17979" t="s">
        <v>35262</v>
      </c>
    </row>
    <row r="17980" spans="1:2" x14ac:dyDescent="0.25">
      <c r="A17980" t="s">
        <v>29493</v>
      </c>
      <c r="B17980" t="s">
        <v>35221</v>
      </c>
    </row>
    <row r="17981" spans="1:2" x14ac:dyDescent="0.25">
      <c r="A17981" t="s">
        <v>29493</v>
      </c>
      <c r="B17981" t="s">
        <v>35263</v>
      </c>
    </row>
    <row r="17982" spans="1:2" x14ac:dyDescent="0.25">
      <c r="A17982" t="s">
        <v>29493</v>
      </c>
      <c r="B17982" t="s">
        <v>35218</v>
      </c>
    </row>
    <row r="17983" spans="1:2" x14ac:dyDescent="0.25">
      <c r="A17983" t="s">
        <v>29493</v>
      </c>
      <c r="B17983" t="s">
        <v>35225</v>
      </c>
    </row>
    <row r="17984" spans="1:2" x14ac:dyDescent="0.25">
      <c r="A17984" t="s">
        <v>29493</v>
      </c>
      <c r="B17984" t="s">
        <v>35288</v>
      </c>
    </row>
    <row r="17985" spans="1:2" x14ac:dyDescent="0.25">
      <c r="A17985" t="s">
        <v>29527</v>
      </c>
      <c r="B17985" t="s">
        <v>35283</v>
      </c>
    </row>
    <row r="17986" spans="1:2" x14ac:dyDescent="0.25">
      <c r="A17986" t="s">
        <v>29527</v>
      </c>
      <c r="B17986" t="s">
        <v>35120</v>
      </c>
    </row>
    <row r="17987" spans="1:2" x14ac:dyDescent="0.25">
      <c r="A17987" t="s">
        <v>29527</v>
      </c>
      <c r="B17987" t="s">
        <v>35128</v>
      </c>
    </row>
    <row r="17988" spans="1:2" x14ac:dyDescent="0.25">
      <c r="A17988" t="s">
        <v>29527</v>
      </c>
      <c r="B17988" t="s">
        <v>35250</v>
      </c>
    </row>
    <row r="17989" spans="1:2" x14ac:dyDescent="0.25">
      <c r="A17989" t="s">
        <v>29527</v>
      </c>
      <c r="B17989" t="s">
        <v>35284</v>
      </c>
    </row>
    <row r="17990" spans="1:2" x14ac:dyDescent="0.25">
      <c r="A17990" t="s">
        <v>29527</v>
      </c>
      <c r="B17990" t="s">
        <v>35285</v>
      </c>
    </row>
    <row r="17991" spans="1:2" x14ac:dyDescent="0.25">
      <c r="A17991" t="s">
        <v>29527</v>
      </c>
      <c r="B17991" t="s">
        <v>35153</v>
      </c>
    </row>
    <row r="17992" spans="1:2" x14ac:dyDescent="0.25">
      <c r="A17992" t="s">
        <v>29527</v>
      </c>
      <c r="B17992" t="s">
        <v>35154</v>
      </c>
    </row>
    <row r="17993" spans="1:2" x14ac:dyDescent="0.25">
      <c r="A17993" t="s">
        <v>29527</v>
      </c>
      <c r="B17993" t="s">
        <v>35155</v>
      </c>
    </row>
    <row r="17994" spans="1:2" x14ac:dyDescent="0.25">
      <c r="A17994" t="s">
        <v>29527</v>
      </c>
      <c r="B17994" t="s">
        <v>35220</v>
      </c>
    </row>
    <row r="17995" spans="1:2" x14ac:dyDescent="0.25">
      <c r="A17995" t="s">
        <v>29527</v>
      </c>
      <c r="B17995" t="s">
        <v>35162</v>
      </c>
    </row>
    <row r="17996" spans="1:2" x14ac:dyDescent="0.25">
      <c r="A17996" t="s">
        <v>29527</v>
      </c>
      <c r="B17996" t="s">
        <v>35217</v>
      </c>
    </row>
    <row r="17997" spans="1:2" x14ac:dyDescent="0.25">
      <c r="A17997" t="s">
        <v>29527</v>
      </c>
      <c r="B17997" t="s">
        <v>35172</v>
      </c>
    </row>
    <row r="17998" spans="1:2" x14ac:dyDescent="0.25">
      <c r="A17998" t="s">
        <v>29527</v>
      </c>
      <c r="B17998" t="s">
        <v>35173</v>
      </c>
    </row>
    <row r="17999" spans="1:2" x14ac:dyDescent="0.25">
      <c r="A17999" t="s">
        <v>29527</v>
      </c>
      <c r="B17999" t="s">
        <v>35286</v>
      </c>
    </row>
    <row r="18000" spans="1:2" x14ac:dyDescent="0.25">
      <c r="A18000" t="s">
        <v>29527</v>
      </c>
      <c r="B18000" t="s">
        <v>35254</v>
      </c>
    </row>
    <row r="18001" spans="1:2" x14ac:dyDescent="0.25">
      <c r="A18001" t="s">
        <v>29527</v>
      </c>
      <c r="B18001" t="s">
        <v>35255</v>
      </c>
    </row>
    <row r="18002" spans="1:2" x14ac:dyDescent="0.25">
      <c r="A18002" t="s">
        <v>29527</v>
      </c>
      <c r="B18002" t="s">
        <v>35256</v>
      </c>
    </row>
    <row r="18003" spans="1:2" x14ac:dyDescent="0.25">
      <c r="A18003" t="s">
        <v>29527</v>
      </c>
      <c r="B18003" t="s">
        <v>35257</v>
      </c>
    </row>
    <row r="18004" spans="1:2" x14ac:dyDescent="0.25">
      <c r="A18004" t="s">
        <v>29527</v>
      </c>
      <c r="B18004" t="s">
        <v>35258</v>
      </c>
    </row>
    <row r="18005" spans="1:2" x14ac:dyDescent="0.25">
      <c r="A18005" t="s">
        <v>29527</v>
      </c>
      <c r="B18005" t="s">
        <v>35287</v>
      </c>
    </row>
    <row r="18006" spans="1:2" x14ac:dyDescent="0.25">
      <c r="A18006" t="s">
        <v>29527</v>
      </c>
      <c r="B18006" t="s">
        <v>35260</v>
      </c>
    </row>
    <row r="18007" spans="1:2" x14ac:dyDescent="0.25">
      <c r="A18007" t="s">
        <v>29527</v>
      </c>
      <c r="B18007" t="s">
        <v>35236</v>
      </c>
    </row>
    <row r="18008" spans="1:2" x14ac:dyDescent="0.25">
      <c r="A18008" t="s">
        <v>29527</v>
      </c>
      <c r="B18008" t="s">
        <v>35261</v>
      </c>
    </row>
    <row r="18009" spans="1:2" x14ac:dyDescent="0.25">
      <c r="A18009" t="s">
        <v>29527</v>
      </c>
      <c r="B18009" t="s">
        <v>35262</v>
      </c>
    </row>
    <row r="18010" spans="1:2" x14ac:dyDescent="0.25">
      <c r="A18010" t="s">
        <v>29527</v>
      </c>
      <c r="B18010" t="s">
        <v>35221</v>
      </c>
    </row>
    <row r="18011" spans="1:2" x14ac:dyDescent="0.25">
      <c r="A18011" t="s">
        <v>29527</v>
      </c>
      <c r="B18011" t="s">
        <v>35263</v>
      </c>
    </row>
    <row r="18012" spans="1:2" x14ac:dyDescent="0.25">
      <c r="A18012" t="s">
        <v>29527</v>
      </c>
      <c r="B18012" t="s">
        <v>35218</v>
      </c>
    </row>
    <row r="18013" spans="1:2" x14ac:dyDescent="0.25">
      <c r="A18013" t="s">
        <v>29527</v>
      </c>
      <c r="B18013" t="s">
        <v>35225</v>
      </c>
    </row>
    <row r="18014" spans="1:2" x14ac:dyDescent="0.25">
      <c r="A18014" t="s">
        <v>29527</v>
      </c>
      <c r="B18014" t="s">
        <v>35288</v>
      </c>
    </row>
    <row r="18015" spans="1:2" x14ac:dyDescent="0.25">
      <c r="A18015" t="s">
        <v>29546</v>
      </c>
      <c r="B18015" t="s">
        <v>35283</v>
      </c>
    </row>
    <row r="18016" spans="1:2" x14ac:dyDescent="0.25">
      <c r="A18016" t="s">
        <v>29546</v>
      </c>
      <c r="B18016" t="s">
        <v>35120</v>
      </c>
    </row>
    <row r="18017" spans="1:2" x14ac:dyDescent="0.25">
      <c r="A18017" t="s">
        <v>29546</v>
      </c>
      <c r="B18017" t="s">
        <v>35128</v>
      </c>
    </row>
    <row r="18018" spans="1:2" x14ac:dyDescent="0.25">
      <c r="A18018" t="s">
        <v>29546</v>
      </c>
      <c r="B18018" t="s">
        <v>35250</v>
      </c>
    </row>
    <row r="18019" spans="1:2" x14ac:dyDescent="0.25">
      <c r="A18019" t="s">
        <v>29546</v>
      </c>
      <c r="B18019" t="s">
        <v>35284</v>
      </c>
    </row>
    <row r="18020" spans="1:2" x14ac:dyDescent="0.25">
      <c r="A18020" t="s">
        <v>29546</v>
      </c>
      <c r="B18020" t="s">
        <v>35285</v>
      </c>
    </row>
    <row r="18021" spans="1:2" x14ac:dyDescent="0.25">
      <c r="A18021" t="s">
        <v>29546</v>
      </c>
      <c r="B18021" t="s">
        <v>35153</v>
      </c>
    </row>
    <row r="18022" spans="1:2" x14ac:dyDescent="0.25">
      <c r="A18022" t="s">
        <v>29546</v>
      </c>
      <c r="B18022" t="s">
        <v>35154</v>
      </c>
    </row>
    <row r="18023" spans="1:2" x14ac:dyDescent="0.25">
      <c r="A18023" t="s">
        <v>29546</v>
      </c>
      <c r="B18023" t="s">
        <v>35155</v>
      </c>
    </row>
    <row r="18024" spans="1:2" x14ac:dyDescent="0.25">
      <c r="A18024" t="s">
        <v>29546</v>
      </c>
      <c r="B18024" t="s">
        <v>35220</v>
      </c>
    </row>
    <row r="18025" spans="1:2" x14ac:dyDescent="0.25">
      <c r="A18025" t="s">
        <v>29546</v>
      </c>
      <c r="B18025" t="s">
        <v>35162</v>
      </c>
    </row>
    <row r="18026" spans="1:2" x14ac:dyDescent="0.25">
      <c r="A18026" t="s">
        <v>29546</v>
      </c>
      <c r="B18026" t="s">
        <v>35217</v>
      </c>
    </row>
    <row r="18027" spans="1:2" x14ac:dyDescent="0.25">
      <c r="A18027" t="s">
        <v>29546</v>
      </c>
      <c r="B18027" t="s">
        <v>35172</v>
      </c>
    </row>
    <row r="18028" spans="1:2" x14ac:dyDescent="0.25">
      <c r="A18028" t="s">
        <v>29546</v>
      </c>
      <c r="B18028" t="s">
        <v>35173</v>
      </c>
    </row>
    <row r="18029" spans="1:2" x14ac:dyDescent="0.25">
      <c r="A18029" t="s">
        <v>29546</v>
      </c>
      <c r="B18029" t="s">
        <v>35286</v>
      </c>
    </row>
    <row r="18030" spans="1:2" x14ac:dyDescent="0.25">
      <c r="A18030" t="s">
        <v>29546</v>
      </c>
      <c r="B18030" t="s">
        <v>35254</v>
      </c>
    </row>
    <row r="18031" spans="1:2" x14ac:dyDescent="0.25">
      <c r="A18031" t="s">
        <v>29546</v>
      </c>
      <c r="B18031" t="s">
        <v>35255</v>
      </c>
    </row>
    <row r="18032" spans="1:2" x14ac:dyDescent="0.25">
      <c r="A18032" t="s">
        <v>29546</v>
      </c>
      <c r="B18032" t="s">
        <v>35256</v>
      </c>
    </row>
    <row r="18033" spans="1:2" x14ac:dyDescent="0.25">
      <c r="A18033" t="s">
        <v>29546</v>
      </c>
      <c r="B18033" t="s">
        <v>35257</v>
      </c>
    </row>
    <row r="18034" spans="1:2" x14ac:dyDescent="0.25">
      <c r="A18034" t="s">
        <v>29546</v>
      </c>
      <c r="B18034" t="s">
        <v>35258</v>
      </c>
    </row>
    <row r="18035" spans="1:2" x14ac:dyDescent="0.25">
      <c r="A18035" t="s">
        <v>29546</v>
      </c>
      <c r="B18035" t="s">
        <v>35287</v>
      </c>
    </row>
    <row r="18036" spans="1:2" x14ac:dyDescent="0.25">
      <c r="A18036" t="s">
        <v>29546</v>
      </c>
      <c r="B18036" t="s">
        <v>35260</v>
      </c>
    </row>
    <row r="18037" spans="1:2" x14ac:dyDescent="0.25">
      <c r="A18037" t="s">
        <v>29546</v>
      </c>
      <c r="B18037" t="s">
        <v>35236</v>
      </c>
    </row>
    <row r="18038" spans="1:2" x14ac:dyDescent="0.25">
      <c r="A18038" t="s">
        <v>29546</v>
      </c>
      <c r="B18038" t="s">
        <v>35261</v>
      </c>
    </row>
    <row r="18039" spans="1:2" x14ac:dyDescent="0.25">
      <c r="A18039" t="s">
        <v>29546</v>
      </c>
      <c r="B18039" t="s">
        <v>35262</v>
      </c>
    </row>
    <row r="18040" spans="1:2" x14ac:dyDescent="0.25">
      <c r="A18040" t="s">
        <v>29546</v>
      </c>
      <c r="B18040" t="s">
        <v>35221</v>
      </c>
    </row>
    <row r="18041" spans="1:2" x14ac:dyDescent="0.25">
      <c r="A18041" t="s">
        <v>29546</v>
      </c>
      <c r="B18041" t="s">
        <v>35263</v>
      </c>
    </row>
    <row r="18042" spans="1:2" x14ac:dyDescent="0.25">
      <c r="A18042" t="s">
        <v>29546</v>
      </c>
      <c r="B18042" t="s">
        <v>35218</v>
      </c>
    </row>
    <row r="18043" spans="1:2" x14ac:dyDescent="0.25">
      <c r="A18043" t="s">
        <v>29546</v>
      </c>
      <c r="B18043" t="s">
        <v>35225</v>
      </c>
    </row>
    <row r="18044" spans="1:2" x14ac:dyDescent="0.25">
      <c r="A18044" t="s">
        <v>29546</v>
      </c>
      <c r="B18044" t="s">
        <v>35288</v>
      </c>
    </row>
    <row r="18045" spans="1:2" x14ac:dyDescent="0.25">
      <c r="A18045" t="s">
        <v>29570</v>
      </c>
      <c r="B18045" t="s">
        <v>35283</v>
      </c>
    </row>
    <row r="18046" spans="1:2" x14ac:dyDescent="0.25">
      <c r="A18046" t="s">
        <v>29570</v>
      </c>
      <c r="B18046" t="s">
        <v>35120</v>
      </c>
    </row>
    <row r="18047" spans="1:2" x14ac:dyDescent="0.25">
      <c r="A18047" t="s">
        <v>29570</v>
      </c>
      <c r="B18047" t="s">
        <v>35128</v>
      </c>
    </row>
    <row r="18048" spans="1:2" x14ac:dyDescent="0.25">
      <c r="A18048" t="s">
        <v>29570</v>
      </c>
      <c r="B18048" t="s">
        <v>35250</v>
      </c>
    </row>
    <row r="18049" spans="1:2" x14ac:dyDescent="0.25">
      <c r="A18049" t="s">
        <v>29570</v>
      </c>
      <c r="B18049" t="s">
        <v>35284</v>
      </c>
    </row>
    <row r="18050" spans="1:2" x14ac:dyDescent="0.25">
      <c r="A18050" t="s">
        <v>29570</v>
      </c>
      <c r="B18050" t="s">
        <v>35285</v>
      </c>
    </row>
    <row r="18051" spans="1:2" x14ac:dyDescent="0.25">
      <c r="A18051" t="s">
        <v>29570</v>
      </c>
      <c r="B18051" t="s">
        <v>35153</v>
      </c>
    </row>
    <row r="18052" spans="1:2" x14ac:dyDescent="0.25">
      <c r="A18052" t="s">
        <v>29570</v>
      </c>
      <c r="B18052" t="s">
        <v>35154</v>
      </c>
    </row>
    <row r="18053" spans="1:2" x14ac:dyDescent="0.25">
      <c r="A18053" t="s">
        <v>29570</v>
      </c>
      <c r="B18053" t="s">
        <v>35155</v>
      </c>
    </row>
    <row r="18054" spans="1:2" x14ac:dyDescent="0.25">
      <c r="A18054" t="s">
        <v>29570</v>
      </c>
      <c r="B18054" t="s">
        <v>35220</v>
      </c>
    </row>
    <row r="18055" spans="1:2" x14ac:dyDescent="0.25">
      <c r="A18055" t="s">
        <v>29570</v>
      </c>
      <c r="B18055" t="s">
        <v>35162</v>
      </c>
    </row>
    <row r="18056" spans="1:2" x14ac:dyDescent="0.25">
      <c r="A18056" t="s">
        <v>29570</v>
      </c>
      <c r="B18056" t="s">
        <v>35217</v>
      </c>
    </row>
    <row r="18057" spans="1:2" x14ac:dyDescent="0.25">
      <c r="A18057" t="s">
        <v>29570</v>
      </c>
      <c r="B18057" t="s">
        <v>35172</v>
      </c>
    </row>
    <row r="18058" spans="1:2" x14ac:dyDescent="0.25">
      <c r="A18058" t="s">
        <v>29570</v>
      </c>
      <c r="B18058" t="s">
        <v>35173</v>
      </c>
    </row>
    <row r="18059" spans="1:2" x14ac:dyDescent="0.25">
      <c r="A18059" t="s">
        <v>29570</v>
      </c>
      <c r="B18059" t="s">
        <v>35286</v>
      </c>
    </row>
    <row r="18060" spans="1:2" x14ac:dyDescent="0.25">
      <c r="A18060" t="s">
        <v>29570</v>
      </c>
      <c r="B18060" t="s">
        <v>35254</v>
      </c>
    </row>
    <row r="18061" spans="1:2" x14ac:dyDescent="0.25">
      <c r="A18061" t="s">
        <v>29570</v>
      </c>
      <c r="B18061" t="s">
        <v>35255</v>
      </c>
    </row>
    <row r="18062" spans="1:2" x14ac:dyDescent="0.25">
      <c r="A18062" t="s">
        <v>29570</v>
      </c>
      <c r="B18062" t="s">
        <v>35256</v>
      </c>
    </row>
    <row r="18063" spans="1:2" x14ac:dyDescent="0.25">
      <c r="A18063" t="s">
        <v>29570</v>
      </c>
      <c r="B18063" t="s">
        <v>35257</v>
      </c>
    </row>
    <row r="18064" spans="1:2" x14ac:dyDescent="0.25">
      <c r="A18064" t="s">
        <v>29570</v>
      </c>
      <c r="B18064" t="s">
        <v>35258</v>
      </c>
    </row>
    <row r="18065" spans="1:2" x14ac:dyDescent="0.25">
      <c r="A18065" t="s">
        <v>29570</v>
      </c>
      <c r="B18065" t="s">
        <v>35287</v>
      </c>
    </row>
    <row r="18066" spans="1:2" x14ac:dyDescent="0.25">
      <c r="A18066" t="s">
        <v>29570</v>
      </c>
      <c r="B18066" t="s">
        <v>35260</v>
      </c>
    </row>
    <row r="18067" spans="1:2" x14ac:dyDescent="0.25">
      <c r="A18067" t="s">
        <v>29570</v>
      </c>
      <c r="B18067" t="s">
        <v>35236</v>
      </c>
    </row>
    <row r="18068" spans="1:2" x14ac:dyDescent="0.25">
      <c r="A18068" t="s">
        <v>29570</v>
      </c>
      <c r="B18068" t="s">
        <v>35261</v>
      </c>
    </row>
    <row r="18069" spans="1:2" x14ac:dyDescent="0.25">
      <c r="A18069" t="s">
        <v>29570</v>
      </c>
      <c r="B18069" t="s">
        <v>35262</v>
      </c>
    </row>
    <row r="18070" spans="1:2" x14ac:dyDescent="0.25">
      <c r="A18070" t="s">
        <v>29570</v>
      </c>
      <c r="B18070" t="s">
        <v>35221</v>
      </c>
    </row>
    <row r="18071" spans="1:2" x14ac:dyDescent="0.25">
      <c r="A18071" t="s">
        <v>29570</v>
      </c>
      <c r="B18071" t="s">
        <v>35263</v>
      </c>
    </row>
    <row r="18072" spans="1:2" x14ac:dyDescent="0.25">
      <c r="A18072" t="s">
        <v>29570</v>
      </c>
      <c r="B18072" t="s">
        <v>35218</v>
      </c>
    </row>
    <row r="18073" spans="1:2" x14ac:dyDescent="0.25">
      <c r="A18073" t="s">
        <v>29570</v>
      </c>
      <c r="B18073" t="s">
        <v>35225</v>
      </c>
    </row>
    <row r="18074" spans="1:2" x14ac:dyDescent="0.25">
      <c r="A18074" t="s">
        <v>29570</v>
      </c>
      <c r="B18074" t="s">
        <v>35288</v>
      </c>
    </row>
    <row r="18075" spans="1:2" x14ac:dyDescent="0.25">
      <c r="A18075" t="s">
        <v>29621</v>
      </c>
      <c r="B18075" t="s">
        <v>35283</v>
      </c>
    </row>
    <row r="18076" spans="1:2" x14ac:dyDescent="0.25">
      <c r="A18076" t="s">
        <v>29621</v>
      </c>
      <c r="B18076" t="s">
        <v>35120</v>
      </c>
    </row>
    <row r="18077" spans="1:2" x14ac:dyDescent="0.25">
      <c r="A18077" t="s">
        <v>29621</v>
      </c>
      <c r="B18077" t="s">
        <v>35128</v>
      </c>
    </row>
    <row r="18078" spans="1:2" x14ac:dyDescent="0.25">
      <c r="A18078" t="s">
        <v>29621</v>
      </c>
      <c r="B18078" t="s">
        <v>35250</v>
      </c>
    </row>
    <row r="18079" spans="1:2" x14ac:dyDescent="0.25">
      <c r="A18079" t="s">
        <v>29621</v>
      </c>
      <c r="B18079" t="s">
        <v>35284</v>
      </c>
    </row>
    <row r="18080" spans="1:2" x14ac:dyDescent="0.25">
      <c r="A18080" t="s">
        <v>29621</v>
      </c>
      <c r="B18080" t="s">
        <v>35285</v>
      </c>
    </row>
    <row r="18081" spans="1:2" x14ac:dyDescent="0.25">
      <c r="A18081" t="s">
        <v>29621</v>
      </c>
      <c r="B18081" t="s">
        <v>35153</v>
      </c>
    </row>
    <row r="18082" spans="1:2" x14ac:dyDescent="0.25">
      <c r="A18082" t="s">
        <v>29621</v>
      </c>
      <c r="B18082" t="s">
        <v>35154</v>
      </c>
    </row>
    <row r="18083" spans="1:2" x14ac:dyDescent="0.25">
      <c r="A18083" t="s">
        <v>29621</v>
      </c>
      <c r="B18083" t="s">
        <v>35155</v>
      </c>
    </row>
    <row r="18084" spans="1:2" x14ac:dyDescent="0.25">
      <c r="A18084" t="s">
        <v>29621</v>
      </c>
      <c r="B18084" t="s">
        <v>35220</v>
      </c>
    </row>
    <row r="18085" spans="1:2" x14ac:dyDescent="0.25">
      <c r="A18085" t="s">
        <v>29621</v>
      </c>
      <c r="B18085" t="s">
        <v>35162</v>
      </c>
    </row>
    <row r="18086" spans="1:2" x14ac:dyDescent="0.25">
      <c r="A18086" t="s">
        <v>29621</v>
      </c>
      <c r="B18086" t="s">
        <v>35217</v>
      </c>
    </row>
    <row r="18087" spans="1:2" x14ac:dyDescent="0.25">
      <c r="A18087" t="s">
        <v>29621</v>
      </c>
      <c r="B18087" t="s">
        <v>35172</v>
      </c>
    </row>
    <row r="18088" spans="1:2" x14ac:dyDescent="0.25">
      <c r="A18088" t="s">
        <v>29621</v>
      </c>
      <c r="B18088" t="s">
        <v>35173</v>
      </c>
    </row>
    <row r="18089" spans="1:2" x14ac:dyDescent="0.25">
      <c r="A18089" t="s">
        <v>29621</v>
      </c>
      <c r="B18089" t="s">
        <v>35286</v>
      </c>
    </row>
    <row r="18090" spans="1:2" x14ac:dyDescent="0.25">
      <c r="A18090" t="s">
        <v>29621</v>
      </c>
      <c r="B18090" t="s">
        <v>35254</v>
      </c>
    </row>
    <row r="18091" spans="1:2" x14ac:dyDescent="0.25">
      <c r="A18091" t="s">
        <v>29621</v>
      </c>
      <c r="B18091" t="s">
        <v>35255</v>
      </c>
    </row>
    <row r="18092" spans="1:2" x14ac:dyDescent="0.25">
      <c r="A18092" t="s">
        <v>29621</v>
      </c>
      <c r="B18092" t="s">
        <v>35256</v>
      </c>
    </row>
    <row r="18093" spans="1:2" x14ac:dyDescent="0.25">
      <c r="A18093" t="s">
        <v>29621</v>
      </c>
      <c r="B18093" t="s">
        <v>35257</v>
      </c>
    </row>
    <row r="18094" spans="1:2" x14ac:dyDescent="0.25">
      <c r="A18094" t="s">
        <v>29621</v>
      </c>
      <c r="B18094" t="s">
        <v>35258</v>
      </c>
    </row>
    <row r="18095" spans="1:2" x14ac:dyDescent="0.25">
      <c r="A18095" t="s">
        <v>29621</v>
      </c>
      <c r="B18095" t="s">
        <v>35287</v>
      </c>
    </row>
    <row r="18096" spans="1:2" x14ac:dyDescent="0.25">
      <c r="A18096" t="s">
        <v>29621</v>
      </c>
      <c r="B18096" t="s">
        <v>35260</v>
      </c>
    </row>
    <row r="18097" spans="1:2" x14ac:dyDescent="0.25">
      <c r="A18097" t="s">
        <v>29621</v>
      </c>
      <c r="B18097" t="s">
        <v>35236</v>
      </c>
    </row>
    <row r="18098" spans="1:2" x14ac:dyDescent="0.25">
      <c r="A18098" t="s">
        <v>29621</v>
      </c>
      <c r="B18098" t="s">
        <v>35261</v>
      </c>
    </row>
    <row r="18099" spans="1:2" x14ac:dyDescent="0.25">
      <c r="A18099" t="s">
        <v>29621</v>
      </c>
      <c r="B18099" t="s">
        <v>35262</v>
      </c>
    </row>
    <row r="18100" spans="1:2" x14ac:dyDescent="0.25">
      <c r="A18100" t="s">
        <v>29621</v>
      </c>
      <c r="B18100" t="s">
        <v>35221</v>
      </c>
    </row>
    <row r="18101" spans="1:2" x14ac:dyDescent="0.25">
      <c r="A18101" t="s">
        <v>29621</v>
      </c>
      <c r="B18101" t="s">
        <v>35263</v>
      </c>
    </row>
    <row r="18102" spans="1:2" x14ac:dyDescent="0.25">
      <c r="A18102" t="s">
        <v>29621</v>
      </c>
      <c r="B18102" t="s">
        <v>35218</v>
      </c>
    </row>
    <row r="18103" spans="1:2" x14ac:dyDescent="0.25">
      <c r="A18103" t="s">
        <v>29621</v>
      </c>
      <c r="B18103" t="s">
        <v>35225</v>
      </c>
    </row>
    <row r="18104" spans="1:2" x14ac:dyDescent="0.25">
      <c r="A18104" t="s">
        <v>29621</v>
      </c>
      <c r="B18104" t="s">
        <v>35288</v>
      </c>
    </row>
    <row r="18105" spans="1:2" x14ac:dyDescent="0.25">
      <c r="A18105" t="s">
        <v>29641</v>
      </c>
      <c r="B18105" t="s">
        <v>35283</v>
      </c>
    </row>
    <row r="18106" spans="1:2" x14ac:dyDescent="0.25">
      <c r="A18106" t="s">
        <v>29641</v>
      </c>
      <c r="B18106" t="s">
        <v>35120</v>
      </c>
    </row>
    <row r="18107" spans="1:2" x14ac:dyDescent="0.25">
      <c r="A18107" t="s">
        <v>29641</v>
      </c>
      <c r="B18107" t="s">
        <v>35128</v>
      </c>
    </row>
    <row r="18108" spans="1:2" x14ac:dyDescent="0.25">
      <c r="A18108" t="s">
        <v>29641</v>
      </c>
      <c r="B18108" t="s">
        <v>35250</v>
      </c>
    </row>
    <row r="18109" spans="1:2" x14ac:dyDescent="0.25">
      <c r="A18109" t="s">
        <v>29641</v>
      </c>
      <c r="B18109" t="s">
        <v>35284</v>
      </c>
    </row>
    <row r="18110" spans="1:2" x14ac:dyDescent="0.25">
      <c r="A18110" t="s">
        <v>29641</v>
      </c>
      <c r="B18110" t="s">
        <v>35285</v>
      </c>
    </row>
    <row r="18111" spans="1:2" x14ac:dyDescent="0.25">
      <c r="A18111" t="s">
        <v>29641</v>
      </c>
      <c r="B18111" t="s">
        <v>35153</v>
      </c>
    </row>
    <row r="18112" spans="1:2" x14ac:dyDescent="0.25">
      <c r="A18112" t="s">
        <v>29641</v>
      </c>
      <c r="B18112" t="s">
        <v>35154</v>
      </c>
    </row>
    <row r="18113" spans="1:2" x14ac:dyDescent="0.25">
      <c r="A18113" t="s">
        <v>29641</v>
      </c>
      <c r="B18113" t="s">
        <v>35155</v>
      </c>
    </row>
    <row r="18114" spans="1:2" x14ac:dyDescent="0.25">
      <c r="A18114" t="s">
        <v>29641</v>
      </c>
      <c r="B18114" t="s">
        <v>35220</v>
      </c>
    </row>
    <row r="18115" spans="1:2" x14ac:dyDescent="0.25">
      <c r="A18115" t="s">
        <v>29641</v>
      </c>
      <c r="B18115" t="s">
        <v>35162</v>
      </c>
    </row>
    <row r="18116" spans="1:2" x14ac:dyDescent="0.25">
      <c r="A18116" t="s">
        <v>29641</v>
      </c>
      <c r="B18116" t="s">
        <v>35217</v>
      </c>
    </row>
    <row r="18117" spans="1:2" x14ac:dyDescent="0.25">
      <c r="A18117" t="s">
        <v>29641</v>
      </c>
      <c r="B18117" t="s">
        <v>35172</v>
      </c>
    </row>
    <row r="18118" spans="1:2" x14ac:dyDescent="0.25">
      <c r="A18118" t="s">
        <v>29641</v>
      </c>
      <c r="B18118" t="s">
        <v>35173</v>
      </c>
    </row>
    <row r="18119" spans="1:2" x14ac:dyDescent="0.25">
      <c r="A18119" t="s">
        <v>29641</v>
      </c>
      <c r="B18119" t="s">
        <v>35286</v>
      </c>
    </row>
    <row r="18120" spans="1:2" x14ac:dyDescent="0.25">
      <c r="A18120" t="s">
        <v>29641</v>
      </c>
      <c r="B18120" t="s">
        <v>35254</v>
      </c>
    </row>
    <row r="18121" spans="1:2" x14ac:dyDescent="0.25">
      <c r="A18121" t="s">
        <v>29641</v>
      </c>
      <c r="B18121" t="s">
        <v>35255</v>
      </c>
    </row>
    <row r="18122" spans="1:2" x14ac:dyDescent="0.25">
      <c r="A18122" t="s">
        <v>29641</v>
      </c>
      <c r="B18122" t="s">
        <v>35256</v>
      </c>
    </row>
    <row r="18123" spans="1:2" x14ac:dyDescent="0.25">
      <c r="A18123" t="s">
        <v>29641</v>
      </c>
      <c r="B18123" t="s">
        <v>35257</v>
      </c>
    </row>
    <row r="18124" spans="1:2" x14ac:dyDescent="0.25">
      <c r="A18124" t="s">
        <v>29641</v>
      </c>
      <c r="B18124" t="s">
        <v>35258</v>
      </c>
    </row>
    <row r="18125" spans="1:2" x14ac:dyDescent="0.25">
      <c r="A18125" t="s">
        <v>29641</v>
      </c>
      <c r="B18125" t="s">
        <v>35287</v>
      </c>
    </row>
    <row r="18126" spans="1:2" x14ac:dyDescent="0.25">
      <c r="A18126" t="s">
        <v>29641</v>
      </c>
      <c r="B18126" t="s">
        <v>35260</v>
      </c>
    </row>
    <row r="18127" spans="1:2" x14ac:dyDescent="0.25">
      <c r="A18127" t="s">
        <v>29641</v>
      </c>
      <c r="B18127" t="s">
        <v>35236</v>
      </c>
    </row>
    <row r="18128" spans="1:2" x14ac:dyDescent="0.25">
      <c r="A18128" t="s">
        <v>29641</v>
      </c>
      <c r="B18128" t="s">
        <v>35261</v>
      </c>
    </row>
    <row r="18129" spans="1:2" x14ac:dyDescent="0.25">
      <c r="A18129" t="s">
        <v>29641</v>
      </c>
      <c r="B18129" t="s">
        <v>35262</v>
      </c>
    </row>
    <row r="18130" spans="1:2" x14ac:dyDescent="0.25">
      <c r="A18130" t="s">
        <v>29641</v>
      </c>
      <c r="B18130" t="s">
        <v>35221</v>
      </c>
    </row>
    <row r="18131" spans="1:2" x14ac:dyDescent="0.25">
      <c r="A18131" t="s">
        <v>29641</v>
      </c>
      <c r="B18131" t="s">
        <v>35263</v>
      </c>
    </row>
    <row r="18132" spans="1:2" x14ac:dyDescent="0.25">
      <c r="A18132" t="s">
        <v>29641</v>
      </c>
      <c r="B18132" t="s">
        <v>35218</v>
      </c>
    </row>
    <row r="18133" spans="1:2" x14ac:dyDescent="0.25">
      <c r="A18133" t="s">
        <v>29641</v>
      </c>
      <c r="B18133" t="s">
        <v>35225</v>
      </c>
    </row>
    <row r="18134" spans="1:2" x14ac:dyDescent="0.25">
      <c r="A18134" t="s">
        <v>29641</v>
      </c>
      <c r="B18134" t="s">
        <v>35288</v>
      </c>
    </row>
    <row r="18135" spans="1:2" x14ac:dyDescent="0.25">
      <c r="A18135" t="s">
        <v>29661</v>
      </c>
      <c r="B18135" t="s">
        <v>35283</v>
      </c>
    </row>
    <row r="18136" spans="1:2" x14ac:dyDescent="0.25">
      <c r="A18136" t="s">
        <v>29661</v>
      </c>
      <c r="B18136" t="s">
        <v>35120</v>
      </c>
    </row>
    <row r="18137" spans="1:2" x14ac:dyDescent="0.25">
      <c r="A18137" t="s">
        <v>29661</v>
      </c>
      <c r="B18137" t="s">
        <v>35128</v>
      </c>
    </row>
    <row r="18138" spans="1:2" x14ac:dyDescent="0.25">
      <c r="A18138" t="s">
        <v>29661</v>
      </c>
      <c r="B18138" t="s">
        <v>35250</v>
      </c>
    </row>
    <row r="18139" spans="1:2" x14ac:dyDescent="0.25">
      <c r="A18139" t="s">
        <v>29661</v>
      </c>
      <c r="B18139" t="s">
        <v>35284</v>
      </c>
    </row>
    <row r="18140" spans="1:2" x14ac:dyDescent="0.25">
      <c r="A18140" t="s">
        <v>29661</v>
      </c>
      <c r="B18140" t="s">
        <v>35285</v>
      </c>
    </row>
    <row r="18141" spans="1:2" x14ac:dyDescent="0.25">
      <c r="A18141" t="s">
        <v>29661</v>
      </c>
      <c r="B18141" t="s">
        <v>35153</v>
      </c>
    </row>
    <row r="18142" spans="1:2" x14ac:dyDescent="0.25">
      <c r="A18142" t="s">
        <v>29661</v>
      </c>
      <c r="B18142" t="s">
        <v>35154</v>
      </c>
    </row>
    <row r="18143" spans="1:2" x14ac:dyDescent="0.25">
      <c r="A18143" t="s">
        <v>29661</v>
      </c>
      <c r="B18143" t="s">
        <v>35155</v>
      </c>
    </row>
    <row r="18144" spans="1:2" x14ac:dyDescent="0.25">
      <c r="A18144" t="s">
        <v>29661</v>
      </c>
      <c r="B18144" t="s">
        <v>35220</v>
      </c>
    </row>
    <row r="18145" spans="1:2" x14ac:dyDescent="0.25">
      <c r="A18145" t="s">
        <v>29661</v>
      </c>
      <c r="B18145" t="s">
        <v>35162</v>
      </c>
    </row>
    <row r="18146" spans="1:2" x14ac:dyDescent="0.25">
      <c r="A18146" t="s">
        <v>29661</v>
      </c>
      <c r="B18146" t="s">
        <v>35217</v>
      </c>
    </row>
    <row r="18147" spans="1:2" x14ac:dyDescent="0.25">
      <c r="A18147" t="s">
        <v>29661</v>
      </c>
      <c r="B18147" t="s">
        <v>35172</v>
      </c>
    </row>
    <row r="18148" spans="1:2" x14ac:dyDescent="0.25">
      <c r="A18148" t="s">
        <v>29661</v>
      </c>
      <c r="B18148" t="s">
        <v>35173</v>
      </c>
    </row>
    <row r="18149" spans="1:2" x14ac:dyDescent="0.25">
      <c r="A18149" t="s">
        <v>29661</v>
      </c>
      <c r="B18149" t="s">
        <v>35286</v>
      </c>
    </row>
    <row r="18150" spans="1:2" x14ac:dyDescent="0.25">
      <c r="A18150" t="s">
        <v>29661</v>
      </c>
      <c r="B18150" t="s">
        <v>35254</v>
      </c>
    </row>
    <row r="18151" spans="1:2" x14ac:dyDescent="0.25">
      <c r="A18151" t="s">
        <v>29661</v>
      </c>
      <c r="B18151" t="s">
        <v>35255</v>
      </c>
    </row>
    <row r="18152" spans="1:2" x14ac:dyDescent="0.25">
      <c r="A18152" t="s">
        <v>29661</v>
      </c>
      <c r="B18152" t="s">
        <v>35256</v>
      </c>
    </row>
    <row r="18153" spans="1:2" x14ac:dyDescent="0.25">
      <c r="A18153" t="s">
        <v>29661</v>
      </c>
      <c r="B18153" t="s">
        <v>35257</v>
      </c>
    </row>
    <row r="18154" spans="1:2" x14ac:dyDescent="0.25">
      <c r="A18154" t="s">
        <v>29661</v>
      </c>
      <c r="B18154" t="s">
        <v>35258</v>
      </c>
    </row>
    <row r="18155" spans="1:2" x14ac:dyDescent="0.25">
      <c r="A18155" t="s">
        <v>29661</v>
      </c>
      <c r="B18155" t="s">
        <v>35287</v>
      </c>
    </row>
    <row r="18156" spans="1:2" x14ac:dyDescent="0.25">
      <c r="A18156" t="s">
        <v>29661</v>
      </c>
      <c r="B18156" t="s">
        <v>35260</v>
      </c>
    </row>
    <row r="18157" spans="1:2" x14ac:dyDescent="0.25">
      <c r="A18157" t="s">
        <v>29661</v>
      </c>
      <c r="B18157" t="s">
        <v>35236</v>
      </c>
    </row>
    <row r="18158" spans="1:2" x14ac:dyDescent="0.25">
      <c r="A18158" t="s">
        <v>29661</v>
      </c>
      <c r="B18158" t="s">
        <v>35261</v>
      </c>
    </row>
    <row r="18159" spans="1:2" x14ac:dyDescent="0.25">
      <c r="A18159" t="s">
        <v>29661</v>
      </c>
      <c r="B18159" t="s">
        <v>35262</v>
      </c>
    </row>
    <row r="18160" spans="1:2" x14ac:dyDescent="0.25">
      <c r="A18160" t="s">
        <v>29661</v>
      </c>
      <c r="B18160" t="s">
        <v>35221</v>
      </c>
    </row>
    <row r="18161" spans="1:2" x14ac:dyDescent="0.25">
      <c r="A18161" t="s">
        <v>29661</v>
      </c>
      <c r="B18161" t="s">
        <v>35263</v>
      </c>
    </row>
    <row r="18162" spans="1:2" x14ac:dyDescent="0.25">
      <c r="A18162" t="s">
        <v>29661</v>
      </c>
      <c r="B18162" t="s">
        <v>35218</v>
      </c>
    </row>
    <row r="18163" spans="1:2" x14ac:dyDescent="0.25">
      <c r="A18163" t="s">
        <v>29661</v>
      </c>
      <c r="B18163" t="s">
        <v>35225</v>
      </c>
    </row>
    <row r="18164" spans="1:2" x14ac:dyDescent="0.25">
      <c r="A18164" t="s">
        <v>29661</v>
      </c>
      <c r="B18164" t="s">
        <v>35288</v>
      </c>
    </row>
    <row r="18165" spans="1:2" x14ac:dyDescent="0.25">
      <c r="A18165" t="s">
        <v>29716</v>
      </c>
      <c r="B18165" t="s">
        <v>35283</v>
      </c>
    </row>
    <row r="18166" spans="1:2" x14ac:dyDescent="0.25">
      <c r="A18166" t="s">
        <v>29716</v>
      </c>
      <c r="B18166" t="s">
        <v>35120</v>
      </c>
    </row>
    <row r="18167" spans="1:2" x14ac:dyDescent="0.25">
      <c r="A18167" t="s">
        <v>29716</v>
      </c>
      <c r="B18167" t="s">
        <v>35128</v>
      </c>
    </row>
    <row r="18168" spans="1:2" x14ac:dyDescent="0.25">
      <c r="A18168" t="s">
        <v>29716</v>
      </c>
      <c r="B18168" t="s">
        <v>35250</v>
      </c>
    </row>
    <row r="18169" spans="1:2" x14ac:dyDescent="0.25">
      <c r="A18169" t="s">
        <v>29716</v>
      </c>
      <c r="B18169" t="s">
        <v>35284</v>
      </c>
    </row>
    <row r="18170" spans="1:2" x14ac:dyDescent="0.25">
      <c r="A18170" t="s">
        <v>29716</v>
      </c>
      <c r="B18170" t="s">
        <v>35285</v>
      </c>
    </row>
    <row r="18171" spans="1:2" x14ac:dyDescent="0.25">
      <c r="A18171" t="s">
        <v>29716</v>
      </c>
      <c r="B18171" t="s">
        <v>35153</v>
      </c>
    </row>
    <row r="18172" spans="1:2" x14ac:dyDescent="0.25">
      <c r="A18172" t="s">
        <v>29716</v>
      </c>
      <c r="B18172" t="s">
        <v>35154</v>
      </c>
    </row>
    <row r="18173" spans="1:2" x14ac:dyDescent="0.25">
      <c r="A18173" t="s">
        <v>29716</v>
      </c>
      <c r="B18173" t="s">
        <v>35155</v>
      </c>
    </row>
    <row r="18174" spans="1:2" x14ac:dyDescent="0.25">
      <c r="A18174" t="s">
        <v>29716</v>
      </c>
      <c r="B18174" t="s">
        <v>35220</v>
      </c>
    </row>
    <row r="18175" spans="1:2" x14ac:dyDescent="0.25">
      <c r="A18175" t="s">
        <v>29716</v>
      </c>
      <c r="B18175" t="s">
        <v>35162</v>
      </c>
    </row>
    <row r="18176" spans="1:2" x14ac:dyDescent="0.25">
      <c r="A18176" t="s">
        <v>29716</v>
      </c>
      <c r="B18176" t="s">
        <v>35217</v>
      </c>
    </row>
    <row r="18177" spans="1:2" x14ac:dyDescent="0.25">
      <c r="A18177" t="s">
        <v>29716</v>
      </c>
      <c r="B18177" t="s">
        <v>35172</v>
      </c>
    </row>
    <row r="18178" spans="1:2" x14ac:dyDescent="0.25">
      <c r="A18178" t="s">
        <v>29716</v>
      </c>
      <c r="B18178" t="s">
        <v>35173</v>
      </c>
    </row>
    <row r="18179" spans="1:2" x14ac:dyDescent="0.25">
      <c r="A18179" t="s">
        <v>29716</v>
      </c>
      <c r="B18179" t="s">
        <v>35286</v>
      </c>
    </row>
    <row r="18180" spans="1:2" x14ac:dyDescent="0.25">
      <c r="A18180" t="s">
        <v>29716</v>
      </c>
      <c r="B18180" t="s">
        <v>35254</v>
      </c>
    </row>
    <row r="18181" spans="1:2" x14ac:dyDescent="0.25">
      <c r="A18181" t="s">
        <v>29716</v>
      </c>
      <c r="B18181" t="s">
        <v>35255</v>
      </c>
    </row>
    <row r="18182" spans="1:2" x14ac:dyDescent="0.25">
      <c r="A18182" t="s">
        <v>29716</v>
      </c>
      <c r="B18182" t="s">
        <v>35256</v>
      </c>
    </row>
    <row r="18183" spans="1:2" x14ac:dyDescent="0.25">
      <c r="A18183" t="s">
        <v>29716</v>
      </c>
      <c r="B18183" t="s">
        <v>35257</v>
      </c>
    </row>
    <row r="18184" spans="1:2" x14ac:dyDescent="0.25">
      <c r="A18184" t="s">
        <v>29716</v>
      </c>
      <c r="B18184" t="s">
        <v>35258</v>
      </c>
    </row>
    <row r="18185" spans="1:2" x14ac:dyDescent="0.25">
      <c r="A18185" t="s">
        <v>29716</v>
      </c>
      <c r="B18185" t="s">
        <v>35287</v>
      </c>
    </row>
    <row r="18186" spans="1:2" x14ac:dyDescent="0.25">
      <c r="A18186" t="s">
        <v>29716</v>
      </c>
      <c r="B18186" t="s">
        <v>35260</v>
      </c>
    </row>
    <row r="18187" spans="1:2" x14ac:dyDescent="0.25">
      <c r="A18187" t="s">
        <v>29716</v>
      </c>
      <c r="B18187" t="s">
        <v>35236</v>
      </c>
    </row>
    <row r="18188" spans="1:2" x14ac:dyDescent="0.25">
      <c r="A18188" t="s">
        <v>29716</v>
      </c>
      <c r="B18188" t="s">
        <v>35261</v>
      </c>
    </row>
    <row r="18189" spans="1:2" x14ac:dyDescent="0.25">
      <c r="A18189" t="s">
        <v>29716</v>
      </c>
      <c r="B18189" t="s">
        <v>35262</v>
      </c>
    </row>
    <row r="18190" spans="1:2" x14ac:dyDescent="0.25">
      <c r="A18190" t="s">
        <v>29716</v>
      </c>
      <c r="B18190" t="s">
        <v>35221</v>
      </c>
    </row>
    <row r="18191" spans="1:2" x14ac:dyDescent="0.25">
      <c r="A18191" t="s">
        <v>29716</v>
      </c>
      <c r="B18191" t="s">
        <v>35263</v>
      </c>
    </row>
    <row r="18192" spans="1:2" x14ac:dyDescent="0.25">
      <c r="A18192" t="s">
        <v>29716</v>
      </c>
      <c r="B18192" t="s">
        <v>35218</v>
      </c>
    </row>
    <row r="18193" spans="1:2" x14ac:dyDescent="0.25">
      <c r="A18193" t="s">
        <v>29716</v>
      </c>
      <c r="B18193" t="s">
        <v>35225</v>
      </c>
    </row>
    <row r="18194" spans="1:2" x14ac:dyDescent="0.25">
      <c r="A18194" t="s">
        <v>29716</v>
      </c>
      <c r="B18194" t="s">
        <v>35288</v>
      </c>
    </row>
    <row r="18195" spans="1:2" x14ac:dyDescent="0.25">
      <c r="A18195" t="s">
        <v>29736</v>
      </c>
      <c r="B18195" t="s">
        <v>35283</v>
      </c>
    </row>
    <row r="18196" spans="1:2" x14ac:dyDescent="0.25">
      <c r="A18196" t="s">
        <v>29736</v>
      </c>
      <c r="B18196" t="s">
        <v>35120</v>
      </c>
    </row>
    <row r="18197" spans="1:2" x14ac:dyDescent="0.25">
      <c r="A18197" t="s">
        <v>29736</v>
      </c>
      <c r="B18197" t="s">
        <v>35128</v>
      </c>
    </row>
    <row r="18198" spans="1:2" x14ac:dyDescent="0.25">
      <c r="A18198" t="s">
        <v>29736</v>
      </c>
      <c r="B18198" t="s">
        <v>35250</v>
      </c>
    </row>
    <row r="18199" spans="1:2" x14ac:dyDescent="0.25">
      <c r="A18199" t="s">
        <v>29736</v>
      </c>
      <c r="B18199" t="s">
        <v>35284</v>
      </c>
    </row>
    <row r="18200" spans="1:2" x14ac:dyDescent="0.25">
      <c r="A18200" t="s">
        <v>29736</v>
      </c>
      <c r="B18200" t="s">
        <v>35285</v>
      </c>
    </row>
    <row r="18201" spans="1:2" x14ac:dyDescent="0.25">
      <c r="A18201" t="s">
        <v>29736</v>
      </c>
      <c r="B18201" t="s">
        <v>35153</v>
      </c>
    </row>
    <row r="18202" spans="1:2" x14ac:dyDescent="0.25">
      <c r="A18202" t="s">
        <v>29736</v>
      </c>
      <c r="B18202" t="s">
        <v>35154</v>
      </c>
    </row>
    <row r="18203" spans="1:2" x14ac:dyDescent="0.25">
      <c r="A18203" t="s">
        <v>29736</v>
      </c>
      <c r="B18203" t="s">
        <v>35155</v>
      </c>
    </row>
    <row r="18204" spans="1:2" x14ac:dyDescent="0.25">
      <c r="A18204" t="s">
        <v>29736</v>
      </c>
      <c r="B18204" t="s">
        <v>35220</v>
      </c>
    </row>
    <row r="18205" spans="1:2" x14ac:dyDescent="0.25">
      <c r="A18205" t="s">
        <v>29736</v>
      </c>
      <c r="B18205" t="s">
        <v>35162</v>
      </c>
    </row>
    <row r="18206" spans="1:2" x14ac:dyDescent="0.25">
      <c r="A18206" t="s">
        <v>29736</v>
      </c>
      <c r="B18206" t="s">
        <v>35217</v>
      </c>
    </row>
    <row r="18207" spans="1:2" x14ac:dyDescent="0.25">
      <c r="A18207" t="s">
        <v>29736</v>
      </c>
      <c r="B18207" t="s">
        <v>35172</v>
      </c>
    </row>
    <row r="18208" spans="1:2" x14ac:dyDescent="0.25">
      <c r="A18208" t="s">
        <v>29736</v>
      </c>
      <c r="B18208" t="s">
        <v>35173</v>
      </c>
    </row>
    <row r="18209" spans="1:2" x14ac:dyDescent="0.25">
      <c r="A18209" t="s">
        <v>29736</v>
      </c>
      <c r="B18209" t="s">
        <v>35286</v>
      </c>
    </row>
    <row r="18210" spans="1:2" x14ac:dyDescent="0.25">
      <c r="A18210" t="s">
        <v>29736</v>
      </c>
      <c r="B18210" t="s">
        <v>35254</v>
      </c>
    </row>
    <row r="18211" spans="1:2" x14ac:dyDescent="0.25">
      <c r="A18211" t="s">
        <v>29736</v>
      </c>
      <c r="B18211" t="s">
        <v>35255</v>
      </c>
    </row>
    <row r="18212" spans="1:2" x14ac:dyDescent="0.25">
      <c r="A18212" t="s">
        <v>29736</v>
      </c>
      <c r="B18212" t="s">
        <v>35256</v>
      </c>
    </row>
    <row r="18213" spans="1:2" x14ac:dyDescent="0.25">
      <c r="A18213" t="s">
        <v>29736</v>
      </c>
      <c r="B18213" t="s">
        <v>35257</v>
      </c>
    </row>
    <row r="18214" spans="1:2" x14ac:dyDescent="0.25">
      <c r="A18214" t="s">
        <v>29736</v>
      </c>
      <c r="B18214" t="s">
        <v>35258</v>
      </c>
    </row>
    <row r="18215" spans="1:2" x14ac:dyDescent="0.25">
      <c r="A18215" t="s">
        <v>29736</v>
      </c>
      <c r="B18215" t="s">
        <v>35287</v>
      </c>
    </row>
    <row r="18216" spans="1:2" x14ac:dyDescent="0.25">
      <c r="A18216" t="s">
        <v>29736</v>
      </c>
      <c r="B18216" t="s">
        <v>35260</v>
      </c>
    </row>
    <row r="18217" spans="1:2" x14ac:dyDescent="0.25">
      <c r="A18217" t="s">
        <v>29736</v>
      </c>
      <c r="B18217" t="s">
        <v>35236</v>
      </c>
    </row>
    <row r="18218" spans="1:2" x14ac:dyDescent="0.25">
      <c r="A18218" t="s">
        <v>29736</v>
      </c>
      <c r="B18218" t="s">
        <v>35261</v>
      </c>
    </row>
    <row r="18219" spans="1:2" x14ac:dyDescent="0.25">
      <c r="A18219" t="s">
        <v>29736</v>
      </c>
      <c r="B18219" t="s">
        <v>35262</v>
      </c>
    </row>
    <row r="18220" spans="1:2" x14ac:dyDescent="0.25">
      <c r="A18220" t="s">
        <v>29736</v>
      </c>
      <c r="B18220" t="s">
        <v>35221</v>
      </c>
    </row>
    <row r="18221" spans="1:2" x14ac:dyDescent="0.25">
      <c r="A18221" t="s">
        <v>29736</v>
      </c>
      <c r="B18221" t="s">
        <v>35263</v>
      </c>
    </row>
    <row r="18222" spans="1:2" x14ac:dyDescent="0.25">
      <c r="A18222" t="s">
        <v>29736</v>
      </c>
      <c r="B18222" t="s">
        <v>35218</v>
      </c>
    </row>
    <row r="18223" spans="1:2" x14ac:dyDescent="0.25">
      <c r="A18223" t="s">
        <v>29736</v>
      </c>
      <c r="B18223" t="s">
        <v>35225</v>
      </c>
    </row>
    <row r="18224" spans="1:2" x14ac:dyDescent="0.25">
      <c r="A18224" t="s">
        <v>29736</v>
      </c>
      <c r="B18224" t="s">
        <v>35288</v>
      </c>
    </row>
    <row r="18225" spans="1:2" x14ac:dyDescent="0.25">
      <c r="A18225" t="s">
        <v>29858</v>
      </c>
      <c r="B18225" t="s">
        <v>35283</v>
      </c>
    </row>
    <row r="18226" spans="1:2" x14ac:dyDescent="0.25">
      <c r="A18226" t="s">
        <v>29858</v>
      </c>
      <c r="B18226" t="s">
        <v>35120</v>
      </c>
    </row>
    <row r="18227" spans="1:2" x14ac:dyDescent="0.25">
      <c r="A18227" t="s">
        <v>29858</v>
      </c>
      <c r="B18227" t="s">
        <v>35128</v>
      </c>
    </row>
    <row r="18228" spans="1:2" x14ac:dyDescent="0.25">
      <c r="A18228" t="s">
        <v>29858</v>
      </c>
      <c r="B18228" t="s">
        <v>35250</v>
      </c>
    </row>
    <row r="18229" spans="1:2" x14ac:dyDescent="0.25">
      <c r="A18229" t="s">
        <v>29858</v>
      </c>
      <c r="B18229" t="s">
        <v>35284</v>
      </c>
    </row>
    <row r="18230" spans="1:2" x14ac:dyDescent="0.25">
      <c r="A18230" t="s">
        <v>29858</v>
      </c>
      <c r="B18230" t="s">
        <v>35285</v>
      </c>
    </row>
    <row r="18231" spans="1:2" x14ac:dyDescent="0.25">
      <c r="A18231" t="s">
        <v>29858</v>
      </c>
      <c r="B18231" t="s">
        <v>35153</v>
      </c>
    </row>
    <row r="18232" spans="1:2" x14ac:dyDescent="0.25">
      <c r="A18232" t="s">
        <v>29858</v>
      </c>
      <c r="B18232" t="s">
        <v>35154</v>
      </c>
    </row>
    <row r="18233" spans="1:2" x14ac:dyDescent="0.25">
      <c r="A18233" t="s">
        <v>29858</v>
      </c>
      <c r="B18233" t="s">
        <v>35155</v>
      </c>
    </row>
    <row r="18234" spans="1:2" x14ac:dyDescent="0.25">
      <c r="A18234" t="s">
        <v>29858</v>
      </c>
      <c r="B18234" t="s">
        <v>35220</v>
      </c>
    </row>
    <row r="18235" spans="1:2" x14ac:dyDescent="0.25">
      <c r="A18235" t="s">
        <v>29858</v>
      </c>
      <c r="B18235" t="s">
        <v>35162</v>
      </c>
    </row>
    <row r="18236" spans="1:2" x14ac:dyDescent="0.25">
      <c r="A18236" t="s">
        <v>29858</v>
      </c>
      <c r="B18236" t="s">
        <v>35217</v>
      </c>
    </row>
    <row r="18237" spans="1:2" x14ac:dyDescent="0.25">
      <c r="A18237" t="s">
        <v>29858</v>
      </c>
      <c r="B18237" t="s">
        <v>35172</v>
      </c>
    </row>
    <row r="18238" spans="1:2" x14ac:dyDescent="0.25">
      <c r="A18238" t="s">
        <v>29858</v>
      </c>
      <c r="B18238" t="s">
        <v>35173</v>
      </c>
    </row>
    <row r="18239" spans="1:2" x14ac:dyDescent="0.25">
      <c r="A18239" t="s">
        <v>29858</v>
      </c>
      <c r="B18239" t="s">
        <v>35286</v>
      </c>
    </row>
    <row r="18240" spans="1:2" x14ac:dyDescent="0.25">
      <c r="A18240" t="s">
        <v>29858</v>
      </c>
      <c r="B18240" t="s">
        <v>35254</v>
      </c>
    </row>
    <row r="18241" spans="1:2" x14ac:dyDescent="0.25">
      <c r="A18241" t="s">
        <v>29858</v>
      </c>
      <c r="B18241" t="s">
        <v>35255</v>
      </c>
    </row>
    <row r="18242" spans="1:2" x14ac:dyDescent="0.25">
      <c r="A18242" t="s">
        <v>29858</v>
      </c>
      <c r="B18242" t="s">
        <v>35256</v>
      </c>
    </row>
    <row r="18243" spans="1:2" x14ac:dyDescent="0.25">
      <c r="A18243" t="s">
        <v>29858</v>
      </c>
      <c r="B18243" t="s">
        <v>35257</v>
      </c>
    </row>
    <row r="18244" spans="1:2" x14ac:dyDescent="0.25">
      <c r="A18244" t="s">
        <v>29858</v>
      </c>
      <c r="B18244" t="s">
        <v>35258</v>
      </c>
    </row>
    <row r="18245" spans="1:2" x14ac:dyDescent="0.25">
      <c r="A18245" t="s">
        <v>29858</v>
      </c>
      <c r="B18245" t="s">
        <v>35287</v>
      </c>
    </row>
    <row r="18246" spans="1:2" x14ac:dyDescent="0.25">
      <c r="A18246" t="s">
        <v>29858</v>
      </c>
      <c r="B18246" t="s">
        <v>35260</v>
      </c>
    </row>
    <row r="18247" spans="1:2" x14ac:dyDescent="0.25">
      <c r="A18247" t="s">
        <v>29858</v>
      </c>
      <c r="B18247" t="s">
        <v>35236</v>
      </c>
    </row>
    <row r="18248" spans="1:2" x14ac:dyDescent="0.25">
      <c r="A18248" t="s">
        <v>29858</v>
      </c>
      <c r="B18248" t="s">
        <v>35261</v>
      </c>
    </row>
    <row r="18249" spans="1:2" x14ac:dyDescent="0.25">
      <c r="A18249" t="s">
        <v>29858</v>
      </c>
      <c r="B18249" t="s">
        <v>35262</v>
      </c>
    </row>
    <row r="18250" spans="1:2" x14ac:dyDescent="0.25">
      <c r="A18250" t="s">
        <v>29858</v>
      </c>
      <c r="B18250" t="s">
        <v>35221</v>
      </c>
    </row>
    <row r="18251" spans="1:2" x14ac:dyDescent="0.25">
      <c r="A18251" t="s">
        <v>29858</v>
      </c>
      <c r="B18251" t="s">
        <v>35263</v>
      </c>
    </row>
    <row r="18252" spans="1:2" x14ac:dyDescent="0.25">
      <c r="A18252" t="s">
        <v>29858</v>
      </c>
      <c r="B18252" t="s">
        <v>35218</v>
      </c>
    </row>
    <row r="18253" spans="1:2" x14ac:dyDescent="0.25">
      <c r="A18253" t="s">
        <v>29858</v>
      </c>
      <c r="B18253" t="s">
        <v>35225</v>
      </c>
    </row>
    <row r="18254" spans="1:2" x14ac:dyDescent="0.25">
      <c r="A18254" t="s">
        <v>29858</v>
      </c>
      <c r="B18254" t="s">
        <v>35288</v>
      </c>
    </row>
    <row r="18255" spans="1:2" x14ac:dyDescent="0.25">
      <c r="A18255" t="s">
        <v>29863</v>
      </c>
      <c r="B18255" t="s">
        <v>35283</v>
      </c>
    </row>
    <row r="18256" spans="1:2" x14ac:dyDescent="0.25">
      <c r="A18256" t="s">
        <v>29863</v>
      </c>
      <c r="B18256" t="s">
        <v>35120</v>
      </c>
    </row>
    <row r="18257" spans="1:2" x14ac:dyDescent="0.25">
      <c r="A18257" t="s">
        <v>29863</v>
      </c>
      <c r="B18257" t="s">
        <v>35128</v>
      </c>
    </row>
    <row r="18258" spans="1:2" x14ac:dyDescent="0.25">
      <c r="A18258" t="s">
        <v>29863</v>
      </c>
      <c r="B18258" t="s">
        <v>35250</v>
      </c>
    </row>
    <row r="18259" spans="1:2" x14ac:dyDescent="0.25">
      <c r="A18259" t="s">
        <v>29863</v>
      </c>
      <c r="B18259" t="s">
        <v>35284</v>
      </c>
    </row>
    <row r="18260" spans="1:2" x14ac:dyDescent="0.25">
      <c r="A18260" t="s">
        <v>29863</v>
      </c>
      <c r="B18260" t="s">
        <v>35285</v>
      </c>
    </row>
    <row r="18261" spans="1:2" x14ac:dyDescent="0.25">
      <c r="A18261" t="s">
        <v>29863</v>
      </c>
      <c r="B18261" t="s">
        <v>35153</v>
      </c>
    </row>
    <row r="18262" spans="1:2" x14ac:dyDescent="0.25">
      <c r="A18262" t="s">
        <v>29863</v>
      </c>
      <c r="B18262" t="s">
        <v>35154</v>
      </c>
    </row>
    <row r="18263" spans="1:2" x14ac:dyDescent="0.25">
      <c r="A18263" t="s">
        <v>29863</v>
      </c>
      <c r="B18263" t="s">
        <v>35155</v>
      </c>
    </row>
    <row r="18264" spans="1:2" x14ac:dyDescent="0.25">
      <c r="A18264" t="s">
        <v>29863</v>
      </c>
      <c r="B18264" t="s">
        <v>35220</v>
      </c>
    </row>
    <row r="18265" spans="1:2" x14ac:dyDescent="0.25">
      <c r="A18265" t="s">
        <v>29863</v>
      </c>
      <c r="B18265" t="s">
        <v>35162</v>
      </c>
    </row>
    <row r="18266" spans="1:2" x14ac:dyDescent="0.25">
      <c r="A18266" t="s">
        <v>29863</v>
      </c>
      <c r="B18266" t="s">
        <v>35217</v>
      </c>
    </row>
    <row r="18267" spans="1:2" x14ac:dyDescent="0.25">
      <c r="A18267" t="s">
        <v>29863</v>
      </c>
      <c r="B18267" t="s">
        <v>35172</v>
      </c>
    </row>
    <row r="18268" spans="1:2" x14ac:dyDescent="0.25">
      <c r="A18268" t="s">
        <v>29863</v>
      </c>
      <c r="B18268" t="s">
        <v>35173</v>
      </c>
    </row>
    <row r="18269" spans="1:2" x14ac:dyDescent="0.25">
      <c r="A18269" t="s">
        <v>29863</v>
      </c>
      <c r="B18269" t="s">
        <v>35286</v>
      </c>
    </row>
    <row r="18270" spans="1:2" x14ac:dyDescent="0.25">
      <c r="A18270" t="s">
        <v>29863</v>
      </c>
      <c r="B18270" t="s">
        <v>35254</v>
      </c>
    </row>
    <row r="18271" spans="1:2" x14ac:dyDescent="0.25">
      <c r="A18271" t="s">
        <v>29863</v>
      </c>
      <c r="B18271" t="s">
        <v>35255</v>
      </c>
    </row>
    <row r="18272" spans="1:2" x14ac:dyDescent="0.25">
      <c r="A18272" t="s">
        <v>29863</v>
      </c>
      <c r="B18272" t="s">
        <v>35256</v>
      </c>
    </row>
    <row r="18273" spans="1:2" x14ac:dyDescent="0.25">
      <c r="A18273" t="s">
        <v>29863</v>
      </c>
      <c r="B18273" t="s">
        <v>35257</v>
      </c>
    </row>
    <row r="18274" spans="1:2" x14ac:dyDescent="0.25">
      <c r="A18274" t="s">
        <v>29863</v>
      </c>
      <c r="B18274" t="s">
        <v>35258</v>
      </c>
    </row>
    <row r="18275" spans="1:2" x14ac:dyDescent="0.25">
      <c r="A18275" t="s">
        <v>29863</v>
      </c>
      <c r="B18275" t="s">
        <v>35287</v>
      </c>
    </row>
    <row r="18276" spans="1:2" x14ac:dyDescent="0.25">
      <c r="A18276" t="s">
        <v>29863</v>
      </c>
      <c r="B18276" t="s">
        <v>35260</v>
      </c>
    </row>
    <row r="18277" spans="1:2" x14ac:dyDescent="0.25">
      <c r="A18277" t="s">
        <v>29863</v>
      </c>
      <c r="B18277" t="s">
        <v>35236</v>
      </c>
    </row>
    <row r="18278" spans="1:2" x14ac:dyDescent="0.25">
      <c r="A18278" t="s">
        <v>29863</v>
      </c>
      <c r="B18278" t="s">
        <v>35261</v>
      </c>
    </row>
    <row r="18279" spans="1:2" x14ac:dyDescent="0.25">
      <c r="A18279" t="s">
        <v>29863</v>
      </c>
      <c r="B18279" t="s">
        <v>35262</v>
      </c>
    </row>
    <row r="18280" spans="1:2" x14ac:dyDescent="0.25">
      <c r="A18280" t="s">
        <v>29863</v>
      </c>
      <c r="B18280" t="s">
        <v>35221</v>
      </c>
    </row>
    <row r="18281" spans="1:2" x14ac:dyDescent="0.25">
      <c r="A18281" t="s">
        <v>29863</v>
      </c>
      <c r="B18281" t="s">
        <v>35263</v>
      </c>
    </row>
    <row r="18282" spans="1:2" x14ac:dyDescent="0.25">
      <c r="A18282" t="s">
        <v>29863</v>
      </c>
      <c r="B18282" t="s">
        <v>35218</v>
      </c>
    </row>
    <row r="18283" spans="1:2" x14ac:dyDescent="0.25">
      <c r="A18283" t="s">
        <v>29863</v>
      </c>
      <c r="B18283" t="s">
        <v>35225</v>
      </c>
    </row>
    <row r="18284" spans="1:2" x14ac:dyDescent="0.25">
      <c r="A18284" t="s">
        <v>29863</v>
      </c>
      <c r="B18284" t="s">
        <v>35288</v>
      </c>
    </row>
    <row r="18285" spans="1:2" x14ac:dyDescent="0.25">
      <c r="A18285" t="s">
        <v>29899</v>
      </c>
      <c r="B18285" t="s">
        <v>35283</v>
      </c>
    </row>
    <row r="18286" spans="1:2" x14ac:dyDescent="0.25">
      <c r="A18286" t="s">
        <v>29899</v>
      </c>
      <c r="B18286" t="s">
        <v>35120</v>
      </c>
    </row>
    <row r="18287" spans="1:2" x14ac:dyDescent="0.25">
      <c r="A18287" t="s">
        <v>29899</v>
      </c>
      <c r="B18287" t="s">
        <v>35128</v>
      </c>
    </row>
    <row r="18288" spans="1:2" x14ac:dyDescent="0.25">
      <c r="A18288" t="s">
        <v>29899</v>
      </c>
      <c r="B18288" t="s">
        <v>35250</v>
      </c>
    </row>
    <row r="18289" spans="1:2" x14ac:dyDescent="0.25">
      <c r="A18289" t="s">
        <v>29899</v>
      </c>
      <c r="B18289" t="s">
        <v>35284</v>
      </c>
    </row>
    <row r="18290" spans="1:2" x14ac:dyDescent="0.25">
      <c r="A18290" t="s">
        <v>29899</v>
      </c>
      <c r="B18290" t="s">
        <v>35285</v>
      </c>
    </row>
    <row r="18291" spans="1:2" x14ac:dyDescent="0.25">
      <c r="A18291" t="s">
        <v>29899</v>
      </c>
      <c r="B18291" t="s">
        <v>35153</v>
      </c>
    </row>
    <row r="18292" spans="1:2" x14ac:dyDescent="0.25">
      <c r="A18292" t="s">
        <v>29899</v>
      </c>
      <c r="B18292" t="s">
        <v>35154</v>
      </c>
    </row>
    <row r="18293" spans="1:2" x14ac:dyDescent="0.25">
      <c r="A18293" t="s">
        <v>29899</v>
      </c>
      <c r="B18293" t="s">
        <v>35155</v>
      </c>
    </row>
    <row r="18294" spans="1:2" x14ac:dyDescent="0.25">
      <c r="A18294" t="s">
        <v>29899</v>
      </c>
      <c r="B18294" t="s">
        <v>35220</v>
      </c>
    </row>
    <row r="18295" spans="1:2" x14ac:dyDescent="0.25">
      <c r="A18295" t="s">
        <v>29899</v>
      </c>
      <c r="B18295" t="s">
        <v>35162</v>
      </c>
    </row>
    <row r="18296" spans="1:2" x14ac:dyDescent="0.25">
      <c r="A18296" t="s">
        <v>29899</v>
      </c>
      <c r="B18296" t="s">
        <v>35217</v>
      </c>
    </row>
    <row r="18297" spans="1:2" x14ac:dyDescent="0.25">
      <c r="A18297" t="s">
        <v>29899</v>
      </c>
      <c r="B18297" t="s">
        <v>35172</v>
      </c>
    </row>
    <row r="18298" spans="1:2" x14ac:dyDescent="0.25">
      <c r="A18298" t="s">
        <v>29899</v>
      </c>
      <c r="B18298" t="s">
        <v>35173</v>
      </c>
    </row>
    <row r="18299" spans="1:2" x14ac:dyDescent="0.25">
      <c r="A18299" t="s">
        <v>29899</v>
      </c>
      <c r="B18299" t="s">
        <v>35286</v>
      </c>
    </row>
    <row r="18300" spans="1:2" x14ac:dyDescent="0.25">
      <c r="A18300" t="s">
        <v>29899</v>
      </c>
      <c r="B18300" t="s">
        <v>35254</v>
      </c>
    </row>
    <row r="18301" spans="1:2" x14ac:dyDescent="0.25">
      <c r="A18301" t="s">
        <v>29899</v>
      </c>
      <c r="B18301" t="s">
        <v>35255</v>
      </c>
    </row>
    <row r="18302" spans="1:2" x14ac:dyDescent="0.25">
      <c r="A18302" t="s">
        <v>29899</v>
      </c>
      <c r="B18302" t="s">
        <v>35256</v>
      </c>
    </row>
    <row r="18303" spans="1:2" x14ac:dyDescent="0.25">
      <c r="A18303" t="s">
        <v>29899</v>
      </c>
      <c r="B18303" t="s">
        <v>35257</v>
      </c>
    </row>
    <row r="18304" spans="1:2" x14ac:dyDescent="0.25">
      <c r="A18304" t="s">
        <v>29899</v>
      </c>
      <c r="B18304" t="s">
        <v>35258</v>
      </c>
    </row>
    <row r="18305" spans="1:2" x14ac:dyDescent="0.25">
      <c r="A18305" t="s">
        <v>29899</v>
      </c>
      <c r="B18305" t="s">
        <v>35287</v>
      </c>
    </row>
    <row r="18306" spans="1:2" x14ac:dyDescent="0.25">
      <c r="A18306" t="s">
        <v>29899</v>
      </c>
      <c r="B18306" t="s">
        <v>35260</v>
      </c>
    </row>
    <row r="18307" spans="1:2" x14ac:dyDescent="0.25">
      <c r="A18307" t="s">
        <v>29899</v>
      </c>
      <c r="B18307" t="s">
        <v>35236</v>
      </c>
    </row>
    <row r="18308" spans="1:2" x14ac:dyDescent="0.25">
      <c r="A18308" t="s">
        <v>29899</v>
      </c>
      <c r="B18308" t="s">
        <v>35261</v>
      </c>
    </row>
    <row r="18309" spans="1:2" x14ac:dyDescent="0.25">
      <c r="A18309" t="s">
        <v>29899</v>
      </c>
      <c r="B18309" t="s">
        <v>35262</v>
      </c>
    </row>
    <row r="18310" spans="1:2" x14ac:dyDescent="0.25">
      <c r="A18310" t="s">
        <v>29899</v>
      </c>
      <c r="B18310" t="s">
        <v>35221</v>
      </c>
    </row>
    <row r="18311" spans="1:2" x14ac:dyDescent="0.25">
      <c r="A18311" t="s">
        <v>29899</v>
      </c>
      <c r="B18311" t="s">
        <v>35263</v>
      </c>
    </row>
    <row r="18312" spans="1:2" x14ac:dyDescent="0.25">
      <c r="A18312" t="s">
        <v>29899</v>
      </c>
      <c r="B18312" t="s">
        <v>35218</v>
      </c>
    </row>
    <row r="18313" spans="1:2" x14ac:dyDescent="0.25">
      <c r="A18313" t="s">
        <v>29899</v>
      </c>
      <c r="B18313" t="s">
        <v>35225</v>
      </c>
    </row>
    <row r="18314" spans="1:2" x14ac:dyDescent="0.25">
      <c r="A18314" t="s">
        <v>29899</v>
      </c>
      <c r="B18314" t="s">
        <v>35288</v>
      </c>
    </row>
    <row r="18315" spans="1:2" x14ac:dyDescent="0.25">
      <c r="A18315" t="s">
        <v>29916</v>
      </c>
      <c r="B18315" t="s">
        <v>35283</v>
      </c>
    </row>
    <row r="18316" spans="1:2" x14ac:dyDescent="0.25">
      <c r="A18316" t="s">
        <v>29916</v>
      </c>
      <c r="B18316" t="s">
        <v>35120</v>
      </c>
    </row>
    <row r="18317" spans="1:2" x14ac:dyDescent="0.25">
      <c r="A18317" t="s">
        <v>29916</v>
      </c>
      <c r="B18317" t="s">
        <v>35128</v>
      </c>
    </row>
    <row r="18318" spans="1:2" x14ac:dyDescent="0.25">
      <c r="A18318" t="s">
        <v>29916</v>
      </c>
      <c r="B18318" t="s">
        <v>35250</v>
      </c>
    </row>
    <row r="18319" spans="1:2" x14ac:dyDescent="0.25">
      <c r="A18319" t="s">
        <v>29916</v>
      </c>
      <c r="B18319" t="s">
        <v>35284</v>
      </c>
    </row>
    <row r="18320" spans="1:2" x14ac:dyDescent="0.25">
      <c r="A18320" t="s">
        <v>29916</v>
      </c>
      <c r="B18320" t="s">
        <v>35285</v>
      </c>
    </row>
    <row r="18321" spans="1:2" x14ac:dyDescent="0.25">
      <c r="A18321" t="s">
        <v>29916</v>
      </c>
      <c r="B18321" t="s">
        <v>35153</v>
      </c>
    </row>
    <row r="18322" spans="1:2" x14ac:dyDescent="0.25">
      <c r="A18322" t="s">
        <v>29916</v>
      </c>
      <c r="B18322" t="s">
        <v>35154</v>
      </c>
    </row>
    <row r="18323" spans="1:2" x14ac:dyDescent="0.25">
      <c r="A18323" t="s">
        <v>29916</v>
      </c>
      <c r="B18323" t="s">
        <v>35155</v>
      </c>
    </row>
    <row r="18324" spans="1:2" x14ac:dyDescent="0.25">
      <c r="A18324" t="s">
        <v>29916</v>
      </c>
      <c r="B18324" t="s">
        <v>35220</v>
      </c>
    </row>
    <row r="18325" spans="1:2" x14ac:dyDescent="0.25">
      <c r="A18325" t="s">
        <v>29916</v>
      </c>
      <c r="B18325" t="s">
        <v>35162</v>
      </c>
    </row>
    <row r="18326" spans="1:2" x14ac:dyDescent="0.25">
      <c r="A18326" t="s">
        <v>29916</v>
      </c>
      <c r="B18326" t="s">
        <v>35217</v>
      </c>
    </row>
    <row r="18327" spans="1:2" x14ac:dyDescent="0.25">
      <c r="A18327" t="s">
        <v>29916</v>
      </c>
      <c r="B18327" t="s">
        <v>35172</v>
      </c>
    </row>
    <row r="18328" spans="1:2" x14ac:dyDescent="0.25">
      <c r="A18328" t="s">
        <v>29916</v>
      </c>
      <c r="B18328" t="s">
        <v>35173</v>
      </c>
    </row>
    <row r="18329" spans="1:2" x14ac:dyDescent="0.25">
      <c r="A18329" t="s">
        <v>29916</v>
      </c>
      <c r="B18329" t="s">
        <v>35286</v>
      </c>
    </row>
    <row r="18330" spans="1:2" x14ac:dyDescent="0.25">
      <c r="A18330" t="s">
        <v>29916</v>
      </c>
      <c r="B18330" t="s">
        <v>35254</v>
      </c>
    </row>
    <row r="18331" spans="1:2" x14ac:dyDescent="0.25">
      <c r="A18331" t="s">
        <v>29916</v>
      </c>
      <c r="B18331" t="s">
        <v>35255</v>
      </c>
    </row>
    <row r="18332" spans="1:2" x14ac:dyDescent="0.25">
      <c r="A18332" t="s">
        <v>29916</v>
      </c>
      <c r="B18332" t="s">
        <v>35256</v>
      </c>
    </row>
    <row r="18333" spans="1:2" x14ac:dyDescent="0.25">
      <c r="A18333" t="s">
        <v>29916</v>
      </c>
      <c r="B18333" t="s">
        <v>35257</v>
      </c>
    </row>
    <row r="18334" spans="1:2" x14ac:dyDescent="0.25">
      <c r="A18334" t="s">
        <v>29916</v>
      </c>
      <c r="B18334" t="s">
        <v>35258</v>
      </c>
    </row>
    <row r="18335" spans="1:2" x14ac:dyDescent="0.25">
      <c r="A18335" t="s">
        <v>29916</v>
      </c>
      <c r="B18335" t="s">
        <v>35287</v>
      </c>
    </row>
    <row r="18336" spans="1:2" x14ac:dyDescent="0.25">
      <c r="A18336" t="s">
        <v>29916</v>
      </c>
      <c r="B18336" t="s">
        <v>35260</v>
      </c>
    </row>
    <row r="18337" spans="1:2" x14ac:dyDescent="0.25">
      <c r="A18337" t="s">
        <v>29916</v>
      </c>
      <c r="B18337" t="s">
        <v>35236</v>
      </c>
    </row>
    <row r="18338" spans="1:2" x14ac:dyDescent="0.25">
      <c r="A18338" t="s">
        <v>29916</v>
      </c>
      <c r="B18338" t="s">
        <v>35261</v>
      </c>
    </row>
    <row r="18339" spans="1:2" x14ac:dyDescent="0.25">
      <c r="A18339" t="s">
        <v>29916</v>
      </c>
      <c r="B18339" t="s">
        <v>35262</v>
      </c>
    </row>
    <row r="18340" spans="1:2" x14ac:dyDescent="0.25">
      <c r="A18340" t="s">
        <v>29916</v>
      </c>
      <c r="B18340" t="s">
        <v>35221</v>
      </c>
    </row>
    <row r="18341" spans="1:2" x14ac:dyDescent="0.25">
      <c r="A18341" t="s">
        <v>29916</v>
      </c>
      <c r="B18341" t="s">
        <v>35263</v>
      </c>
    </row>
    <row r="18342" spans="1:2" x14ac:dyDescent="0.25">
      <c r="A18342" t="s">
        <v>29916</v>
      </c>
      <c r="B18342" t="s">
        <v>35218</v>
      </c>
    </row>
    <row r="18343" spans="1:2" x14ac:dyDescent="0.25">
      <c r="A18343" t="s">
        <v>29916</v>
      </c>
      <c r="B18343" t="s">
        <v>35225</v>
      </c>
    </row>
    <row r="18344" spans="1:2" x14ac:dyDescent="0.25">
      <c r="A18344" t="s">
        <v>29916</v>
      </c>
      <c r="B18344" t="s">
        <v>35288</v>
      </c>
    </row>
    <row r="18345" spans="1:2" x14ac:dyDescent="0.25">
      <c r="A18345" t="s">
        <v>29921</v>
      </c>
      <c r="B18345" t="s">
        <v>35283</v>
      </c>
    </row>
    <row r="18346" spans="1:2" x14ac:dyDescent="0.25">
      <c r="A18346" t="s">
        <v>29921</v>
      </c>
      <c r="B18346" t="s">
        <v>35120</v>
      </c>
    </row>
    <row r="18347" spans="1:2" x14ac:dyDescent="0.25">
      <c r="A18347" t="s">
        <v>29921</v>
      </c>
      <c r="B18347" t="s">
        <v>35128</v>
      </c>
    </row>
    <row r="18348" spans="1:2" x14ac:dyDescent="0.25">
      <c r="A18348" t="s">
        <v>29921</v>
      </c>
      <c r="B18348" t="s">
        <v>35250</v>
      </c>
    </row>
    <row r="18349" spans="1:2" x14ac:dyDescent="0.25">
      <c r="A18349" t="s">
        <v>29921</v>
      </c>
      <c r="B18349" t="s">
        <v>35284</v>
      </c>
    </row>
    <row r="18350" spans="1:2" x14ac:dyDescent="0.25">
      <c r="A18350" t="s">
        <v>29921</v>
      </c>
      <c r="B18350" t="s">
        <v>35285</v>
      </c>
    </row>
    <row r="18351" spans="1:2" x14ac:dyDescent="0.25">
      <c r="A18351" t="s">
        <v>29921</v>
      </c>
      <c r="B18351" t="s">
        <v>35153</v>
      </c>
    </row>
    <row r="18352" spans="1:2" x14ac:dyDescent="0.25">
      <c r="A18352" t="s">
        <v>29921</v>
      </c>
      <c r="B18352" t="s">
        <v>35154</v>
      </c>
    </row>
    <row r="18353" spans="1:2" x14ac:dyDescent="0.25">
      <c r="A18353" t="s">
        <v>29921</v>
      </c>
      <c r="B18353" t="s">
        <v>35155</v>
      </c>
    </row>
    <row r="18354" spans="1:2" x14ac:dyDescent="0.25">
      <c r="A18354" t="s">
        <v>29921</v>
      </c>
      <c r="B18354" t="s">
        <v>35220</v>
      </c>
    </row>
    <row r="18355" spans="1:2" x14ac:dyDescent="0.25">
      <c r="A18355" t="s">
        <v>29921</v>
      </c>
      <c r="B18355" t="s">
        <v>35162</v>
      </c>
    </row>
    <row r="18356" spans="1:2" x14ac:dyDescent="0.25">
      <c r="A18356" t="s">
        <v>29921</v>
      </c>
      <c r="B18356" t="s">
        <v>35217</v>
      </c>
    </row>
    <row r="18357" spans="1:2" x14ac:dyDescent="0.25">
      <c r="A18357" t="s">
        <v>29921</v>
      </c>
      <c r="B18357" t="s">
        <v>35172</v>
      </c>
    </row>
    <row r="18358" spans="1:2" x14ac:dyDescent="0.25">
      <c r="A18358" t="s">
        <v>29921</v>
      </c>
      <c r="B18358" t="s">
        <v>35173</v>
      </c>
    </row>
    <row r="18359" spans="1:2" x14ac:dyDescent="0.25">
      <c r="A18359" t="s">
        <v>29921</v>
      </c>
      <c r="B18359" t="s">
        <v>35286</v>
      </c>
    </row>
    <row r="18360" spans="1:2" x14ac:dyDescent="0.25">
      <c r="A18360" t="s">
        <v>29921</v>
      </c>
      <c r="B18360" t="s">
        <v>35254</v>
      </c>
    </row>
    <row r="18361" spans="1:2" x14ac:dyDescent="0.25">
      <c r="A18361" t="s">
        <v>29921</v>
      </c>
      <c r="B18361" t="s">
        <v>35255</v>
      </c>
    </row>
    <row r="18362" spans="1:2" x14ac:dyDescent="0.25">
      <c r="A18362" t="s">
        <v>29921</v>
      </c>
      <c r="B18362" t="s">
        <v>35256</v>
      </c>
    </row>
    <row r="18363" spans="1:2" x14ac:dyDescent="0.25">
      <c r="A18363" t="s">
        <v>29921</v>
      </c>
      <c r="B18363" t="s">
        <v>35257</v>
      </c>
    </row>
    <row r="18364" spans="1:2" x14ac:dyDescent="0.25">
      <c r="A18364" t="s">
        <v>29921</v>
      </c>
      <c r="B18364" t="s">
        <v>35258</v>
      </c>
    </row>
    <row r="18365" spans="1:2" x14ac:dyDescent="0.25">
      <c r="A18365" t="s">
        <v>29921</v>
      </c>
      <c r="B18365" t="s">
        <v>35287</v>
      </c>
    </row>
    <row r="18366" spans="1:2" x14ac:dyDescent="0.25">
      <c r="A18366" t="s">
        <v>29921</v>
      </c>
      <c r="B18366" t="s">
        <v>35260</v>
      </c>
    </row>
    <row r="18367" spans="1:2" x14ac:dyDescent="0.25">
      <c r="A18367" t="s">
        <v>29921</v>
      </c>
      <c r="B18367" t="s">
        <v>35236</v>
      </c>
    </row>
    <row r="18368" spans="1:2" x14ac:dyDescent="0.25">
      <c r="A18368" t="s">
        <v>29921</v>
      </c>
      <c r="B18368" t="s">
        <v>35261</v>
      </c>
    </row>
    <row r="18369" spans="1:2" x14ac:dyDescent="0.25">
      <c r="A18369" t="s">
        <v>29921</v>
      </c>
      <c r="B18369" t="s">
        <v>35262</v>
      </c>
    </row>
    <row r="18370" spans="1:2" x14ac:dyDescent="0.25">
      <c r="A18370" t="s">
        <v>29921</v>
      </c>
      <c r="B18370" t="s">
        <v>35221</v>
      </c>
    </row>
    <row r="18371" spans="1:2" x14ac:dyDescent="0.25">
      <c r="A18371" t="s">
        <v>29921</v>
      </c>
      <c r="B18371" t="s">
        <v>35263</v>
      </c>
    </row>
    <row r="18372" spans="1:2" x14ac:dyDescent="0.25">
      <c r="A18372" t="s">
        <v>29921</v>
      </c>
      <c r="B18372" t="s">
        <v>35218</v>
      </c>
    </row>
    <row r="18373" spans="1:2" x14ac:dyDescent="0.25">
      <c r="A18373" t="s">
        <v>29921</v>
      </c>
      <c r="B18373" t="s">
        <v>35225</v>
      </c>
    </row>
    <row r="18374" spans="1:2" x14ac:dyDescent="0.25">
      <c r="A18374" t="s">
        <v>29921</v>
      </c>
      <c r="B18374" t="s">
        <v>35288</v>
      </c>
    </row>
    <row r="18375" spans="1:2" x14ac:dyDescent="0.25">
      <c r="A18375" t="s">
        <v>29998</v>
      </c>
      <c r="B18375" t="s">
        <v>35283</v>
      </c>
    </row>
    <row r="18376" spans="1:2" x14ac:dyDescent="0.25">
      <c r="A18376" t="s">
        <v>29998</v>
      </c>
      <c r="B18376" t="s">
        <v>35120</v>
      </c>
    </row>
    <row r="18377" spans="1:2" x14ac:dyDescent="0.25">
      <c r="A18377" t="s">
        <v>29998</v>
      </c>
      <c r="B18377" t="s">
        <v>35128</v>
      </c>
    </row>
    <row r="18378" spans="1:2" x14ac:dyDescent="0.25">
      <c r="A18378" t="s">
        <v>29998</v>
      </c>
      <c r="B18378" t="s">
        <v>35250</v>
      </c>
    </row>
    <row r="18379" spans="1:2" x14ac:dyDescent="0.25">
      <c r="A18379" t="s">
        <v>29998</v>
      </c>
      <c r="B18379" t="s">
        <v>35284</v>
      </c>
    </row>
    <row r="18380" spans="1:2" x14ac:dyDescent="0.25">
      <c r="A18380" t="s">
        <v>29998</v>
      </c>
      <c r="B18380" t="s">
        <v>35285</v>
      </c>
    </row>
    <row r="18381" spans="1:2" x14ac:dyDescent="0.25">
      <c r="A18381" t="s">
        <v>29998</v>
      </c>
      <c r="B18381" t="s">
        <v>35153</v>
      </c>
    </row>
    <row r="18382" spans="1:2" x14ac:dyDescent="0.25">
      <c r="A18382" t="s">
        <v>29998</v>
      </c>
      <c r="B18382" t="s">
        <v>35154</v>
      </c>
    </row>
    <row r="18383" spans="1:2" x14ac:dyDescent="0.25">
      <c r="A18383" t="s">
        <v>29998</v>
      </c>
      <c r="B18383" t="s">
        <v>35155</v>
      </c>
    </row>
    <row r="18384" spans="1:2" x14ac:dyDescent="0.25">
      <c r="A18384" t="s">
        <v>29998</v>
      </c>
      <c r="B18384" t="s">
        <v>35220</v>
      </c>
    </row>
    <row r="18385" spans="1:2" x14ac:dyDescent="0.25">
      <c r="A18385" t="s">
        <v>29998</v>
      </c>
      <c r="B18385" t="s">
        <v>35162</v>
      </c>
    </row>
    <row r="18386" spans="1:2" x14ac:dyDescent="0.25">
      <c r="A18386" t="s">
        <v>29998</v>
      </c>
      <c r="B18386" t="s">
        <v>35217</v>
      </c>
    </row>
    <row r="18387" spans="1:2" x14ac:dyDescent="0.25">
      <c r="A18387" t="s">
        <v>29998</v>
      </c>
      <c r="B18387" t="s">
        <v>35172</v>
      </c>
    </row>
    <row r="18388" spans="1:2" x14ac:dyDescent="0.25">
      <c r="A18388" t="s">
        <v>29998</v>
      </c>
      <c r="B18388" t="s">
        <v>35173</v>
      </c>
    </row>
    <row r="18389" spans="1:2" x14ac:dyDescent="0.25">
      <c r="A18389" t="s">
        <v>29998</v>
      </c>
      <c r="B18389" t="s">
        <v>35286</v>
      </c>
    </row>
    <row r="18390" spans="1:2" x14ac:dyDescent="0.25">
      <c r="A18390" t="s">
        <v>29998</v>
      </c>
      <c r="B18390" t="s">
        <v>35254</v>
      </c>
    </row>
    <row r="18391" spans="1:2" x14ac:dyDescent="0.25">
      <c r="A18391" t="s">
        <v>29998</v>
      </c>
      <c r="B18391" t="s">
        <v>35255</v>
      </c>
    </row>
    <row r="18392" spans="1:2" x14ac:dyDescent="0.25">
      <c r="A18392" t="s">
        <v>29998</v>
      </c>
      <c r="B18392" t="s">
        <v>35256</v>
      </c>
    </row>
    <row r="18393" spans="1:2" x14ac:dyDescent="0.25">
      <c r="A18393" t="s">
        <v>29998</v>
      </c>
      <c r="B18393" t="s">
        <v>35257</v>
      </c>
    </row>
    <row r="18394" spans="1:2" x14ac:dyDescent="0.25">
      <c r="A18394" t="s">
        <v>29998</v>
      </c>
      <c r="B18394" t="s">
        <v>35258</v>
      </c>
    </row>
    <row r="18395" spans="1:2" x14ac:dyDescent="0.25">
      <c r="A18395" t="s">
        <v>29998</v>
      </c>
      <c r="B18395" t="s">
        <v>35287</v>
      </c>
    </row>
    <row r="18396" spans="1:2" x14ac:dyDescent="0.25">
      <c r="A18396" t="s">
        <v>29998</v>
      </c>
      <c r="B18396" t="s">
        <v>35260</v>
      </c>
    </row>
    <row r="18397" spans="1:2" x14ac:dyDescent="0.25">
      <c r="A18397" t="s">
        <v>29998</v>
      </c>
      <c r="B18397" t="s">
        <v>35236</v>
      </c>
    </row>
    <row r="18398" spans="1:2" x14ac:dyDescent="0.25">
      <c r="A18398" t="s">
        <v>29998</v>
      </c>
      <c r="B18398" t="s">
        <v>35261</v>
      </c>
    </row>
    <row r="18399" spans="1:2" x14ac:dyDescent="0.25">
      <c r="A18399" t="s">
        <v>29998</v>
      </c>
      <c r="B18399" t="s">
        <v>35262</v>
      </c>
    </row>
    <row r="18400" spans="1:2" x14ac:dyDescent="0.25">
      <c r="A18400" t="s">
        <v>29998</v>
      </c>
      <c r="B18400" t="s">
        <v>35221</v>
      </c>
    </row>
    <row r="18401" spans="1:2" x14ac:dyDescent="0.25">
      <c r="A18401" t="s">
        <v>29998</v>
      </c>
      <c r="B18401" t="s">
        <v>35263</v>
      </c>
    </row>
    <row r="18402" spans="1:2" x14ac:dyDescent="0.25">
      <c r="A18402" t="s">
        <v>29998</v>
      </c>
      <c r="B18402" t="s">
        <v>35218</v>
      </c>
    </row>
    <row r="18403" spans="1:2" x14ac:dyDescent="0.25">
      <c r="A18403" t="s">
        <v>29998</v>
      </c>
      <c r="B18403" t="s">
        <v>35225</v>
      </c>
    </row>
    <row r="18404" spans="1:2" x14ac:dyDescent="0.25">
      <c r="A18404" t="s">
        <v>29998</v>
      </c>
      <c r="B18404" t="s">
        <v>35288</v>
      </c>
    </row>
    <row r="18405" spans="1:2" x14ac:dyDescent="0.25">
      <c r="A18405" t="s">
        <v>30010</v>
      </c>
      <c r="B18405" t="s">
        <v>35283</v>
      </c>
    </row>
    <row r="18406" spans="1:2" x14ac:dyDescent="0.25">
      <c r="A18406" t="s">
        <v>30010</v>
      </c>
      <c r="B18406" t="s">
        <v>35120</v>
      </c>
    </row>
    <row r="18407" spans="1:2" x14ac:dyDescent="0.25">
      <c r="A18407" t="s">
        <v>30010</v>
      </c>
      <c r="B18407" t="s">
        <v>35128</v>
      </c>
    </row>
    <row r="18408" spans="1:2" x14ac:dyDescent="0.25">
      <c r="A18408" t="s">
        <v>30010</v>
      </c>
      <c r="B18408" t="s">
        <v>35250</v>
      </c>
    </row>
    <row r="18409" spans="1:2" x14ac:dyDescent="0.25">
      <c r="A18409" t="s">
        <v>30010</v>
      </c>
      <c r="B18409" t="s">
        <v>35284</v>
      </c>
    </row>
    <row r="18410" spans="1:2" x14ac:dyDescent="0.25">
      <c r="A18410" t="s">
        <v>30010</v>
      </c>
      <c r="B18410" t="s">
        <v>35285</v>
      </c>
    </row>
    <row r="18411" spans="1:2" x14ac:dyDescent="0.25">
      <c r="A18411" t="s">
        <v>30010</v>
      </c>
      <c r="B18411" t="s">
        <v>35153</v>
      </c>
    </row>
    <row r="18412" spans="1:2" x14ac:dyDescent="0.25">
      <c r="A18412" t="s">
        <v>30010</v>
      </c>
      <c r="B18412" t="s">
        <v>35154</v>
      </c>
    </row>
    <row r="18413" spans="1:2" x14ac:dyDescent="0.25">
      <c r="A18413" t="s">
        <v>30010</v>
      </c>
      <c r="B18413" t="s">
        <v>35155</v>
      </c>
    </row>
    <row r="18414" spans="1:2" x14ac:dyDescent="0.25">
      <c r="A18414" t="s">
        <v>30010</v>
      </c>
      <c r="B18414" t="s">
        <v>35220</v>
      </c>
    </row>
    <row r="18415" spans="1:2" x14ac:dyDescent="0.25">
      <c r="A18415" t="s">
        <v>30010</v>
      </c>
      <c r="B18415" t="s">
        <v>35162</v>
      </c>
    </row>
    <row r="18416" spans="1:2" x14ac:dyDescent="0.25">
      <c r="A18416" t="s">
        <v>30010</v>
      </c>
      <c r="B18416" t="s">
        <v>35217</v>
      </c>
    </row>
    <row r="18417" spans="1:2" x14ac:dyDescent="0.25">
      <c r="A18417" t="s">
        <v>30010</v>
      </c>
      <c r="B18417" t="s">
        <v>35172</v>
      </c>
    </row>
    <row r="18418" spans="1:2" x14ac:dyDescent="0.25">
      <c r="A18418" t="s">
        <v>30010</v>
      </c>
      <c r="B18418" t="s">
        <v>35173</v>
      </c>
    </row>
    <row r="18419" spans="1:2" x14ac:dyDescent="0.25">
      <c r="A18419" t="s">
        <v>30010</v>
      </c>
      <c r="B18419" t="s">
        <v>35286</v>
      </c>
    </row>
    <row r="18420" spans="1:2" x14ac:dyDescent="0.25">
      <c r="A18420" t="s">
        <v>30010</v>
      </c>
      <c r="B18420" t="s">
        <v>35254</v>
      </c>
    </row>
    <row r="18421" spans="1:2" x14ac:dyDescent="0.25">
      <c r="A18421" t="s">
        <v>30010</v>
      </c>
      <c r="B18421" t="s">
        <v>35255</v>
      </c>
    </row>
    <row r="18422" spans="1:2" x14ac:dyDescent="0.25">
      <c r="A18422" t="s">
        <v>30010</v>
      </c>
      <c r="B18422" t="s">
        <v>35256</v>
      </c>
    </row>
    <row r="18423" spans="1:2" x14ac:dyDescent="0.25">
      <c r="A18423" t="s">
        <v>30010</v>
      </c>
      <c r="B18423" t="s">
        <v>35257</v>
      </c>
    </row>
    <row r="18424" spans="1:2" x14ac:dyDescent="0.25">
      <c r="A18424" t="s">
        <v>30010</v>
      </c>
      <c r="B18424" t="s">
        <v>35258</v>
      </c>
    </row>
    <row r="18425" spans="1:2" x14ac:dyDescent="0.25">
      <c r="A18425" t="s">
        <v>30010</v>
      </c>
      <c r="B18425" t="s">
        <v>35287</v>
      </c>
    </row>
    <row r="18426" spans="1:2" x14ac:dyDescent="0.25">
      <c r="A18426" t="s">
        <v>30010</v>
      </c>
      <c r="B18426" t="s">
        <v>35260</v>
      </c>
    </row>
    <row r="18427" spans="1:2" x14ac:dyDescent="0.25">
      <c r="A18427" t="s">
        <v>30010</v>
      </c>
      <c r="B18427" t="s">
        <v>35236</v>
      </c>
    </row>
    <row r="18428" spans="1:2" x14ac:dyDescent="0.25">
      <c r="A18428" t="s">
        <v>30010</v>
      </c>
      <c r="B18428" t="s">
        <v>35261</v>
      </c>
    </row>
    <row r="18429" spans="1:2" x14ac:dyDescent="0.25">
      <c r="A18429" t="s">
        <v>30010</v>
      </c>
      <c r="B18429" t="s">
        <v>35262</v>
      </c>
    </row>
    <row r="18430" spans="1:2" x14ac:dyDescent="0.25">
      <c r="A18430" t="s">
        <v>30010</v>
      </c>
      <c r="B18430" t="s">
        <v>35221</v>
      </c>
    </row>
    <row r="18431" spans="1:2" x14ac:dyDescent="0.25">
      <c r="A18431" t="s">
        <v>30010</v>
      </c>
      <c r="B18431" t="s">
        <v>35263</v>
      </c>
    </row>
    <row r="18432" spans="1:2" x14ac:dyDescent="0.25">
      <c r="A18432" t="s">
        <v>30010</v>
      </c>
      <c r="B18432" t="s">
        <v>35218</v>
      </c>
    </row>
    <row r="18433" spans="1:2" x14ac:dyDescent="0.25">
      <c r="A18433" t="s">
        <v>30010</v>
      </c>
      <c r="B18433" t="s">
        <v>35225</v>
      </c>
    </row>
    <row r="18434" spans="1:2" x14ac:dyDescent="0.25">
      <c r="A18434" t="s">
        <v>30010</v>
      </c>
      <c r="B18434" t="s">
        <v>35288</v>
      </c>
    </row>
    <row r="18435" spans="1:2" x14ac:dyDescent="0.25">
      <c r="A18435" t="s">
        <v>30080</v>
      </c>
      <c r="B18435" t="s">
        <v>35283</v>
      </c>
    </row>
    <row r="18436" spans="1:2" x14ac:dyDescent="0.25">
      <c r="A18436" t="s">
        <v>30080</v>
      </c>
      <c r="B18436" t="s">
        <v>35120</v>
      </c>
    </row>
    <row r="18437" spans="1:2" x14ac:dyDescent="0.25">
      <c r="A18437" t="s">
        <v>30080</v>
      </c>
      <c r="B18437" t="s">
        <v>35128</v>
      </c>
    </row>
    <row r="18438" spans="1:2" x14ac:dyDescent="0.25">
      <c r="A18438" t="s">
        <v>30080</v>
      </c>
      <c r="B18438" t="s">
        <v>35250</v>
      </c>
    </row>
    <row r="18439" spans="1:2" x14ac:dyDescent="0.25">
      <c r="A18439" t="s">
        <v>30080</v>
      </c>
      <c r="B18439" t="s">
        <v>35284</v>
      </c>
    </row>
    <row r="18440" spans="1:2" x14ac:dyDescent="0.25">
      <c r="A18440" t="s">
        <v>30080</v>
      </c>
      <c r="B18440" t="s">
        <v>35285</v>
      </c>
    </row>
    <row r="18441" spans="1:2" x14ac:dyDescent="0.25">
      <c r="A18441" t="s">
        <v>30080</v>
      </c>
      <c r="B18441" t="s">
        <v>35153</v>
      </c>
    </row>
    <row r="18442" spans="1:2" x14ac:dyDescent="0.25">
      <c r="A18442" t="s">
        <v>30080</v>
      </c>
      <c r="B18442" t="s">
        <v>35154</v>
      </c>
    </row>
    <row r="18443" spans="1:2" x14ac:dyDescent="0.25">
      <c r="A18443" t="s">
        <v>30080</v>
      </c>
      <c r="B18443" t="s">
        <v>35155</v>
      </c>
    </row>
    <row r="18444" spans="1:2" x14ac:dyDescent="0.25">
      <c r="A18444" t="s">
        <v>30080</v>
      </c>
      <c r="B18444" t="s">
        <v>35220</v>
      </c>
    </row>
    <row r="18445" spans="1:2" x14ac:dyDescent="0.25">
      <c r="A18445" t="s">
        <v>30080</v>
      </c>
      <c r="B18445" t="s">
        <v>35162</v>
      </c>
    </row>
    <row r="18446" spans="1:2" x14ac:dyDescent="0.25">
      <c r="A18446" t="s">
        <v>30080</v>
      </c>
      <c r="B18446" t="s">
        <v>35217</v>
      </c>
    </row>
    <row r="18447" spans="1:2" x14ac:dyDescent="0.25">
      <c r="A18447" t="s">
        <v>30080</v>
      </c>
      <c r="B18447" t="s">
        <v>35172</v>
      </c>
    </row>
    <row r="18448" spans="1:2" x14ac:dyDescent="0.25">
      <c r="A18448" t="s">
        <v>30080</v>
      </c>
      <c r="B18448" t="s">
        <v>35173</v>
      </c>
    </row>
    <row r="18449" spans="1:2" x14ac:dyDescent="0.25">
      <c r="A18449" t="s">
        <v>30080</v>
      </c>
      <c r="B18449" t="s">
        <v>35286</v>
      </c>
    </row>
    <row r="18450" spans="1:2" x14ac:dyDescent="0.25">
      <c r="A18450" t="s">
        <v>30080</v>
      </c>
      <c r="B18450" t="s">
        <v>35254</v>
      </c>
    </row>
    <row r="18451" spans="1:2" x14ac:dyDescent="0.25">
      <c r="A18451" t="s">
        <v>30080</v>
      </c>
      <c r="B18451" t="s">
        <v>35255</v>
      </c>
    </row>
    <row r="18452" spans="1:2" x14ac:dyDescent="0.25">
      <c r="A18452" t="s">
        <v>30080</v>
      </c>
      <c r="B18452" t="s">
        <v>35256</v>
      </c>
    </row>
    <row r="18453" spans="1:2" x14ac:dyDescent="0.25">
      <c r="A18453" t="s">
        <v>30080</v>
      </c>
      <c r="B18453" t="s">
        <v>35257</v>
      </c>
    </row>
    <row r="18454" spans="1:2" x14ac:dyDescent="0.25">
      <c r="A18454" t="s">
        <v>30080</v>
      </c>
      <c r="B18454" t="s">
        <v>35258</v>
      </c>
    </row>
    <row r="18455" spans="1:2" x14ac:dyDescent="0.25">
      <c r="A18455" t="s">
        <v>30080</v>
      </c>
      <c r="B18455" t="s">
        <v>35287</v>
      </c>
    </row>
    <row r="18456" spans="1:2" x14ac:dyDescent="0.25">
      <c r="A18456" t="s">
        <v>30080</v>
      </c>
      <c r="B18456" t="s">
        <v>35260</v>
      </c>
    </row>
    <row r="18457" spans="1:2" x14ac:dyDescent="0.25">
      <c r="A18457" t="s">
        <v>30080</v>
      </c>
      <c r="B18457" t="s">
        <v>35236</v>
      </c>
    </row>
    <row r="18458" spans="1:2" x14ac:dyDescent="0.25">
      <c r="A18458" t="s">
        <v>30080</v>
      </c>
      <c r="B18458" t="s">
        <v>35261</v>
      </c>
    </row>
    <row r="18459" spans="1:2" x14ac:dyDescent="0.25">
      <c r="A18459" t="s">
        <v>30080</v>
      </c>
      <c r="B18459" t="s">
        <v>35262</v>
      </c>
    </row>
    <row r="18460" spans="1:2" x14ac:dyDescent="0.25">
      <c r="A18460" t="s">
        <v>30080</v>
      </c>
      <c r="B18460" t="s">
        <v>35221</v>
      </c>
    </row>
    <row r="18461" spans="1:2" x14ac:dyDescent="0.25">
      <c r="A18461" t="s">
        <v>30080</v>
      </c>
      <c r="B18461" t="s">
        <v>35263</v>
      </c>
    </row>
    <row r="18462" spans="1:2" x14ac:dyDescent="0.25">
      <c r="A18462" t="s">
        <v>30080</v>
      </c>
      <c r="B18462" t="s">
        <v>35218</v>
      </c>
    </row>
    <row r="18463" spans="1:2" x14ac:dyDescent="0.25">
      <c r="A18463" t="s">
        <v>30080</v>
      </c>
      <c r="B18463" t="s">
        <v>35225</v>
      </c>
    </row>
    <row r="18464" spans="1:2" x14ac:dyDescent="0.25">
      <c r="A18464" t="s">
        <v>30080</v>
      </c>
      <c r="B18464" t="s">
        <v>35288</v>
      </c>
    </row>
    <row r="18465" spans="1:2" x14ac:dyDescent="0.25">
      <c r="A18465" t="s">
        <v>30157</v>
      </c>
      <c r="B18465" t="s">
        <v>35283</v>
      </c>
    </row>
    <row r="18466" spans="1:2" x14ac:dyDescent="0.25">
      <c r="A18466" t="s">
        <v>30157</v>
      </c>
      <c r="B18466" t="s">
        <v>35120</v>
      </c>
    </row>
    <row r="18467" spans="1:2" x14ac:dyDescent="0.25">
      <c r="A18467" t="s">
        <v>30157</v>
      </c>
      <c r="B18467" t="s">
        <v>35128</v>
      </c>
    </row>
    <row r="18468" spans="1:2" x14ac:dyDescent="0.25">
      <c r="A18468" t="s">
        <v>30157</v>
      </c>
      <c r="B18468" t="s">
        <v>35250</v>
      </c>
    </row>
    <row r="18469" spans="1:2" x14ac:dyDescent="0.25">
      <c r="A18469" t="s">
        <v>30157</v>
      </c>
      <c r="B18469" t="s">
        <v>35284</v>
      </c>
    </row>
    <row r="18470" spans="1:2" x14ac:dyDescent="0.25">
      <c r="A18470" t="s">
        <v>30157</v>
      </c>
      <c r="B18470" t="s">
        <v>35285</v>
      </c>
    </row>
    <row r="18471" spans="1:2" x14ac:dyDescent="0.25">
      <c r="A18471" t="s">
        <v>30157</v>
      </c>
      <c r="B18471" t="s">
        <v>35153</v>
      </c>
    </row>
    <row r="18472" spans="1:2" x14ac:dyDescent="0.25">
      <c r="A18472" t="s">
        <v>30157</v>
      </c>
      <c r="B18472" t="s">
        <v>35154</v>
      </c>
    </row>
    <row r="18473" spans="1:2" x14ac:dyDescent="0.25">
      <c r="A18473" t="s">
        <v>30157</v>
      </c>
      <c r="B18473" t="s">
        <v>35155</v>
      </c>
    </row>
    <row r="18474" spans="1:2" x14ac:dyDescent="0.25">
      <c r="A18474" t="s">
        <v>30157</v>
      </c>
      <c r="B18474" t="s">
        <v>35220</v>
      </c>
    </row>
    <row r="18475" spans="1:2" x14ac:dyDescent="0.25">
      <c r="A18475" t="s">
        <v>30157</v>
      </c>
      <c r="B18475" t="s">
        <v>35162</v>
      </c>
    </row>
    <row r="18476" spans="1:2" x14ac:dyDescent="0.25">
      <c r="A18476" t="s">
        <v>30157</v>
      </c>
      <c r="B18476" t="s">
        <v>35217</v>
      </c>
    </row>
    <row r="18477" spans="1:2" x14ac:dyDescent="0.25">
      <c r="A18477" t="s">
        <v>30157</v>
      </c>
      <c r="B18477" t="s">
        <v>35172</v>
      </c>
    </row>
    <row r="18478" spans="1:2" x14ac:dyDescent="0.25">
      <c r="A18478" t="s">
        <v>30157</v>
      </c>
      <c r="B18478" t="s">
        <v>35173</v>
      </c>
    </row>
    <row r="18479" spans="1:2" x14ac:dyDescent="0.25">
      <c r="A18479" t="s">
        <v>30157</v>
      </c>
      <c r="B18479" t="s">
        <v>35286</v>
      </c>
    </row>
    <row r="18480" spans="1:2" x14ac:dyDescent="0.25">
      <c r="A18480" t="s">
        <v>30157</v>
      </c>
      <c r="B18480" t="s">
        <v>35254</v>
      </c>
    </row>
    <row r="18481" spans="1:2" x14ac:dyDescent="0.25">
      <c r="A18481" t="s">
        <v>30157</v>
      </c>
      <c r="B18481" t="s">
        <v>35255</v>
      </c>
    </row>
    <row r="18482" spans="1:2" x14ac:dyDescent="0.25">
      <c r="A18482" t="s">
        <v>30157</v>
      </c>
      <c r="B18482" t="s">
        <v>35256</v>
      </c>
    </row>
    <row r="18483" spans="1:2" x14ac:dyDescent="0.25">
      <c r="A18483" t="s">
        <v>30157</v>
      </c>
      <c r="B18483" t="s">
        <v>35257</v>
      </c>
    </row>
    <row r="18484" spans="1:2" x14ac:dyDescent="0.25">
      <c r="A18484" t="s">
        <v>30157</v>
      </c>
      <c r="B18484" t="s">
        <v>35258</v>
      </c>
    </row>
    <row r="18485" spans="1:2" x14ac:dyDescent="0.25">
      <c r="A18485" t="s">
        <v>30157</v>
      </c>
      <c r="B18485" t="s">
        <v>35287</v>
      </c>
    </row>
    <row r="18486" spans="1:2" x14ac:dyDescent="0.25">
      <c r="A18486" t="s">
        <v>30157</v>
      </c>
      <c r="B18486" t="s">
        <v>35260</v>
      </c>
    </row>
    <row r="18487" spans="1:2" x14ac:dyDescent="0.25">
      <c r="A18487" t="s">
        <v>30157</v>
      </c>
      <c r="B18487" t="s">
        <v>35236</v>
      </c>
    </row>
    <row r="18488" spans="1:2" x14ac:dyDescent="0.25">
      <c r="A18488" t="s">
        <v>30157</v>
      </c>
      <c r="B18488" t="s">
        <v>35261</v>
      </c>
    </row>
    <row r="18489" spans="1:2" x14ac:dyDescent="0.25">
      <c r="A18489" t="s">
        <v>30157</v>
      </c>
      <c r="B18489" t="s">
        <v>35262</v>
      </c>
    </row>
    <row r="18490" spans="1:2" x14ac:dyDescent="0.25">
      <c r="A18490" t="s">
        <v>30157</v>
      </c>
      <c r="B18490" t="s">
        <v>35221</v>
      </c>
    </row>
    <row r="18491" spans="1:2" x14ac:dyDescent="0.25">
      <c r="A18491" t="s">
        <v>30157</v>
      </c>
      <c r="B18491" t="s">
        <v>35263</v>
      </c>
    </row>
    <row r="18492" spans="1:2" x14ac:dyDescent="0.25">
      <c r="A18492" t="s">
        <v>30157</v>
      </c>
      <c r="B18492" t="s">
        <v>35218</v>
      </c>
    </row>
    <row r="18493" spans="1:2" x14ac:dyDescent="0.25">
      <c r="A18493" t="s">
        <v>30157</v>
      </c>
      <c r="B18493" t="s">
        <v>35225</v>
      </c>
    </row>
    <row r="18494" spans="1:2" x14ac:dyDescent="0.25">
      <c r="A18494" t="s">
        <v>30157</v>
      </c>
      <c r="B18494" t="s">
        <v>35288</v>
      </c>
    </row>
    <row r="18495" spans="1:2" x14ac:dyDescent="0.25">
      <c r="A18495" t="s">
        <v>30180</v>
      </c>
      <c r="B18495" t="s">
        <v>35283</v>
      </c>
    </row>
    <row r="18496" spans="1:2" x14ac:dyDescent="0.25">
      <c r="A18496" t="s">
        <v>30180</v>
      </c>
      <c r="B18496" t="s">
        <v>35120</v>
      </c>
    </row>
    <row r="18497" spans="1:2" x14ac:dyDescent="0.25">
      <c r="A18497" t="s">
        <v>30180</v>
      </c>
      <c r="B18497" t="s">
        <v>35128</v>
      </c>
    </row>
    <row r="18498" spans="1:2" x14ac:dyDescent="0.25">
      <c r="A18498" t="s">
        <v>30180</v>
      </c>
      <c r="B18498" t="s">
        <v>35250</v>
      </c>
    </row>
    <row r="18499" spans="1:2" x14ac:dyDescent="0.25">
      <c r="A18499" t="s">
        <v>30180</v>
      </c>
      <c r="B18499" t="s">
        <v>35284</v>
      </c>
    </row>
    <row r="18500" spans="1:2" x14ac:dyDescent="0.25">
      <c r="A18500" t="s">
        <v>30180</v>
      </c>
      <c r="B18500" t="s">
        <v>35285</v>
      </c>
    </row>
    <row r="18501" spans="1:2" x14ac:dyDescent="0.25">
      <c r="A18501" t="s">
        <v>30180</v>
      </c>
      <c r="B18501" t="s">
        <v>35153</v>
      </c>
    </row>
    <row r="18502" spans="1:2" x14ac:dyDescent="0.25">
      <c r="A18502" t="s">
        <v>30180</v>
      </c>
      <c r="B18502" t="s">
        <v>35154</v>
      </c>
    </row>
    <row r="18503" spans="1:2" x14ac:dyDescent="0.25">
      <c r="A18503" t="s">
        <v>30180</v>
      </c>
      <c r="B18503" t="s">
        <v>35155</v>
      </c>
    </row>
    <row r="18504" spans="1:2" x14ac:dyDescent="0.25">
      <c r="A18504" t="s">
        <v>30180</v>
      </c>
      <c r="B18504" t="s">
        <v>35220</v>
      </c>
    </row>
    <row r="18505" spans="1:2" x14ac:dyDescent="0.25">
      <c r="A18505" t="s">
        <v>30180</v>
      </c>
      <c r="B18505" t="s">
        <v>35162</v>
      </c>
    </row>
    <row r="18506" spans="1:2" x14ac:dyDescent="0.25">
      <c r="A18506" t="s">
        <v>30180</v>
      </c>
      <c r="B18506" t="s">
        <v>35217</v>
      </c>
    </row>
    <row r="18507" spans="1:2" x14ac:dyDescent="0.25">
      <c r="A18507" t="s">
        <v>30180</v>
      </c>
      <c r="B18507" t="s">
        <v>35172</v>
      </c>
    </row>
    <row r="18508" spans="1:2" x14ac:dyDescent="0.25">
      <c r="A18508" t="s">
        <v>30180</v>
      </c>
      <c r="B18508" t="s">
        <v>35173</v>
      </c>
    </row>
    <row r="18509" spans="1:2" x14ac:dyDescent="0.25">
      <c r="A18509" t="s">
        <v>30180</v>
      </c>
      <c r="B18509" t="s">
        <v>35286</v>
      </c>
    </row>
    <row r="18510" spans="1:2" x14ac:dyDescent="0.25">
      <c r="A18510" t="s">
        <v>30180</v>
      </c>
      <c r="B18510" t="s">
        <v>35254</v>
      </c>
    </row>
    <row r="18511" spans="1:2" x14ac:dyDescent="0.25">
      <c r="A18511" t="s">
        <v>30180</v>
      </c>
      <c r="B18511" t="s">
        <v>35255</v>
      </c>
    </row>
    <row r="18512" spans="1:2" x14ac:dyDescent="0.25">
      <c r="A18512" t="s">
        <v>30180</v>
      </c>
      <c r="B18512" t="s">
        <v>35256</v>
      </c>
    </row>
    <row r="18513" spans="1:2" x14ac:dyDescent="0.25">
      <c r="A18513" t="s">
        <v>30180</v>
      </c>
      <c r="B18513" t="s">
        <v>35257</v>
      </c>
    </row>
    <row r="18514" spans="1:2" x14ac:dyDescent="0.25">
      <c r="A18514" t="s">
        <v>30180</v>
      </c>
      <c r="B18514" t="s">
        <v>35258</v>
      </c>
    </row>
    <row r="18515" spans="1:2" x14ac:dyDescent="0.25">
      <c r="A18515" t="s">
        <v>30180</v>
      </c>
      <c r="B18515" t="s">
        <v>35287</v>
      </c>
    </row>
    <row r="18516" spans="1:2" x14ac:dyDescent="0.25">
      <c r="A18516" t="s">
        <v>30180</v>
      </c>
      <c r="B18516" t="s">
        <v>35260</v>
      </c>
    </row>
    <row r="18517" spans="1:2" x14ac:dyDescent="0.25">
      <c r="A18517" t="s">
        <v>30180</v>
      </c>
      <c r="B18517" t="s">
        <v>35236</v>
      </c>
    </row>
    <row r="18518" spans="1:2" x14ac:dyDescent="0.25">
      <c r="A18518" t="s">
        <v>30180</v>
      </c>
      <c r="B18518" t="s">
        <v>35261</v>
      </c>
    </row>
    <row r="18519" spans="1:2" x14ac:dyDescent="0.25">
      <c r="A18519" t="s">
        <v>30180</v>
      </c>
      <c r="B18519" t="s">
        <v>35262</v>
      </c>
    </row>
    <row r="18520" spans="1:2" x14ac:dyDescent="0.25">
      <c r="A18520" t="s">
        <v>30180</v>
      </c>
      <c r="B18520" t="s">
        <v>35221</v>
      </c>
    </row>
    <row r="18521" spans="1:2" x14ac:dyDescent="0.25">
      <c r="A18521" t="s">
        <v>30180</v>
      </c>
      <c r="B18521" t="s">
        <v>35263</v>
      </c>
    </row>
    <row r="18522" spans="1:2" x14ac:dyDescent="0.25">
      <c r="A18522" t="s">
        <v>30180</v>
      </c>
      <c r="B18522" t="s">
        <v>35218</v>
      </c>
    </row>
    <row r="18523" spans="1:2" x14ac:dyDescent="0.25">
      <c r="A18523" t="s">
        <v>30180</v>
      </c>
      <c r="B18523" t="s">
        <v>35225</v>
      </c>
    </row>
    <row r="18524" spans="1:2" x14ac:dyDescent="0.25">
      <c r="A18524" t="s">
        <v>30180</v>
      </c>
      <c r="B18524" t="s">
        <v>35288</v>
      </c>
    </row>
    <row r="18525" spans="1:2" x14ac:dyDescent="0.25">
      <c r="A18525" t="s">
        <v>30199</v>
      </c>
      <c r="B18525" t="s">
        <v>35283</v>
      </c>
    </row>
    <row r="18526" spans="1:2" x14ac:dyDescent="0.25">
      <c r="A18526" t="s">
        <v>30199</v>
      </c>
      <c r="B18526" t="s">
        <v>35120</v>
      </c>
    </row>
    <row r="18527" spans="1:2" x14ac:dyDescent="0.25">
      <c r="A18527" t="s">
        <v>30199</v>
      </c>
      <c r="B18527" t="s">
        <v>35128</v>
      </c>
    </row>
    <row r="18528" spans="1:2" x14ac:dyDescent="0.25">
      <c r="A18528" t="s">
        <v>30199</v>
      </c>
      <c r="B18528" t="s">
        <v>35250</v>
      </c>
    </row>
    <row r="18529" spans="1:2" x14ac:dyDescent="0.25">
      <c r="A18529" t="s">
        <v>30199</v>
      </c>
      <c r="B18529" t="s">
        <v>35284</v>
      </c>
    </row>
    <row r="18530" spans="1:2" x14ac:dyDescent="0.25">
      <c r="A18530" t="s">
        <v>30199</v>
      </c>
      <c r="B18530" t="s">
        <v>35285</v>
      </c>
    </row>
    <row r="18531" spans="1:2" x14ac:dyDescent="0.25">
      <c r="A18531" t="s">
        <v>30199</v>
      </c>
      <c r="B18531" t="s">
        <v>35153</v>
      </c>
    </row>
    <row r="18532" spans="1:2" x14ac:dyDescent="0.25">
      <c r="A18532" t="s">
        <v>30199</v>
      </c>
      <c r="B18532" t="s">
        <v>35154</v>
      </c>
    </row>
    <row r="18533" spans="1:2" x14ac:dyDescent="0.25">
      <c r="A18533" t="s">
        <v>30199</v>
      </c>
      <c r="B18533" t="s">
        <v>35155</v>
      </c>
    </row>
    <row r="18534" spans="1:2" x14ac:dyDescent="0.25">
      <c r="A18534" t="s">
        <v>30199</v>
      </c>
      <c r="B18534" t="s">
        <v>35220</v>
      </c>
    </row>
    <row r="18535" spans="1:2" x14ac:dyDescent="0.25">
      <c r="A18535" t="s">
        <v>30199</v>
      </c>
      <c r="B18535" t="s">
        <v>35162</v>
      </c>
    </row>
    <row r="18536" spans="1:2" x14ac:dyDescent="0.25">
      <c r="A18536" t="s">
        <v>30199</v>
      </c>
      <c r="B18536" t="s">
        <v>35217</v>
      </c>
    </row>
    <row r="18537" spans="1:2" x14ac:dyDescent="0.25">
      <c r="A18537" t="s">
        <v>30199</v>
      </c>
      <c r="B18537" t="s">
        <v>35172</v>
      </c>
    </row>
    <row r="18538" spans="1:2" x14ac:dyDescent="0.25">
      <c r="A18538" t="s">
        <v>30199</v>
      </c>
      <c r="B18538" t="s">
        <v>35173</v>
      </c>
    </row>
    <row r="18539" spans="1:2" x14ac:dyDescent="0.25">
      <c r="A18539" t="s">
        <v>30199</v>
      </c>
      <c r="B18539" t="s">
        <v>35286</v>
      </c>
    </row>
    <row r="18540" spans="1:2" x14ac:dyDescent="0.25">
      <c r="A18540" t="s">
        <v>30199</v>
      </c>
      <c r="B18540" t="s">
        <v>35254</v>
      </c>
    </row>
    <row r="18541" spans="1:2" x14ac:dyDescent="0.25">
      <c r="A18541" t="s">
        <v>30199</v>
      </c>
      <c r="B18541" t="s">
        <v>35255</v>
      </c>
    </row>
    <row r="18542" spans="1:2" x14ac:dyDescent="0.25">
      <c r="A18542" t="s">
        <v>30199</v>
      </c>
      <c r="B18542" t="s">
        <v>35256</v>
      </c>
    </row>
    <row r="18543" spans="1:2" x14ac:dyDescent="0.25">
      <c r="A18543" t="s">
        <v>30199</v>
      </c>
      <c r="B18543" t="s">
        <v>35257</v>
      </c>
    </row>
    <row r="18544" spans="1:2" x14ac:dyDescent="0.25">
      <c r="A18544" t="s">
        <v>30199</v>
      </c>
      <c r="B18544" t="s">
        <v>35258</v>
      </c>
    </row>
    <row r="18545" spans="1:2" x14ac:dyDescent="0.25">
      <c r="A18545" t="s">
        <v>30199</v>
      </c>
      <c r="B18545" t="s">
        <v>35287</v>
      </c>
    </row>
    <row r="18546" spans="1:2" x14ac:dyDescent="0.25">
      <c r="A18546" t="s">
        <v>30199</v>
      </c>
      <c r="B18546" t="s">
        <v>35260</v>
      </c>
    </row>
    <row r="18547" spans="1:2" x14ac:dyDescent="0.25">
      <c r="A18547" t="s">
        <v>30199</v>
      </c>
      <c r="B18547" t="s">
        <v>35236</v>
      </c>
    </row>
    <row r="18548" spans="1:2" x14ac:dyDescent="0.25">
      <c r="A18548" t="s">
        <v>30199</v>
      </c>
      <c r="B18548" t="s">
        <v>35261</v>
      </c>
    </row>
    <row r="18549" spans="1:2" x14ac:dyDescent="0.25">
      <c r="A18549" t="s">
        <v>30199</v>
      </c>
      <c r="B18549" t="s">
        <v>35262</v>
      </c>
    </row>
    <row r="18550" spans="1:2" x14ac:dyDescent="0.25">
      <c r="A18550" t="s">
        <v>30199</v>
      </c>
      <c r="B18550" t="s">
        <v>35221</v>
      </c>
    </row>
    <row r="18551" spans="1:2" x14ac:dyDescent="0.25">
      <c r="A18551" t="s">
        <v>30199</v>
      </c>
      <c r="B18551" t="s">
        <v>35263</v>
      </c>
    </row>
    <row r="18552" spans="1:2" x14ac:dyDescent="0.25">
      <c r="A18552" t="s">
        <v>30199</v>
      </c>
      <c r="B18552" t="s">
        <v>35218</v>
      </c>
    </row>
    <row r="18553" spans="1:2" x14ac:dyDescent="0.25">
      <c r="A18553" t="s">
        <v>30199</v>
      </c>
      <c r="B18553" t="s">
        <v>35225</v>
      </c>
    </row>
    <row r="18554" spans="1:2" x14ac:dyDescent="0.25">
      <c r="A18554" t="s">
        <v>30199</v>
      </c>
      <c r="B18554" t="s">
        <v>35288</v>
      </c>
    </row>
    <row r="18555" spans="1:2" x14ac:dyDescent="0.25">
      <c r="A18555" t="s">
        <v>30201</v>
      </c>
      <c r="B18555" t="s">
        <v>35283</v>
      </c>
    </row>
    <row r="18556" spans="1:2" x14ac:dyDescent="0.25">
      <c r="A18556" t="s">
        <v>30201</v>
      </c>
      <c r="B18556" t="s">
        <v>35120</v>
      </c>
    </row>
    <row r="18557" spans="1:2" x14ac:dyDescent="0.25">
      <c r="A18557" t="s">
        <v>30201</v>
      </c>
      <c r="B18557" t="s">
        <v>35128</v>
      </c>
    </row>
    <row r="18558" spans="1:2" x14ac:dyDescent="0.25">
      <c r="A18558" t="s">
        <v>30201</v>
      </c>
      <c r="B18558" t="s">
        <v>35250</v>
      </c>
    </row>
    <row r="18559" spans="1:2" x14ac:dyDescent="0.25">
      <c r="A18559" t="s">
        <v>30201</v>
      </c>
      <c r="B18559" t="s">
        <v>35284</v>
      </c>
    </row>
    <row r="18560" spans="1:2" x14ac:dyDescent="0.25">
      <c r="A18560" t="s">
        <v>30201</v>
      </c>
      <c r="B18560" t="s">
        <v>35285</v>
      </c>
    </row>
    <row r="18561" spans="1:2" x14ac:dyDescent="0.25">
      <c r="A18561" t="s">
        <v>30201</v>
      </c>
      <c r="B18561" t="s">
        <v>35153</v>
      </c>
    </row>
    <row r="18562" spans="1:2" x14ac:dyDescent="0.25">
      <c r="A18562" t="s">
        <v>30201</v>
      </c>
      <c r="B18562" t="s">
        <v>35154</v>
      </c>
    </row>
    <row r="18563" spans="1:2" x14ac:dyDescent="0.25">
      <c r="A18563" t="s">
        <v>30201</v>
      </c>
      <c r="B18563" t="s">
        <v>35155</v>
      </c>
    </row>
    <row r="18564" spans="1:2" x14ac:dyDescent="0.25">
      <c r="A18564" t="s">
        <v>30201</v>
      </c>
      <c r="B18564" t="s">
        <v>35220</v>
      </c>
    </row>
    <row r="18565" spans="1:2" x14ac:dyDescent="0.25">
      <c r="A18565" t="s">
        <v>30201</v>
      </c>
      <c r="B18565" t="s">
        <v>35162</v>
      </c>
    </row>
    <row r="18566" spans="1:2" x14ac:dyDescent="0.25">
      <c r="A18566" t="s">
        <v>30201</v>
      </c>
      <c r="B18566" t="s">
        <v>35217</v>
      </c>
    </row>
    <row r="18567" spans="1:2" x14ac:dyDescent="0.25">
      <c r="A18567" t="s">
        <v>30201</v>
      </c>
      <c r="B18567" t="s">
        <v>35172</v>
      </c>
    </row>
    <row r="18568" spans="1:2" x14ac:dyDescent="0.25">
      <c r="A18568" t="s">
        <v>30201</v>
      </c>
      <c r="B18568" t="s">
        <v>35173</v>
      </c>
    </row>
    <row r="18569" spans="1:2" x14ac:dyDescent="0.25">
      <c r="A18569" t="s">
        <v>30201</v>
      </c>
      <c r="B18569" t="s">
        <v>35286</v>
      </c>
    </row>
    <row r="18570" spans="1:2" x14ac:dyDescent="0.25">
      <c r="A18570" t="s">
        <v>30201</v>
      </c>
      <c r="B18570" t="s">
        <v>35254</v>
      </c>
    </row>
    <row r="18571" spans="1:2" x14ac:dyDescent="0.25">
      <c r="A18571" t="s">
        <v>30201</v>
      </c>
      <c r="B18571" t="s">
        <v>35255</v>
      </c>
    </row>
    <row r="18572" spans="1:2" x14ac:dyDescent="0.25">
      <c r="A18572" t="s">
        <v>30201</v>
      </c>
      <c r="B18572" t="s">
        <v>35256</v>
      </c>
    </row>
    <row r="18573" spans="1:2" x14ac:dyDescent="0.25">
      <c r="A18573" t="s">
        <v>30201</v>
      </c>
      <c r="B18573" t="s">
        <v>35257</v>
      </c>
    </row>
    <row r="18574" spans="1:2" x14ac:dyDescent="0.25">
      <c r="A18574" t="s">
        <v>30201</v>
      </c>
      <c r="B18574" t="s">
        <v>35258</v>
      </c>
    </row>
    <row r="18575" spans="1:2" x14ac:dyDescent="0.25">
      <c r="A18575" t="s">
        <v>30201</v>
      </c>
      <c r="B18575" t="s">
        <v>35287</v>
      </c>
    </row>
    <row r="18576" spans="1:2" x14ac:dyDescent="0.25">
      <c r="A18576" t="s">
        <v>30201</v>
      </c>
      <c r="B18576" t="s">
        <v>35260</v>
      </c>
    </row>
    <row r="18577" spans="1:2" x14ac:dyDescent="0.25">
      <c r="A18577" t="s">
        <v>30201</v>
      </c>
      <c r="B18577" t="s">
        <v>35236</v>
      </c>
    </row>
    <row r="18578" spans="1:2" x14ac:dyDescent="0.25">
      <c r="A18578" t="s">
        <v>30201</v>
      </c>
      <c r="B18578" t="s">
        <v>35261</v>
      </c>
    </row>
    <row r="18579" spans="1:2" x14ac:dyDescent="0.25">
      <c r="A18579" t="s">
        <v>30201</v>
      </c>
      <c r="B18579" t="s">
        <v>35262</v>
      </c>
    </row>
    <row r="18580" spans="1:2" x14ac:dyDescent="0.25">
      <c r="A18580" t="s">
        <v>30201</v>
      </c>
      <c r="B18580" t="s">
        <v>35221</v>
      </c>
    </row>
    <row r="18581" spans="1:2" x14ac:dyDescent="0.25">
      <c r="A18581" t="s">
        <v>30201</v>
      </c>
      <c r="B18581" t="s">
        <v>35263</v>
      </c>
    </row>
    <row r="18582" spans="1:2" x14ac:dyDescent="0.25">
      <c r="A18582" t="s">
        <v>30201</v>
      </c>
      <c r="B18582" t="s">
        <v>35218</v>
      </c>
    </row>
    <row r="18583" spans="1:2" x14ac:dyDescent="0.25">
      <c r="A18583" t="s">
        <v>30201</v>
      </c>
      <c r="B18583" t="s">
        <v>35225</v>
      </c>
    </row>
    <row r="18584" spans="1:2" x14ac:dyDescent="0.25">
      <c r="A18584" t="s">
        <v>30201</v>
      </c>
      <c r="B18584" t="s">
        <v>35288</v>
      </c>
    </row>
    <row r="18585" spans="1:2" x14ac:dyDescent="0.25">
      <c r="A18585" t="s">
        <v>30210</v>
      </c>
      <c r="B18585" t="s">
        <v>35283</v>
      </c>
    </row>
    <row r="18586" spans="1:2" x14ac:dyDescent="0.25">
      <c r="A18586" t="s">
        <v>30210</v>
      </c>
      <c r="B18586" t="s">
        <v>35120</v>
      </c>
    </row>
    <row r="18587" spans="1:2" x14ac:dyDescent="0.25">
      <c r="A18587" t="s">
        <v>30210</v>
      </c>
      <c r="B18587" t="s">
        <v>35128</v>
      </c>
    </row>
    <row r="18588" spans="1:2" x14ac:dyDescent="0.25">
      <c r="A18588" t="s">
        <v>30210</v>
      </c>
      <c r="B18588" t="s">
        <v>35250</v>
      </c>
    </row>
    <row r="18589" spans="1:2" x14ac:dyDescent="0.25">
      <c r="A18589" t="s">
        <v>30210</v>
      </c>
      <c r="B18589" t="s">
        <v>35284</v>
      </c>
    </row>
    <row r="18590" spans="1:2" x14ac:dyDescent="0.25">
      <c r="A18590" t="s">
        <v>30210</v>
      </c>
      <c r="B18590" t="s">
        <v>35285</v>
      </c>
    </row>
    <row r="18591" spans="1:2" x14ac:dyDescent="0.25">
      <c r="A18591" t="s">
        <v>30210</v>
      </c>
      <c r="B18591" t="s">
        <v>35153</v>
      </c>
    </row>
    <row r="18592" spans="1:2" x14ac:dyDescent="0.25">
      <c r="A18592" t="s">
        <v>30210</v>
      </c>
      <c r="B18592" t="s">
        <v>35154</v>
      </c>
    </row>
    <row r="18593" spans="1:2" x14ac:dyDescent="0.25">
      <c r="A18593" t="s">
        <v>30210</v>
      </c>
      <c r="B18593" t="s">
        <v>35155</v>
      </c>
    </row>
    <row r="18594" spans="1:2" x14ac:dyDescent="0.25">
      <c r="A18594" t="s">
        <v>30210</v>
      </c>
      <c r="B18594" t="s">
        <v>35220</v>
      </c>
    </row>
    <row r="18595" spans="1:2" x14ac:dyDescent="0.25">
      <c r="A18595" t="s">
        <v>30210</v>
      </c>
      <c r="B18595" t="s">
        <v>35162</v>
      </c>
    </row>
    <row r="18596" spans="1:2" x14ac:dyDescent="0.25">
      <c r="A18596" t="s">
        <v>30210</v>
      </c>
      <c r="B18596" t="s">
        <v>35217</v>
      </c>
    </row>
    <row r="18597" spans="1:2" x14ac:dyDescent="0.25">
      <c r="A18597" t="s">
        <v>30210</v>
      </c>
      <c r="B18597" t="s">
        <v>35172</v>
      </c>
    </row>
    <row r="18598" spans="1:2" x14ac:dyDescent="0.25">
      <c r="A18598" t="s">
        <v>30210</v>
      </c>
      <c r="B18598" t="s">
        <v>35173</v>
      </c>
    </row>
    <row r="18599" spans="1:2" x14ac:dyDescent="0.25">
      <c r="A18599" t="s">
        <v>30210</v>
      </c>
      <c r="B18599" t="s">
        <v>35286</v>
      </c>
    </row>
    <row r="18600" spans="1:2" x14ac:dyDescent="0.25">
      <c r="A18600" t="s">
        <v>30210</v>
      </c>
      <c r="B18600" t="s">
        <v>35254</v>
      </c>
    </row>
    <row r="18601" spans="1:2" x14ac:dyDescent="0.25">
      <c r="A18601" t="s">
        <v>30210</v>
      </c>
      <c r="B18601" t="s">
        <v>35255</v>
      </c>
    </row>
    <row r="18602" spans="1:2" x14ac:dyDescent="0.25">
      <c r="A18602" t="s">
        <v>30210</v>
      </c>
      <c r="B18602" t="s">
        <v>35256</v>
      </c>
    </row>
    <row r="18603" spans="1:2" x14ac:dyDescent="0.25">
      <c r="A18603" t="s">
        <v>30210</v>
      </c>
      <c r="B18603" t="s">
        <v>35257</v>
      </c>
    </row>
    <row r="18604" spans="1:2" x14ac:dyDescent="0.25">
      <c r="A18604" t="s">
        <v>30210</v>
      </c>
      <c r="B18604" t="s">
        <v>35258</v>
      </c>
    </row>
    <row r="18605" spans="1:2" x14ac:dyDescent="0.25">
      <c r="A18605" t="s">
        <v>30210</v>
      </c>
      <c r="B18605" t="s">
        <v>35287</v>
      </c>
    </row>
    <row r="18606" spans="1:2" x14ac:dyDescent="0.25">
      <c r="A18606" t="s">
        <v>30210</v>
      </c>
      <c r="B18606" t="s">
        <v>35260</v>
      </c>
    </row>
    <row r="18607" spans="1:2" x14ac:dyDescent="0.25">
      <c r="A18607" t="s">
        <v>30210</v>
      </c>
      <c r="B18607" t="s">
        <v>35236</v>
      </c>
    </row>
    <row r="18608" spans="1:2" x14ac:dyDescent="0.25">
      <c r="A18608" t="s">
        <v>30210</v>
      </c>
      <c r="B18608" t="s">
        <v>35261</v>
      </c>
    </row>
    <row r="18609" spans="1:2" x14ac:dyDescent="0.25">
      <c r="A18609" t="s">
        <v>30210</v>
      </c>
      <c r="B18609" t="s">
        <v>35262</v>
      </c>
    </row>
    <row r="18610" spans="1:2" x14ac:dyDescent="0.25">
      <c r="A18610" t="s">
        <v>30210</v>
      </c>
      <c r="B18610" t="s">
        <v>35221</v>
      </c>
    </row>
    <row r="18611" spans="1:2" x14ac:dyDescent="0.25">
      <c r="A18611" t="s">
        <v>30210</v>
      </c>
      <c r="B18611" t="s">
        <v>35263</v>
      </c>
    </row>
    <row r="18612" spans="1:2" x14ac:dyDescent="0.25">
      <c r="A18612" t="s">
        <v>30210</v>
      </c>
      <c r="B18612" t="s">
        <v>35218</v>
      </c>
    </row>
    <row r="18613" spans="1:2" x14ac:dyDescent="0.25">
      <c r="A18613" t="s">
        <v>30210</v>
      </c>
      <c r="B18613" t="s">
        <v>35225</v>
      </c>
    </row>
    <row r="18614" spans="1:2" x14ac:dyDescent="0.25">
      <c r="A18614" t="s">
        <v>30210</v>
      </c>
      <c r="B18614" t="s">
        <v>35288</v>
      </c>
    </row>
    <row r="18615" spans="1:2" x14ac:dyDescent="0.25">
      <c r="A18615" t="s">
        <v>30225</v>
      </c>
      <c r="B18615" t="s">
        <v>35283</v>
      </c>
    </row>
    <row r="18616" spans="1:2" x14ac:dyDescent="0.25">
      <c r="A18616" t="s">
        <v>30225</v>
      </c>
      <c r="B18616" t="s">
        <v>35120</v>
      </c>
    </row>
    <row r="18617" spans="1:2" x14ac:dyDescent="0.25">
      <c r="A18617" t="s">
        <v>30225</v>
      </c>
      <c r="B18617" t="s">
        <v>35128</v>
      </c>
    </row>
    <row r="18618" spans="1:2" x14ac:dyDescent="0.25">
      <c r="A18618" t="s">
        <v>30225</v>
      </c>
      <c r="B18618" t="s">
        <v>35250</v>
      </c>
    </row>
    <row r="18619" spans="1:2" x14ac:dyDescent="0.25">
      <c r="A18619" t="s">
        <v>30225</v>
      </c>
      <c r="B18619" t="s">
        <v>35284</v>
      </c>
    </row>
    <row r="18620" spans="1:2" x14ac:dyDescent="0.25">
      <c r="A18620" t="s">
        <v>30225</v>
      </c>
      <c r="B18620" t="s">
        <v>35285</v>
      </c>
    </row>
    <row r="18621" spans="1:2" x14ac:dyDescent="0.25">
      <c r="A18621" t="s">
        <v>30225</v>
      </c>
      <c r="B18621" t="s">
        <v>35153</v>
      </c>
    </row>
    <row r="18622" spans="1:2" x14ac:dyDescent="0.25">
      <c r="A18622" t="s">
        <v>30225</v>
      </c>
      <c r="B18622" t="s">
        <v>35154</v>
      </c>
    </row>
    <row r="18623" spans="1:2" x14ac:dyDescent="0.25">
      <c r="A18623" t="s">
        <v>30225</v>
      </c>
      <c r="B18623" t="s">
        <v>35155</v>
      </c>
    </row>
    <row r="18624" spans="1:2" x14ac:dyDescent="0.25">
      <c r="A18624" t="s">
        <v>30225</v>
      </c>
      <c r="B18624" t="s">
        <v>35220</v>
      </c>
    </row>
    <row r="18625" spans="1:2" x14ac:dyDescent="0.25">
      <c r="A18625" t="s">
        <v>30225</v>
      </c>
      <c r="B18625" t="s">
        <v>35162</v>
      </c>
    </row>
    <row r="18626" spans="1:2" x14ac:dyDescent="0.25">
      <c r="A18626" t="s">
        <v>30225</v>
      </c>
      <c r="B18626" t="s">
        <v>35217</v>
      </c>
    </row>
    <row r="18627" spans="1:2" x14ac:dyDescent="0.25">
      <c r="A18627" t="s">
        <v>30225</v>
      </c>
      <c r="B18627" t="s">
        <v>35172</v>
      </c>
    </row>
    <row r="18628" spans="1:2" x14ac:dyDescent="0.25">
      <c r="A18628" t="s">
        <v>30225</v>
      </c>
      <c r="B18628" t="s">
        <v>35173</v>
      </c>
    </row>
    <row r="18629" spans="1:2" x14ac:dyDescent="0.25">
      <c r="A18629" t="s">
        <v>30225</v>
      </c>
      <c r="B18629" t="s">
        <v>35286</v>
      </c>
    </row>
    <row r="18630" spans="1:2" x14ac:dyDescent="0.25">
      <c r="A18630" t="s">
        <v>30225</v>
      </c>
      <c r="B18630" t="s">
        <v>35254</v>
      </c>
    </row>
    <row r="18631" spans="1:2" x14ac:dyDescent="0.25">
      <c r="A18631" t="s">
        <v>30225</v>
      </c>
      <c r="B18631" t="s">
        <v>35255</v>
      </c>
    </row>
    <row r="18632" spans="1:2" x14ac:dyDescent="0.25">
      <c r="A18632" t="s">
        <v>30225</v>
      </c>
      <c r="B18632" t="s">
        <v>35256</v>
      </c>
    </row>
    <row r="18633" spans="1:2" x14ac:dyDescent="0.25">
      <c r="A18633" t="s">
        <v>30225</v>
      </c>
      <c r="B18633" t="s">
        <v>35257</v>
      </c>
    </row>
    <row r="18634" spans="1:2" x14ac:dyDescent="0.25">
      <c r="A18634" t="s">
        <v>30225</v>
      </c>
      <c r="B18634" t="s">
        <v>35258</v>
      </c>
    </row>
    <row r="18635" spans="1:2" x14ac:dyDescent="0.25">
      <c r="A18635" t="s">
        <v>30225</v>
      </c>
      <c r="B18635" t="s">
        <v>35287</v>
      </c>
    </row>
    <row r="18636" spans="1:2" x14ac:dyDescent="0.25">
      <c r="A18636" t="s">
        <v>30225</v>
      </c>
      <c r="B18636" t="s">
        <v>35260</v>
      </c>
    </row>
    <row r="18637" spans="1:2" x14ac:dyDescent="0.25">
      <c r="A18637" t="s">
        <v>30225</v>
      </c>
      <c r="B18637" t="s">
        <v>35236</v>
      </c>
    </row>
    <row r="18638" spans="1:2" x14ac:dyDescent="0.25">
      <c r="A18638" t="s">
        <v>30225</v>
      </c>
      <c r="B18638" t="s">
        <v>35261</v>
      </c>
    </row>
    <row r="18639" spans="1:2" x14ac:dyDescent="0.25">
      <c r="A18639" t="s">
        <v>30225</v>
      </c>
      <c r="B18639" t="s">
        <v>35262</v>
      </c>
    </row>
    <row r="18640" spans="1:2" x14ac:dyDescent="0.25">
      <c r="A18640" t="s">
        <v>30225</v>
      </c>
      <c r="B18640" t="s">
        <v>35221</v>
      </c>
    </row>
    <row r="18641" spans="1:2" x14ac:dyDescent="0.25">
      <c r="A18641" t="s">
        <v>30225</v>
      </c>
      <c r="B18641" t="s">
        <v>35263</v>
      </c>
    </row>
    <row r="18642" spans="1:2" x14ac:dyDescent="0.25">
      <c r="A18642" t="s">
        <v>30225</v>
      </c>
      <c r="B18642" t="s">
        <v>35218</v>
      </c>
    </row>
    <row r="18643" spans="1:2" x14ac:dyDescent="0.25">
      <c r="A18643" t="s">
        <v>30225</v>
      </c>
      <c r="B18643" t="s">
        <v>35225</v>
      </c>
    </row>
    <row r="18644" spans="1:2" x14ac:dyDescent="0.25">
      <c r="A18644" t="s">
        <v>30225</v>
      </c>
      <c r="B18644" t="s">
        <v>35288</v>
      </c>
    </row>
    <row r="18645" spans="1:2" x14ac:dyDescent="0.25">
      <c r="A18645" t="s">
        <v>30234</v>
      </c>
      <c r="B18645" t="s">
        <v>35283</v>
      </c>
    </row>
    <row r="18646" spans="1:2" x14ac:dyDescent="0.25">
      <c r="A18646" t="s">
        <v>30234</v>
      </c>
      <c r="B18646" t="s">
        <v>35120</v>
      </c>
    </row>
    <row r="18647" spans="1:2" x14ac:dyDescent="0.25">
      <c r="A18647" t="s">
        <v>30234</v>
      </c>
      <c r="B18647" t="s">
        <v>35128</v>
      </c>
    </row>
    <row r="18648" spans="1:2" x14ac:dyDescent="0.25">
      <c r="A18648" t="s">
        <v>30234</v>
      </c>
      <c r="B18648" t="s">
        <v>35250</v>
      </c>
    </row>
    <row r="18649" spans="1:2" x14ac:dyDescent="0.25">
      <c r="A18649" t="s">
        <v>30234</v>
      </c>
      <c r="B18649" t="s">
        <v>35284</v>
      </c>
    </row>
    <row r="18650" spans="1:2" x14ac:dyDescent="0.25">
      <c r="A18650" t="s">
        <v>30234</v>
      </c>
      <c r="B18650" t="s">
        <v>35285</v>
      </c>
    </row>
    <row r="18651" spans="1:2" x14ac:dyDescent="0.25">
      <c r="A18651" t="s">
        <v>30234</v>
      </c>
      <c r="B18651" t="s">
        <v>35153</v>
      </c>
    </row>
    <row r="18652" spans="1:2" x14ac:dyDescent="0.25">
      <c r="A18652" t="s">
        <v>30234</v>
      </c>
      <c r="B18652" t="s">
        <v>35154</v>
      </c>
    </row>
    <row r="18653" spans="1:2" x14ac:dyDescent="0.25">
      <c r="A18653" t="s">
        <v>30234</v>
      </c>
      <c r="B18653" t="s">
        <v>35155</v>
      </c>
    </row>
    <row r="18654" spans="1:2" x14ac:dyDescent="0.25">
      <c r="A18654" t="s">
        <v>30234</v>
      </c>
      <c r="B18654" t="s">
        <v>35220</v>
      </c>
    </row>
    <row r="18655" spans="1:2" x14ac:dyDescent="0.25">
      <c r="A18655" t="s">
        <v>30234</v>
      </c>
      <c r="B18655" t="s">
        <v>35162</v>
      </c>
    </row>
    <row r="18656" spans="1:2" x14ac:dyDescent="0.25">
      <c r="A18656" t="s">
        <v>30234</v>
      </c>
      <c r="B18656" t="s">
        <v>35217</v>
      </c>
    </row>
    <row r="18657" spans="1:2" x14ac:dyDescent="0.25">
      <c r="A18657" t="s">
        <v>30234</v>
      </c>
      <c r="B18657" t="s">
        <v>35172</v>
      </c>
    </row>
    <row r="18658" spans="1:2" x14ac:dyDescent="0.25">
      <c r="A18658" t="s">
        <v>30234</v>
      </c>
      <c r="B18658" t="s">
        <v>35173</v>
      </c>
    </row>
    <row r="18659" spans="1:2" x14ac:dyDescent="0.25">
      <c r="A18659" t="s">
        <v>30234</v>
      </c>
      <c r="B18659" t="s">
        <v>35286</v>
      </c>
    </row>
    <row r="18660" spans="1:2" x14ac:dyDescent="0.25">
      <c r="A18660" t="s">
        <v>30234</v>
      </c>
      <c r="B18660" t="s">
        <v>35254</v>
      </c>
    </row>
    <row r="18661" spans="1:2" x14ac:dyDescent="0.25">
      <c r="A18661" t="s">
        <v>30234</v>
      </c>
      <c r="B18661" t="s">
        <v>35255</v>
      </c>
    </row>
    <row r="18662" spans="1:2" x14ac:dyDescent="0.25">
      <c r="A18662" t="s">
        <v>30234</v>
      </c>
      <c r="B18662" t="s">
        <v>35256</v>
      </c>
    </row>
    <row r="18663" spans="1:2" x14ac:dyDescent="0.25">
      <c r="A18663" t="s">
        <v>30234</v>
      </c>
      <c r="B18663" t="s">
        <v>35257</v>
      </c>
    </row>
    <row r="18664" spans="1:2" x14ac:dyDescent="0.25">
      <c r="A18664" t="s">
        <v>30234</v>
      </c>
      <c r="B18664" t="s">
        <v>35258</v>
      </c>
    </row>
    <row r="18665" spans="1:2" x14ac:dyDescent="0.25">
      <c r="A18665" t="s">
        <v>30234</v>
      </c>
      <c r="B18665" t="s">
        <v>35287</v>
      </c>
    </row>
    <row r="18666" spans="1:2" x14ac:dyDescent="0.25">
      <c r="A18666" t="s">
        <v>30234</v>
      </c>
      <c r="B18666" t="s">
        <v>35260</v>
      </c>
    </row>
    <row r="18667" spans="1:2" x14ac:dyDescent="0.25">
      <c r="A18667" t="s">
        <v>30234</v>
      </c>
      <c r="B18667" t="s">
        <v>35236</v>
      </c>
    </row>
    <row r="18668" spans="1:2" x14ac:dyDescent="0.25">
      <c r="A18668" t="s">
        <v>30234</v>
      </c>
      <c r="B18668" t="s">
        <v>35261</v>
      </c>
    </row>
    <row r="18669" spans="1:2" x14ac:dyDescent="0.25">
      <c r="A18669" t="s">
        <v>30234</v>
      </c>
      <c r="B18669" t="s">
        <v>35262</v>
      </c>
    </row>
    <row r="18670" spans="1:2" x14ac:dyDescent="0.25">
      <c r="A18670" t="s">
        <v>30234</v>
      </c>
      <c r="B18670" t="s">
        <v>35221</v>
      </c>
    </row>
    <row r="18671" spans="1:2" x14ac:dyDescent="0.25">
      <c r="A18671" t="s">
        <v>30234</v>
      </c>
      <c r="B18671" t="s">
        <v>35263</v>
      </c>
    </row>
    <row r="18672" spans="1:2" x14ac:dyDescent="0.25">
      <c r="A18672" t="s">
        <v>30234</v>
      </c>
      <c r="B18672" t="s">
        <v>35218</v>
      </c>
    </row>
    <row r="18673" spans="1:2" x14ac:dyDescent="0.25">
      <c r="A18673" t="s">
        <v>30234</v>
      </c>
      <c r="B18673" t="s">
        <v>35225</v>
      </c>
    </row>
    <row r="18674" spans="1:2" x14ac:dyDescent="0.25">
      <c r="A18674" t="s">
        <v>30234</v>
      </c>
      <c r="B18674" t="s">
        <v>35288</v>
      </c>
    </row>
    <row r="18675" spans="1:2" x14ac:dyDescent="0.25">
      <c r="A18675" t="s">
        <v>30242</v>
      </c>
      <c r="B18675" t="s">
        <v>35283</v>
      </c>
    </row>
    <row r="18676" spans="1:2" x14ac:dyDescent="0.25">
      <c r="A18676" t="s">
        <v>30242</v>
      </c>
      <c r="B18676" t="s">
        <v>35120</v>
      </c>
    </row>
    <row r="18677" spans="1:2" x14ac:dyDescent="0.25">
      <c r="A18677" t="s">
        <v>30242</v>
      </c>
      <c r="B18677" t="s">
        <v>35128</v>
      </c>
    </row>
    <row r="18678" spans="1:2" x14ac:dyDescent="0.25">
      <c r="A18678" t="s">
        <v>30242</v>
      </c>
      <c r="B18678" t="s">
        <v>35250</v>
      </c>
    </row>
    <row r="18679" spans="1:2" x14ac:dyDescent="0.25">
      <c r="A18679" t="s">
        <v>30242</v>
      </c>
      <c r="B18679" t="s">
        <v>35284</v>
      </c>
    </row>
    <row r="18680" spans="1:2" x14ac:dyDescent="0.25">
      <c r="A18680" t="s">
        <v>30242</v>
      </c>
      <c r="B18680" t="s">
        <v>35285</v>
      </c>
    </row>
    <row r="18681" spans="1:2" x14ac:dyDescent="0.25">
      <c r="A18681" t="s">
        <v>30242</v>
      </c>
      <c r="B18681" t="s">
        <v>35153</v>
      </c>
    </row>
    <row r="18682" spans="1:2" x14ac:dyDescent="0.25">
      <c r="A18682" t="s">
        <v>30242</v>
      </c>
      <c r="B18682" t="s">
        <v>35154</v>
      </c>
    </row>
    <row r="18683" spans="1:2" x14ac:dyDescent="0.25">
      <c r="A18683" t="s">
        <v>30242</v>
      </c>
      <c r="B18683" t="s">
        <v>35155</v>
      </c>
    </row>
    <row r="18684" spans="1:2" x14ac:dyDescent="0.25">
      <c r="A18684" t="s">
        <v>30242</v>
      </c>
      <c r="B18684" t="s">
        <v>35220</v>
      </c>
    </row>
    <row r="18685" spans="1:2" x14ac:dyDescent="0.25">
      <c r="A18685" t="s">
        <v>30242</v>
      </c>
      <c r="B18685" t="s">
        <v>35162</v>
      </c>
    </row>
    <row r="18686" spans="1:2" x14ac:dyDescent="0.25">
      <c r="A18686" t="s">
        <v>30242</v>
      </c>
      <c r="B18686" t="s">
        <v>35217</v>
      </c>
    </row>
    <row r="18687" spans="1:2" x14ac:dyDescent="0.25">
      <c r="A18687" t="s">
        <v>30242</v>
      </c>
      <c r="B18687" t="s">
        <v>35172</v>
      </c>
    </row>
    <row r="18688" spans="1:2" x14ac:dyDescent="0.25">
      <c r="A18688" t="s">
        <v>30242</v>
      </c>
      <c r="B18688" t="s">
        <v>35173</v>
      </c>
    </row>
    <row r="18689" spans="1:2" x14ac:dyDescent="0.25">
      <c r="A18689" t="s">
        <v>30242</v>
      </c>
      <c r="B18689" t="s">
        <v>35286</v>
      </c>
    </row>
    <row r="18690" spans="1:2" x14ac:dyDescent="0.25">
      <c r="A18690" t="s">
        <v>30242</v>
      </c>
      <c r="B18690" t="s">
        <v>35254</v>
      </c>
    </row>
    <row r="18691" spans="1:2" x14ac:dyDescent="0.25">
      <c r="A18691" t="s">
        <v>30242</v>
      </c>
      <c r="B18691" t="s">
        <v>35255</v>
      </c>
    </row>
    <row r="18692" spans="1:2" x14ac:dyDescent="0.25">
      <c r="A18692" t="s">
        <v>30242</v>
      </c>
      <c r="B18692" t="s">
        <v>35256</v>
      </c>
    </row>
    <row r="18693" spans="1:2" x14ac:dyDescent="0.25">
      <c r="A18693" t="s">
        <v>30242</v>
      </c>
      <c r="B18693" t="s">
        <v>35257</v>
      </c>
    </row>
    <row r="18694" spans="1:2" x14ac:dyDescent="0.25">
      <c r="A18694" t="s">
        <v>30242</v>
      </c>
      <c r="B18694" t="s">
        <v>35258</v>
      </c>
    </row>
    <row r="18695" spans="1:2" x14ac:dyDescent="0.25">
      <c r="A18695" t="s">
        <v>30242</v>
      </c>
      <c r="B18695" t="s">
        <v>35287</v>
      </c>
    </row>
    <row r="18696" spans="1:2" x14ac:dyDescent="0.25">
      <c r="A18696" t="s">
        <v>30242</v>
      </c>
      <c r="B18696" t="s">
        <v>35260</v>
      </c>
    </row>
    <row r="18697" spans="1:2" x14ac:dyDescent="0.25">
      <c r="A18697" t="s">
        <v>30242</v>
      </c>
      <c r="B18697" t="s">
        <v>35236</v>
      </c>
    </row>
    <row r="18698" spans="1:2" x14ac:dyDescent="0.25">
      <c r="A18698" t="s">
        <v>30242</v>
      </c>
      <c r="B18698" t="s">
        <v>35261</v>
      </c>
    </row>
    <row r="18699" spans="1:2" x14ac:dyDescent="0.25">
      <c r="A18699" t="s">
        <v>30242</v>
      </c>
      <c r="B18699" t="s">
        <v>35262</v>
      </c>
    </row>
    <row r="18700" spans="1:2" x14ac:dyDescent="0.25">
      <c r="A18700" t="s">
        <v>30242</v>
      </c>
      <c r="B18700" t="s">
        <v>35221</v>
      </c>
    </row>
    <row r="18701" spans="1:2" x14ac:dyDescent="0.25">
      <c r="A18701" t="s">
        <v>30242</v>
      </c>
      <c r="B18701" t="s">
        <v>35263</v>
      </c>
    </row>
    <row r="18702" spans="1:2" x14ac:dyDescent="0.25">
      <c r="A18702" t="s">
        <v>30242</v>
      </c>
      <c r="B18702" t="s">
        <v>35218</v>
      </c>
    </row>
    <row r="18703" spans="1:2" x14ac:dyDescent="0.25">
      <c r="A18703" t="s">
        <v>30242</v>
      </c>
      <c r="B18703" t="s">
        <v>35225</v>
      </c>
    </row>
    <row r="18704" spans="1:2" x14ac:dyDescent="0.25">
      <c r="A18704" t="s">
        <v>30242</v>
      </c>
      <c r="B18704" t="s">
        <v>35288</v>
      </c>
    </row>
    <row r="18705" spans="1:2" x14ac:dyDescent="0.25">
      <c r="A18705" t="s">
        <v>30245</v>
      </c>
      <c r="B18705" t="s">
        <v>35283</v>
      </c>
    </row>
    <row r="18706" spans="1:2" x14ac:dyDescent="0.25">
      <c r="A18706" t="s">
        <v>30245</v>
      </c>
      <c r="B18706" t="s">
        <v>35120</v>
      </c>
    </row>
    <row r="18707" spans="1:2" x14ac:dyDescent="0.25">
      <c r="A18707" t="s">
        <v>30245</v>
      </c>
      <c r="B18707" t="s">
        <v>35128</v>
      </c>
    </row>
    <row r="18708" spans="1:2" x14ac:dyDescent="0.25">
      <c r="A18708" t="s">
        <v>30245</v>
      </c>
      <c r="B18708" t="s">
        <v>35250</v>
      </c>
    </row>
    <row r="18709" spans="1:2" x14ac:dyDescent="0.25">
      <c r="A18709" t="s">
        <v>30245</v>
      </c>
      <c r="B18709" t="s">
        <v>35284</v>
      </c>
    </row>
    <row r="18710" spans="1:2" x14ac:dyDescent="0.25">
      <c r="A18710" t="s">
        <v>30245</v>
      </c>
      <c r="B18710" t="s">
        <v>35285</v>
      </c>
    </row>
    <row r="18711" spans="1:2" x14ac:dyDescent="0.25">
      <c r="A18711" t="s">
        <v>30245</v>
      </c>
      <c r="B18711" t="s">
        <v>35153</v>
      </c>
    </row>
    <row r="18712" spans="1:2" x14ac:dyDescent="0.25">
      <c r="A18712" t="s">
        <v>30245</v>
      </c>
      <c r="B18712" t="s">
        <v>35154</v>
      </c>
    </row>
    <row r="18713" spans="1:2" x14ac:dyDescent="0.25">
      <c r="A18713" t="s">
        <v>30245</v>
      </c>
      <c r="B18713" t="s">
        <v>35155</v>
      </c>
    </row>
    <row r="18714" spans="1:2" x14ac:dyDescent="0.25">
      <c r="A18714" t="s">
        <v>30245</v>
      </c>
      <c r="B18714" t="s">
        <v>35220</v>
      </c>
    </row>
    <row r="18715" spans="1:2" x14ac:dyDescent="0.25">
      <c r="A18715" t="s">
        <v>30245</v>
      </c>
      <c r="B18715" t="s">
        <v>35162</v>
      </c>
    </row>
    <row r="18716" spans="1:2" x14ac:dyDescent="0.25">
      <c r="A18716" t="s">
        <v>30245</v>
      </c>
      <c r="B18716" t="s">
        <v>35217</v>
      </c>
    </row>
    <row r="18717" spans="1:2" x14ac:dyDescent="0.25">
      <c r="A18717" t="s">
        <v>30245</v>
      </c>
      <c r="B18717" t="s">
        <v>35172</v>
      </c>
    </row>
    <row r="18718" spans="1:2" x14ac:dyDescent="0.25">
      <c r="A18718" t="s">
        <v>30245</v>
      </c>
      <c r="B18718" t="s">
        <v>35173</v>
      </c>
    </row>
    <row r="18719" spans="1:2" x14ac:dyDescent="0.25">
      <c r="A18719" t="s">
        <v>30245</v>
      </c>
      <c r="B18719" t="s">
        <v>35286</v>
      </c>
    </row>
    <row r="18720" spans="1:2" x14ac:dyDescent="0.25">
      <c r="A18720" t="s">
        <v>30245</v>
      </c>
      <c r="B18720" t="s">
        <v>35254</v>
      </c>
    </row>
    <row r="18721" spans="1:2" x14ac:dyDescent="0.25">
      <c r="A18721" t="s">
        <v>30245</v>
      </c>
      <c r="B18721" t="s">
        <v>35255</v>
      </c>
    </row>
    <row r="18722" spans="1:2" x14ac:dyDescent="0.25">
      <c r="A18722" t="s">
        <v>30245</v>
      </c>
      <c r="B18722" t="s">
        <v>35256</v>
      </c>
    </row>
    <row r="18723" spans="1:2" x14ac:dyDescent="0.25">
      <c r="A18723" t="s">
        <v>30245</v>
      </c>
      <c r="B18723" t="s">
        <v>35257</v>
      </c>
    </row>
    <row r="18724" spans="1:2" x14ac:dyDescent="0.25">
      <c r="A18724" t="s">
        <v>30245</v>
      </c>
      <c r="B18724" t="s">
        <v>35258</v>
      </c>
    </row>
    <row r="18725" spans="1:2" x14ac:dyDescent="0.25">
      <c r="A18725" t="s">
        <v>30245</v>
      </c>
      <c r="B18725" t="s">
        <v>35287</v>
      </c>
    </row>
    <row r="18726" spans="1:2" x14ac:dyDescent="0.25">
      <c r="A18726" t="s">
        <v>30245</v>
      </c>
      <c r="B18726" t="s">
        <v>35260</v>
      </c>
    </row>
    <row r="18727" spans="1:2" x14ac:dyDescent="0.25">
      <c r="A18727" t="s">
        <v>30245</v>
      </c>
      <c r="B18727" t="s">
        <v>35236</v>
      </c>
    </row>
    <row r="18728" spans="1:2" x14ac:dyDescent="0.25">
      <c r="A18728" t="s">
        <v>30245</v>
      </c>
      <c r="B18728" t="s">
        <v>35261</v>
      </c>
    </row>
    <row r="18729" spans="1:2" x14ac:dyDescent="0.25">
      <c r="A18729" t="s">
        <v>30245</v>
      </c>
      <c r="B18729" t="s">
        <v>35262</v>
      </c>
    </row>
    <row r="18730" spans="1:2" x14ac:dyDescent="0.25">
      <c r="A18730" t="s">
        <v>30245</v>
      </c>
      <c r="B18730" t="s">
        <v>35221</v>
      </c>
    </row>
    <row r="18731" spans="1:2" x14ac:dyDescent="0.25">
      <c r="A18731" t="s">
        <v>30245</v>
      </c>
      <c r="B18731" t="s">
        <v>35263</v>
      </c>
    </row>
    <row r="18732" spans="1:2" x14ac:dyDescent="0.25">
      <c r="A18732" t="s">
        <v>30245</v>
      </c>
      <c r="B18732" t="s">
        <v>35218</v>
      </c>
    </row>
    <row r="18733" spans="1:2" x14ac:dyDescent="0.25">
      <c r="A18733" t="s">
        <v>30245</v>
      </c>
      <c r="B18733" t="s">
        <v>35225</v>
      </c>
    </row>
    <row r="18734" spans="1:2" x14ac:dyDescent="0.25">
      <c r="A18734" t="s">
        <v>30245</v>
      </c>
      <c r="B18734" t="s">
        <v>35288</v>
      </c>
    </row>
    <row r="18735" spans="1:2" x14ac:dyDescent="0.25">
      <c r="A18735" t="s">
        <v>30250</v>
      </c>
      <c r="B18735" t="s">
        <v>35283</v>
      </c>
    </row>
    <row r="18736" spans="1:2" x14ac:dyDescent="0.25">
      <c r="A18736" t="s">
        <v>30250</v>
      </c>
      <c r="B18736" t="s">
        <v>35120</v>
      </c>
    </row>
    <row r="18737" spans="1:2" x14ac:dyDescent="0.25">
      <c r="A18737" t="s">
        <v>30250</v>
      </c>
      <c r="B18737" t="s">
        <v>35128</v>
      </c>
    </row>
    <row r="18738" spans="1:2" x14ac:dyDescent="0.25">
      <c r="A18738" t="s">
        <v>30250</v>
      </c>
      <c r="B18738" t="s">
        <v>35250</v>
      </c>
    </row>
    <row r="18739" spans="1:2" x14ac:dyDescent="0.25">
      <c r="A18739" t="s">
        <v>30250</v>
      </c>
      <c r="B18739" t="s">
        <v>35284</v>
      </c>
    </row>
    <row r="18740" spans="1:2" x14ac:dyDescent="0.25">
      <c r="A18740" t="s">
        <v>30250</v>
      </c>
      <c r="B18740" t="s">
        <v>35285</v>
      </c>
    </row>
    <row r="18741" spans="1:2" x14ac:dyDescent="0.25">
      <c r="A18741" t="s">
        <v>30250</v>
      </c>
      <c r="B18741" t="s">
        <v>35153</v>
      </c>
    </row>
    <row r="18742" spans="1:2" x14ac:dyDescent="0.25">
      <c r="A18742" t="s">
        <v>30250</v>
      </c>
      <c r="B18742" t="s">
        <v>35154</v>
      </c>
    </row>
    <row r="18743" spans="1:2" x14ac:dyDescent="0.25">
      <c r="A18743" t="s">
        <v>30250</v>
      </c>
      <c r="B18743" t="s">
        <v>35155</v>
      </c>
    </row>
    <row r="18744" spans="1:2" x14ac:dyDescent="0.25">
      <c r="A18744" t="s">
        <v>30250</v>
      </c>
      <c r="B18744" t="s">
        <v>35220</v>
      </c>
    </row>
    <row r="18745" spans="1:2" x14ac:dyDescent="0.25">
      <c r="A18745" t="s">
        <v>30250</v>
      </c>
      <c r="B18745" t="s">
        <v>35162</v>
      </c>
    </row>
    <row r="18746" spans="1:2" x14ac:dyDescent="0.25">
      <c r="A18746" t="s">
        <v>30250</v>
      </c>
      <c r="B18746" t="s">
        <v>35217</v>
      </c>
    </row>
    <row r="18747" spans="1:2" x14ac:dyDescent="0.25">
      <c r="A18747" t="s">
        <v>30250</v>
      </c>
      <c r="B18747" t="s">
        <v>35172</v>
      </c>
    </row>
    <row r="18748" spans="1:2" x14ac:dyDescent="0.25">
      <c r="A18748" t="s">
        <v>30250</v>
      </c>
      <c r="B18748" t="s">
        <v>35173</v>
      </c>
    </row>
    <row r="18749" spans="1:2" x14ac:dyDescent="0.25">
      <c r="A18749" t="s">
        <v>30250</v>
      </c>
      <c r="B18749" t="s">
        <v>35286</v>
      </c>
    </row>
    <row r="18750" spans="1:2" x14ac:dyDescent="0.25">
      <c r="A18750" t="s">
        <v>30250</v>
      </c>
      <c r="B18750" t="s">
        <v>35254</v>
      </c>
    </row>
    <row r="18751" spans="1:2" x14ac:dyDescent="0.25">
      <c r="A18751" t="s">
        <v>30250</v>
      </c>
      <c r="B18751" t="s">
        <v>35255</v>
      </c>
    </row>
    <row r="18752" spans="1:2" x14ac:dyDescent="0.25">
      <c r="A18752" t="s">
        <v>30250</v>
      </c>
      <c r="B18752" t="s">
        <v>35256</v>
      </c>
    </row>
    <row r="18753" spans="1:2" x14ac:dyDescent="0.25">
      <c r="A18753" t="s">
        <v>30250</v>
      </c>
      <c r="B18753" t="s">
        <v>35257</v>
      </c>
    </row>
    <row r="18754" spans="1:2" x14ac:dyDescent="0.25">
      <c r="A18754" t="s">
        <v>30250</v>
      </c>
      <c r="B18754" t="s">
        <v>35258</v>
      </c>
    </row>
    <row r="18755" spans="1:2" x14ac:dyDescent="0.25">
      <c r="A18755" t="s">
        <v>30250</v>
      </c>
      <c r="B18755" t="s">
        <v>35287</v>
      </c>
    </row>
    <row r="18756" spans="1:2" x14ac:dyDescent="0.25">
      <c r="A18756" t="s">
        <v>30250</v>
      </c>
      <c r="B18756" t="s">
        <v>35260</v>
      </c>
    </row>
    <row r="18757" spans="1:2" x14ac:dyDescent="0.25">
      <c r="A18757" t="s">
        <v>30250</v>
      </c>
      <c r="B18757" t="s">
        <v>35236</v>
      </c>
    </row>
    <row r="18758" spans="1:2" x14ac:dyDescent="0.25">
      <c r="A18758" t="s">
        <v>30250</v>
      </c>
      <c r="B18758" t="s">
        <v>35261</v>
      </c>
    </row>
    <row r="18759" spans="1:2" x14ac:dyDescent="0.25">
      <c r="A18759" t="s">
        <v>30250</v>
      </c>
      <c r="B18759" t="s">
        <v>35262</v>
      </c>
    </row>
    <row r="18760" spans="1:2" x14ac:dyDescent="0.25">
      <c r="A18760" t="s">
        <v>30250</v>
      </c>
      <c r="B18760" t="s">
        <v>35221</v>
      </c>
    </row>
    <row r="18761" spans="1:2" x14ac:dyDescent="0.25">
      <c r="A18761" t="s">
        <v>30250</v>
      </c>
      <c r="B18761" t="s">
        <v>35263</v>
      </c>
    </row>
    <row r="18762" spans="1:2" x14ac:dyDescent="0.25">
      <c r="A18762" t="s">
        <v>30250</v>
      </c>
      <c r="B18762" t="s">
        <v>35218</v>
      </c>
    </row>
    <row r="18763" spans="1:2" x14ac:dyDescent="0.25">
      <c r="A18763" t="s">
        <v>30250</v>
      </c>
      <c r="B18763" t="s">
        <v>35225</v>
      </c>
    </row>
    <row r="18764" spans="1:2" x14ac:dyDescent="0.25">
      <c r="A18764" t="s">
        <v>30250</v>
      </c>
      <c r="B18764" t="s">
        <v>35288</v>
      </c>
    </row>
    <row r="18765" spans="1:2" x14ac:dyDescent="0.25">
      <c r="A18765" t="s">
        <v>30255</v>
      </c>
      <c r="B18765" t="s">
        <v>35283</v>
      </c>
    </row>
    <row r="18766" spans="1:2" x14ac:dyDescent="0.25">
      <c r="A18766" t="s">
        <v>30255</v>
      </c>
      <c r="B18766" t="s">
        <v>35120</v>
      </c>
    </row>
    <row r="18767" spans="1:2" x14ac:dyDescent="0.25">
      <c r="A18767" t="s">
        <v>30255</v>
      </c>
      <c r="B18767" t="s">
        <v>35128</v>
      </c>
    </row>
    <row r="18768" spans="1:2" x14ac:dyDescent="0.25">
      <c r="A18768" t="s">
        <v>30255</v>
      </c>
      <c r="B18768" t="s">
        <v>35250</v>
      </c>
    </row>
    <row r="18769" spans="1:2" x14ac:dyDescent="0.25">
      <c r="A18769" t="s">
        <v>30255</v>
      </c>
      <c r="B18769" t="s">
        <v>35284</v>
      </c>
    </row>
    <row r="18770" spans="1:2" x14ac:dyDescent="0.25">
      <c r="A18770" t="s">
        <v>30255</v>
      </c>
      <c r="B18770" t="s">
        <v>35285</v>
      </c>
    </row>
    <row r="18771" spans="1:2" x14ac:dyDescent="0.25">
      <c r="A18771" t="s">
        <v>30255</v>
      </c>
      <c r="B18771" t="s">
        <v>35153</v>
      </c>
    </row>
    <row r="18772" spans="1:2" x14ac:dyDescent="0.25">
      <c r="A18772" t="s">
        <v>30255</v>
      </c>
      <c r="B18772" t="s">
        <v>35154</v>
      </c>
    </row>
    <row r="18773" spans="1:2" x14ac:dyDescent="0.25">
      <c r="A18773" t="s">
        <v>30255</v>
      </c>
      <c r="B18773" t="s">
        <v>35155</v>
      </c>
    </row>
    <row r="18774" spans="1:2" x14ac:dyDescent="0.25">
      <c r="A18774" t="s">
        <v>30255</v>
      </c>
      <c r="B18774" t="s">
        <v>35220</v>
      </c>
    </row>
    <row r="18775" spans="1:2" x14ac:dyDescent="0.25">
      <c r="A18775" t="s">
        <v>30255</v>
      </c>
      <c r="B18775" t="s">
        <v>35162</v>
      </c>
    </row>
    <row r="18776" spans="1:2" x14ac:dyDescent="0.25">
      <c r="A18776" t="s">
        <v>30255</v>
      </c>
      <c r="B18776" t="s">
        <v>35217</v>
      </c>
    </row>
    <row r="18777" spans="1:2" x14ac:dyDescent="0.25">
      <c r="A18777" t="s">
        <v>30255</v>
      </c>
      <c r="B18777" t="s">
        <v>35172</v>
      </c>
    </row>
    <row r="18778" spans="1:2" x14ac:dyDescent="0.25">
      <c r="A18778" t="s">
        <v>30255</v>
      </c>
      <c r="B18778" t="s">
        <v>35173</v>
      </c>
    </row>
    <row r="18779" spans="1:2" x14ac:dyDescent="0.25">
      <c r="A18779" t="s">
        <v>30255</v>
      </c>
      <c r="B18779" t="s">
        <v>35286</v>
      </c>
    </row>
    <row r="18780" spans="1:2" x14ac:dyDescent="0.25">
      <c r="A18780" t="s">
        <v>30255</v>
      </c>
      <c r="B18780" t="s">
        <v>35254</v>
      </c>
    </row>
    <row r="18781" spans="1:2" x14ac:dyDescent="0.25">
      <c r="A18781" t="s">
        <v>30255</v>
      </c>
      <c r="B18781" t="s">
        <v>35255</v>
      </c>
    </row>
    <row r="18782" spans="1:2" x14ac:dyDescent="0.25">
      <c r="A18782" t="s">
        <v>30255</v>
      </c>
      <c r="B18782" t="s">
        <v>35256</v>
      </c>
    </row>
    <row r="18783" spans="1:2" x14ac:dyDescent="0.25">
      <c r="A18783" t="s">
        <v>30255</v>
      </c>
      <c r="B18783" t="s">
        <v>35257</v>
      </c>
    </row>
    <row r="18784" spans="1:2" x14ac:dyDescent="0.25">
      <c r="A18784" t="s">
        <v>30255</v>
      </c>
      <c r="B18784" t="s">
        <v>35258</v>
      </c>
    </row>
    <row r="18785" spans="1:2" x14ac:dyDescent="0.25">
      <c r="A18785" t="s">
        <v>30255</v>
      </c>
      <c r="B18785" t="s">
        <v>35287</v>
      </c>
    </row>
    <row r="18786" spans="1:2" x14ac:dyDescent="0.25">
      <c r="A18786" t="s">
        <v>30255</v>
      </c>
      <c r="B18786" t="s">
        <v>35260</v>
      </c>
    </row>
    <row r="18787" spans="1:2" x14ac:dyDescent="0.25">
      <c r="A18787" t="s">
        <v>30255</v>
      </c>
      <c r="B18787" t="s">
        <v>35236</v>
      </c>
    </row>
    <row r="18788" spans="1:2" x14ac:dyDescent="0.25">
      <c r="A18788" t="s">
        <v>30255</v>
      </c>
      <c r="B18788" t="s">
        <v>35261</v>
      </c>
    </row>
    <row r="18789" spans="1:2" x14ac:dyDescent="0.25">
      <c r="A18789" t="s">
        <v>30255</v>
      </c>
      <c r="B18789" t="s">
        <v>35262</v>
      </c>
    </row>
    <row r="18790" spans="1:2" x14ac:dyDescent="0.25">
      <c r="A18790" t="s">
        <v>30255</v>
      </c>
      <c r="B18790" t="s">
        <v>35221</v>
      </c>
    </row>
    <row r="18791" spans="1:2" x14ac:dyDescent="0.25">
      <c r="A18791" t="s">
        <v>30255</v>
      </c>
      <c r="B18791" t="s">
        <v>35263</v>
      </c>
    </row>
    <row r="18792" spans="1:2" x14ac:dyDescent="0.25">
      <c r="A18792" t="s">
        <v>30255</v>
      </c>
      <c r="B18792" t="s">
        <v>35218</v>
      </c>
    </row>
    <row r="18793" spans="1:2" x14ac:dyDescent="0.25">
      <c r="A18793" t="s">
        <v>30255</v>
      </c>
      <c r="B18793" t="s">
        <v>35225</v>
      </c>
    </row>
    <row r="18794" spans="1:2" x14ac:dyDescent="0.25">
      <c r="A18794" t="s">
        <v>30255</v>
      </c>
      <c r="B18794" t="s">
        <v>35288</v>
      </c>
    </row>
    <row r="18795" spans="1:2" x14ac:dyDescent="0.25">
      <c r="A18795" t="s">
        <v>30265</v>
      </c>
      <c r="B18795" t="s">
        <v>35283</v>
      </c>
    </row>
    <row r="18796" spans="1:2" x14ac:dyDescent="0.25">
      <c r="A18796" t="s">
        <v>30265</v>
      </c>
      <c r="B18796" t="s">
        <v>35120</v>
      </c>
    </row>
    <row r="18797" spans="1:2" x14ac:dyDescent="0.25">
      <c r="A18797" t="s">
        <v>30265</v>
      </c>
      <c r="B18797" t="s">
        <v>35128</v>
      </c>
    </row>
    <row r="18798" spans="1:2" x14ac:dyDescent="0.25">
      <c r="A18798" t="s">
        <v>30265</v>
      </c>
      <c r="B18798" t="s">
        <v>35250</v>
      </c>
    </row>
    <row r="18799" spans="1:2" x14ac:dyDescent="0.25">
      <c r="A18799" t="s">
        <v>30265</v>
      </c>
      <c r="B18799" t="s">
        <v>35284</v>
      </c>
    </row>
    <row r="18800" spans="1:2" x14ac:dyDescent="0.25">
      <c r="A18800" t="s">
        <v>30265</v>
      </c>
      <c r="B18800" t="s">
        <v>35285</v>
      </c>
    </row>
    <row r="18801" spans="1:2" x14ac:dyDescent="0.25">
      <c r="A18801" t="s">
        <v>30265</v>
      </c>
      <c r="B18801" t="s">
        <v>35153</v>
      </c>
    </row>
    <row r="18802" spans="1:2" x14ac:dyDescent="0.25">
      <c r="A18802" t="s">
        <v>30265</v>
      </c>
      <c r="B18802" t="s">
        <v>35154</v>
      </c>
    </row>
    <row r="18803" spans="1:2" x14ac:dyDescent="0.25">
      <c r="A18803" t="s">
        <v>30265</v>
      </c>
      <c r="B18803" t="s">
        <v>35155</v>
      </c>
    </row>
    <row r="18804" spans="1:2" x14ac:dyDescent="0.25">
      <c r="A18804" t="s">
        <v>30265</v>
      </c>
      <c r="B18804" t="s">
        <v>35220</v>
      </c>
    </row>
    <row r="18805" spans="1:2" x14ac:dyDescent="0.25">
      <c r="A18805" t="s">
        <v>30265</v>
      </c>
      <c r="B18805" t="s">
        <v>35162</v>
      </c>
    </row>
    <row r="18806" spans="1:2" x14ac:dyDescent="0.25">
      <c r="A18806" t="s">
        <v>30265</v>
      </c>
      <c r="B18806" t="s">
        <v>35217</v>
      </c>
    </row>
    <row r="18807" spans="1:2" x14ac:dyDescent="0.25">
      <c r="A18807" t="s">
        <v>30265</v>
      </c>
      <c r="B18807" t="s">
        <v>35172</v>
      </c>
    </row>
    <row r="18808" spans="1:2" x14ac:dyDescent="0.25">
      <c r="A18808" t="s">
        <v>30265</v>
      </c>
      <c r="B18808" t="s">
        <v>35173</v>
      </c>
    </row>
    <row r="18809" spans="1:2" x14ac:dyDescent="0.25">
      <c r="A18809" t="s">
        <v>30265</v>
      </c>
      <c r="B18809" t="s">
        <v>35286</v>
      </c>
    </row>
    <row r="18810" spans="1:2" x14ac:dyDescent="0.25">
      <c r="A18810" t="s">
        <v>30265</v>
      </c>
      <c r="B18810" t="s">
        <v>35254</v>
      </c>
    </row>
    <row r="18811" spans="1:2" x14ac:dyDescent="0.25">
      <c r="A18811" t="s">
        <v>30265</v>
      </c>
      <c r="B18811" t="s">
        <v>35255</v>
      </c>
    </row>
    <row r="18812" spans="1:2" x14ac:dyDescent="0.25">
      <c r="A18812" t="s">
        <v>30265</v>
      </c>
      <c r="B18812" t="s">
        <v>35256</v>
      </c>
    </row>
    <row r="18813" spans="1:2" x14ac:dyDescent="0.25">
      <c r="A18813" t="s">
        <v>30265</v>
      </c>
      <c r="B18813" t="s">
        <v>35257</v>
      </c>
    </row>
    <row r="18814" spans="1:2" x14ac:dyDescent="0.25">
      <c r="A18814" t="s">
        <v>30265</v>
      </c>
      <c r="B18814" t="s">
        <v>35258</v>
      </c>
    </row>
    <row r="18815" spans="1:2" x14ac:dyDescent="0.25">
      <c r="A18815" t="s">
        <v>30265</v>
      </c>
      <c r="B18815" t="s">
        <v>35287</v>
      </c>
    </row>
    <row r="18816" spans="1:2" x14ac:dyDescent="0.25">
      <c r="A18816" t="s">
        <v>30265</v>
      </c>
      <c r="B18816" t="s">
        <v>35260</v>
      </c>
    </row>
    <row r="18817" spans="1:2" x14ac:dyDescent="0.25">
      <c r="A18817" t="s">
        <v>30265</v>
      </c>
      <c r="B18817" t="s">
        <v>35236</v>
      </c>
    </row>
    <row r="18818" spans="1:2" x14ac:dyDescent="0.25">
      <c r="A18818" t="s">
        <v>30265</v>
      </c>
      <c r="B18818" t="s">
        <v>35261</v>
      </c>
    </row>
    <row r="18819" spans="1:2" x14ac:dyDescent="0.25">
      <c r="A18819" t="s">
        <v>30265</v>
      </c>
      <c r="B18819" t="s">
        <v>35262</v>
      </c>
    </row>
    <row r="18820" spans="1:2" x14ac:dyDescent="0.25">
      <c r="A18820" t="s">
        <v>30265</v>
      </c>
      <c r="B18820" t="s">
        <v>35221</v>
      </c>
    </row>
    <row r="18821" spans="1:2" x14ac:dyDescent="0.25">
      <c r="A18821" t="s">
        <v>30265</v>
      </c>
      <c r="B18821" t="s">
        <v>35263</v>
      </c>
    </row>
    <row r="18822" spans="1:2" x14ac:dyDescent="0.25">
      <c r="A18822" t="s">
        <v>30265</v>
      </c>
      <c r="B18822" t="s">
        <v>35218</v>
      </c>
    </row>
    <row r="18823" spans="1:2" x14ac:dyDescent="0.25">
      <c r="A18823" t="s">
        <v>30265</v>
      </c>
      <c r="B18823" t="s">
        <v>35225</v>
      </c>
    </row>
    <row r="18824" spans="1:2" x14ac:dyDescent="0.25">
      <c r="A18824" t="s">
        <v>30265</v>
      </c>
      <c r="B18824" t="s">
        <v>35288</v>
      </c>
    </row>
    <row r="18825" spans="1:2" x14ac:dyDescent="0.25">
      <c r="A18825" t="s">
        <v>30270</v>
      </c>
      <c r="B18825" t="s">
        <v>35283</v>
      </c>
    </row>
    <row r="18826" spans="1:2" x14ac:dyDescent="0.25">
      <c r="A18826" t="s">
        <v>30270</v>
      </c>
      <c r="B18826" t="s">
        <v>35120</v>
      </c>
    </row>
    <row r="18827" spans="1:2" x14ac:dyDescent="0.25">
      <c r="A18827" t="s">
        <v>30270</v>
      </c>
      <c r="B18827" t="s">
        <v>35128</v>
      </c>
    </row>
    <row r="18828" spans="1:2" x14ac:dyDescent="0.25">
      <c r="A18828" t="s">
        <v>30270</v>
      </c>
      <c r="B18828" t="s">
        <v>35250</v>
      </c>
    </row>
    <row r="18829" spans="1:2" x14ac:dyDescent="0.25">
      <c r="A18829" t="s">
        <v>30270</v>
      </c>
      <c r="B18829" t="s">
        <v>35284</v>
      </c>
    </row>
    <row r="18830" spans="1:2" x14ac:dyDescent="0.25">
      <c r="A18830" t="s">
        <v>30270</v>
      </c>
      <c r="B18830" t="s">
        <v>35285</v>
      </c>
    </row>
    <row r="18831" spans="1:2" x14ac:dyDescent="0.25">
      <c r="A18831" t="s">
        <v>30270</v>
      </c>
      <c r="B18831" t="s">
        <v>35153</v>
      </c>
    </row>
    <row r="18832" spans="1:2" x14ac:dyDescent="0.25">
      <c r="A18832" t="s">
        <v>30270</v>
      </c>
      <c r="B18832" t="s">
        <v>35154</v>
      </c>
    </row>
    <row r="18833" spans="1:2" x14ac:dyDescent="0.25">
      <c r="A18833" t="s">
        <v>30270</v>
      </c>
      <c r="B18833" t="s">
        <v>35155</v>
      </c>
    </row>
    <row r="18834" spans="1:2" x14ac:dyDescent="0.25">
      <c r="A18834" t="s">
        <v>30270</v>
      </c>
      <c r="B18834" t="s">
        <v>35220</v>
      </c>
    </row>
    <row r="18835" spans="1:2" x14ac:dyDescent="0.25">
      <c r="A18835" t="s">
        <v>30270</v>
      </c>
      <c r="B18835" t="s">
        <v>35162</v>
      </c>
    </row>
    <row r="18836" spans="1:2" x14ac:dyDescent="0.25">
      <c r="A18836" t="s">
        <v>30270</v>
      </c>
      <c r="B18836" t="s">
        <v>35217</v>
      </c>
    </row>
    <row r="18837" spans="1:2" x14ac:dyDescent="0.25">
      <c r="A18837" t="s">
        <v>30270</v>
      </c>
      <c r="B18837" t="s">
        <v>35172</v>
      </c>
    </row>
    <row r="18838" spans="1:2" x14ac:dyDescent="0.25">
      <c r="A18838" t="s">
        <v>30270</v>
      </c>
      <c r="B18838" t="s">
        <v>35173</v>
      </c>
    </row>
    <row r="18839" spans="1:2" x14ac:dyDescent="0.25">
      <c r="A18839" t="s">
        <v>30270</v>
      </c>
      <c r="B18839" t="s">
        <v>35286</v>
      </c>
    </row>
    <row r="18840" spans="1:2" x14ac:dyDescent="0.25">
      <c r="A18840" t="s">
        <v>30270</v>
      </c>
      <c r="B18840" t="s">
        <v>35254</v>
      </c>
    </row>
    <row r="18841" spans="1:2" x14ac:dyDescent="0.25">
      <c r="A18841" t="s">
        <v>30270</v>
      </c>
      <c r="B18841" t="s">
        <v>35255</v>
      </c>
    </row>
    <row r="18842" spans="1:2" x14ac:dyDescent="0.25">
      <c r="A18842" t="s">
        <v>30270</v>
      </c>
      <c r="B18842" t="s">
        <v>35256</v>
      </c>
    </row>
    <row r="18843" spans="1:2" x14ac:dyDescent="0.25">
      <c r="A18843" t="s">
        <v>30270</v>
      </c>
      <c r="B18843" t="s">
        <v>35257</v>
      </c>
    </row>
    <row r="18844" spans="1:2" x14ac:dyDescent="0.25">
      <c r="A18844" t="s">
        <v>30270</v>
      </c>
      <c r="B18844" t="s">
        <v>35258</v>
      </c>
    </row>
    <row r="18845" spans="1:2" x14ac:dyDescent="0.25">
      <c r="A18845" t="s">
        <v>30270</v>
      </c>
      <c r="B18845" t="s">
        <v>35287</v>
      </c>
    </row>
    <row r="18846" spans="1:2" x14ac:dyDescent="0.25">
      <c r="A18846" t="s">
        <v>30270</v>
      </c>
      <c r="B18846" t="s">
        <v>35260</v>
      </c>
    </row>
    <row r="18847" spans="1:2" x14ac:dyDescent="0.25">
      <c r="A18847" t="s">
        <v>30270</v>
      </c>
      <c r="B18847" t="s">
        <v>35236</v>
      </c>
    </row>
    <row r="18848" spans="1:2" x14ac:dyDescent="0.25">
      <c r="A18848" t="s">
        <v>30270</v>
      </c>
      <c r="B18848" t="s">
        <v>35261</v>
      </c>
    </row>
    <row r="18849" spans="1:2" x14ac:dyDescent="0.25">
      <c r="A18849" t="s">
        <v>30270</v>
      </c>
      <c r="B18849" t="s">
        <v>35262</v>
      </c>
    </row>
    <row r="18850" spans="1:2" x14ac:dyDescent="0.25">
      <c r="A18850" t="s">
        <v>30270</v>
      </c>
      <c r="B18850" t="s">
        <v>35221</v>
      </c>
    </row>
    <row r="18851" spans="1:2" x14ac:dyDescent="0.25">
      <c r="A18851" t="s">
        <v>30270</v>
      </c>
      <c r="B18851" t="s">
        <v>35263</v>
      </c>
    </row>
    <row r="18852" spans="1:2" x14ac:dyDescent="0.25">
      <c r="A18852" t="s">
        <v>30270</v>
      </c>
      <c r="B18852" t="s">
        <v>35218</v>
      </c>
    </row>
    <row r="18853" spans="1:2" x14ac:dyDescent="0.25">
      <c r="A18853" t="s">
        <v>30270</v>
      </c>
      <c r="B18853" t="s">
        <v>35225</v>
      </c>
    </row>
    <row r="18854" spans="1:2" x14ac:dyDescent="0.25">
      <c r="A18854" t="s">
        <v>30270</v>
      </c>
      <c r="B18854" t="s">
        <v>35288</v>
      </c>
    </row>
    <row r="18855" spans="1:2" x14ac:dyDescent="0.25">
      <c r="A18855" t="s">
        <v>30346</v>
      </c>
      <c r="B18855" t="s">
        <v>35283</v>
      </c>
    </row>
    <row r="18856" spans="1:2" x14ac:dyDescent="0.25">
      <c r="A18856" t="s">
        <v>30346</v>
      </c>
      <c r="B18856" t="s">
        <v>35120</v>
      </c>
    </row>
    <row r="18857" spans="1:2" x14ac:dyDescent="0.25">
      <c r="A18857" t="s">
        <v>30346</v>
      </c>
      <c r="B18857" t="s">
        <v>35128</v>
      </c>
    </row>
    <row r="18858" spans="1:2" x14ac:dyDescent="0.25">
      <c r="A18858" t="s">
        <v>30346</v>
      </c>
      <c r="B18858" t="s">
        <v>35250</v>
      </c>
    </row>
    <row r="18859" spans="1:2" x14ac:dyDescent="0.25">
      <c r="A18859" t="s">
        <v>30346</v>
      </c>
      <c r="B18859" t="s">
        <v>35284</v>
      </c>
    </row>
    <row r="18860" spans="1:2" x14ac:dyDescent="0.25">
      <c r="A18860" t="s">
        <v>30346</v>
      </c>
      <c r="B18860" t="s">
        <v>35285</v>
      </c>
    </row>
    <row r="18861" spans="1:2" x14ac:dyDescent="0.25">
      <c r="A18861" t="s">
        <v>30346</v>
      </c>
      <c r="B18861" t="s">
        <v>35153</v>
      </c>
    </row>
    <row r="18862" spans="1:2" x14ac:dyDescent="0.25">
      <c r="A18862" t="s">
        <v>30346</v>
      </c>
      <c r="B18862" t="s">
        <v>35154</v>
      </c>
    </row>
    <row r="18863" spans="1:2" x14ac:dyDescent="0.25">
      <c r="A18863" t="s">
        <v>30346</v>
      </c>
      <c r="B18863" t="s">
        <v>35155</v>
      </c>
    </row>
    <row r="18864" spans="1:2" x14ac:dyDescent="0.25">
      <c r="A18864" t="s">
        <v>30346</v>
      </c>
      <c r="B18864" t="s">
        <v>35220</v>
      </c>
    </row>
    <row r="18865" spans="1:2" x14ac:dyDescent="0.25">
      <c r="A18865" t="s">
        <v>30346</v>
      </c>
      <c r="B18865" t="s">
        <v>35162</v>
      </c>
    </row>
    <row r="18866" spans="1:2" x14ac:dyDescent="0.25">
      <c r="A18866" t="s">
        <v>30346</v>
      </c>
      <c r="B18866" t="s">
        <v>35217</v>
      </c>
    </row>
    <row r="18867" spans="1:2" x14ac:dyDescent="0.25">
      <c r="A18867" t="s">
        <v>30346</v>
      </c>
      <c r="B18867" t="s">
        <v>35172</v>
      </c>
    </row>
    <row r="18868" spans="1:2" x14ac:dyDescent="0.25">
      <c r="A18868" t="s">
        <v>30346</v>
      </c>
      <c r="B18868" t="s">
        <v>35173</v>
      </c>
    </row>
    <row r="18869" spans="1:2" x14ac:dyDescent="0.25">
      <c r="A18869" t="s">
        <v>30346</v>
      </c>
      <c r="B18869" t="s">
        <v>35286</v>
      </c>
    </row>
    <row r="18870" spans="1:2" x14ac:dyDescent="0.25">
      <c r="A18870" t="s">
        <v>30346</v>
      </c>
      <c r="B18870" t="s">
        <v>35254</v>
      </c>
    </row>
    <row r="18871" spans="1:2" x14ac:dyDescent="0.25">
      <c r="A18871" t="s">
        <v>30346</v>
      </c>
      <c r="B18871" t="s">
        <v>35255</v>
      </c>
    </row>
    <row r="18872" spans="1:2" x14ac:dyDescent="0.25">
      <c r="A18872" t="s">
        <v>30346</v>
      </c>
      <c r="B18872" t="s">
        <v>35256</v>
      </c>
    </row>
    <row r="18873" spans="1:2" x14ac:dyDescent="0.25">
      <c r="A18873" t="s">
        <v>30346</v>
      </c>
      <c r="B18873" t="s">
        <v>35257</v>
      </c>
    </row>
    <row r="18874" spans="1:2" x14ac:dyDescent="0.25">
      <c r="A18874" t="s">
        <v>30346</v>
      </c>
      <c r="B18874" t="s">
        <v>35258</v>
      </c>
    </row>
    <row r="18875" spans="1:2" x14ac:dyDescent="0.25">
      <c r="A18875" t="s">
        <v>30346</v>
      </c>
      <c r="B18875" t="s">
        <v>35287</v>
      </c>
    </row>
    <row r="18876" spans="1:2" x14ac:dyDescent="0.25">
      <c r="A18876" t="s">
        <v>30346</v>
      </c>
      <c r="B18876" t="s">
        <v>35260</v>
      </c>
    </row>
    <row r="18877" spans="1:2" x14ac:dyDescent="0.25">
      <c r="A18877" t="s">
        <v>30346</v>
      </c>
      <c r="B18877" t="s">
        <v>35236</v>
      </c>
    </row>
    <row r="18878" spans="1:2" x14ac:dyDescent="0.25">
      <c r="A18878" t="s">
        <v>30346</v>
      </c>
      <c r="B18878" t="s">
        <v>35261</v>
      </c>
    </row>
    <row r="18879" spans="1:2" x14ac:dyDescent="0.25">
      <c r="A18879" t="s">
        <v>30346</v>
      </c>
      <c r="B18879" t="s">
        <v>35262</v>
      </c>
    </row>
    <row r="18880" spans="1:2" x14ac:dyDescent="0.25">
      <c r="A18880" t="s">
        <v>30346</v>
      </c>
      <c r="B18880" t="s">
        <v>35221</v>
      </c>
    </row>
    <row r="18881" spans="1:2" x14ac:dyDescent="0.25">
      <c r="A18881" t="s">
        <v>30346</v>
      </c>
      <c r="B18881" t="s">
        <v>35263</v>
      </c>
    </row>
    <row r="18882" spans="1:2" x14ac:dyDescent="0.25">
      <c r="A18882" t="s">
        <v>30346</v>
      </c>
      <c r="B18882" t="s">
        <v>35218</v>
      </c>
    </row>
    <row r="18883" spans="1:2" x14ac:dyDescent="0.25">
      <c r="A18883" t="s">
        <v>30346</v>
      </c>
      <c r="B18883" t="s">
        <v>35225</v>
      </c>
    </row>
    <row r="18884" spans="1:2" x14ac:dyDescent="0.25">
      <c r="A18884" t="s">
        <v>30346</v>
      </c>
      <c r="B18884" t="s">
        <v>35288</v>
      </c>
    </row>
    <row r="18885" spans="1:2" x14ac:dyDescent="0.25">
      <c r="A18885" t="s">
        <v>30360</v>
      </c>
      <c r="B18885" t="s">
        <v>35283</v>
      </c>
    </row>
    <row r="18886" spans="1:2" x14ac:dyDescent="0.25">
      <c r="A18886" t="s">
        <v>30360</v>
      </c>
      <c r="B18886" t="s">
        <v>35120</v>
      </c>
    </row>
    <row r="18887" spans="1:2" x14ac:dyDescent="0.25">
      <c r="A18887" t="s">
        <v>30360</v>
      </c>
      <c r="B18887" t="s">
        <v>35128</v>
      </c>
    </row>
    <row r="18888" spans="1:2" x14ac:dyDescent="0.25">
      <c r="A18888" t="s">
        <v>30360</v>
      </c>
      <c r="B18888" t="s">
        <v>35250</v>
      </c>
    </row>
    <row r="18889" spans="1:2" x14ac:dyDescent="0.25">
      <c r="A18889" t="s">
        <v>30360</v>
      </c>
      <c r="B18889" t="s">
        <v>35284</v>
      </c>
    </row>
    <row r="18890" spans="1:2" x14ac:dyDescent="0.25">
      <c r="A18890" t="s">
        <v>30360</v>
      </c>
      <c r="B18890" t="s">
        <v>35285</v>
      </c>
    </row>
    <row r="18891" spans="1:2" x14ac:dyDescent="0.25">
      <c r="A18891" t="s">
        <v>30360</v>
      </c>
      <c r="B18891" t="s">
        <v>35153</v>
      </c>
    </row>
    <row r="18892" spans="1:2" x14ac:dyDescent="0.25">
      <c r="A18892" t="s">
        <v>30360</v>
      </c>
      <c r="B18892" t="s">
        <v>35154</v>
      </c>
    </row>
    <row r="18893" spans="1:2" x14ac:dyDescent="0.25">
      <c r="A18893" t="s">
        <v>30360</v>
      </c>
      <c r="B18893" t="s">
        <v>35155</v>
      </c>
    </row>
    <row r="18894" spans="1:2" x14ac:dyDescent="0.25">
      <c r="A18894" t="s">
        <v>30360</v>
      </c>
      <c r="B18894" t="s">
        <v>35220</v>
      </c>
    </row>
    <row r="18895" spans="1:2" x14ac:dyDescent="0.25">
      <c r="A18895" t="s">
        <v>30360</v>
      </c>
      <c r="B18895" t="s">
        <v>35162</v>
      </c>
    </row>
    <row r="18896" spans="1:2" x14ac:dyDescent="0.25">
      <c r="A18896" t="s">
        <v>30360</v>
      </c>
      <c r="B18896" t="s">
        <v>35217</v>
      </c>
    </row>
    <row r="18897" spans="1:2" x14ac:dyDescent="0.25">
      <c r="A18897" t="s">
        <v>30360</v>
      </c>
      <c r="B18897" t="s">
        <v>35172</v>
      </c>
    </row>
    <row r="18898" spans="1:2" x14ac:dyDescent="0.25">
      <c r="A18898" t="s">
        <v>30360</v>
      </c>
      <c r="B18898" t="s">
        <v>35173</v>
      </c>
    </row>
    <row r="18899" spans="1:2" x14ac:dyDescent="0.25">
      <c r="A18899" t="s">
        <v>30360</v>
      </c>
      <c r="B18899" t="s">
        <v>35286</v>
      </c>
    </row>
    <row r="18900" spans="1:2" x14ac:dyDescent="0.25">
      <c r="A18900" t="s">
        <v>30360</v>
      </c>
      <c r="B18900" t="s">
        <v>35254</v>
      </c>
    </row>
    <row r="18901" spans="1:2" x14ac:dyDescent="0.25">
      <c r="A18901" t="s">
        <v>30360</v>
      </c>
      <c r="B18901" t="s">
        <v>35255</v>
      </c>
    </row>
    <row r="18902" spans="1:2" x14ac:dyDescent="0.25">
      <c r="A18902" t="s">
        <v>30360</v>
      </c>
      <c r="B18902" t="s">
        <v>35256</v>
      </c>
    </row>
    <row r="18903" spans="1:2" x14ac:dyDescent="0.25">
      <c r="A18903" t="s">
        <v>30360</v>
      </c>
      <c r="B18903" t="s">
        <v>35257</v>
      </c>
    </row>
    <row r="18904" spans="1:2" x14ac:dyDescent="0.25">
      <c r="A18904" t="s">
        <v>30360</v>
      </c>
      <c r="B18904" t="s">
        <v>35258</v>
      </c>
    </row>
    <row r="18905" spans="1:2" x14ac:dyDescent="0.25">
      <c r="A18905" t="s">
        <v>30360</v>
      </c>
      <c r="B18905" t="s">
        <v>35287</v>
      </c>
    </row>
    <row r="18906" spans="1:2" x14ac:dyDescent="0.25">
      <c r="A18906" t="s">
        <v>30360</v>
      </c>
      <c r="B18906" t="s">
        <v>35260</v>
      </c>
    </row>
    <row r="18907" spans="1:2" x14ac:dyDescent="0.25">
      <c r="A18907" t="s">
        <v>30360</v>
      </c>
      <c r="B18907" t="s">
        <v>35236</v>
      </c>
    </row>
    <row r="18908" spans="1:2" x14ac:dyDescent="0.25">
      <c r="A18908" t="s">
        <v>30360</v>
      </c>
      <c r="B18908" t="s">
        <v>35261</v>
      </c>
    </row>
    <row r="18909" spans="1:2" x14ac:dyDescent="0.25">
      <c r="A18909" t="s">
        <v>30360</v>
      </c>
      <c r="B18909" t="s">
        <v>35262</v>
      </c>
    </row>
    <row r="18910" spans="1:2" x14ac:dyDescent="0.25">
      <c r="A18910" t="s">
        <v>30360</v>
      </c>
      <c r="B18910" t="s">
        <v>35221</v>
      </c>
    </row>
    <row r="18911" spans="1:2" x14ac:dyDescent="0.25">
      <c r="A18911" t="s">
        <v>30360</v>
      </c>
      <c r="B18911" t="s">
        <v>35263</v>
      </c>
    </row>
    <row r="18912" spans="1:2" x14ac:dyDescent="0.25">
      <c r="A18912" t="s">
        <v>30360</v>
      </c>
      <c r="B18912" t="s">
        <v>35218</v>
      </c>
    </row>
    <row r="18913" spans="1:2" x14ac:dyDescent="0.25">
      <c r="A18913" t="s">
        <v>30360</v>
      </c>
      <c r="B18913" t="s">
        <v>35225</v>
      </c>
    </row>
    <row r="18914" spans="1:2" x14ac:dyDescent="0.25">
      <c r="A18914" t="s">
        <v>30360</v>
      </c>
      <c r="B18914" t="s">
        <v>35288</v>
      </c>
    </row>
    <row r="18915" spans="1:2" x14ac:dyDescent="0.25">
      <c r="A18915" t="s">
        <v>30406</v>
      </c>
      <c r="B18915" t="s">
        <v>35283</v>
      </c>
    </row>
    <row r="18916" spans="1:2" x14ac:dyDescent="0.25">
      <c r="A18916" t="s">
        <v>30406</v>
      </c>
      <c r="B18916" t="s">
        <v>35120</v>
      </c>
    </row>
    <row r="18917" spans="1:2" x14ac:dyDescent="0.25">
      <c r="A18917" t="s">
        <v>30406</v>
      </c>
      <c r="B18917" t="s">
        <v>35128</v>
      </c>
    </row>
    <row r="18918" spans="1:2" x14ac:dyDescent="0.25">
      <c r="A18918" t="s">
        <v>30406</v>
      </c>
      <c r="B18918" t="s">
        <v>35250</v>
      </c>
    </row>
    <row r="18919" spans="1:2" x14ac:dyDescent="0.25">
      <c r="A18919" t="s">
        <v>30406</v>
      </c>
      <c r="B18919" t="s">
        <v>35284</v>
      </c>
    </row>
    <row r="18920" spans="1:2" x14ac:dyDescent="0.25">
      <c r="A18920" t="s">
        <v>30406</v>
      </c>
      <c r="B18920" t="s">
        <v>35285</v>
      </c>
    </row>
    <row r="18921" spans="1:2" x14ac:dyDescent="0.25">
      <c r="A18921" t="s">
        <v>30406</v>
      </c>
      <c r="B18921" t="s">
        <v>35153</v>
      </c>
    </row>
    <row r="18922" spans="1:2" x14ac:dyDescent="0.25">
      <c r="A18922" t="s">
        <v>30406</v>
      </c>
      <c r="B18922" t="s">
        <v>35154</v>
      </c>
    </row>
    <row r="18923" spans="1:2" x14ac:dyDescent="0.25">
      <c r="A18923" t="s">
        <v>30406</v>
      </c>
      <c r="B18923" t="s">
        <v>35155</v>
      </c>
    </row>
    <row r="18924" spans="1:2" x14ac:dyDescent="0.25">
      <c r="A18924" t="s">
        <v>30406</v>
      </c>
      <c r="B18924" t="s">
        <v>35220</v>
      </c>
    </row>
    <row r="18925" spans="1:2" x14ac:dyDescent="0.25">
      <c r="A18925" t="s">
        <v>30406</v>
      </c>
      <c r="B18925" t="s">
        <v>35162</v>
      </c>
    </row>
    <row r="18926" spans="1:2" x14ac:dyDescent="0.25">
      <c r="A18926" t="s">
        <v>30406</v>
      </c>
      <c r="B18926" t="s">
        <v>35217</v>
      </c>
    </row>
    <row r="18927" spans="1:2" x14ac:dyDescent="0.25">
      <c r="A18927" t="s">
        <v>30406</v>
      </c>
      <c r="B18927" t="s">
        <v>35172</v>
      </c>
    </row>
    <row r="18928" spans="1:2" x14ac:dyDescent="0.25">
      <c r="A18928" t="s">
        <v>30406</v>
      </c>
      <c r="B18928" t="s">
        <v>35173</v>
      </c>
    </row>
    <row r="18929" spans="1:2" x14ac:dyDescent="0.25">
      <c r="A18929" t="s">
        <v>30406</v>
      </c>
      <c r="B18929" t="s">
        <v>35286</v>
      </c>
    </row>
    <row r="18930" spans="1:2" x14ac:dyDescent="0.25">
      <c r="A18930" t="s">
        <v>30406</v>
      </c>
      <c r="B18930" t="s">
        <v>35254</v>
      </c>
    </row>
    <row r="18931" spans="1:2" x14ac:dyDescent="0.25">
      <c r="A18931" t="s">
        <v>30406</v>
      </c>
      <c r="B18931" t="s">
        <v>35255</v>
      </c>
    </row>
    <row r="18932" spans="1:2" x14ac:dyDescent="0.25">
      <c r="A18932" t="s">
        <v>30406</v>
      </c>
      <c r="B18932" t="s">
        <v>35256</v>
      </c>
    </row>
    <row r="18933" spans="1:2" x14ac:dyDescent="0.25">
      <c r="A18933" t="s">
        <v>30406</v>
      </c>
      <c r="B18933" t="s">
        <v>35257</v>
      </c>
    </row>
    <row r="18934" spans="1:2" x14ac:dyDescent="0.25">
      <c r="A18934" t="s">
        <v>30406</v>
      </c>
      <c r="B18934" t="s">
        <v>35258</v>
      </c>
    </row>
    <row r="18935" spans="1:2" x14ac:dyDescent="0.25">
      <c r="A18935" t="s">
        <v>30406</v>
      </c>
      <c r="B18935" t="s">
        <v>35287</v>
      </c>
    </row>
    <row r="18936" spans="1:2" x14ac:dyDescent="0.25">
      <c r="A18936" t="s">
        <v>30406</v>
      </c>
      <c r="B18936" t="s">
        <v>35260</v>
      </c>
    </row>
    <row r="18937" spans="1:2" x14ac:dyDescent="0.25">
      <c r="A18937" t="s">
        <v>30406</v>
      </c>
      <c r="B18937" t="s">
        <v>35236</v>
      </c>
    </row>
    <row r="18938" spans="1:2" x14ac:dyDescent="0.25">
      <c r="A18938" t="s">
        <v>30406</v>
      </c>
      <c r="B18938" t="s">
        <v>35261</v>
      </c>
    </row>
    <row r="18939" spans="1:2" x14ac:dyDescent="0.25">
      <c r="A18939" t="s">
        <v>30406</v>
      </c>
      <c r="B18939" t="s">
        <v>35262</v>
      </c>
    </row>
    <row r="18940" spans="1:2" x14ac:dyDescent="0.25">
      <c r="A18940" t="s">
        <v>30406</v>
      </c>
      <c r="B18940" t="s">
        <v>35221</v>
      </c>
    </row>
    <row r="18941" spans="1:2" x14ac:dyDescent="0.25">
      <c r="A18941" t="s">
        <v>30406</v>
      </c>
      <c r="B18941" t="s">
        <v>35263</v>
      </c>
    </row>
    <row r="18942" spans="1:2" x14ac:dyDescent="0.25">
      <c r="A18942" t="s">
        <v>30406</v>
      </c>
      <c r="B18942" t="s">
        <v>35218</v>
      </c>
    </row>
    <row r="18943" spans="1:2" x14ac:dyDescent="0.25">
      <c r="A18943" t="s">
        <v>30406</v>
      </c>
      <c r="B18943" t="s">
        <v>35225</v>
      </c>
    </row>
    <row r="18944" spans="1:2" x14ac:dyDescent="0.25">
      <c r="A18944" t="s">
        <v>30406</v>
      </c>
      <c r="B18944" t="s">
        <v>35288</v>
      </c>
    </row>
    <row r="18945" spans="1:2" x14ac:dyDescent="0.25">
      <c r="A18945" t="s">
        <v>30504</v>
      </c>
      <c r="B18945" t="s">
        <v>35283</v>
      </c>
    </row>
    <row r="18946" spans="1:2" x14ac:dyDescent="0.25">
      <c r="A18946" t="s">
        <v>30504</v>
      </c>
      <c r="B18946" t="s">
        <v>35120</v>
      </c>
    </row>
    <row r="18947" spans="1:2" x14ac:dyDescent="0.25">
      <c r="A18947" t="s">
        <v>30504</v>
      </c>
      <c r="B18947" t="s">
        <v>35128</v>
      </c>
    </row>
    <row r="18948" spans="1:2" x14ac:dyDescent="0.25">
      <c r="A18948" t="s">
        <v>30504</v>
      </c>
      <c r="B18948" t="s">
        <v>35250</v>
      </c>
    </row>
    <row r="18949" spans="1:2" x14ac:dyDescent="0.25">
      <c r="A18949" t="s">
        <v>30504</v>
      </c>
      <c r="B18949" t="s">
        <v>35284</v>
      </c>
    </row>
    <row r="18950" spans="1:2" x14ac:dyDescent="0.25">
      <c r="A18950" t="s">
        <v>30504</v>
      </c>
      <c r="B18950" t="s">
        <v>35285</v>
      </c>
    </row>
    <row r="18951" spans="1:2" x14ac:dyDescent="0.25">
      <c r="A18951" t="s">
        <v>30504</v>
      </c>
      <c r="B18951" t="s">
        <v>35153</v>
      </c>
    </row>
    <row r="18952" spans="1:2" x14ac:dyDescent="0.25">
      <c r="A18952" t="s">
        <v>30504</v>
      </c>
      <c r="B18952" t="s">
        <v>35154</v>
      </c>
    </row>
    <row r="18953" spans="1:2" x14ac:dyDescent="0.25">
      <c r="A18953" t="s">
        <v>30504</v>
      </c>
      <c r="B18953" t="s">
        <v>35155</v>
      </c>
    </row>
    <row r="18954" spans="1:2" x14ac:dyDescent="0.25">
      <c r="A18954" t="s">
        <v>30504</v>
      </c>
      <c r="B18954" t="s">
        <v>35220</v>
      </c>
    </row>
    <row r="18955" spans="1:2" x14ac:dyDescent="0.25">
      <c r="A18955" t="s">
        <v>30504</v>
      </c>
      <c r="B18955" t="s">
        <v>35162</v>
      </c>
    </row>
    <row r="18956" spans="1:2" x14ac:dyDescent="0.25">
      <c r="A18956" t="s">
        <v>30504</v>
      </c>
      <c r="B18956" t="s">
        <v>35217</v>
      </c>
    </row>
    <row r="18957" spans="1:2" x14ac:dyDescent="0.25">
      <c r="A18957" t="s">
        <v>30504</v>
      </c>
      <c r="B18957" t="s">
        <v>35172</v>
      </c>
    </row>
    <row r="18958" spans="1:2" x14ac:dyDescent="0.25">
      <c r="A18958" t="s">
        <v>30504</v>
      </c>
      <c r="B18958" t="s">
        <v>35173</v>
      </c>
    </row>
    <row r="18959" spans="1:2" x14ac:dyDescent="0.25">
      <c r="A18959" t="s">
        <v>30504</v>
      </c>
      <c r="B18959" t="s">
        <v>35286</v>
      </c>
    </row>
    <row r="18960" spans="1:2" x14ac:dyDescent="0.25">
      <c r="A18960" t="s">
        <v>30504</v>
      </c>
      <c r="B18960" t="s">
        <v>35254</v>
      </c>
    </row>
    <row r="18961" spans="1:2" x14ac:dyDescent="0.25">
      <c r="A18961" t="s">
        <v>30504</v>
      </c>
      <c r="B18961" t="s">
        <v>35255</v>
      </c>
    </row>
    <row r="18962" spans="1:2" x14ac:dyDescent="0.25">
      <c r="A18962" t="s">
        <v>30504</v>
      </c>
      <c r="B18962" t="s">
        <v>35256</v>
      </c>
    </row>
    <row r="18963" spans="1:2" x14ac:dyDescent="0.25">
      <c r="A18963" t="s">
        <v>30504</v>
      </c>
      <c r="B18963" t="s">
        <v>35257</v>
      </c>
    </row>
    <row r="18964" spans="1:2" x14ac:dyDescent="0.25">
      <c r="A18964" t="s">
        <v>30504</v>
      </c>
      <c r="B18964" t="s">
        <v>35258</v>
      </c>
    </row>
    <row r="18965" spans="1:2" x14ac:dyDescent="0.25">
      <c r="A18965" t="s">
        <v>30504</v>
      </c>
      <c r="B18965" t="s">
        <v>35287</v>
      </c>
    </row>
    <row r="18966" spans="1:2" x14ac:dyDescent="0.25">
      <c r="A18966" t="s">
        <v>30504</v>
      </c>
      <c r="B18966" t="s">
        <v>35260</v>
      </c>
    </row>
    <row r="18967" spans="1:2" x14ac:dyDescent="0.25">
      <c r="A18967" t="s">
        <v>30504</v>
      </c>
      <c r="B18967" t="s">
        <v>35236</v>
      </c>
    </row>
    <row r="18968" spans="1:2" x14ac:dyDescent="0.25">
      <c r="A18968" t="s">
        <v>30504</v>
      </c>
      <c r="B18968" t="s">
        <v>35261</v>
      </c>
    </row>
    <row r="18969" spans="1:2" x14ac:dyDescent="0.25">
      <c r="A18969" t="s">
        <v>30504</v>
      </c>
      <c r="B18969" t="s">
        <v>35262</v>
      </c>
    </row>
    <row r="18970" spans="1:2" x14ac:dyDescent="0.25">
      <c r="A18970" t="s">
        <v>30504</v>
      </c>
      <c r="B18970" t="s">
        <v>35221</v>
      </c>
    </row>
    <row r="18971" spans="1:2" x14ac:dyDescent="0.25">
      <c r="A18971" t="s">
        <v>30504</v>
      </c>
      <c r="B18971" t="s">
        <v>35263</v>
      </c>
    </row>
    <row r="18972" spans="1:2" x14ac:dyDescent="0.25">
      <c r="A18972" t="s">
        <v>30504</v>
      </c>
      <c r="B18972" t="s">
        <v>35218</v>
      </c>
    </row>
    <row r="18973" spans="1:2" x14ac:dyDescent="0.25">
      <c r="A18973" t="s">
        <v>30504</v>
      </c>
      <c r="B18973" t="s">
        <v>35225</v>
      </c>
    </row>
    <row r="18974" spans="1:2" x14ac:dyDescent="0.25">
      <c r="A18974" t="s">
        <v>30504</v>
      </c>
      <c r="B18974" t="s">
        <v>35288</v>
      </c>
    </row>
    <row r="18975" spans="1:2" x14ac:dyDescent="0.25">
      <c r="A18975" t="s">
        <v>30529</v>
      </c>
      <c r="B18975" t="s">
        <v>35283</v>
      </c>
    </row>
    <row r="18976" spans="1:2" x14ac:dyDescent="0.25">
      <c r="A18976" t="s">
        <v>30529</v>
      </c>
      <c r="B18976" t="s">
        <v>35120</v>
      </c>
    </row>
    <row r="18977" spans="1:2" x14ac:dyDescent="0.25">
      <c r="A18977" t="s">
        <v>30529</v>
      </c>
      <c r="B18977" t="s">
        <v>35128</v>
      </c>
    </row>
    <row r="18978" spans="1:2" x14ac:dyDescent="0.25">
      <c r="A18978" t="s">
        <v>30529</v>
      </c>
      <c r="B18978" t="s">
        <v>35250</v>
      </c>
    </row>
    <row r="18979" spans="1:2" x14ac:dyDescent="0.25">
      <c r="A18979" t="s">
        <v>30529</v>
      </c>
      <c r="B18979" t="s">
        <v>35284</v>
      </c>
    </row>
    <row r="18980" spans="1:2" x14ac:dyDescent="0.25">
      <c r="A18980" t="s">
        <v>30529</v>
      </c>
      <c r="B18980" t="s">
        <v>35285</v>
      </c>
    </row>
    <row r="18981" spans="1:2" x14ac:dyDescent="0.25">
      <c r="A18981" t="s">
        <v>30529</v>
      </c>
      <c r="B18981" t="s">
        <v>35153</v>
      </c>
    </row>
    <row r="18982" spans="1:2" x14ac:dyDescent="0.25">
      <c r="A18982" t="s">
        <v>30529</v>
      </c>
      <c r="B18982" t="s">
        <v>35154</v>
      </c>
    </row>
    <row r="18983" spans="1:2" x14ac:dyDescent="0.25">
      <c r="A18983" t="s">
        <v>30529</v>
      </c>
      <c r="B18983" t="s">
        <v>35155</v>
      </c>
    </row>
    <row r="18984" spans="1:2" x14ac:dyDescent="0.25">
      <c r="A18984" t="s">
        <v>30529</v>
      </c>
      <c r="B18984" t="s">
        <v>35220</v>
      </c>
    </row>
    <row r="18985" spans="1:2" x14ac:dyDescent="0.25">
      <c r="A18985" t="s">
        <v>30529</v>
      </c>
      <c r="B18985" t="s">
        <v>35162</v>
      </c>
    </row>
    <row r="18986" spans="1:2" x14ac:dyDescent="0.25">
      <c r="A18986" t="s">
        <v>30529</v>
      </c>
      <c r="B18986" t="s">
        <v>35217</v>
      </c>
    </row>
    <row r="18987" spans="1:2" x14ac:dyDescent="0.25">
      <c r="A18987" t="s">
        <v>30529</v>
      </c>
      <c r="B18987" t="s">
        <v>35172</v>
      </c>
    </row>
    <row r="18988" spans="1:2" x14ac:dyDescent="0.25">
      <c r="A18988" t="s">
        <v>30529</v>
      </c>
      <c r="B18988" t="s">
        <v>35173</v>
      </c>
    </row>
    <row r="18989" spans="1:2" x14ac:dyDescent="0.25">
      <c r="A18989" t="s">
        <v>30529</v>
      </c>
      <c r="B18989" t="s">
        <v>35286</v>
      </c>
    </row>
    <row r="18990" spans="1:2" x14ac:dyDescent="0.25">
      <c r="A18990" t="s">
        <v>30529</v>
      </c>
      <c r="B18990" t="s">
        <v>35254</v>
      </c>
    </row>
    <row r="18991" spans="1:2" x14ac:dyDescent="0.25">
      <c r="A18991" t="s">
        <v>30529</v>
      </c>
      <c r="B18991" t="s">
        <v>35255</v>
      </c>
    </row>
    <row r="18992" spans="1:2" x14ac:dyDescent="0.25">
      <c r="A18992" t="s">
        <v>30529</v>
      </c>
      <c r="B18992" t="s">
        <v>35256</v>
      </c>
    </row>
    <row r="18993" spans="1:2" x14ac:dyDescent="0.25">
      <c r="A18993" t="s">
        <v>30529</v>
      </c>
      <c r="B18993" t="s">
        <v>35257</v>
      </c>
    </row>
    <row r="18994" spans="1:2" x14ac:dyDescent="0.25">
      <c r="A18994" t="s">
        <v>30529</v>
      </c>
      <c r="B18994" t="s">
        <v>35258</v>
      </c>
    </row>
    <row r="18995" spans="1:2" x14ac:dyDescent="0.25">
      <c r="A18995" t="s">
        <v>30529</v>
      </c>
      <c r="B18995" t="s">
        <v>35287</v>
      </c>
    </row>
    <row r="18996" spans="1:2" x14ac:dyDescent="0.25">
      <c r="A18996" t="s">
        <v>30529</v>
      </c>
      <c r="B18996" t="s">
        <v>35260</v>
      </c>
    </row>
    <row r="18997" spans="1:2" x14ac:dyDescent="0.25">
      <c r="A18997" t="s">
        <v>30529</v>
      </c>
      <c r="B18997" t="s">
        <v>35236</v>
      </c>
    </row>
    <row r="18998" spans="1:2" x14ac:dyDescent="0.25">
      <c r="A18998" t="s">
        <v>30529</v>
      </c>
      <c r="B18998" t="s">
        <v>35261</v>
      </c>
    </row>
    <row r="18999" spans="1:2" x14ac:dyDescent="0.25">
      <c r="A18999" t="s">
        <v>30529</v>
      </c>
      <c r="B18999" t="s">
        <v>35262</v>
      </c>
    </row>
    <row r="19000" spans="1:2" x14ac:dyDescent="0.25">
      <c r="A19000" t="s">
        <v>30529</v>
      </c>
      <c r="B19000" t="s">
        <v>35221</v>
      </c>
    </row>
    <row r="19001" spans="1:2" x14ac:dyDescent="0.25">
      <c r="A19001" t="s">
        <v>30529</v>
      </c>
      <c r="B19001" t="s">
        <v>35263</v>
      </c>
    </row>
    <row r="19002" spans="1:2" x14ac:dyDescent="0.25">
      <c r="A19002" t="s">
        <v>30529</v>
      </c>
      <c r="B19002" t="s">
        <v>35218</v>
      </c>
    </row>
    <row r="19003" spans="1:2" x14ac:dyDescent="0.25">
      <c r="A19003" t="s">
        <v>30529</v>
      </c>
      <c r="B19003" t="s">
        <v>35225</v>
      </c>
    </row>
    <row r="19004" spans="1:2" x14ac:dyDescent="0.25">
      <c r="A19004" t="s">
        <v>30529</v>
      </c>
      <c r="B19004" t="s">
        <v>35288</v>
      </c>
    </row>
    <row r="19005" spans="1:2" x14ac:dyDescent="0.25">
      <c r="A19005" t="s">
        <v>30535</v>
      </c>
      <c r="B19005" t="s">
        <v>35283</v>
      </c>
    </row>
    <row r="19006" spans="1:2" x14ac:dyDescent="0.25">
      <c r="A19006" t="s">
        <v>30535</v>
      </c>
      <c r="B19006" t="s">
        <v>35120</v>
      </c>
    </row>
    <row r="19007" spans="1:2" x14ac:dyDescent="0.25">
      <c r="A19007" t="s">
        <v>30535</v>
      </c>
      <c r="B19007" t="s">
        <v>35128</v>
      </c>
    </row>
    <row r="19008" spans="1:2" x14ac:dyDescent="0.25">
      <c r="A19008" t="s">
        <v>30535</v>
      </c>
      <c r="B19008" t="s">
        <v>35250</v>
      </c>
    </row>
    <row r="19009" spans="1:2" x14ac:dyDescent="0.25">
      <c r="A19009" t="s">
        <v>30535</v>
      </c>
      <c r="B19009" t="s">
        <v>35284</v>
      </c>
    </row>
    <row r="19010" spans="1:2" x14ac:dyDescent="0.25">
      <c r="A19010" t="s">
        <v>30535</v>
      </c>
      <c r="B19010" t="s">
        <v>35285</v>
      </c>
    </row>
    <row r="19011" spans="1:2" x14ac:dyDescent="0.25">
      <c r="A19011" t="s">
        <v>30535</v>
      </c>
      <c r="B19011" t="s">
        <v>35153</v>
      </c>
    </row>
    <row r="19012" spans="1:2" x14ac:dyDescent="0.25">
      <c r="A19012" t="s">
        <v>30535</v>
      </c>
      <c r="B19012" t="s">
        <v>35154</v>
      </c>
    </row>
    <row r="19013" spans="1:2" x14ac:dyDescent="0.25">
      <c r="A19013" t="s">
        <v>30535</v>
      </c>
      <c r="B19013" t="s">
        <v>35155</v>
      </c>
    </row>
    <row r="19014" spans="1:2" x14ac:dyDescent="0.25">
      <c r="A19014" t="s">
        <v>30535</v>
      </c>
      <c r="B19014" t="s">
        <v>35220</v>
      </c>
    </row>
    <row r="19015" spans="1:2" x14ac:dyDescent="0.25">
      <c r="A19015" t="s">
        <v>30535</v>
      </c>
      <c r="B19015" t="s">
        <v>35162</v>
      </c>
    </row>
    <row r="19016" spans="1:2" x14ac:dyDescent="0.25">
      <c r="A19016" t="s">
        <v>30535</v>
      </c>
      <c r="B19016" t="s">
        <v>35217</v>
      </c>
    </row>
    <row r="19017" spans="1:2" x14ac:dyDescent="0.25">
      <c r="A19017" t="s">
        <v>30535</v>
      </c>
      <c r="B19017" t="s">
        <v>35172</v>
      </c>
    </row>
    <row r="19018" spans="1:2" x14ac:dyDescent="0.25">
      <c r="A19018" t="s">
        <v>30535</v>
      </c>
      <c r="B19018" t="s">
        <v>35173</v>
      </c>
    </row>
    <row r="19019" spans="1:2" x14ac:dyDescent="0.25">
      <c r="A19019" t="s">
        <v>30535</v>
      </c>
      <c r="B19019" t="s">
        <v>35286</v>
      </c>
    </row>
    <row r="19020" spans="1:2" x14ac:dyDescent="0.25">
      <c r="A19020" t="s">
        <v>30535</v>
      </c>
      <c r="B19020" t="s">
        <v>35254</v>
      </c>
    </row>
    <row r="19021" spans="1:2" x14ac:dyDescent="0.25">
      <c r="A19021" t="s">
        <v>30535</v>
      </c>
      <c r="B19021" t="s">
        <v>35255</v>
      </c>
    </row>
    <row r="19022" spans="1:2" x14ac:dyDescent="0.25">
      <c r="A19022" t="s">
        <v>30535</v>
      </c>
      <c r="B19022" t="s">
        <v>35256</v>
      </c>
    </row>
    <row r="19023" spans="1:2" x14ac:dyDescent="0.25">
      <c r="A19023" t="s">
        <v>30535</v>
      </c>
      <c r="B19023" t="s">
        <v>35257</v>
      </c>
    </row>
    <row r="19024" spans="1:2" x14ac:dyDescent="0.25">
      <c r="A19024" t="s">
        <v>30535</v>
      </c>
      <c r="B19024" t="s">
        <v>35258</v>
      </c>
    </row>
    <row r="19025" spans="1:2" x14ac:dyDescent="0.25">
      <c r="A19025" t="s">
        <v>30535</v>
      </c>
      <c r="B19025" t="s">
        <v>35287</v>
      </c>
    </row>
    <row r="19026" spans="1:2" x14ac:dyDescent="0.25">
      <c r="A19026" t="s">
        <v>30535</v>
      </c>
      <c r="B19026" t="s">
        <v>35260</v>
      </c>
    </row>
    <row r="19027" spans="1:2" x14ac:dyDescent="0.25">
      <c r="A19027" t="s">
        <v>30535</v>
      </c>
      <c r="B19027" t="s">
        <v>35236</v>
      </c>
    </row>
    <row r="19028" spans="1:2" x14ac:dyDescent="0.25">
      <c r="A19028" t="s">
        <v>30535</v>
      </c>
      <c r="B19028" t="s">
        <v>35261</v>
      </c>
    </row>
    <row r="19029" spans="1:2" x14ac:dyDescent="0.25">
      <c r="A19029" t="s">
        <v>30535</v>
      </c>
      <c r="B19029" t="s">
        <v>35262</v>
      </c>
    </row>
    <row r="19030" spans="1:2" x14ac:dyDescent="0.25">
      <c r="A19030" t="s">
        <v>30535</v>
      </c>
      <c r="B19030" t="s">
        <v>35221</v>
      </c>
    </row>
    <row r="19031" spans="1:2" x14ac:dyDescent="0.25">
      <c r="A19031" t="s">
        <v>30535</v>
      </c>
      <c r="B19031" t="s">
        <v>35263</v>
      </c>
    </row>
    <row r="19032" spans="1:2" x14ac:dyDescent="0.25">
      <c r="A19032" t="s">
        <v>30535</v>
      </c>
      <c r="B19032" t="s">
        <v>35218</v>
      </c>
    </row>
    <row r="19033" spans="1:2" x14ac:dyDescent="0.25">
      <c r="A19033" t="s">
        <v>30535</v>
      </c>
      <c r="B19033" t="s">
        <v>35225</v>
      </c>
    </row>
    <row r="19034" spans="1:2" x14ac:dyDescent="0.25">
      <c r="A19034" t="s">
        <v>30535</v>
      </c>
      <c r="B19034" t="s">
        <v>35288</v>
      </c>
    </row>
    <row r="19035" spans="1:2" x14ac:dyDescent="0.25">
      <c r="A19035" t="s">
        <v>30554</v>
      </c>
      <c r="B19035" t="s">
        <v>35283</v>
      </c>
    </row>
    <row r="19036" spans="1:2" x14ac:dyDescent="0.25">
      <c r="A19036" t="s">
        <v>30554</v>
      </c>
      <c r="B19036" t="s">
        <v>35120</v>
      </c>
    </row>
    <row r="19037" spans="1:2" x14ac:dyDescent="0.25">
      <c r="A19037" t="s">
        <v>30554</v>
      </c>
      <c r="B19037" t="s">
        <v>35128</v>
      </c>
    </row>
    <row r="19038" spans="1:2" x14ac:dyDescent="0.25">
      <c r="A19038" t="s">
        <v>30554</v>
      </c>
      <c r="B19038" t="s">
        <v>35250</v>
      </c>
    </row>
    <row r="19039" spans="1:2" x14ac:dyDescent="0.25">
      <c r="A19039" t="s">
        <v>30554</v>
      </c>
      <c r="B19039" t="s">
        <v>35284</v>
      </c>
    </row>
    <row r="19040" spans="1:2" x14ac:dyDescent="0.25">
      <c r="A19040" t="s">
        <v>30554</v>
      </c>
      <c r="B19040" t="s">
        <v>35285</v>
      </c>
    </row>
    <row r="19041" spans="1:2" x14ac:dyDescent="0.25">
      <c r="A19041" t="s">
        <v>30554</v>
      </c>
      <c r="B19041" t="s">
        <v>35153</v>
      </c>
    </row>
    <row r="19042" spans="1:2" x14ac:dyDescent="0.25">
      <c r="A19042" t="s">
        <v>30554</v>
      </c>
      <c r="B19042" t="s">
        <v>35154</v>
      </c>
    </row>
    <row r="19043" spans="1:2" x14ac:dyDescent="0.25">
      <c r="A19043" t="s">
        <v>30554</v>
      </c>
      <c r="B19043" t="s">
        <v>35155</v>
      </c>
    </row>
    <row r="19044" spans="1:2" x14ac:dyDescent="0.25">
      <c r="A19044" t="s">
        <v>30554</v>
      </c>
      <c r="B19044" t="s">
        <v>35220</v>
      </c>
    </row>
    <row r="19045" spans="1:2" x14ac:dyDescent="0.25">
      <c r="A19045" t="s">
        <v>30554</v>
      </c>
      <c r="B19045" t="s">
        <v>35162</v>
      </c>
    </row>
    <row r="19046" spans="1:2" x14ac:dyDescent="0.25">
      <c r="A19046" t="s">
        <v>30554</v>
      </c>
      <c r="B19046" t="s">
        <v>35217</v>
      </c>
    </row>
    <row r="19047" spans="1:2" x14ac:dyDescent="0.25">
      <c r="A19047" t="s">
        <v>30554</v>
      </c>
      <c r="B19047" t="s">
        <v>35172</v>
      </c>
    </row>
    <row r="19048" spans="1:2" x14ac:dyDescent="0.25">
      <c r="A19048" t="s">
        <v>30554</v>
      </c>
      <c r="B19048" t="s">
        <v>35173</v>
      </c>
    </row>
    <row r="19049" spans="1:2" x14ac:dyDescent="0.25">
      <c r="A19049" t="s">
        <v>30554</v>
      </c>
      <c r="B19049" t="s">
        <v>35286</v>
      </c>
    </row>
    <row r="19050" spans="1:2" x14ac:dyDescent="0.25">
      <c r="A19050" t="s">
        <v>30554</v>
      </c>
      <c r="B19050" t="s">
        <v>35254</v>
      </c>
    </row>
    <row r="19051" spans="1:2" x14ac:dyDescent="0.25">
      <c r="A19051" t="s">
        <v>30554</v>
      </c>
      <c r="B19051" t="s">
        <v>35255</v>
      </c>
    </row>
    <row r="19052" spans="1:2" x14ac:dyDescent="0.25">
      <c r="A19052" t="s">
        <v>30554</v>
      </c>
      <c r="B19052" t="s">
        <v>35256</v>
      </c>
    </row>
    <row r="19053" spans="1:2" x14ac:dyDescent="0.25">
      <c r="A19053" t="s">
        <v>30554</v>
      </c>
      <c r="B19053" t="s">
        <v>35257</v>
      </c>
    </row>
    <row r="19054" spans="1:2" x14ac:dyDescent="0.25">
      <c r="A19054" t="s">
        <v>30554</v>
      </c>
      <c r="B19054" t="s">
        <v>35258</v>
      </c>
    </row>
    <row r="19055" spans="1:2" x14ac:dyDescent="0.25">
      <c r="A19055" t="s">
        <v>30554</v>
      </c>
      <c r="B19055" t="s">
        <v>35287</v>
      </c>
    </row>
    <row r="19056" spans="1:2" x14ac:dyDescent="0.25">
      <c r="A19056" t="s">
        <v>30554</v>
      </c>
      <c r="B19056" t="s">
        <v>35260</v>
      </c>
    </row>
    <row r="19057" spans="1:2" x14ac:dyDescent="0.25">
      <c r="A19057" t="s">
        <v>30554</v>
      </c>
      <c r="B19057" t="s">
        <v>35236</v>
      </c>
    </row>
    <row r="19058" spans="1:2" x14ac:dyDescent="0.25">
      <c r="A19058" t="s">
        <v>30554</v>
      </c>
      <c r="B19058" t="s">
        <v>35261</v>
      </c>
    </row>
    <row r="19059" spans="1:2" x14ac:dyDescent="0.25">
      <c r="A19059" t="s">
        <v>30554</v>
      </c>
      <c r="B19059" t="s">
        <v>35262</v>
      </c>
    </row>
    <row r="19060" spans="1:2" x14ac:dyDescent="0.25">
      <c r="A19060" t="s">
        <v>30554</v>
      </c>
      <c r="B19060" t="s">
        <v>35221</v>
      </c>
    </row>
    <row r="19061" spans="1:2" x14ac:dyDescent="0.25">
      <c r="A19061" t="s">
        <v>30554</v>
      </c>
      <c r="B19061" t="s">
        <v>35263</v>
      </c>
    </row>
    <row r="19062" spans="1:2" x14ac:dyDescent="0.25">
      <c r="A19062" t="s">
        <v>30554</v>
      </c>
      <c r="B19062" t="s">
        <v>35218</v>
      </c>
    </row>
    <row r="19063" spans="1:2" x14ac:dyDescent="0.25">
      <c r="A19063" t="s">
        <v>30554</v>
      </c>
      <c r="B19063" t="s">
        <v>35225</v>
      </c>
    </row>
    <row r="19064" spans="1:2" x14ac:dyDescent="0.25">
      <c r="A19064" t="s">
        <v>30554</v>
      </c>
      <c r="B19064" t="s">
        <v>35288</v>
      </c>
    </row>
    <row r="19065" spans="1:2" x14ac:dyDescent="0.25">
      <c r="A19065" t="s">
        <v>30578</v>
      </c>
      <c r="B19065" t="s">
        <v>35283</v>
      </c>
    </row>
    <row r="19066" spans="1:2" x14ac:dyDescent="0.25">
      <c r="A19066" t="s">
        <v>30578</v>
      </c>
      <c r="B19066" t="s">
        <v>35120</v>
      </c>
    </row>
    <row r="19067" spans="1:2" x14ac:dyDescent="0.25">
      <c r="A19067" t="s">
        <v>30578</v>
      </c>
      <c r="B19067" t="s">
        <v>35128</v>
      </c>
    </row>
    <row r="19068" spans="1:2" x14ac:dyDescent="0.25">
      <c r="A19068" t="s">
        <v>30578</v>
      </c>
      <c r="B19068" t="s">
        <v>35250</v>
      </c>
    </row>
    <row r="19069" spans="1:2" x14ac:dyDescent="0.25">
      <c r="A19069" t="s">
        <v>30578</v>
      </c>
      <c r="B19069" t="s">
        <v>35284</v>
      </c>
    </row>
    <row r="19070" spans="1:2" x14ac:dyDescent="0.25">
      <c r="A19070" t="s">
        <v>30578</v>
      </c>
      <c r="B19070" t="s">
        <v>35285</v>
      </c>
    </row>
    <row r="19071" spans="1:2" x14ac:dyDescent="0.25">
      <c r="A19071" t="s">
        <v>30578</v>
      </c>
      <c r="B19071" t="s">
        <v>35153</v>
      </c>
    </row>
    <row r="19072" spans="1:2" x14ac:dyDescent="0.25">
      <c r="A19072" t="s">
        <v>30578</v>
      </c>
      <c r="B19072" t="s">
        <v>35154</v>
      </c>
    </row>
    <row r="19073" spans="1:2" x14ac:dyDescent="0.25">
      <c r="A19073" t="s">
        <v>30578</v>
      </c>
      <c r="B19073" t="s">
        <v>35155</v>
      </c>
    </row>
    <row r="19074" spans="1:2" x14ac:dyDescent="0.25">
      <c r="A19074" t="s">
        <v>30578</v>
      </c>
      <c r="B19074" t="s">
        <v>35220</v>
      </c>
    </row>
    <row r="19075" spans="1:2" x14ac:dyDescent="0.25">
      <c r="A19075" t="s">
        <v>30578</v>
      </c>
      <c r="B19075" t="s">
        <v>35162</v>
      </c>
    </row>
    <row r="19076" spans="1:2" x14ac:dyDescent="0.25">
      <c r="A19076" t="s">
        <v>30578</v>
      </c>
      <c r="B19076" t="s">
        <v>35217</v>
      </c>
    </row>
    <row r="19077" spans="1:2" x14ac:dyDescent="0.25">
      <c r="A19077" t="s">
        <v>30578</v>
      </c>
      <c r="B19077" t="s">
        <v>35172</v>
      </c>
    </row>
    <row r="19078" spans="1:2" x14ac:dyDescent="0.25">
      <c r="A19078" t="s">
        <v>30578</v>
      </c>
      <c r="B19078" t="s">
        <v>35173</v>
      </c>
    </row>
    <row r="19079" spans="1:2" x14ac:dyDescent="0.25">
      <c r="A19079" t="s">
        <v>30578</v>
      </c>
      <c r="B19079" t="s">
        <v>35286</v>
      </c>
    </row>
    <row r="19080" spans="1:2" x14ac:dyDescent="0.25">
      <c r="A19080" t="s">
        <v>30578</v>
      </c>
      <c r="B19080" t="s">
        <v>35254</v>
      </c>
    </row>
    <row r="19081" spans="1:2" x14ac:dyDescent="0.25">
      <c r="A19081" t="s">
        <v>30578</v>
      </c>
      <c r="B19081" t="s">
        <v>35255</v>
      </c>
    </row>
    <row r="19082" spans="1:2" x14ac:dyDescent="0.25">
      <c r="A19082" t="s">
        <v>30578</v>
      </c>
      <c r="B19082" t="s">
        <v>35256</v>
      </c>
    </row>
    <row r="19083" spans="1:2" x14ac:dyDescent="0.25">
      <c r="A19083" t="s">
        <v>30578</v>
      </c>
      <c r="B19083" t="s">
        <v>35257</v>
      </c>
    </row>
    <row r="19084" spans="1:2" x14ac:dyDescent="0.25">
      <c r="A19084" t="s">
        <v>30578</v>
      </c>
      <c r="B19084" t="s">
        <v>35258</v>
      </c>
    </row>
    <row r="19085" spans="1:2" x14ac:dyDescent="0.25">
      <c r="A19085" t="s">
        <v>30578</v>
      </c>
      <c r="B19085" t="s">
        <v>35287</v>
      </c>
    </row>
    <row r="19086" spans="1:2" x14ac:dyDescent="0.25">
      <c r="A19086" t="s">
        <v>30578</v>
      </c>
      <c r="B19086" t="s">
        <v>35260</v>
      </c>
    </row>
    <row r="19087" spans="1:2" x14ac:dyDescent="0.25">
      <c r="A19087" t="s">
        <v>30578</v>
      </c>
      <c r="B19087" t="s">
        <v>35236</v>
      </c>
    </row>
    <row r="19088" spans="1:2" x14ac:dyDescent="0.25">
      <c r="A19088" t="s">
        <v>30578</v>
      </c>
      <c r="B19088" t="s">
        <v>35261</v>
      </c>
    </row>
    <row r="19089" spans="1:2" x14ac:dyDescent="0.25">
      <c r="A19089" t="s">
        <v>30578</v>
      </c>
      <c r="B19089" t="s">
        <v>35262</v>
      </c>
    </row>
    <row r="19090" spans="1:2" x14ac:dyDescent="0.25">
      <c r="A19090" t="s">
        <v>30578</v>
      </c>
      <c r="B19090" t="s">
        <v>35221</v>
      </c>
    </row>
    <row r="19091" spans="1:2" x14ac:dyDescent="0.25">
      <c r="A19091" t="s">
        <v>30578</v>
      </c>
      <c r="B19091" t="s">
        <v>35263</v>
      </c>
    </row>
    <row r="19092" spans="1:2" x14ac:dyDescent="0.25">
      <c r="A19092" t="s">
        <v>30578</v>
      </c>
      <c r="B19092" t="s">
        <v>35218</v>
      </c>
    </row>
    <row r="19093" spans="1:2" x14ac:dyDescent="0.25">
      <c r="A19093" t="s">
        <v>30578</v>
      </c>
      <c r="B19093" t="s">
        <v>35225</v>
      </c>
    </row>
    <row r="19094" spans="1:2" x14ac:dyDescent="0.25">
      <c r="A19094" t="s">
        <v>30578</v>
      </c>
      <c r="B19094" t="s">
        <v>35288</v>
      </c>
    </row>
    <row r="19095" spans="1:2" x14ac:dyDescent="0.25">
      <c r="A19095" t="s">
        <v>30601</v>
      </c>
      <c r="B19095" t="s">
        <v>35283</v>
      </c>
    </row>
    <row r="19096" spans="1:2" x14ac:dyDescent="0.25">
      <c r="A19096" t="s">
        <v>30601</v>
      </c>
      <c r="B19096" t="s">
        <v>35120</v>
      </c>
    </row>
    <row r="19097" spans="1:2" x14ac:dyDescent="0.25">
      <c r="A19097" t="s">
        <v>30601</v>
      </c>
      <c r="B19097" t="s">
        <v>35128</v>
      </c>
    </row>
    <row r="19098" spans="1:2" x14ac:dyDescent="0.25">
      <c r="A19098" t="s">
        <v>30601</v>
      </c>
      <c r="B19098" t="s">
        <v>35250</v>
      </c>
    </row>
    <row r="19099" spans="1:2" x14ac:dyDescent="0.25">
      <c r="A19099" t="s">
        <v>30601</v>
      </c>
      <c r="B19099" t="s">
        <v>35284</v>
      </c>
    </row>
    <row r="19100" spans="1:2" x14ac:dyDescent="0.25">
      <c r="A19100" t="s">
        <v>30601</v>
      </c>
      <c r="B19100" t="s">
        <v>35285</v>
      </c>
    </row>
    <row r="19101" spans="1:2" x14ac:dyDescent="0.25">
      <c r="A19101" t="s">
        <v>30601</v>
      </c>
      <c r="B19101" t="s">
        <v>35153</v>
      </c>
    </row>
    <row r="19102" spans="1:2" x14ac:dyDescent="0.25">
      <c r="A19102" t="s">
        <v>30601</v>
      </c>
      <c r="B19102" t="s">
        <v>35154</v>
      </c>
    </row>
    <row r="19103" spans="1:2" x14ac:dyDescent="0.25">
      <c r="A19103" t="s">
        <v>30601</v>
      </c>
      <c r="B19103" t="s">
        <v>35155</v>
      </c>
    </row>
    <row r="19104" spans="1:2" x14ac:dyDescent="0.25">
      <c r="A19104" t="s">
        <v>30601</v>
      </c>
      <c r="B19104" t="s">
        <v>35220</v>
      </c>
    </row>
    <row r="19105" spans="1:2" x14ac:dyDescent="0.25">
      <c r="A19105" t="s">
        <v>30601</v>
      </c>
      <c r="B19105" t="s">
        <v>35162</v>
      </c>
    </row>
    <row r="19106" spans="1:2" x14ac:dyDescent="0.25">
      <c r="A19106" t="s">
        <v>30601</v>
      </c>
      <c r="B19106" t="s">
        <v>35217</v>
      </c>
    </row>
    <row r="19107" spans="1:2" x14ac:dyDescent="0.25">
      <c r="A19107" t="s">
        <v>30601</v>
      </c>
      <c r="B19107" t="s">
        <v>35172</v>
      </c>
    </row>
    <row r="19108" spans="1:2" x14ac:dyDescent="0.25">
      <c r="A19108" t="s">
        <v>30601</v>
      </c>
      <c r="B19108" t="s">
        <v>35173</v>
      </c>
    </row>
    <row r="19109" spans="1:2" x14ac:dyDescent="0.25">
      <c r="A19109" t="s">
        <v>30601</v>
      </c>
      <c r="B19109" t="s">
        <v>35286</v>
      </c>
    </row>
    <row r="19110" spans="1:2" x14ac:dyDescent="0.25">
      <c r="A19110" t="s">
        <v>30601</v>
      </c>
      <c r="B19110" t="s">
        <v>35254</v>
      </c>
    </row>
    <row r="19111" spans="1:2" x14ac:dyDescent="0.25">
      <c r="A19111" t="s">
        <v>30601</v>
      </c>
      <c r="B19111" t="s">
        <v>35255</v>
      </c>
    </row>
    <row r="19112" spans="1:2" x14ac:dyDescent="0.25">
      <c r="A19112" t="s">
        <v>30601</v>
      </c>
      <c r="B19112" t="s">
        <v>35256</v>
      </c>
    </row>
    <row r="19113" spans="1:2" x14ac:dyDescent="0.25">
      <c r="A19113" t="s">
        <v>30601</v>
      </c>
      <c r="B19113" t="s">
        <v>35257</v>
      </c>
    </row>
    <row r="19114" spans="1:2" x14ac:dyDescent="0.25">
      <c r="A19114" t="s">
        <v>30601</v>
      </c>
      <c r="B19114" t="s">
        <v>35258</v>
      </c>
    </row>
    <row r="19115" spans="1:2" x14ac:dyDescent="0.25">
      <c r="A19115" t="s">
        <v>30601</v>
      </c>
      <c r="B19115" t="s">
        <v>35287</v>
      </c>
    </row>
    <row r="19116" spans="1:2" x14ac:dyDescent="0.25">
      <c r="A19116" t="s">
        <v>30601</v>
      </c>
      <c r="B19116" t="s">
        <v>35260</v>
      </c>
    </row>
    <row r="19117" spans="1:2" x14ac:dyDescent="0.25">
      <c r="A19117" t="s">
        <v>30601</v>
      </c>
      <c r="B19117" t="s">
        <v>35236</v>
      </c>
    </row>
    <row r="19118" spans="1:2" x14ac:dyDescent="0.25">
      <c r="A19118" t="s">
        <v>30601</v>
      </c>
      <c r="B19118" t="s">
        <v>35261</v>
      </c>
    </row>
    <row r="19119" spans="1:2" x14ac:dyDescent="0.25">
      <c r="A19119" t="s">
        <v>30601</v>
      </c>
      <c r="B19119" t="s">
        <v>35262</v>
      </c>
    </row>
    <row r="19120" spans="1:2" x14ac:dyDescent="0.25">
      <c r="A19120" t="s">
        <v>30601</v>
      </c>
      <c r="B19120" t="s">
        <v>35221</v>
      </c>
    </row>
    <row r="19121" spans="1:2" x14ac:dyDescent="0.25">
      <c r="A19121" t="s">
        <v>30601</v>
      </c>
      <c r="B19121" t="s">
        <v>35263</v>
      </c>
    </row>
    <row r="19122" spans="1:2" x14ac:dyDescent="0.25">
      <c r="A19122" t="s">
        <v>30601</v>
      </c>
      <c r="B19122" t="s">
        <v>35218</v>
      </c>
    </row>
    <row r="19123" spans="1:2" x14ac:dyDescent="0.25">
      <c r="A19123" t="s">
        <v>30601</v>
      </c>
      <c r="B19123" t="s">
        <v>35225</v>
      </c>
    </row>
    <row r="19124" spans="1:2" x14ac:dyDescent="0.25">
      <c r="A19124" t="s">
        <v>30601</v>
      </c>
      <c r="B19124" t="s">
        <v>35288</v>
      </c>
    </row>
    <row r="19125" spans="1:2" x14ac:dyDescent="0.25">
      <c r="A19125" t="s">
        <v>30606</v>
      </c>
      <c r="B19125" t="s">
        <v>35283</v>
      </c>
    </row>
    <row r="19126" spans="1:2" x14ac:dyDescent="0.25">
      <c r="A19126" t="s">
        <v>30606</v>
      </c>
      <c r="B19126" t="s">
        <v>35120</v>
      </c>
    </row>
    <row r="19127" spans="1:2" x14ac:dyDescent="0.25">
      <c r="A19127" t="s">
        <v>30606</v>
      </c>
      <c r="B19127" t="s">
        <v>35128</v>
      </c>
    </row>
    <row r="19128" spans="1:2" x14ac:dyDescent="0.25">
      <c r="A19128" t="s">
        <v>30606</v>
      </c>
      <c r="B19128" t="s">
        <v>35250</v>
      </c>
    </row>
    <row r="19129" spans="1:2" x14ac:dyDescent="0.25">
      <c r="A19129" t="s">
        <v>30606</v>
      </c>
      <c r="B19129" t="s">
        <v>35284</v>
      </c>
    </row>
    <row r="19130" spans="1:2" x14ac:dyDescent="0.25">
      <c r="A19130" t="s">
        <v>30606</v>
      </c>
      <c r="B19130" t="s">
        <v>35285</v>
      </c>
    </row>
    <row r="19131" spans="1:2" x14ac:dyDescent="0.25">
      <c r="A19131" t="s">
        <v>30606</v>
      </c>
      <c r="B19131" t="s">
        <v>35153</v>
      </c>
    </row>
    <row r="19132" spans="1:2" x14ac:dyDescent="0.25">
      <c r="A19132" t="s">
        <v>30606</v>
      </c>
      <c r="B19132" t="s">
        <v>35154</v>
      </c>
    </row>
    <row r="19133" spans="1:2" x14ac:dyDescent="0.25">
      <c r="A19133" t="s">
        <v>30606</v>
      </c>
      <c r="B19133" t="s">
        <v>35155</v>
      </c>
    </row>
    <row r="19134" spans="1:2" x14ac:dyDescent="0.25">
      <c r="A19134" t="s">
        <v>30606</v>
      </c>
      <c r="B19134" t="s">
        <v>35220</v>
      </c>
    </row>
    <row r="19135" spans="1:2" x14ac:dyDescent="0.25">
      <c r="A19135" t="s">
        <v>30606</v>
      </c>
      <c r="B19135" t="s">
        <v>35162</v>
      </c>
    </row>
    <row r="19136" spans="1:2" x14ac:dyDescent="0.25">
      <c r="A19136" t="s">
        <v>30606</v>
      </c>
      <c r="B19136" t="s">
        <v>35217</v>
      </c>
    </row>
    <row r="19137" spans="1:2" x14ac:dyDescent="0.25">
      <c r="A19137" t="s">
        <v>30606</v>
      </c>
      <c r="B19137" t="s">
        <v>35172</v>
      </c>
    </row>
    <row r="19138" spans="1:2" x14ac:dyDescent="0.25">
      <c r="A19138" t="s">
        <v>30606</v>
      </c>
      <c r="B19138" t="s">
        <v>35173</v>
      </c>
    </row>
    <row r="19139" spans="1:2" x14ac:dyDescent="0.25">
      <c r="A19139" t="s">
        <v>30606</v>
      </c>
      <c r="B19139" t="s">
        <v>35286</v>
      </c>
    </row>
    <row r="19140" spans="1:2" x14ac:dyDescent="0.25">
      <c r="A19140" t="s">
        <v>30606</v>
      </c>
      <c r="B19140" t="s">
        <v>35254</v>
      </c>
    </row>
    <row r="19141" spans="1:2" x14ac:dyDescent="0.25">
      <c r="A19141" t="s">
        <v>30606</v>
      </c>
      <c r="B19141" t="s">
        <v>35255</v>
      </c>
    </row>
    <row r="19142" spans="1:2" x14ac:dyDescent="0.25">
      <c r="A19142" t="s">
        <v>30606</v>
      </c>
      <c r="B19142" t="s">
        <v>35256</v>
      </c>
    </row>
    <row r="19143" spans="1:2" x14ac:dyDescent="0.25">
      <c r="A19143" t="s">
        <v>30606</v>
      </c>
      <c r="B19143" t="s">
        <v>35257</v>
      </c>
    </row>
    <row r="19144" spans="1:2" x14ac:dyDescent="0.25">
      <c r="A19144" t="s">
        <v>30606</v>
      </c>
      <c r="B19144" t="s">
        <v>35258</v>
      </c>
    </row>
    <row r="19145" spans="1:2" x14ac:dyDescent="0.25">
      <c r="A19145" t="s">
        <v>30606</v>
      </c>
      <c r="B19145" t="s">
        <v>35287</v>
      </c>
    </row>
    <row r="19146" spans="1:2" x14ac:dyDescent="0.25">
      <c r="A19146" t="s">
        <v>30606</v>
      </c>
      <c r="B19146" t="s">
        <v>35260</v>
      </c>
    </row>
    <row r="19147" spans="1:2" x14ac:dyDescent="0.25">
      <c r="A19147" t="s">
        <v>30606</v>
      </c>
      <c r="B19147" t="s">
        <v>35236</v>
      </c>
    </row>
    <row r="19148" spans="1:2" x14ac:dyDescent="0.25">
      <c r="A19148" t="s">
        <v>30606</v>
      </c>
      <c r="B19148" t="s">
        <v>35261</v>
      </c>
    </row>
    <row r="19149" spans="1:2" x14ac:dyDescent="0.25">
      <c r="A19149" t="s">
        <v>30606</v>
      </c>
      <c r="B19149" t="s">
        <v>35262</v>
      </c>
    </row>
    <row r="19150" spans="1:2" x14ac:dyDescent="0.25">
      <c r="A19150" t="s">
        <v>30606</v>
      </c>
      <c r="B19150" t="s">
        <v>35221</v>
      </c>
    </row>
    <row r="19151" spans="1:2" x14ac:dyDescent="0.25">
      <c r="A19151" t="s">
        <v>30606</v>
      </c>
      <c r="B19151" t="s">
        <v>35263</v>
      </c>
    </row>
    <row r="19152" spans="1:2" x14ac:dyDescent="0.25">
      <c r="A19152" t="s">
        <v>30606</v>
      </c>
      <c r="B19152" t="s">
        <v>35218</v>
      </c>
    </row>
    <row r="19153" spans="1:2" x14ac:dyDescent="0.25">
      <c r="A19153" t="s">
        <v>30606</v>
      </c>
      <c r="B19153" t="s">
        <v>35225</v>
      </c>
    </row>
    <row r="19154" spans="1:2" x14ac:dyDescent="0.25">
      <c r="A19154" t="s">
        <v>30606</v>
      </c>
      <c r="B19154" t="s">
        <v>35288</v>
      </c>
    </row>
    <row r="19155" spans="1:2" x14ac:dyDescent="0.25">
      <c r="A19155" t="s">
        <v>30643</v>
      </c>
      <c r="B19155" t="s">
        <v>35283</v>
      </c>
    </row>
    <row r="19156" spans="1:2" x14ac:dyDescent="0.25">
      <c r="A19156" t="s">
        <v>30643</v>
      </c>
      <c r="B19156" t="s">
        <v>35120</v>
      </c>
    </row>
    <row r="19157" spans="1:2" x14ac:dyDescent="0.25">
      <c r="A19157" t="s">
        <v>30643</v>
      </c>
      <c r="B19157" t="s">
        <v>35128</v>
      </c>
    </row>
    <row r="19158" spans="1:2" x14ac:dyDescent="0.25">
      <c r="A19158" t="s">
        <v>30643</v>
      </c>
      <c r="B19158" t="s">
        <v>35250</v>
      </c>
    </row>
    <row r="19159" spans="1:2" x14ac:dyDescent="0.25">
      <c r="A19159" t="s">
        <v>30643</v>
      </c>
      <c r="B19159" t="s">
        <v>35284</v>
      </c>
    </row>
    <row r="19160" spans="1:2" x14ac:dyDescent="0.25">
      <c r="A19160" t="s">
        <v>30643</v>
      </c>
      <c r="B19160" t="s">
        <v>35285</v>
      </c>
    </row>
    <row r="19161" spans="1:2" x14ac:dyDescent="0.25">
      <c r="A19161" t="s">
        <v>30643</v>
      </c>
      <c r="B19161" t="s">
        <v>35153</v>
      </c>
    </row>
    <row r="19162" spans="1:2" x14ac:dyDescent="0.25">
      <c r="A19162" t="s">
        <v>30643</v>
      </c>
      <c r="B19162" t="s">
        <v>35154</v>
      </c>
    </row>
    <row r="19163" spans="1:2" x14ac:dyDescent="0.25">
      <c r="A19163" t="s">
        <v>30643</v>
      </c>
      <c r="B19163" t="s">
        <v>35155</v>
      </c>
    </row>
    <row r="19164" spans="1:2" x14ac:dyDescent="0.25">
      <c r="A19164" t="s">
        <v>30643</v>
      </c>
      <c r="B19164" t="s">
        <v>35220</v>
      </c>
    </row>
    <row r="19165" spans="1:2" x14ac:dyDescent="0.25">
      <c r="A19165" t="s">
        <v>30643</v>
      </c>
      <c r="B19165" t="s">
        <v>35162</v>
      </c>
    </row>
    <row r="19166" spans="1:2" x14ac:dyDescent="0.25">
      <c r="A19166" t="s">
        <v>30643</v>
      </c>
      <c r="B19166" t="s">
        <v>35217</v>
      </c>
    </row>
    <row r="19167" spans="1:2" x14ac:dyDescent="0.25">
      <c r="A19167" t="s">
        <v>30643</v>
      </c>
      <c r="B19167" t="s">
        <v>35172</v>
      </c>
    </row>
    <row r="19168" spans="1:2" x14ac:dyDescent="0.25">
      <c r="A19168" t="s">
        <v>30643</v>
      </c>
      <c r="B19168" t="s">
        <v>35173</v>
      </c>
    </row>
    <row r="19169" spans="1:2" x14ac:dyDescent="0.25">
      <c r="A19169" t="s">
        <v>30643</v>
      </c>
      <c r="B19169" t="s">
        <v>35286</v>
      </c>
    </row>
    <row r="19170" spans="1:2" x14ac:dyDescent="0.25">
      <c r="A19170" t="s">
        <v>30643</v>
      </c>
      <c r="B19170" t="s">
        <v>35254</v>
      </c>
    </row>
    <row r="19171" spans="1:2" x14ac:dyDescent="0.25">
      <c r="A19171" t="s">
        <v>30643</v>
      </c>
      <c r="B19171" t="s">
        <v>35255</v>
      </c>
    </row>
    <row r="19172" spans="1:2" x14ac:dyDescent="0.25">
      <c r="A19172" t="s">
        <v>30643</v>
      </c>
      <c r="B19172" t="s">
        <v>35256</v>
      </c>
    </row>
    <row r="19173" spans="1:2" x14ac:dyDescent="0.25">
      <c r="A19173" t="s">
        <v>30643</v>
      </c>
      <c r="B19173" t="s">
        <v>35257</v>
      </c>
    </row>
    <row r="19174" spans="1:2" x14ac:dyDescent="0.25">
      <c r="A19174" t="s">
        <v>30643</v>
      </c>
      <c r="B19174" t="s">
        <v>35258</v>
      </c>
    </row>
    <row r="19175" spans="1:2" x14ac:dyDescent="0.25">
      <c r="A19175" t="s">
        <v>30643</v>
      </c>
      <c r="B19175" t="s">
        <v>35287</v>
      </c>
    </row>
    <row r="19176" spans="1:2" x14ac:dyDescent="0.25">
      <c r="A19176" t="s">
        <v>30643</v>
      </c>
      <c r="B19176" t="s">
        <v>35260</v>
      </c>
    </row>
    <row r="19177" spans="1:2" x14ac:dyDescent="0.25">
      <c r="A19177" t="s">
        <v>30643</v>
      </c>
      <c r="B19177" t="s">
        <v>35236</v>
      </c>
    </row>
    <row r="19178" spans="1:2" x14ac:dyDescent="0.25">
      <c r="A19178" t="s">
        <v>30643</v>
      </c>
      <c r="B19178" t="s">
        <v>35261</v>
      </c>
    </row>
    <row r="19179" spans="1:2" x14ac:dyDescent="0.25">
      <c r="A19179" t="s">
        <v>30643</v>
      </c>
      <c r="B19179" t="s">
        <v>35262</v>
      </c>
    </row>
    <row r="19180" spans="1:2" x14ac:dyDescent="0.25">
      <c r="A19180" t="s">
        <v>30643</v>
      </c>
      <c r="B19180" t="s">
        <v>35221</v>
      </c>
    </row>
    <row r="19181" spans="1:2" x14ac:dyDescent="0.25">
      <c r="A19181" t="s">
        <v>30643</v>
      </c>
      <c r="B19181" t="s">
        <v>35263</v>
      </c>
    </row>
    <row r="19182" spans="1:2" x14ac:dyDescent="0.25">
      <c r="A19182" t="s">
        <v>30643</v>
      </c>
      <c r="B19182" t="s">
        <v>35218</v>
      </c>
    </row>
    <row r="19183" spans="1:2" x14ac:dyDescent="0.25">
      <c r="A19183" t="s">
        <v>30643</v>
      </c>
      <c r="B19183" t="s">
        <v>35225</v>
      </c>
    </row>
    <row r="19184" spans="1:2" x14ac:dyDescent="0.25">
      <c r="A19184" t="s">
        <v>30643</v>
      </c>
      <c r="B19184" t="s">
        <v>35288</v>
      </c>
    </row>
    <row r="19185" spans="1:2" x14ac:dyDescent="0.25">
      <c r="A19185" t="s">
        <v>30661</v>
      </c>
      <c r="B19185" t="s">
        <v>35283</v>
      </c>
    </row>
    <row r="19186" spans="1:2" x14ac:dyDescent="0.25">
      <c r="A19186" t="s">
        <v>30661</v>
      </c>
      <c r="B19186" t="s">
        <v>35120</v>
      </c>
    </row>
    <row r="19187" spans="1:2" x14ac:dyDescent="0.25">
      <c r="A19187" t="s">
        <v>30661</v>
      </c>
      <c r="B19187" t="s">
        <v>35128</v>
      </c>
    </row>
    <row r="19188" spans="1:2" x14ac:dyDescent="0.25">
      <c r="A19188" t="s">
        <v>30661</v>
      </c>
      <c r="B19188" t="s">
        <v>35250</v>
      </c>
    </row>
    <row r="19189" spans="1:2" x14ac:dyDescent="0.25">
      <c r="A19189" t="s">
        <v>30661</v>
      </c>
      <c r="B19189" t="s">
        <v>35284</v>
      </c>
    </row>
    <row r="19190" spans="1:2" x14ac:dyDescent="0.25">
      <c r="A19190" t="s">
        <v>30661</v>
      </c>
      <c r="B19190" t="s">
        <v>35285</v>
      </c>
    </row>
    <row r="19191" spans="1:2" x14ac:dyDescent="0.25">
      <c r="A19191" t="s">
        <v>30661</v>
      </c>
      <c r="B19191" t="s">
        <v>35153</v>
      </c>
    </row>
    <row r="19192" spans="1:2" x14ac:dyDescent="0.25">
      <c r="A19192" t="s">
        <v>30661</v>
      </c>
      <c r="B19192" t="s">
        <v>35154</v>
      </c>
    </row>
    <row r="19193" spans="1:2" x14ac:dyDescent="0.25">
      <c r="A19193" t="s">
        <v>30661</v>
      </c>
      <c r="B19193" t="s">
        <v>35155</v>
      </c>
    </row>
    <row r="19194" spans="1:2" x14ac:dyDescent="0.25">
      <c r="A19194" t="s">
        <v>30661</v>
      </c>
      <c r="B19194" t="s">
        <v>35220</v>
      </c>
    </row>
    <row r="19195" spans="1:2" x14ac:dyDescent="0.25">
      <c r="A19195" t="s">
        <v>30661</v>
      </c>
      <c r="B19195" t="s">
        <v>35162</v>
      </c>
    </row>
    <row r="19196" spans="1:2" x14ac:dyDescent="0.25">
      <c r="A19196" t="s">
        <v>30661</v>
      </c>
      <c r="B19196" t="s">
        <v>35217</v>
      </c>
    </row>
    <row r="19197" spans="1:2" x14ac:dyDescent="0.25">
      <c r="A19197" t="s">
        <v>30661</v>
      </c>
      <c r="B19197" t="s">
        <v>35172</v>
      </c>
    </row>
    <row r="19198" spans="1:2" x14ac:dyDescent="0.25">
      <c r="A19198" t="s">
        <v>30661</v>
      </c>
      <c r="B19198" t="s">
        <v>35173</v>
      </c>
    </row>
    <row r="19199" spans="1:2" x14ac:dyDescent="0.25">
      <c r="A19199" t="s">
        <v>30661</v>
      </c>
      <c r="B19199" t="s">
        <v>35286</v>
      </c>
    </row>
    <row r="19200" spans="1:2" x14ac:dyDescent="0.25">
      <c r="A19200" t="s">
        <v>30661</v>
      </c>
      <c r="B19200" t="s">
        <v>35254</v>
      </c>
    </row>
    <row r="19201" spans="1:2" x14ac:dyDescent="0.25">
      <c r="A19201" t="s">
        <v>30661</v>
      </c>
      <c r="B19201" t="s">
        <v>35255</v>
      </c>
    </row>
    <row r="19202" spans="1:2" x14ac:dyDescent="0.25">
      <c r="A19202" t="s">
        <v>30661</v>
      </c>
      <c r="B19202" t="s">
        <v>35256</v>
      </c>
    </row>
    <row r="19203" spans="1:2" x14ac:dyDescent="0.25">
      <c r="A19203" t="s">
        <v>30661</v>
      </c>
      <c r="B19203" t="s">
        <v>35257</v>
      </c>
    </row>
    <row r="19204" spans="1:2" x14ac:dyDescent="0.25">
      <c r="A19204" t="s">
        <v>30661</v>
      </c>
      <c r="B19204" t="s">
        <v>35258</v>
      </c>
    </row>
    <row r="19205" spans="1:2" x14ac:dyDescent="0.25">
      <c r="A19205" t="s">
        <v>30661</v>
      </c>
      <c r="B19205" t="s">
        <v>35287</v>
      </c>
    </row>
    <row r="19206" spans="1:2" x14ac:dyDescent="0.25">
      <c r="A19206" t="s">
        <v>30661</v>
      </c>
      <c r="B19206" t="s">
        <v>35260</v>
      </c>
    </row>
    <row r="19207" spans="1:2" x14ac:dyDescent="0.25">
      <c r="A19207" t="s">
        <v>30661</v>
      </c>
      <c r="B19207" t="s">
        <v>35236</v>
      </c>
    </row>
    <row r="19208" spans="1:2" x14ac:dyDescent="0.25">
      <c r="A19208" t="s">
        <v>30661</v>
      </c>
      <c r="B19208" t="s">
        <v>35261</v>
      </c>
    </row>
    <row r="19209" spans="1:2" x14ac:dyDescent="0.25">
      <c r="A19209" t="s">
        <v>30661</v>
      </c>
      <c r="B19209" t="s">
        <v>35262</v>
      </c>
    </row>
    <row r="19210" spans="1:2" x14ac:dyDescent="0.25">
      <c r="A19210" t="s">
        <v>30661</v>
      </c>
      <c r="B19210" t="s">
        <v>35221</v>
      </c>
    </row>
    <row r="19211" spans="1:2" x14ac:dyDescent="0.25">
      <c r="A19211" t="s">
        <v>30661</v>
      </c>
      <c r="B19211" t="s">
        <v>35263</v>
      </c>
    </row>
    <row r="19212" spans="1:2" x14ac:dyDescent="0.25">
      <c r="A19212" t="s">
        <v>30661</v>
      </c>
      <c r="B19212" t="s">
        <v>35218</v>
      </c>
    </row>
    <row r="19213" spans="1:2" x14ac:dyDescent="0.25">
      <c r="A19213" t="s">
        <v>30661</v>
      </c>
      <c r="B19213" t="s">
        <v>35225</v>
      </c>
    </row>
    <row r="19214" spans="1:2" x14ac:dyDescent="0.25">
      <c r="A19214" t="s">
        <v>30661</v>
      </c>
      <c r="B19214" t="s">
        <v>35288</v>
      </c>
    </row>
    <row r="19215" spans="1:2" x14ac:dyDescent="0.25">
      <c r="A19215" t="s">
        <v>30666</v>
      </c>
      <c r="B19215" t="s">
        <v>35283</v>
      </c>
    </row>
    <row r="19216" spans="1:2" x14ac:dyDescent="0.25">
      <c r="A19216" t="s">
        <v>30666</v>
      </c>
      <c r="B19216" t="s">
        <v>35120</v>
      </c>
    </row>
    <row r="19217" spans="1:2" x14ac:dyDescent="0.25">
      <c r="A19217" t="s">
        <v>30666</v>
      </c>
      <c r="B19217" t="s">
        <v>35128</v>
      </c>
    </row>
    <row r="19218" spans="1:2" x14ac:dyDescent="0.25">
      <c r="A19218" t="s">
        <v>30666</v>
      </c>
      <c r="B19218" t="s">
        <v>35250</v>
      </c>
    </row>
    <row r="19219" spans="1:2" x14ac:dyDescent="0.25">
      <c r="A19219" t="s">
        <v>30666</v>
      </c>
      <c r="B19219" t="s">
        <v>35284</v>
      </c>
    </row>
    <row r="19220" spans="1:2" x14ac:dyDescent="0.25">
      <c r="A19220" t="s">
        <v>30666</v>
      </c>
      <c r="B19220" t="s">
        <v>35285</v>
      </c>
    </row>
    <row r="19221" spans="1:2" x14ac:dyDescent="0.25">
      <c r="A19221" t="s">
        <v>30666</v>
      </c>
      <c r="B19221" t="s">
        <v>35153</v>
      </c>
    </row>
    <row r="19222" spans="1:2" x14ac:dyDescent="0.25">
      <c r="A19222" t="s">
        <v>30666</v>
      </c>
      <c r="B19222" t="s">
        <v>35154</v>
      </c>
    </row>
    <row r="19223" spans="1:2" x14ac:dyDescent="0.25">
      <c r="A19223" t="s">
        <v>30666</v>
      </c>
      <c r="B19223" t="s">
        <v>35155</v>
      </c>
    </row>
    <row r="19224" spans="1:2" x14ac:dyDescent="0.25">
      <c r="A19224" t="s">
        <v>30666</v>
      </c>
      <c r="B19224" t="s">
        <v>35220</v>
      </c>
    </row>
    <row r="19225" spans="1:2" x14ac:dyDescent="0.25">
      <c r="A19225" t="s">
        <v>30666</v>
      </c>
      <c r="B19225" t="s">
        <v>35162</v>
      </c>
    </row>
    <row r="19226" spans="1:2" x14ac:dyDescent="0.25">
      <c r="A19226" t="s">
        <v>30666</v>
      </c>
      <c r="B19226" t="s">
        <v>35217</v>
      </c>
    </row>
    <row r="19227" spans="1:2" x14ac:dyDescent="0.25">
      <c r="A19227" t="s">
        <v>30666</v>
      </c>
      <c r="B19227" t="s">
        <v>35172</v>
      </c>
    </row>
    <row r="19228" spans="1:2" x14ac:dyDescent="0.25">
      <c r="A19228" t="s">
        <v>30666</v>
      </c>
      <c r="B19228" t="s">
        <v>35173</v>
      </c>
    </row>
    <row r="19229" spans="1:2" x14ac:dyDescent="0.25">
      <c r="A19229" t="s">
        <v>30666</v>
      </c>
      <c r="B19229" t="s">
        <v>35286</v>
      </c>
    </row>
    <row r="19230" spans="1:2" x14ac:dyDescent="0.25">
      <c r="A19230" t="s">
        <v>30666</v>
      </c>
      <c r="B19230" t="s">
        <v>35254</v>
      </c>
    </row>
    <row r="19231" spans="1:2" x14ac:dyDescent="0.25">
      <c r="A19231" t="s">
        <v>30666</v>
      </c>
      <c r="B19231" t="s">
        <v>35255</v>
      </c>
    </row>
    <row r="19232" spans="1:2" x14ac:dyDescent="0.25">
      <c r="A19232" t="s">
        <v>30666</v>
      </c>
      <c r="B19232" t="s">
        <v>35256</v>
      </c>
    </row>
    <row r="19233" spans="1:2" x14ac:dyDescent="0.25">
      <c r="A19233" t="s">
        <v>30666</v>
      </c>
      <c r="B19233" t="s">
        <v>35257</v>
      </c>
    </row>
    <row r="19234" spans="1:2" x14ac:dyDescent="0.25">
      <c r="A19234" t="s">
        <v>30666</v>
      </c>
      <c r="B19234" t="s">
        <v>35258</v>
      </c>
    </row>
    <row r="19235" spans="1:2" x14ac:dyDescent="0.25">
      <c r="A19235" t="s">
        <v>30666</v>
      </c>
      <c r="B19235" t="s">
        <v>35287</v>
      </c>
    </row>
    <row r="19236" spans="1:2" x14ac:dyDescent="0.25">
      <c r="A19236" t="s">
        <v>30666</v>
      </c>
      <c r="B19236" t="s">
        <v>35260</v>
      </c>
    </row>
    <row r="19237" spans="1:2" x14ac:dyDescent="0.25">
      <c r="A19237" t="s">
        <v>30666</v>
      </c>
      <c r="B19237" t="s">
        <v>35236</v>
      </c>
    </row>
    <row r="19238" spans="1:2" x14ac:dyDescent="0.25">
      <c r="A19238" t="s">
        <v>30666</v>
      </c>
      <c r="B19238" t="s">
        <v>35261</v>
      </c>
    </row>
    <row r="19239" spans="1:2" x14ac:dyDescent="0.25">
      <c r="A19239" t="s">
        <v>30666</v>
      </c>
      <c r="B19239" t="s">
        <v>35262</v>
      </c>
    </row>
    <row r="19240" spans="1:2" x14ac:dyDescent="0.25">
      <c r="A19240" t="s">
        <v>30666</v>
      </c>
      <c r="B19240" t="s">
        <v>35221</v>
      </c>
    </row>
    <row r="19241" spans="1:2" x14ac:dyDescent="0.25">
      <c r="A19241" t="s">
        <v>30666</v>
      </c>
      <c r="B19241" t="s">
        <v>35263</v>
      </c>
    </row>
    <row r="19242" spans="1:2" x14ac:dyDescent="0.25">
      <c r="A19242" t="s">
        <v>30666</v>
      </c>
      <c r="B19242" t="s">
        <v>35218</v>
      </c>
    </row>
    <row r="19243" spans="1:2" x14ac:dyDescent="0.25">
      <c r="A19243" t="s">
        <v>30666</v>
      </c>
      <c r="B19243" t="s">
        <v>35225</v>
      </c>
    </row>
    <row r="19244" spans="1:2" x14ac:dyDescent="0.25">
      <c r="A19244" t="s">
        <v>30666</v>
      </c>
      <c r="B19244" t="s">
        <v>35288</v>
      </c>
    </row>
    <row r="19245" spans="1:2" x14ac:dyDescent="0.25">
      <c r="A19245" t="s">
        <v>30693</v>
      </c>
      <c r="B19245" t="s">
        <v>35283</v>
      </c>
    </row>
    <row r="19246" spans="1:2" x14ac:dyDescent="0.25">
      <c r="A19246" t="s">
        <v>30693</v>
      </c>
      <c r="B19246" t="s">
        <v>35120</v>
      </c>
    </row>
    <row r="19247" spans="1:2" x14ac:dyDescent="0.25">
      <c r="A19247" t="s">
        <v>30693</v>
      </c>
      <c r="B19247" t="s">
        <v>35128</v>
      </c>
    </row>
    <row r="19248" spans="1:2" x14ac:dyDescent="0.25">
      <c r="A19248" t="s">
        <v>30693</v>
      </c>
      <c r="B19248" t="s">
        <v>35250</v>
      </c>
    </row>
    <row r="19249" spans="1:2" x14ac:dyDescent="0.25">
      <c r="A19249" t="s">
        <v>30693</v>
      </c>
      <c r="B19249" t="s">
        <v>35284</v>
      </c>
    </row>
    <row r="19250" spans="1:2" x14ac:dyDescent="0.25">
      <c r="A19250" t="s">
        <v>30693</v>
      </c>
      <c r="B19250" t="s">
        <v>35285</v>
      </c>
    </row>
    <row r="19251" spans="1:2" x14ac:dyDescent="0.25">
      <c r="A19251" t="s">
        <v>30693</v>
      </c>
      <c r="B19251" t="s">
        <v>35153</v>
      </c>
    </row>
    <row r="19252" spans="1:2" x14ac:dyDescent="0.25">
      <c r="A19252" t="s">
        <v>30693</v>
      </c>
      <c r="B19252" t="s">
        <v>35154</v>
      </c>
    </row>
    <row r="19253" spans="1:2" x14ac:dyDescent="0.25">
      <c r="A19253" t="s">
        <v>30693</v>
      </c>
      <c r="B19253" t="s">
        <v>35155</v>
      </c>
    </row>
    <row r="19254" spans="1:2" x14ac:dyDescent="0.25">
      <c r="A19254" t="s">
        <v>30693</v>
      </c>
      <c r="B19254" t="s">
        <v>35220</v>
      </c>
    </row>
    <row r="19255" spans="1:2" x14ac:dyDescent="0.25">
      <c r="A19255" t="s">
        <v>30693</v>
      </c>
      <c r="B19255" t="s">
        <v>35162</v>
      </c>
    </row>
    <row r="19256" spans="1:2" x14ac:dyDescent="0.25">
      <c r="A19256" t="s">
        <v>30693</v>
      </c>
      <c r="B19256" t="s">
        <v>35217</v>
      </c>
    </row>
    <row r="19257" spans="1:2" x14ac:dyDescent="0.25">
      <c r="A19257" t="s">
        <v>30693</v>
      </c>
      <c r="B19257" t="s">
        <v>35172</v>
      </c>
    </row>
    <row r="19258" spans="1:2" x14ac:dyDescent="0.25">
      <c r="A19258" t="s">
        <v>30693</v>
      </c>
      <c r="B19258" t="s">
        <v>35173</v>
      </c>
    </row>
    <row r="19259" spans="1:2" x14ac:dyDescent="0.25">
      <c r="A19259" t="s">
        <v>30693</v>
      </c>
      <c r="B19259" t="s">
        <v>35286</v>
      </c>
    </row>
    <row r="19260" spans="1:2" x14ac:dyDescent="0.25">
      <c r="A19260" t="s">
        <v>30693</v>
      </c>
      <c r="B19260" t="s">
        <v>35254</v>
      </c>
    </row>
    <row r="19261" spans="1:2" x14ac:dyDescent="0.25">
      <c r="A19261" t="s">
        <v>30693</v>
      </c>
      <c r="B19261" t="s">
        <v>35255</v>
      </c>
    </row>
    <row r="19262" spans="1:2" x14ac:dyDescent="0.25">
      <c r="A19262" t="s">
        <v>30693</v>
      </c>
      <c r="B19262" t="s">
        <v>35256</v>
      </c>
    </row>
    <row r="19263" spans="1:2" x14ac:dyDescent="0.25">
      <c r="A19263" t="s">
        <v>30693</v>
      </c>
      <c r="B19263" t="s">
        <v>35257</v>
      </c>
    </row>
    <row r="19264" spans="1:2" x14ac:dyDescent="0.25">
      <c r="A19264" t="s">
        <v>30693</v>
      </c>
      <c r="B19264" t="s">
        <v>35258</v>
      </c>
    </row>
    <row r="19265" spans="1:2" x14ac:dyDescent="0.25">
      <c r="A19265" t="s">
        <v>30693</v>
      </c>
      <c r="B19265" t="s">
        <v>35287</v>
      </c>
    </row>
    <row r="19266" spans="1:2" x14ac:dyDescent="0.25">
      <c r="A19266" t="s">
        <v>30693</v>
      </c>
      <c r="B19266" t="s">
        <v>35260</v>
      </c>
    </row>
    <row r="19267" spans="1:2" x14ac:dyDescent="0.25">
      <c r="A19267" t="s">
        <v>30693</v>
      </c>
      <c r="B19267" t="s">
        <v>35236</v>
      </c>
    </row>
    <row r="19268" spans="1:2" x14ac:dyDescent="0.25">
      <c r="A19268" t="s">
        <v>30693</v>
      </c>
      <c r="B19268" t="s">
        <v>35261</v>
      </c>
    </row>
    <row r="19269" spans="1:2" x14ac:dyDescent="0.25">
      <c r="A19269" t="s">
        <v>30693</v>
      </c>
      <c r="B19269" t="s">
        <v>35262</v>
      </c>
    </row>
    <row r="19270" spans="1:2" x14ac:dyDescent="0.25">
      <c r="A19270" t="s">
        <v>30693</v>
      </c>
      <c r="B19270" t="s">
        <v>35221</v>
      </c>
    </row>
    <row r="19271" spans="1:2" x14ac:dyDescent="0.25">
      <c r="A19271" t="s">
        <v>30693</v>
      </c>
      <c r="B19271" t="s">
        <v>35263</v>
      </c>
    </row>
    <row r="19272" spans="1:2" x14ac:dyDescent="0.25">
      <c r="A19272" t="s">
        <v>30693</v>
      </c>
      <c r="B19272" t="s">
        <v>35218</v>
      </c>
    </row>
    <row r="19273" spans="1:2" x14ac:dyDescent="0.25">
      <c r="A19273" t="s">
        <v>30693</v>
      </c>
      <c r="B19273" t="s">
        <v>35225</v>
      </c>
    </row>
    <row r="19274" spans="1:2" x14ac:dyDescent="0.25">
      <c r="A19274" t="s">
        <v>30693</v>
      </c>
      <c r="B19274" t="s">
        <v>35288</v>
      </c>
    </row>
    <row r="19275" spans="1:2" x14ac:dyDescent="0.25">
      <c r="A19275" t="s">
        <v>30703</v>
      </c>
      <c r="B19275" t="s">
        <v>35283</v>
      </c>
    </row>
    <row r="19276" spans="1:2" x14ac:dyDescent="0.25">
      <c r="A19276" t="s">
        <v>30703</v>
      </c>
      <c r="B19276" t="s">
        <v>35120</v>
      </c>
    </row>
    <row r="19277" spans="1:2" x14ac:dyDescent="0.25">
      <c r="A19277" t="s">
        <v>30703</v>
      </c>
      <c r="B19277" t="s">
        <v>35128</v>
      </c>
    </row>
    <row r="19278" spans="1:2" x14ac:dyDescent="0.25">
      <c r="A19278" t="s">
        <v>30703</v>
      </c>
      <c r="B19278" t="s">
        <v>35250</v>
      </c>
    </row>
    <row r="19279" spans="1:2" x14ac:dyDescent="0.25">
      <c r="A19279" t="s">
        <v>30703</v>
      </c>
      <c r="B19279" t="s">
        <v>35284</v>
      </c>
    </row>
    <row r="19280" spans="1:2" x14ac:dyDescent="0.25">
      <c r="A19280" t="s">
        <v>30703</v>
      </c>
      <c r="B19280" t="s">
        <v>35285</v>
      </c>
    </row>
    <row r="19281" spans="1:2" x14ac:dyDescent="0.25">
      <c r="A19281" t="s">
        <v>30703</v>
      </c>
      <c r="B19281" t="s">
        <v>35153</v>
      </c>
    </row>
    <row r="19282" spans="1:2" x14ac:dyDescent="0.25">
      <c r="A19282" t="s">
        <v>30703</v>
      </c>
      <c r="B19282" t="s">
        <v>35154</v>
      </c>
    </row>
    <row r="19283" spans="1:2" x14ac:dyDescent="0.25">
      <c r="A19283" t="s">
        <v>30703</v>
      </c>
      <c r="B19283" t="s">
        <v>35155</v>
      </c>
    </row>
    <row r="19284" spans="1:2" x14ac:dyDescent="0.25">
      <c r="A19284" t="s">
        <v>30703</v>
      </c>
      <c r="B19284" t="s">
        <v>35220</v>
      </c>
    </row>
    <row r="19285" spans="1:2" x14ac:dyDescent="0.25">
      <c r="A19285" t="s">
        <v>30703</v>
      </c>
      <c r="B19285" t="s">
        <v>35162</v>
      </c>
    </row>
    <row r="19286" spans="1:2" x14ac:dyDescent="0.25">
      <c r="A19286" t="s">
        <v>30703</v>
      </c>
      <c r="B19286" t="s">
        <v>35217</v>
      </c>
    </row>
    <row r="19287" spans="1:2" x14ac:dyDescent="0.25">
      <c r="A19287" t="s">
        <v>30703</v>
      </c>
      <c r="B19287" t="s">
        <v>35172</v>
      </c>
    </row>
    <row r="19288" spans="1:2" x14ac:dyDescent="0.25">
      <c r="A19288" t="s">
        <v>30703</v>
      </c>
      <c r="B19288" t="s">
        <v>35173</v>
      </c>
    </row>
    <row r="19289" spans="1:2" x14ac:dyDescent="0.25">
      <c r="A19289" t="s">
        <v>30703</v>
      </c>
      <c r="B19289" t="s">
        <v>35286</v>
      </c>
    </row>
    <row r="19290" spans="1:2" x14ac:dyDescent="0.25">
      <c r="A19290" t="s">
        <v>30703</v>
      </c>
      <c r="B19290" t="s">
        <v>35254</v>
      </c>
    </row>
    <row r="19291" spans="1:2" x14ac:dyDescent="0.25">
      <c r="A19291" t="s">
        <v>30703</v>
      </c>
      <c r="B19291" t="s">
        <v>35255</v>
      </c>
    </row>
    <row r="19292" spans="1:2" x14ac:dyDescent="0.25">
      <c r="A19292" t="s">
        <v>30703</v>
      </c>
      <c r="B19292" t="s">
        <v>35256</v>
      </c>
    </row>
    <row r="19293" spans="1:2" x14ac:dyDescent="0.25">
      <c r="A19293" t="s">
        <v>30703</v>
      </c>
      <c r="B19293" t="s">
        <v>35257</v>
      </c>
    </row>
    <row r="19294" spans="1:2" x14ac:dyDescent="0.25">
      <c r="A19294" t="s">
        <v>30703</v>
      </c>
      <c r="B19294" t="s">
        <v>35258</v>
      </c>
    </row>
    <row r="19295" spans="1:2" x14ac:dyDescent="0.25">
      <c r="A19295" t="s">
        <v>30703</v>
      </c>
      <c r="B19295" t="s">
        <v>35287</v>
      </c>
    </row>
    <row r="19296" spans="1:2" x14ac:dyDescent="0.25">
      <c r="A19296" t="s">
        <v>30703</v>
      </c>
      <c r="B19296" t="s">
        <v>35260</v>
      </c>
    </row>
    <row r="19297" spans="1:2" x14ac:dyDescent="0.25">
      <c r="A19297" t="s">
        <v>30703</v>
      </c>
      <c r="B19297" t="s">
        <v>35236</v>
      </c>
    </row>
    <row r="19298" spans="1:2" x14ac:dyDescent="0.25">
      <c r="A19298" t="s">
        <v>30703</v>
      </c>
      <c r="B19298" t="s">
        <v>35261</v>
      </c>
    </row>
    <row r="19299" spans="1:2" x14ac:dyDescent="0.25">
      <c r="A19299" t="s">
        <v>30703</v>
      </c>
      <c r="B19299" t="s">
        <v>35262</v>
      </c>
    </row>
    <row r="19300" spans="1:2" x14ac:dyDescent="0.25">
      <c r="A19300" t="s">
        <v>30703</v>
      </c>
      <c r="B19300" t="s">
        <v>35221</v>
      </c>
    </row>
    <row r="19301" spans="1:2" x14ac:dyDescent="0.25">
      <c r="A19301" t="s">
        <v>30703</v>
      </c>
      <c r="B19301" t="s">
        <v>35263</v>
      </c>
    </row>
    <row r="19302" spans="1:2" x14ac:dyDescent="0.25">
      <c r="A19302" t="s">
        <v>30703</v>
      </c>
      <c r="B19302" t="s">
        <v>35218</v>
      </c>
    </row>
    <row r="19303" spans="1:2" x14ac:dyDescent="0.25">
      <c r="A19303" t="s">
        <v>30703</v>
      </c>
      <c r="B19303" t="s">
        <v>35225</v>
      </c>
    </row>
    <row r="19304" spans="1:2" x14ac:dyDescent="0.25">
      <c r="A19304" t="s">
        <v>30703</v>
      </c>
      <c r="B19304" t="s">
        <v>35288</v>
      </c>
    </row>
    <row r="19305" spans="1:2" x14ac:dyDescent="0.25">
      <c r="A19305" t="s">
        <v>30717</v>
      </c>
      <c r="B19305" t="s">
        <v>35283</v>
      </c>
    </row>
    <row r="19306" spans="1:2" x14ac:dyDescent="0.25">
      <c r="A19306" t="s">
        <v>30717</v>
      </c>
      <c r="B19306" t="s">
        <v>35120</v>
      </c>
    </row>
    <row r="19307" spans="1:2" x14ac:dyDescent="0.25">
      <c r="A19307" t="s">
        <v>30717</v>
      </c>
      <c r="B19307" t="s">
        <v>35128</v>
      </c>
    </row>
    <row r="19308" spans="1:2" x14ac:dyDescent="0.25">
      <c r="A19308" t="s">
        <v>30717</v>
      </c>
      <c r="B19308" t="s">
        <v>35250</v>
      </c>
    </row>
    <row r="19309" spans="1:2" x14ac:dyDescent="0.25">
      <c r="A19309" t="s">
        <v>30717</v>
      </c>
      <c r="B19309" t="s">
        <v>35284</v>
      </c>
    </row>
    <row r="19310" spans="1:2" x14ac:dyDescent="0.25">
      <c r="A19310" t="s">
        <v>30717</v>
      </c>
      <c r="B19310" t="s">
        <v>35285</v>
      </c>
    </row>
    <row r="19311" spans="1:2" x14ac:dyDescent="0.25">
      <c r="A19311" t="s">
        <v>30717</v>
      </c>
      <c r="B19311" t="s">
        <v>35153</v>
      </c>
    </row>
    <row r="19312" spans="1:2" x14ac:dyDescent="0.25">
      <c r="A19312" t="s">
        <v>30717</v>
      </c>
      <c r="B19312" t="s">
        <v>35154</v>
      </c>
    </row>
    <row r="19313" spans="1:2" x14ac:dyDescent="0.25">
      <c r="A19313" t="s">
        <v>30717</v>
      </c>
      <c r="B19313" t="s">
        <v>35155</v>
      </c>
    </row>
    <row r="19314" spans="1:2" x14ac:dyDescent="0.25">
      <c r="A19314" t="s">
        <v>30717</v>
      </c>
      <c r="B19314" t="s">
        <v>35220</v>
      </c>
    </row>
    <row r="19315" spans="1:2" x14ac:dyDescent="0.25">
      <c r="A19315" t="s">
        <v>30717</v>
      </c>
      <c r="B19315" t="s">
        <v>35162</v>
      </c>
    </row>
    <row r="19316" spans="1:2" x14ac:dyDescent="0.25">
      <c r="A19316" t="s">
        <v>30717</v>
      </c>
      <c r="B19316" t="s">
        <v>35217</v>
      </c>
    </row>
    <row r="19317" spans="1:2" x14ac:dyDescent="0.25">
      <c r="A19317" t="s">
        <v>30717</v>
      </c>
      <c r="B19317" t="s">
        <v>35172</v>
      </c>
    </row>
    <row r="19318" spans="1:2" x14ac:dyDescent="0.25">
      <c r="A19318" t="s">
        <v>30717</v>
      </c>
      <c r="B19318" t="s">
        <v>35173</v>
      </c>
    </row>
    <row r="19319" spans="1:2" x14ac:dyDescent="0.25">
      <c r="A19319" t="s">
        <v>30717</v>
      </c>
      <c r="B19319" t="s">
        <v>35286</v>
      </c>
    </row>
    <row r="19320" spans="1:2" x14ac:dyDescent="0.25">
      <c r="A19320" t="s">
        <v>30717</v>
      </c>
      <c r="B19320" t="s">
        <v>35254</v>
      </c>
    </row>
    <row r="19321" spans="1:2" x14ac:dyDescent="0.25">
      <c r="A19321" t="s">
        <v>30717</v>
      </c>
      <c r="B19321" t="s">
        <v>35255</v>
      </c>
    </row>
    <row r="19322" spans="1:2" x14ac:dyDescent="0.25">
      <c r="A19322" t="s">
        <v>30717</v>
      </c>
      <c r="B19322" t="s">
        <v>35256</v>
      </c>
    </row>
    <row r="19323" spans="1:2" x14ac:dyDescent="0.25">
      <c r="A19323" t="s">
        <v>30717</v>
      </c>
      <c r="B19323" t="s">
        <v>35257</v>
      </c>
    </row>
    <row r="19324" spans="1:2" x14ac:dyDescent="0.25">
      <c r="A19324" t="s">
        <v>30717</v>
      </c>
      <c r="B19324" t="s">
        <v>35258</v>
      </c>
    </row>
    <row r="19325" spans="1:2" x14ac:dyDescent="0.25">
      <c r="A19325" t="s">
        <v>30717</v>
      </c>
      <c r="B19325" t="s">
        <v>35287</v>
      </c>
    </row>
    <row r="19326" spans="1:2" x14ac:dyDescent="0.25">
      <c r="A19326" t="s">
        <v>30717</v>
      </c>
      <c r="B19326" t="s">
        <v>35260</v>
      </c>
    </row>
    <row r="19327" spans="1:2" x14ac:dyDescent="0.25">
      <c r="A19327" t="s">
        <v>30717</v>
      </c>
      <c r="B19327" t="s">
        <v>35236</v>
      </c>
    </row>
    <row r="19328" spans="1:2" x14ac:dyDescent="0.25">
      <c r="A19328" t="s">
        <v>30717</v>
      </c>
      <c r="B19328" t="s">
        <v>35261</v>
      </c>
    </row>
    <row r="19329" spans="1:2" x14ac:dyDescent="0.25">
      <c r="A19329" t="s">
        <v>30717</v>
      </c>
      <c r="B19329" t="s">
        <v>35262</v>
      </c>
    </row>
    <row r="19330" spans="1:2" x14ac:dyDescent="0.25">
      <c r="A19330" t="s">
        <v>30717</v>
      </c>
      <c r="B19330" t="s">
        <v>35221</v>
      </c>
    </row>
    <row r="19331" spans="1:2" x14ac:dyDescent="0.25">
      <c r="A19331" t="s">
        <v>30717</v>
      </c>
      <c r="B19331" t="s">
        <v>35263</v>
      </c>
    </row>
    <row r="19332" spans="1:2" x14ac:dyDescent="0.25">
      <c r="A19332" t="s">
        <v>30717</v>
      </c>
      <c r="B19332" t="s">
        <v>35218</v>
      </c>
    </row>
    <row r="19333" spans="1:2" x14ac:dyDescent="0.25">
      <c r="A19333" t="s">
        <v>30717</v>
      </c>
      <c r="B19333" t="s">
        <v>35225</v>
      </c>
    </row>
    <row r="19334" spans="1:2" x14ac:dyDescent="0.25">
      <c r="A19334" t="s">
        <v>30717</v>
      </c>
      <c r="B19334" t="s">
        <v>35288</v>
      </c>
    </row>
    <row r="19335" spans="1:2" x14ac:dyDescent="0.25">
      <c r="A19335" t="s">
        <v>30722</v>
      </c>
      <c r="B19335" t="s">
        <v>35283</v>
      </c>
    </row>
    <row r="19336" spans="1:2" x14ac:dyDescent="0.25">
      <c r="A19336" t="s">
        <v>30722</v>
      </c>
      <c r="B19336" t="s">
        <v>35120</v>
      </c>
    </row>
    <row r="19337" spans="1:2" x14ac:dyDescent="0.25">
      <c r="A19337" t="s">
        <v>30722</v>
      </c>
      <c r="B19337" t="s">
        <v>35128</v>
      </c>
    </row>
    <row r="19338" spans="1:2" x14ac:dyDescent="0.25">
      <c r="A19338" t="s">
        <v>30722</v>
      </c>
      <c r="B19338" t="s">
        <v>35250</v>
      </c>
    </row>
    <row r="19339" spans="1:2" x14ac:dyDescent="0.25">
      <c r="A19339" t="s">
        <v>30722</v>
      </c>
      <c r="B19339" t="s">
        <v>35284</v>
      </c>
    </row>
    <row r="19340" spans="1:2" x14ac:dyDescent="0.25">
      <c r="A19340" t="s">
        <v>30722</v>
      </c>
      <c r="B19340" t="s">
        <v>35285</v>
      </c>
    </row>
    <row r="19341" spans="1:2" x14ac:dyDescent="0.25">
      <c r="A19341" t="s">
        <v>30722</v>
      </c>
      <c r="B19341" t="s">
        <v>35153</v>
      </c>
    </row>
    <row r="19342" spans="1:2" x14ac:dyDescent="0.25">
      <c r="A19342" t="s">
        <v>30722</v>
      </c>
      <c r="B19342" t="s">
        <v>35154</v>
      </c>
    </row>
    <row r="19343" spans="1:2" x14ac:dyDescent="0.25">
      <c r="A19343" t="s">
        <v>30722</v>
      </c>
      <c r="B19343" t="s">
        <v>35155</v>
      </c>
    </row>
    <row r="19344" spans="1:2" x14ac:dyDescent="0.25">
      <c r="A19344" t="s">
        <v>30722</v>
      </c>
      <c r="B19344" t="s">
        <v>35220</v>
      </c>
    </row>
    <row r="19345" spans="1:2" x14ac:dyDescent="0.25">
      <c r="A19345" t="s">
        <v>30722</v>
      </c>
      <c r="B19345" t="s">
        <v>35162</v>
      </c>
    </row>
    <row r="19346" spans="1:2" x14ac:dyDescent="0.25">
      <c r="A19346" t="s">
        <v>30722</v>
      </c>
      <c r="B19346" t="s">
        <v>35217</v>
      </c>
    </row>
    <row r="19347" spans="1:2" x14ac:dyDescent="0.25">
      <c r="A19347" t="s">
        <v>30722</v>
      </c>
      <c r="B19347" t="s">
        <v>35172</v>
      </c>
    </row>
    <row r="19348" spans="1:2" x14ac:dyDescent="0.25">
      <c r="A19348" t="s">
        <v>30722</v>
      </c>
      <c r="B19348" t="s">
        <v>35173</v>
      </c>
    </row>
    <row r="19349" spans="1:2" x14ac:dyDescent="0.25">
      <c r="A19349" t="s">
        <v>30722</v>
      </c>
      <c r="B19349" t="s">
        <v>35286</v>
      </c>
    </row>
    <row r="19350" spans="1:2" x14ac:dyDescent="0.25">
      <c r="A19350" t="s">
        <v>30722</v>
      </c>
      <c r="B19350" t="s">
        <v>35254</v>
      </c>
    </row>
    <row r="19351" spans="1:2" x14ac:dyDescent="0.25">
      <c r="A19351" t="s">
        <v>30722</v>
      </c>
      <c r="B19351" t="s">
        <v>35255</v>
      </c>
    </row>
    <row r="19352" spans="1:2" x14ac:dyDescent="0.25">
      <c r="A19352" t="s">
        <v>30722</v>
      </c>
      <c r="B19352" t="s">
        <v>35256</v>
      </c>
    </row>
    <row r="19353" spans="1:2" x14ac:dyDescent="0.25">
      <c r="A19353" t="s">
        <v>30722</v>
      </c>
      <c r="B19353" t="s">
        <v>35257</v>
      </c>
    </row>
    <row r="19354" spans="1:2" x14ac:dyDescent="0.25">
      <c r="A19354" t="s">
        <v>30722</v>
      </c>
      <c r="B19354" t="s">
        <v>35258</v>
      </c>
    </row>
    <row r="19355" spans="1:2" x14ac:dyDescent="0.25">
      <c r="A19355" t="s">
        <v>30722</v>
      </c>
      <c r="B19355" t="s">
        <v>35287</v>
      </c>
    </row>
    <row r="19356" spans="1:2" x14ac:dyDescent="0.25">
      <c r="A19356" t="s">
        <v>30722</v>
      </c>
      <c r="B19356" t="s">
        <v>35260</v>
      </c>
    </row>
    <row r="19357" spans="1:2" x14ac:dyDescent="0.25">
      <c r="A19357" t="s">
        <v>30722</v>
      </c>
      <c r="B19357" t="s">
        <v>35236</v>
      </c>
    </row>
    <row r="19358" spans="1:2" x14ac:dyDescent="0.25">
      <c r="A19358" t="s">
        <v>30722</v>
      </c>
      <c r="B19358" t="s">
        <v>35261</v>
      </c>
    </row>
    <row r="19359" spans="1:2" x14ac:dyDescent="0.25">
      <c r="A19359" t="s">
        <v>30722</v>
      </c>
      <c r="B19359" t="s">
        <v>35262</v>
      </c>
    </row>
    <row r="19360" spans="1:2" x14ac:dyDescent="0.25">
      <c r="A19360" t="s">
        <v>30722</v>
      </c>
      <c r="B19360" t="s">
        <v>35221</v>
      </c>
    </row>
    <row r="19361" spans="1:2" x14ac:dyDescent="0.25">
      <c r="A19361" t="s">
        <v>30722</v>
      </c>
      <c r="B19361" t="s">
        <v>35263</v>
      </c>
    </row>
    <row r="19362" spans="1:2" x14ac:dyDescent="0.25">
      <c r="A19362" t="s">
        <v>30722</v>
      </c>
      <c r="B19362" t="s">
        <v>35218</v>
      </c>
    </row>
    <row r="19363" spans="1:2" x14ac:dyDescent="0.25">
      <c r="A19363" t="s">
        <v>30722</v>
      </c>
      <c r="B19363" t="s">
        <v>35225</v>
      </c>
    </row>
    <row r="19364" spans="1:2" x14ac:dyDescent="0.25">
      <c r="A19364" t="s">
        <v>30722</v>
      </c>
      <c r="B19364" t="s">
        <v>35288</v>
      </c>
    </row>
    <row r="19365" spans="1:2" x14ac:dyDescent="0.25">
      <c r="A19365" t="s">
        <v>30727</v>
      </c>
      <c r="B19365" t="s">
        <v>35283</v>
      </c>
    </row>
    <row r="19366" spans="1:2" x14ac:dyDescent="0.25">
      <c r="A19366" t="s">
        <v>30727</v>
      </c>
      <c r="B19366" t="s">
        <v>35120</v>
      </c>
    </row>
    <row r="19367" spans="1:2" x14ac:dyDescent="0.25">
      <c r="A19367" t="s">
        <v>30727</v>
      </c>
      <c r="B19367" t="s">
        <v>35128</v>
      </c>
    </row>
    <row r="19368" spans="1:2" x14ac:dyDescent="0.25">
      <c r="A19368" t="s">
        <v>30727</v>
      </c>
      <c r="B19368" t="s">
        <v>35250</v>
      </c>
    </row>
    <row r="19369" spans="1:2" x14ac:dyDescent="0.25">
      <c r="A19369" t="s">
        <v>30727</v>
      </c>
      <c r="B19369" t="s">
        <v>35284</v>
      </c>
    </row>
    <row r="19370" spans="1:2" x14ac:dyDescent="0.25">
      <c r="A19370" t="s">
        <v>30727</v>
      </c>
      <c r="B19370" t="s">
        <v>35285</v>
      </c>
    </row>
    <row r="19371" spans="1:2" x14ac:dyDescent="0.25">
      <c r="A19371" t="s">
        <v>30727</v>
      </c>
      <c r="B19371" t="s">
        <v>35153</v>
      </c>
    </row>
    <row r="19372" spans="1:2" x14ac:dyDescent="0.25">
      <c r="A19372" t="s">
        <v>30727</v>
      </c>
      <c r="B19372" t="s">
        <v>35154</v>
      </c>
    </row>
    <row r="19373" spans="1:2" x14ac:dyDescent="0.25">
      <c r="A19373" t="s">
        <v>30727</v>
      </c>
      <c r="B19373" t="s">
        <v>35155</v>
      </c>
    </row>
    <row r="19374" spans="1:2" x14ac:dyDescent="0.25">
      <c r="A19374" t="s">
        <v>30727</v>
      </c>
      <c r="B19374" t="s">
        <v>35220</v>
      </c>
    </row>
    <row r="19375" spans="1:2" x14ac:dyDescent="0.25">
      <c r="A19375" t="s">
        <v>30727</v>
      </c>
      <c r="B19375" t="s">
        <v>35162</v>
      </c>
    </row>
    <row r="19376" spans="1:2" x14ac:dyDescent="0.25">
      <c r="A19376" t="s">
        <v>30727</v>
      </c>
      <c r="B19376" t="s">
        <v>35217</v>
      </c>
    </row>
    <row r="19377" spans="1:2" x14ac:dyDescent="0.25">
      <c r="A19377" t="s">
        <v>30727</v>
      </c>
      <c r="B19377" t="s">
        <v>35172</v>
      </c>
    </row>
    <row r="19378" spans="1:2" x14ac:dyDescent="0.25">
      <c r="A19378" t="s">
        <v>30727</v>
      </c>
      <c r="B19378" t="s">
        <v>35173</v>
      </c>
    </row>
    <row r="19379" spans="1:2" x14ac:dyDescent="0.25">
      <c r="A19379" t="s">
        <v>30727</v>
      </c>
      <c r="B19379" t="s">
        <v>35286</v>
      </c>
    </row>
    <row r="19380" spans="1:2" x14ac:dyDescent="0.25">
      <c r="A19380" t="s">
        <v>30727</v>
      </c>
      <c r="B19380" t="s">
        <v>35254</v>
      </c>
    </row>
    <row r="19381" spans="1:2" x14ac:dyDescent="0.25">
      <c r="A19381" t="s">
        <v>30727</v>
      </c>
      <c r="B19381" t="s">
        <v>35255</v>
      </c>
    </row>
    <row r="19382" spans="1:2" x14ac:dyDescent="0.25">
      <c r="A19382" t="s">
        <v>30727</v>
      </c>
      <c r="B19382" t="s">
        <v>35256</v>
      </c>
    </row>
    <row r="19383" spans="1:2" x14ac:dyDescent="0.25">
      <c r="A19383" t="s">
        <v>30727</v>
      </c>
      <c r="B19383" t="s">
        <v>35257</v>
      </c>
    </row>
    <row r="19384" spans="1:2" x14ac:dyDescent="0.25">
      <c r="A19384" t="s">
        <v>30727</v>
      </c>
      <c r="B19384" t="s">
        <v>35258</v>
      </c>
    </row>
    <row r="19385" spans="1:2" x14ac:dyDescent="0.25">
      <c r="A19385" t="s">
        <v>30727</v>
      </c>
      <c r="B19385" t="s">
        <v>35287</v>
      </c>
    </row>
    <row r="19386" spans="1:2" x14ac:dyDescent="0.25">
      <c r="A19386" t="s">
        <v>30727</v>
      </c>
      <c r="B19386" t="s">
        <v>35260</v>
      </c>
    </row>
    <row r="19387" spans="1:2" x14ac:dyDescent="0.25">
      <c r="A19387" t="s">
        <v>30727</v>
      </c>
      <c r="B19387" t="s">
        <v>35236</v>
      </c>
    </row>
    <row r="19388" spans="1:2" x14ac:dyDescent="0.25">
      <c r="A19388" t="s">
        <v>30727</v>
      </c>
      <c r="B19388" t="s">
        <v>35261</v>
      </c>
    </row>
    <row r="19389" spans="1:2" x14ac:dyDescent="0.25">
      <c r="A19389" t="s">
        <v>30727</v>
      </c>
      <c r="B19389" t="s">
        <v>35262</v>
      </c>
    </row>
    <row r="19390" spans="1:2" x14ac:dyDescent="0.25">
      <c r="A19390" t="s">
        <v>30727</v>
      </c>
      <c r="B19390" t="s">
        <v>35221</v>
      </c>
    </row>
    <row r="19391" spans="1:2" x14ac:dyDescent="0.25">
      <c r="A19391" t="s">
        <v>30727</v>
      </c>
      <c r="B19391" t="s">
        <v>35263</v>
      </c>
    </row>
    <row r="19392" spans="1:2" x14ac:dyDescent="0.25">
      <c r="A19392" t="s">
        <v>30727</v>
      </c>
      <c r="B19392" t="s">
        <v>35218</v>
      </c>
    </row>
    <row r="19393" spans="1:2" x14ac:dyDescent="0.25">
      <c r="A19393" t="s">
        <v>30727</v>
      </c>
      <c r="B19393" t="s">
        <v>35225</v>
      </c>
    </row>
    <row r="19394" spans="1:2" x14ac:dyDescent="0.25">
      <c r="A19394" t="s">
        <v>30727</v>
      </c>
      <c r="B19394" t="s">
        <v>35288</v>
      </c>
    </row>
    <row r="19395" spans="1:2" x14ac:dyDescent="0.25">
      <c r="A19395" t="s">
        <v>31222</v>
      </c>
      <c r="B19395" t="s">
        <v>35283</v>
      </c>
    </row>
    <row r="19396" spans="1:2" x14ac:dyDescent="0.25">
      <c r="A19396" t="s">
        <v>31222</v>
      </c>
      <c r="B19396" t="s">
        <v>35120</v>
      </c>
    </row>
    <row r="19397" spans="1:2" x14ac:dyDescent="0.25">
      <c r="A19397" t="s">
        <v>31222</v>
      </c>
      <c r="B19397" t="s">
        <v>35128</v>
      </c>
    </row>
    <row r="19398" spans="1:2" x14ac:dyDescent="0.25">
      <c r="A19398" t="s">
        <v>31222</v>
      </c>
      <c r="B19398" t="s">
        <v>35250</v>
      </c>
    </row>
    <row r="19399" spans="1:2" x14ac:dyDescent="0.25">
      <c r="A19399" t="s">
        <v>31222</v>
      </c>
      <c r="B19399" t="s">
        <v>35284</v>
      </c>
    </row>
    <row r="19400" spans="1:2" x14ac:dyDescent="0.25">
      <c r="A19400" t="s">
        <v>31222</v>
      </c>
      <c r="B19400" t="s">
        <v>35285</v>
      </c>
    </row>
    <row r="19401" spans="1:2" x14ac:dyDescent="0.25">
      <c r="A19401" t="s">
        <v>31222</v>
      </c>
      <c r="B19401" t="s">
        <v>35153</v>
      </c>
    </row>
    <row r="19402" spans="1:2" x14ac:dyDescent="0.25">
      <c r="A19402" t="s">
        <v>31222</v>
      </c>
      <c r="B19402" t="s">
        <v>35154</v>
      </c>
    </row>
    <row r="19403" spans="1:2" x14ac:dyDescent="0.25">
      <c r="A19403" t="s">
        <v>31222</v>
      </c>
      <c r="B19403" t="s">
        <v>35155</v>
      </c>
    </row>
    <row r="19404" spans="1:2" x14ac:dyDescent="0.25">
      <c r="A19404" t="s">
        <v>31222</v>
      </c>
      <c r="B19404" t="s">
        <v>35220</v>
      </c>
    </row>
    <row r="19405" spans="1:2" x14ac:dyDescent="0.25">
      <c r="A19405" t="s">
        <v>31222</v>
      </c>
      <c r="B19405" t="s">
        <v>35162</v>
      </c>
    </row>
    <row r="19406" spans="1:2" x14ac:dyDescent="0.25">
      <c r="A19406" t="s">
        <v>31222</v>
      </c>
      <c r="B19406" t="s">
        <v>35217</v>
      </c>
    </row>
    <row r="19407" spans="1:2" x14ac:dyDescent="0.25">
      <c r="A19407" t="s">
        <v>31222</v>
      </c>
      <c r="B19407" t="s">
        <v>35172</v>
      </c>
    </row>
    <row r="19408" spans="1:2" x14ac:dyDescent="0.25">
      <c r="A19408" t="s">
        <v>31222</v>
      </c>
      <c r="B19408" t="s">
        <v>35173</v>
      </c>
    </row>
    <row r="19409" spans="1:2" x14ac:dyDescent="0.25">
      <c r="A19409" t="s">
        <v>31222</v>
      </c>
      <c r="B19409" t="s">
        <v>35286</v>
      </c>
    </row>
    <row r="19410" spans="1:2" x14ac:dyDescent="0.25">
      <c r="A19410" t="s">
        <v>31222</v>
      </c>
      <c r="B19410" t="s">
        <v>35254</v>
      </c>
    </row>
    <row r="19411" spans="1:2" x14ac:dyDescent="0.25">
      <c r="A19411" t="s">
        <v>31222</v>
      </c>
      <c r="B19411" t="s">
        <v>35255</v>
      </c>
    </row>
    <row r="19412" spans="1:2" x14ac:dyDescent="0.25">
      <c r="A19412" t="s">
        <v>31222</v>
      </c>
      <c r="B19412" t="s">
        <v>35256</v>
      </c>
    </row>
    <row r="19413" spans="1:2" x14ac:dyDescent="0.25">
      <c r="A19413" t="s">
        <v>31222</v>
      </c>
      <c r="B19413" t="s">
        <v>35257</v>
      </c>
    </row>
    <row r="19414" spans="1:2" x14ac:dyDescent="0.25">
      <c r="A19414" t="s">
        <v>31222</v>
      </c>
      <c r="B19414" t="s">
        <v>35258</v>
      </c>
    </row>
    <row r="19415" spans="1:2" x14ac:dyDescent="0.25">
      <c r="A19415" t="s">
        <v>31222</v>
      </c>
      <c r="B19415" t="s">
        <v>35287</v>
      </c>
    </row>
    <row r="19416" spans="1:2" x14ac:dyDescent="0.25">
      <c r="A19416" t="s">
        <v>31222</v>
      </c>
      <c r="B19416" t="s">
        <v>35260</v>
      </c>
    </row>
    <row r="19417" spans="1:2" x14ac:dyDescent="0.25">
      <c r="A19417" t="s">
        <v>31222</v>
      </c>
      <c r="B19417" t="s">
        <v>35236</v>
      </c>
    </row>
    <row r="19418" spans="1:2" x14ac:dyDescent="0.25">
      <c r="A19418" t="s">
        <v>31222</v>
      </c>
      <c r="B19418" t="s">
        <v>35261</v>
      </c>
    </row>
    <row r="19419" spans="1:2" x14ac:dyDescent="0.25">
      <c r="A19419" t="s">
        <v>31222</v>
      </c>
      <c r="B19419" t="s">
        <v>35262</v>
      </c>
    </row>
    <row r="19420" spans="1:2" x14ac:dyDescent="0.25">
      <c r="A19420" t="s">
        <v>31222</v>
      </c>
      <c r="B19420" t="s">
        <v>35221</v>
      </c>
    </row>
    <row r="19421" spans="1:2" x14ac:dyDescent="0.25">
      <c r="A19421" t="s">
        <v>31222</v>
      </c>
      <c r="B19421" t="s">
        <v>35263</v>
      </c>
    </row>
    <row r="19422" spans="1:2" x14ac:dyDescent="0.25">
      <c r="A19422" t="s">
        <v>31222</v>
      </c>
      <c r="B19422" t="s">
        <v>35218</v>
      </c>
    </row>
    <row r="19423" spans="1:2" x14ac:dyDescent="0.25">
      <c r="A19423" t="s">
        <v>31222</v>
      </c>
      <c r="B19423" t="s">
        <v>35225</v>
      </c>
    </row>
    <row r="19424" spans="1:2" x14ac:dyDescent="0.25">
      <c r="A19424" t="s">
        <v>31222</v>
      </c>
      <c r="B19424" t="s">
        <v>35288</v>
      </c>
    </row>
    <row r="19425" spans="1:2" x14ac:dyDescent="0.25">
      <c r="A19425" t="s">
        <v>31227</v>
      </c>
      <c r="B19425" t="s">
        <v>35283</v>
      </c>
    </row>
    <row r="19426" spans="1:2" x14ac:dyDescent="0.25">
      <c r="A19426" t="s">
        <v>31227</v>
      </c>
      <c r="B19426" t="s">
        <v>35120</v>
      </c>
    </row>
    <row r="19427" spans="1:2" x14ac:dyDescent="0.25">
      <c r="A19427" t="s">
        <v>31227</v>
      </c>
      <c r="B19427" t="s">
        <v>35128</v>
      </c>
    </row>
    <row r="19428" spans="1:2" x14ac:dyDescent="0.25">
      <c r="A19428" t="s">
        <v>31227</v>
      </c>
      <c r="B19428" t="s">
        <v>35250</v>
      </c>
    </row>
    <row r="19429" spans="1:2" x14ac:dyDescent="0.25">
      <c r="A19429" t="s">
        <v>31227</v>
      </c>
      <c r="B19429" t="s">
        <v>35284</v>
      </c>
    </row>
    <row r="19430" spans="1:2" x14ac:dyDescent="0.25">
      <c r="A19430" t="s">
        <v>31227</v>
      </c>
      <c r="B19430" t="s">
        <v>35285</v>
      </c>
    </row>
    <row r="19431" spans="1:2" x14ac:dyDescent="0.25">
      <c r="A19431" t="s">
        <v>31227</v>
      </c>
      <c r="B19431" t="s">
        <v>35153</v>
      </c>
    </row>
    <row r="19432" spans="1:2" x14ac:dyDescent="0.25">
      <c r="A19432" t="s">
        <v>31227</v>
      </c>
      <c r="B19432" t="s">
        <v>35154</v>
      </c>
    </row>
    <row r="19433" spans="1:2" x14ac:dyDescent="0.25">
      <c r="A19433" t="s">
        <v>31227</v>
      </c>
      <c r="B19433" t="s">
        <v>35155</v>
      </c>
    </row>
    <row r="19434" spans="1:2" x14ac:dyDescent="0.25">
      <c r="A19434" t="s">
        <v>31227</v>
      </c>
      <c r="B19434" t="s">
        <v>35220</v>
      </c>
    </row>
    <row r="19435" spans="1:2" x14ac:dyDescent="0.25">
      <c r="A19435" t="s">
        <v>31227</v>
      </c>
      <c r="B19435" t="s">
        <v>35162</v>
      </c>
    </row>
    <row r="19436" spans="1:2" x14ac:dyDescent="0.25">
      <c r="A19436" t="s">
        <v>31227</v>
      </c>
      <c r="B19436" t="s">
        <v>35217</v>
      </c>
    </row>
    <row r="19437" spans="1:2" x14ac:dyDescent="0.25">
      <c r="A19437" t="s">
        <v>31227</v>
      </c>
      <c r="B19437" t="s">
        <v>35172</v>
      </c>
    </row>
    <row r="19438" spans="1:2" x14ac:dyDescent="0.25">
      <c r="A19438" t="s">
        <v>31227</v>
      </c>
      <c r="B19438" t="s">
        <v>35173</v>
      </c>
    </row>
    <row r="19439" spans="1:2" x14ac:dyDescent="0.25">
      <c r="A19439" t="s">
        <v>31227</v>
      </c>
      <c r="B19439" t="s">
        <v>35286</v>
      </c>
    </row>
    <row r="19440" spans="1:2" x14ac:dyDescent="0.25">
      <c r="A19440" t="s">
        <v>31227</v>
      </c>
      <c r="B19440" t="s">
        <v>35254</v>
      </c>
    </row>
    <row r="19441" spans="1:2" x14ac:dyDescent="0.25">
      <c r="A19441" t="s">
        <v>31227</v>
      </c>
      <c r="B19441" t="s">
        <v>35255</v>
      </c>
    </row>
    <row r="19442" spans="1:2" x14ac:dyDescent="0.25">
      <c r="A19442" t="s">
        <v>31227</v>
      </c>
      <c r="B19442" t="s">
        <v>35256</v>
      </c>
    </row>
    <row r="19443" spans="1:2" x14ac:dyDescent="0.25">
      <c r="A19443" t="s">
        <v>31227</v>
      </c>
      <c r="B19443" t="s">
        <v>35257</v>
      </c>
    </row>
    <row r="19444" spans="1:2" x14ac:dyDescent="0.25">
      <c r="A19444" t="s">
        <v>31227</v>
      </c>
      <c r="B19444" t="s">
        <v>35258</v>
      </c>
    </row>
    <row r="19445" spans="1:2" x14ac:dyDescent="0.25">
      <c r="A19445" t="s">
        <v>31227</v>
      </c>
      <c r="B19445" t="s">
        <v>35287</v>
      </c>
    </row>
    <row r="19446" spans="1:2" x14ac:dyDescent="0.25">
      <c r="A19446" t="s">
        <v>31227</v>
      </c>
      <c r="B19446" t="s">
        <v>35260</v>
      </c>
    </row>
    <row r="19447" spans="1:2" x14ac:dyDescent="0.25">
      <c r="A19447" t="s">
        <v>31227</v>
      </c>
      <c r="B19447" t="s">
        <v>35236</v>
      </c>
    </row>
    <row r="19448" spans="1:2" x14ac:dyDescent="0.25">
      <c r="A19448" t="s">
        <v>31227</v>
      </c>
      <c r="B19448" t="s">
        <v>35261</v>
      </c>
    </row>
    <row r="19449" spans="1:2" x14ac:dyDescent="0.25">
      <c r="A19449" t="s">
        <v>31227</v>
      </c>
      <c r="B19449" t="s">
        <v>35262</v>
      </c>
    </row>
    <row r="19450" spans="1:2" x14ac:dyDescent="0.25">
      <c r="A19450" t="s">
        <v>31227</v>
      </c>
      <c r="B19450" t="s">
        <v>35221</v>
      </c>
    </row>
    <row r="19451" spans="1:2" x14ac:dyDescent="0.25">
      <c r="A19451" t="s">
        <v>31227</v>
      </c>
      <c r="B19451" t="s">
        <v>35263</v>
      </c>
    </row>
    <row r="19452" spans="1:2" x14ac:dyDescent="0.25">
      <c r="A19452" t="s">
        <v>31227</v>
      </c>
      <c r="B19452" t="s">
        <v>35218</v>
      </c>
    </row>
    <row r="19453" spans="1:2" x14ac:dyDescent="0.25">
      <c r="A19453" t="s">
        <v>31227</v>
      </c>
      <c r="B19453" t="s">
        <v>35225</v>
      </c>
    </row>
    <row r="19454" spans="1:2" x14ac:dyDescent="0.25">
      <c r="A19454" t="s">
        <v>31227</v>
      </c>
      <c r="B19454" t="s">
        <v>35288</v>
      </c>
    </row>
    <row r="19455" spans="1:2" x14ac:dyDescent="0.25">
      <c r="A19455" t="s">
        <v>31259</v>
      </c>
      <c r="B19455" t="s">
        <v>35283</v>
      </c>
    </row>
    <row r="19456" spans="1:2" x14ac:dyDescent="0.25">
      <c r="A19456" t="s">
        <v>31259</v>
      </c>
      <c r="B19456" t="s">
        <v>35120</v>
      </c>
    </row>
    <row r="19457" spans="1:2" x14ac:dyDescent="0.25">
      <c r="A19457" t="s">
        <v>31259</v>
      </c>
      <c r="B19457" t="s">
        <v>35128</v>
      </c>
    </row>
    <row r="19458" spans="1:2" x14ac:dyDescent="0.25">
      <c r="A19458" t="s">
        <v>31259</v>
      </c>
      <c r="B19458" t="s">
        <v>35250</v>
      </c>
    </row>
    <row r="19459" spans="1:2" x14ac:dyDescent="0.25">
      <c r="A19459" t="s">
        <v>31259</v>
      </c>
      <c r="B19459" t="s">
        <v>35284</v>
      </c>
    </row>
    <row r="19460" spans="1:2" x14ac:dyDescent="0.25">
      <c r="A19460" t="s">
        <v>31259</v>
      </c>
      <c r="B19460" t="s">
        <v>35285</v>
      </c>
    </row>
    <row r="19461" spans="1:2" x14ac:dyDescent="0.25">
      <c r="A19461" t="s">
        <v>31259</v>
      </c>
      <c r="B19461" t="s">
        <v>35153</v>
      </c>
    </row>
    <row r="19462" spans="1:2" x14ac:dyDescent="0.25">
      <c r="A19462" t="s">
        <v>31259</v>
      </c>
      <c r="B19462" t="s">
        <v>35154</v>
      </c>
    </row>
    <row r="19463" spans="1:2" x14ac:dyDescent="0.25">
      <c r="A19463" t="s">
        <v>31259</v>
      </c>
      <c r="B19463" t="s">
        <v>35155</v>
      </c>
    </row>
    <row r="19464" spans="1:2" x14ac:dyDescent="0.25">
      <c r="A19464" t="s">
        <v>31259</v>
      </c>
      <c r="B19464" t="s">
        <v>35220</v>
      </c>
    </row>
    <row r="19465" spans="1:2" x14ac:dyDescent="0.25">
      <c r="A19465" t="s">
        <v>31259</v>
      </c>
      <c r="B19465" t="s">
        <v>35162</v>
      </c>
    </row>
    <row r="19466" spans="1:2" x14ac:dyDescent="0.25">
      <c r="A19466" t="s">
        <v>31259</v>
      </c>
      <c r="B19466" t="s">
        <v>35217</v>
      </c>
    </row>
    <row r="19467" spans="1:2" x14ac:dyDescent="0.25">
      <c r="A19467" t="s">
        <v>31259</v>
      </c>
      <c r="B19467" t="s">
        <v>35172</v>
      </c>
    </row>
    <row r="19468" spans="1:2" x14ac:dyDescent="0.25">
      <c r="A19468" t="s">
        <v>31259</v>
      </c>
      <c r="B19468" t="s">
        <v>35173</v>
      </c>
    </row>
    <row r="19469" spans="1:2" x14ac:dyDescent="0.25">
      <c r="A19469" t="s">
        <v>31259</v>
      </c>
      <c r="B19469" t="s">
        <v>35286</v>
      </c>
    </row>
    <row r="19470" spans="1:2" x14ac:dyDescent="0.25">
      <c r="A19470" t="s">
        <v>31259</v>
      </c>
      <c r="B19470" t="s">
        <v>35254</v>
      </c>
    </row>
    <row r="19471" spans="1:2" x14ac:dyDescent="0.25">
      <c r="A19471" t="s">
        <v>31259</v>
      </c>
      <c r="B19471" t="s">
        <v>35255</v>
      </c>
    </row>
    <row r="19472" spans="1:2" x14ac:dyDescent="0.25">
      <c r="A19472" t="s">
        <v>31259</v>
      </c>
      <c r="B19472" t="s">
        <v>35256</v>
      </c>
    </row>
    <row r="19473" spans="1:2" x14ac:dyDescent="0.25">
      <c r="A19473" t="s">
        <v>31259</v>
      </c>
      <c r="B19473" t="s">
        <v>35257</v>
      </c>
    </row>
    <row r="19474" spans="1:2" x14ac:dyDescent="0.25">
      <c r="A19474" t="s">
        <v>31259</v>
      </c>
      <c r="B19474" t="s">
        <v>35258</v>
      </c>
    </row>
    <row r="19475" spans="1:2" x14ac:dyDescent="0.25">
      <c r="A19475" t="s">
        <v>31259</v>
      </c>
      <c r="B19475" t="s">
        <v>35287</v>
      </c>
    </row>
    <row r="19476" spans="1:2" x14ac:dyDescent="0.25">
      <c r="A19476" t="s">
        <v>31259</v>
      </c>
      <c r="B19476" t="s">
        <v>35260</v>
      </c>
    </row>
    <row r="19477" spans="1:2" x14ac:dyDescent="0.25">
      <c r="A19477" t="s">
        <v>31259</v>
      </c>
      <c r="B19477" t="s">
        <v>35236</v>
      </c>
    </row>
    <row r="19478" spans="1:2" x14ac:dyDescent="0.25">
      <c r="A19478" t="s">
        <v>31259</v>
      </c>
      <c r="B19478" t="s">
        <v>35261</v>
      </c>
    </row>
    <row r="19479" spans="1:2" x14ac:dyDescent="0.25">
      <c r="A19479" t="s">
        <v>31259</v>
      </c>
      <c r="B19479" t="s">
        <v>35262</v>
      </c>
    </row>
    <row r="19480" spans="1:2" x14ac:dyDescent="0.25">
      <c r="A19480" t="s">
        <v>31259</v>
      </c>
      <c r="B19480" t="s">
        <v>35221</v>
      </c>
    </row>
    <row r="19481" spans="1:2" x14ac:dyDescent="0.25">
      <c r="A19481" t="s">
        <v>31259</v>
      </c>
      <c r="B19481" t="s">
        <v>35263</v>
      </c>
    </row>
    <row r="19482" spans="1:2" x14ac:dyDescent="0.25">
      <c r="A19482" t="s">
        <v>31259</v>
      </c>
      <c r="B19482" t="s">
        <v>35218</v>
      </c>
    </row>
    <row r="19483" spans="1:2" x14ac:dyDescent="0.25">
      <c r="A19483" t="s">
        <v>31259</v>
      </c>
      <c r="B19483" t="s">
        <v>35225</v>
      </c>
    </row>
    <row r="19484" spans="1:2" x14ac:dyDescent="0.25">
      <c r="A19484" t="s">
        <v>31259</v>
      </c>
      <c r="B19484" t="s">
        <v>35288</v>
      </c>
    </row>
    <row r="19485" spans="1:2" x14ac:dyDescent="0.25">
      <c r="A19485" t="s">
        <v>31302</v>
      </c>
      <c r="B19485" t="s">
        <v>35283</v>
      </c>
    </row>
    <row r="19486" spans="1:2" x14ac:dyDescent="0.25">
      <c r="A19486" t="s">
        <v>31302</v>
      </c>
      <c r="B19486" t="s">
        <v>35120</v>
      </c>
    </row>
    <row r="19487" spans="1:2" x14ac:dyDescent="0.25">
      <c r="A19487" t="s">
        <v>31302</v>
      </c>
      <c r="B19487" t="s">
        <v>35128</v>
      </c>
    </row>
    <row r="19488" spans="1:2" x14ac:dyDescent="0.25">
      <c r="A19488" t="s">
        <v>31302</v>
      </c>
      <c r="B19488" t="s">
        <v>35250</v>
      </c>
    </row>
    <row r="19489" spans="1:2" x14ac:dyDescent="0.25">
      <c r="A19489" t="s">
        <v>31302</v>
      </c>
      <c r="B19489" t="s">
        <v>35284</v>
      </c>
    </row>
    <row r="19490" spans="1:2" x14ac:dyDescent="0.25">
      <c r="A19490" t="s">
        <v>31302</v>
      </c>
      <c r="B19490" t="s">
        <v>35285</v>
      </c>
    </row>
    <row r="19491" spans="1:2" x14ac:dyDescent="0.25">
      <c r="A19491" t="s">
        <v>31302</v>
      </c>
      <c r="B19491" t="s">
        <v>35153</v>
      </c>
    </row>
    <row r="19492" spans="1:2" x14ac:dyDescent="0.25">
      <c r="A19492" t="s">
        <v>31302</v>
      </c>
      <c r="B19492" t="s">
        <v>35154</v>
      </c>
    </row>
    <row r="19493" spans="1:2" x14ac:dyDescent="0.25">
      <c r="A19493" t="s">
        <v>31302</v>
      </c>
      <c r="B19493" t="s">
        <v>35155</v>
      </c>
    </row>
    <row r="19494" spans="1:2" x14ac:dyDescent="0.25">
      <c r="A19494" t="s">
        <v>31302</v>
      </c>
      <c r="B19494" t="s">
        <v>35220</v>
      </c>
    </row>
    <row r="19495" spans="1:2" x14ac:dyDescent="0.25">
      <c r="A19495" t="s">
        <v>31302</v>
      </c>
      <c r="B19495" t="s">
        <v>35162</v>
      </c>
    </row>
    <row r="19496" spans="1:2" x14ac:dyDescent="0.25">
      <c r="A19496" t="s">
        <v>31302</v>
      </c>
      <c r="B19496" t="s">
        <v>35217</v>
      </c>
    </row>
    <row r="19497" spans="1:2" x14ac:dyDescent="0.25">
      <c r="A19497" t="s">
        <v>31302</v>
      </c>
      <c r="B19497" t="s">
        <v>35172</v>
      </c>
    </row>
    <row r="19498" spans="1:2" x14ac:dyDescent="0.25">
      <c r="A19498" t="s">
        <v>31302</v>
      </c>
      <c r="B19498" t="s">
        <v>35173</v>
      </c>
    </row>
    <row r="19499" spans="1:2" x14ac:dyDescent="0.25">
      <c r="A19499" t="s">
        <v>31302</v>
      </c>
      <c r="B19499" t="s">
        <v>35286</v>
      </c>
    </row>
    <row r="19500" spans="1:2" x14ac:dyDescent="0.25">
      <c r="A19500" t="s">
        <v>31302</v>
      </c>
      <c r="B19500" t="s">
        <v>35254</v>
      </c>
    </row>
    <row r="19501" spans="1:2" x14ac:dyDescent="0.25">
      <c r="A19501" t="s">
        <v>31302</v>
      </c>
      <c r="B19501" t="s">
        <v>35255</v>
      </c>
    </row>
    <row r="19502" spans="1:2" x14ac:dyDescent="0.25">
      <c r="A19502" t="s">
        <v>31302</v>
      </c>
      <c r="B19502" t="s">
        <v>35256</v>
      </c>
    </row>
    <row r="19503" spans="1:2" x14ac:dyDescent="0.25">
      <c r="A19503" t="s">
        <v>31302</v>
      </c>
      <c r="B19503" t="s">
        <v>35257</v>
      </c>
    </row>
    <row r="19504" spans="1:2" x14ac:dyDescent="0.25">
      <c r="A19504" t="s">
        <v>31302</v>
      </c>
      <c r="B19504" t="s">
        <v>35258</v>
      </c>
    </row>
    <row r="19505" spans="1:2" x14ac:dyDescent="0.25">
      <c r="A19505" t="s">
        <v>31302</v>
      </c>
      <c r="B19505" t="s">
        <v>35287</v>
      </c>
    </row>
    <row r="19506" spans="1:2" x14ac:dyDescent="0.25">
      <c r="A19506" t="s">
        <v>31302</v>
      </c>
      <c r="B19506" t="s">
        <v>35260</v>
      </c>
    </row>
    <row r="19507" spans="1:2" x14ac:dyDescent="0.25">
      <c r="A19507" t="s">
        <v>31302</v>
      </c>
      <c r="B19507" t="s">
        <v>35236</v>
      </c>
    </row>
    <row r="19508" spans="1:2" x14ac:dyDescent="0.25">
      <c r="A19508" t="s">
        <v>31302</v>
      </c>
      <c r="B19508" t="s">
        <v>35261</v>
      </c>
    </row>
    <row r="19509" spans="1:2" x14ac:dyDescent="0.25">
      <c r="A19509" t="s">
        <v>31302</v>
      </c>
      <c r="B19509" t="s">
        <v>35262</v>
      </c>
    </row>
    <row r="19510" spans="1:2" x14ac:dyDescent="0.25">
      <c r="A19510" t="s">
        <v>31302</v>
      </c>
      <c r="B19510" t="s">
        <v>35221</v>
      </c>
    </row>
    <row r="19511" spans="1:2" x14ac:dyDescent="0.25">
      <c r="A19511" t="s">
        <v>31302</v>
      </c>
      <c r="B19511" t="s">
        <v>35263</v>
      </c>
    </row>
    <row r="19512" spans="1:2" x14ac:dyDescent="0.25">
      <c r="A19512" t="s">
        <v>31302</v>
      </c>
      <c r="B19512" t="s">
        <v>35218</v>
      </c>
    </row>
    <row r="19513" spans="1:2" x14ac:dyDescent="0.25">
      <c r="A19513" t="s">
        <v>31302</v>
      </c>
      <c r="B19513" t="s">
        <v>35225</v>
      </c>
    </row>
    <row r="19514" spans="1:2" x14ac:dyDescent="0.25">
      <c r="A19514" t="s">
        <v>31302</v>
      </c>
      <c r="B19514" t="s">
        <v>35288</v>
      </c>
    </row>
    <row r="19515" spans="1:2" x14ac:dyDescent="0.25">
      <c r="A19515" t="s">
        <v>31344</v>
      </c>
      <c r="B19515" t="s">
        <v>35283</v>
      </c>
    </row>
    <row r="19516" spans="1:2" x14ac:dyDescent="0.25">
      <c r="A19516" t="s">
        <v>31344</v>
      </c>
      <c r="B19516" t="s">
        <v>35120</v>
      </c>
    </row>
    <row r="19517" spans="1:2" x14ac:dyDescent="0.25">
      <c r="A19517" t="s">
        <v>31344</v>
      </c>
      <c r="B19517" t="s">
        <v>35128</v>
      </c>
    </row>
    <row r="19518" spans="1:2" x14ac:dyDescent="0.25">
      <c r="A19518" t="s">
        <v>31344</v>
      </c>
      <c r="B19518" t="s">
        <v>35250</v>
      </c>
    </row>
    <row r="19519" spans="1:2" x14ac:dyDescent="0.25">
      <c r="A19519" t="s">
        <v>31344</v>
      </c>
      <c r="B19519" t="s">
        <v>35284</v>
      </c>
    </row>
    <row r="19520" spans="1:2" x14ac:dyDescent="0.25">
      <c r="A19520" t="s">
        <v>31344</v>
      </c>
      <c r="B19520" t="s">
        <v>35285</v>
      </c>
    </row>
    <row r="19521" spans="1:2" x14ac:dyDescent="0.25">
      <c r="A19521" t="s">
        <v>31344</v>
      </c>
      <c r="B19521" t="s">
        <v>35153</v>
      </c>
    </row>
    <row r="19522" spans="1:2" x14ac:dyDescent="0.25">
      <c r="A19522" t="s">
        <v>31344</v>
      </c>
      <c r="B19522" t="s">
        <v>35154</v>
      </c>
    </row>
    <row r="19523" spans="1:2" x14ac:dyDescent="0.25">
      <c r="A19523" t="s">
        <v>31344</v>
      </c>
      <c r="B19523" t="s">
        <v>35155</v>
      </c>
    </row>
    <row r="19524" spans="1:2" x14ac:dyDescent="0.25">
      <c r="A19524" t="s">
        <v>31344</v>
      </c>
      <c r="B19524" t="s">
        <v>35220</v>
      </c>
    </row>
    <row r="19525" spans="1:2" x14ac:dyDescent="0.25">
      <c r="A19525" t="s">
        <v>31344</v>
      </c>
      <c r="B19525" t="s">
        <v>35162</v>
      </c>
    </row>
    <row r="19526" spans="1:2" x14ac:dyDescent="0.25">
      <c r="A19526" t="s">
        <v>31344</v>
      </c>
      <c r="B19526" t="s">
        <v>35217</v>
      </c>
    </row>
    <row r="19527" spans="1:2" x14ac:dyDescent="0.25">
      <c r="A19527" t="s">
        <v>31344</v>
      </c>
      <c r="B19527" t="s">
        <v>35172</v>
      </c>
    </row>
    <row r="19528" spans="1:2" x14ac:dyDescent="0.25">
      <c r="A19528" t="s">
        <v>31344</v>
      </c>
      <c r="B19528" t="s">
        <v>35173</v>
      </c>
    </row>
    <row r="19529" spans="1:2" x14ac:dyDescent="0.25">
      <c r="A19529" t="s">
        <v>31344</v>
      </c>
      <c r="B19529" t="s">
        <v>35286</v>
      </c>
    </row>
    <row r="19530" spans="1:2" x14ac:dyDescent="0.25">
      <c r="A19530" t="s">
        <v>31344</v>
      </c>
      <c r="B19530" t="s">
        <v>35254</v>
      </c>
    </row>
    <row r="19531" spans="1:2" x14ac:dyDescent="0.25">
      <c r="A19531" t="s">
        <v>31344</v>
      </c>
      <c r="B19531" t="s">
        <v>35255</v>
      </c>
    </row>
    <row r="19532" spans="1:2" x14ac:dyDescent="0.25">
      <c r="A19532" t="s">
        <v>31344</v>
      </c>
      <c r="B19532" t="s">
        <v>35256</v>
      </c>
    </row>
    <row r="19533" spans="1:2" x14ac:dyDescent="0.25">
      <c r="A19533" t="s">
        <v>31344</v>
      </c>
      <c r="B19533" t="s">
        <v>35257</v>
      </c>
    </row>
    <row r="19534" spans="1:2" x14ac:dyDescent="0.25">
      <c r="A19534" t="s">
        <v>31344</v>
      </c>
      <c r="B19534" t="s">
        <v>35258</v>
      </c>
    </row>
    <row r="19535" spans="1:2" x14ac:dyDescent="0.25">
      <c r="A19535" t="s">
        <v>31344</v>
      </c>
      <c r="B19535" t="s">
        <v>35287</v>
      </c>
    </row>
    <row r="19536" spans="1:2" x14ac:dyDescent="0.25">
      <c r="A19536" t="s">
        <v>31344</v>
      </c>
      <c r="B19536" t="s">
        <v>35260</v>
      </c>
    </row>
    <row r="19537" spans="1:2" x14ac:dyDescent="0.25">
      <c r="A19537" t="s">
        <v>31344</v>
      </c>
      <c r="B19537" t="s">
        <v>35236</v>
      </c>
    </row>
    <row r="19538" spans="1:2" x14ac:dyDescent="0.25">
      <c r="A19538" t="s">
        <v>31344</v>
      </c>
      <c r="B19538" t="s">
        <v>35261</v>
      </c>
    </row>
    <row r="19539" spans="1:2" x14ac:dyDescent="0.25">
      <c r="A19539" t="s">
        <v>31344</v>
      </c>
      <c r="B19539" t="s">
        <v>35262</v>
      </c>
    </row>
    <row r="19540" spans="1:2" x14ac:dyDescent="0.25">
      <c r="A19540" t="s">
        <v>31344</v>
      </c>
      <c r="B19540" t="s">
        <v>35221</v>
      </c>
    </row>
    <row r="19541" spans="1:2" x14ac:dyDescent="0.25">
      <c r="A19541" t="s">
        <v>31344</v>
      </c>
      <c r="B19541" t="s">
        <v>35263</v>
      </c>
    </row>
    <row r="19542" spans="1:2" x14ac:dyDescent="0.25">
      <c r="A19542" t="s">
        <v>31344</v>
      </c>
      <c r="B19542" t="s">
        <v>35218</v>
      </c>
    </row>
    <row r="19543" spans="1:2" x14ac:dyDescent="0.25">
      <c r="A19543" t="s">
        <v>31344</v>
      </c>
      <c r="B19543" t="s">
        <v>35225</v>
      </c>
    </row>
    <row r="19544" spans="1:2" x14ac:dyDescent="0.25">
      <c r="A19544" t="s">
        <v>31344</v>
      </c>
      <c r="B19544" t="s">
        <v>35288</v>
      </c>
    </row>
    <row r="19545" spans="1:2" x14ac:dyDescent="0.25">
      <c r="A19545" t="s">
        <v>31397</v>
      </c>
      <c r="B19545" t="s">
        <v>35283</v>
      </c>
    </row>
    <row r="19546" spans="1:2" x14ac:dyDescent="0.25">
      <c r="A19546" t="s">
        <v>31397</v>
      </c>
      <c r="B19546" t="s">
        <v>35120</v>
      </c>
    </row>
    <row r="19547" spans="1:2" x14ac:dyDescent="0.25">
      <c r="A19547" t="s">
        <v>31397</v>
      </c>
      <c r="B19547" t="s">
        <v>35128</v>
      </c>
    </row>
    <row r="19548" spans="1:2" x14ac:dyDescent="0.25">
      <c r="A19548" t="s">
        <v>31397</v>
      </c>
      <c r="B19548" t="s">
        <v>35250</v>
      </c>
    </row>
    <row r="19549" spans="1:2" x14ac:dyDescent="0.25">
      <c r="A19549" t="s">
        <v>31397</v>
      </c>
      <c r="B19549" t="s">
        <v>35284</v>
      </c>
    </row>
    <row r="19550" spans="1:2" x14ac:dyDescent="0.25">
      <c r="A19550" t="s">
        <v>31397</v>
      </c>
      <c r="B19550" t="s">
        <v>35285</v>
      </c>
    </row>
    <row r="19551" spans="1:2" x14ac:dyDescent="0.25">
      <c r="A19551" t="s">
        <v>31397</v>
      </c>
      <c r="B19551" t="s">
        <v>35153</v>
      </c>
    </row>
    <row r="19552" spans="1:2" x14ac:dyDescent="0.25">
      <c r="A19552" t="s">
        <v>31397</v>
      </c>
      <c r="B19552" t="s">
        <v>35154</v>
      </c>
    </row>
    <row r="19553" spans="1:2" x14ac:dyDescent="0.25">
      <c r="A19553" t="s">
        <v>31397</v>
      </c>
      <c r="B19553" t="s">
        <v>35155</v>
      </c>
    </row>
    <row r="19554" spans="1:2" x14ac:dyDescent="0.25">
      <c r="A19554" t="s">
        <v>31397</v>
      </c>
      <c r="B19554" t="s">
        <v>35220</v>
      </c>
    </row>
    <row r="19555" spans="1:2" x14ac:dyDescent="0.25">
      <c r="A19555" t="s">
        <v>31397</v>
      </c>
      <c r="B19555" t="s">
        <v>35162</v>
      </c>
    </row>
    <row r="19556" spans="1:2" x14ac:dyDescent="0.25">
      <c r="A19556" t="s">
        <v>31397</v>
      </c>
      <c r="B19556" t="s">
        <v>35217</v>
      </c>
    </row>
    <row r="19557" spans="1:2" x14ac:dyDescent="0.25">
      <c r="A19557" t="s">
        <v>31397</v>
      </c>
      <c r="B19557" t="s">
        <v>35172</v>
      </c>
    </row>
    <row r="19558" spans="1:2" x14ac:dyDescent="0.25">
      <c r="A19558" t="s">
        <v>31397</v>
      </c>
      <c r="B19558" t="s">
        <v>35173</v>
      </c>
    </row>
    <row r="19559" spans="1:2" x14ac:dyDescent="0.25">
      <c r="A19559" t="s">
        <v>31397</v>
      </c>
      <c r="B19559" t="s">
        <v>35286</v>
      </c>
    </row>
    <row r="19560" spans="1:2" x14ac:dyDescent="0.25">
      <c r="A19560" t="s">
        <v>31397</v>
      </c>
      <c r="B19560" t="s">
        <v>35254</v>
      </c>
    </row>
    <row r="19561" spans="1:2" x14ac:dyDescent="0.25">
      <c r="A19561" t="s">
        <v>31397</v>
      </c>
      <c r="B19561" t="s">
        <v>35255</v>
      </c>
    </row>
    <row r="19562" spans="1:2" x14ac:dyDescent="0.25">
      <c r="A19562" t="s">
        <v>31397</v>
      </c>
      <c r="B19562" t="s">
        <v>35256</v>
      </c>
    </row>
    <row r="19563" spans="1:2" x14ac:dyDescent="0.25">
      <c r="A19563" t="s">
        <v>31397</v>
      </c>
      <c r="B19563" t="s">
        <v>35257</v>
      </c>
    </row>
    <row r="19564" spans="1:2" x14ac:dyDescent="0.25">
      <c r="A19564" t="s">
        <v>31397</v>
      </c>
      <c r="B19564" t="s">
        <v>35258</v>
      </c>
    </row>
    <row r="19565" spans="1:2" x14ac:dyDescent="0.25">
      <c r="A19565" t="s">
        <v>31397</v>
      </c>
      <c r="B19565" t="s">
        <v>35287</v>
      </c>
    </row>
    <row r="19566" spans="1:2" x14ac:dyDescent="0.25">
      <c r="A19566" t="s">
        <v>31397</v>
      </c>
      <c r="B19566" t="s">
        <v>35260</v>
      </c>
    </row>
    <row r="19567" spans="1:2" x14ac:dyDescent="0.25">
      <c r="A19567" t="s">
        <v>31397</v>
      </c>
      <c r="B19567" t="s">
        <v>35236</v>
      </c>
    </row>
    <row r="19568" spans="1:2" x14ac:dyDescent="0.25">
      <c r="A19568" t="s">
        <v>31397</v>
      </c>
      <c r="B19568" t="s">
        <v>35261</v>
      </c>
    </row>
    <row r="19569" spans="1:2" x14ac:dyDescent="0.25">
      <c r="A19569" t="s">
        <v>31397</v>
      </c>
      <c r="B19569" t="s">
        <v>35262</v>
      </c>
    </row>
    <row r="19570" spans="1:2" x14ac:dyDescent="0.25">
      <c r="A19570" t="s">
        <v>31397</v>
      </c>
      <c r="B19570" t="s">
        <v>35221</v>
      </c>
    </row>
    <row r="19571" spans="1:2" x14ac:dyDescent="0.25">
      <c r="A19571" t="s">
        <v>31397</v>
      </c>
      <c r="B19571" t="s">
        <v>35263</v>
      </c>
    </row>
    <row r="19572" spans="1:2" x14ac:dyDescent="0.25">
      <c r="A19572" t="s">
        <v>31397</v>
      </c>
      <c r="B19572" t="s">
        <v>35218</v>
      </c>
    </row>
    <row r="19573" spans="1:2" x14ac:dyDescent="0.25">
      <c r="A19573" t="s">
        <v>31397</v>
      </c>
      <c r="B19573" t="s">
        <v>35225</v>
      </c>
    </row>
    <row r="19574" spans="1:2" x14ac:dyDescent="0.25">
      <c r="A19574" t="s">
        <v>31397</v>
      </c>
      <c r="B19574" t="s">
        <v>35288</v>
      </c>
    </row>
    <row r="19575" spans="1:2" x14ac:dyDescent="0.25">
      <c r="A19575" t="s">
        <v>31430</v>
      </c>
      <c r="B19575" t="s">
        <v>35283</v>
      </c>
    </row>
    <row r="19576" spans="1:2" x14ac:dyDescent="0.25">
      <c r="A19576" t="s">
        <v>31430</v>
      </c>
      <c r="B19576" t="s">
        <v>35120</v>
      </c>
    </row>
    <row r="19577" spans="1:2" x14ac:dyDescent="0.25">
      <c r="A19577" t="s">
        <v>31430</v>
      </c>
      <c r="B19577" t="s">
        <v>35128</v>
      </c>
    </row>
    <row r="19578" spans="1:2" x14ac:dyDescent="0.25">
      <c r="A19578" t="s">
        <v>31430</v>
      </c>
      <c r="B19578" t="s">
        <v>35250</v>
      </c>
    </row>
    <row r="19579" spans="1:2" x14ac:dyDescent="0.25">
      <c r="A19579" t="s">
        <v>31430</v>
      </c>
      <c r="B19579" t="s">
        <v>35284</v>
      </c>
    </row>
    <row r="19580" spans="1:2" x14ac:dyDescent="0.25">
      <c r="A19580" t="s">
        <v>31430</v>
      </c>
      <c r="B19580" t="s">
        <v>35285</v>
      </c>
    </row>
    <row r="19581" spans="1:2" x14ac:dyDescent="0.25">
      <c r="A19581" t="s">
        <v>31430</v>
      </c>
      <c r="B19581" t="s">
        <v>35153</v>
      </c>
    </row>
    <row r="19582" spans="1:2" x14ac:dyDescent="0.25">
      <c r="A19582" t="s">
        <v>31430</v>
      </c>
      <c r="B19582" t="s">
        <v>35154</v>
      </c>
    </row>
    <row r="19583" spans="1:2" x14ac:dyDescent="0.25">
      <c r="A19583" t="s">
        <v>31430</v>
      </c>
      <c r="B19583" t="s">
        <v>35155</v>
      </c>
    </row>
    <row r="19584" spans="1:2" x14ac:dyDescent="0.25">
      <c r="A19584" t="s">
        <v>31430</v>
      </c>
      <c r="B19584" t="s">
        <v>35220</v>
      </c>
    </row>
    <row r="19585" spans="1:2" x14ac:dyDescent="0.25">
      <c r="A19585" t="s">
        <v>31430</v>
      </c>
      <c r="B19585" t="s">
        <v>35162</v>
      </c>
    </row>
    <row r="19586" spans="1:2" x14ac:dyDescent="0.25">
      <c r="A19586" t="s">
        <v>31430</v>
      </c>
      <c r="B19586" t="s">
        <v>35217</v>
      </c>
    </row>
    <row r="19587" spans="1:2" x14ac:dyDescent="0.25">
      <c r="A19587" t="s">
        <v>31430</v>
      </c>
      <c r="B19587" t="s">
        <v>35172</v>
      </c>
    </row>
    <row r="19588" spans="1:2" x14ac:dyDescent="0.25">
      <c r="A19588" t="s">
        <v>31430</v>
      </c>
      <c r="B19588" t="s">
        <v>35173</v>
      </c>
    </row>
    <row r="19589" spans="1:2" x14ac:dyDescent="0.25">
      <c r="A19589" t="s">
        <v>31430</v>
      </c>
      <c r="B19589" t="s">
        <v>35286</v>
      </c>
    </row>
    <row r="19590" spans="1:2" x14ac:dyDescent="0.25">
      <c r="A19590" t="s">
        <v>31430</v>
      </c>
      <c r="B19590" t="s">
        <v>35254</v>
      </c>
    </row>
    <row r="19591" spans="1:2" x14ac:dyDescent="0.25">
      <c r="A19591" t="s">
        <v>31430</v>
      </c>
      <c r="B19591" t="s">
        <v>35255</v>
      </c>
    </row>
    <row r="19592" spans="1:2" x14ac:dyDescent="0.25">
      <c r="A19592" t="s">
        <v>31430</v>
      </c>
      <c r="B19592" t="s">
        <v>35256</v>
      </c>
    </row>
    <row r="19593" spans="1:2" x14ac:dyDescent="0.25">
      <c r="A19593" t="s">
        <v>31430</v>
      </c>
      <c r="B19593" t="s">
        <v>35257</v>
      </c>
    </row>
    <row r="19594" spans="1:2" x14ac:dyDescent="0.25">
      <c r="A19594" t="s">
        <v>31430</v>
      </c>
      <c r="B19594" t="s">
        <v>35258</v>
      </c>
    </row>
    <row r="19595" spans="1:2" x14ac:dyDescent="0.25">
      <c r="A19595" t="s">
        <v>31430</v>
      </c>
      <c r="B19595" t="s">
        <v>35287</v>
      </c>
    </row>
    <row r="19596" spans="1:2" x14ac:dyDescent="0.25">
      <c r="A19596" t="s">
        <v>31430</v>
      </c>
      <c r="B19596" t="s">
        <v>35260</v>
      </c>
    </row>
    <row r="19597" spans="1:2" x14ac:dyDescent="0.25">
      <c r="A19597" t="s">
        <v>31430</v>
      </c>
      <c r="B19597" t="s">
        <v>35236</v>
      </c>
    </row>
    <row r="19598" spans="1:2" x14ac:dyDescent="0.25">
      <c r="A19598" t="s">
        <v>31430</v>
      </c>
      <c r="B19598" t="s">
        <v>35261</v>
      </c>
    </row>
    <row r="19599" spans="1:2" x14ac:dyDescent="0.25">
      <c r="A19599" t="s">
        <v>31430</v>
      </c>
      <c r="B19599" t="s">
        <v>35262</v>
      </c>
    </row>
    <row r="19600" spans="1:2" x14ac:dyDescent="0.25">
      <c r="A19600" t="s">
        <v>31430</v>
      </c>
      <c r="B19600" t="s">
        <v>35221</v>
      </c>
    </row>
    <row r="19601" spans="1:2" x14ac:dyDescent="0.25">
      <c r="A19601" t="s">
        <v>31430</v>
      </c>
      <c r="B19601" t="s">
        <v>35263</v>
      </c>
    </row>
    <row r="19602" spans="1:2" x14ac:dyDescent="0.25">
      <c r="A19602" t="s">
        <v>31430</v>
      </c>
      <c r="B19602" t="s">
        <v>35218</v>
      </c>
    </row>
    <row r="19603" spans="1:2" x14ac:dyDescent="0.25">
      <c r="A19603" t="s">
        <v>31430</v>
      </c>
      <c r="B19603" t="s">
        <v>35225</v>
      </c>
    </row>
    <row r="19604" spans="1:2" x14ac:dyDescent="0.25">
      <c r="A19604" t="s">
        <v>31430</v>
      </c>
      <c r="B19604" t="s">
        <v>35288</v>
      </c>
    </row>
    <row r="19605" spans="1:2" x14ac:dyDescent="0.25">
      <c r="A19605" t="s">
        <v>31449</v>
      </c>
      <c r="B19605" t="s">
        <v>35283</v>
      </c>
    </row>
    <row r="19606" spans="1:2" x14ac:dyDescent="0.25">
      <c r="A19606" t="s">
        <v>31449</v>
      </c>
      <c r="B19606" t="s">
        <v>35120</v>
      </c>
    </row>
    <row r="19607" spans="1:2" x14ac:dyDescent="0.25">
      <c r="A19607" t="s">
        <v>31449</v>
      </c>
      <c r="B19607" t="s">
        <v>35128</v>
      </c>
    </row>
    <row r="19608" spans="1:2" x14ac:dyDescent="0.25">
      <c r="A19608" t="s">
        <v>31449</v>
      </c>
      <c r="B19608" t="s">
        <v>35250</v>
      </c>
    </row>
    <row r="19609" spans="1:2" x14ac:dyDescent="0.25">
      <c r="A19609" t="s">
        <v>31449</v>
      </c>
      <c r="B19609" t="s">
        <v>35284</v>
      </c>
    </row>
    <row r="19610" spans="1:2" x14ac:dyDescent="0.25">
      <c r="A19610" t="s">
        <v>31449</v>
      </c>
      <c r="B19610" t="s">
        <v>35285</v>
      </c>
    </row>
    <row r="19611" spans="1:2" x14ac:dyDescent="0.25">
      <c r="A19611" t="s">
        <v>31449</v>
      </c>
      <c r="B19611" t="s">
        <v>35153</v>
      </c>
    </row>
    <row r="19612" spans="1:2" x14ac:dyDescent="0.25">
      <c r="A19612" t="s">
        <v>31449</v>
      </c>
      <c r="B19612" t="s">
        <v>35154</v>
      </c>
    </row>
    <row r="19613" spans="1:2" x14ac:dyDescent="0.25">
      <c r="A19613" t="s">
        <v>31449</v>
      </c>
      <c r="B19613" t="s">
        <v>35155</v>
      </c>
    </row>
    <row r="19614" spans="1:2" x14ac:dyDescent="0.25">
      <c r="A19614" t="s">
        <v>31449</v>
      </c>
      <c r="B19614" t="s">
        <v>35220</v>
      </c>
    </row>
    <row r="19615" spans="1:2" x14ac:dyDescent="0.25">
      <c r="A19615" t="s">
        <v>31449</v>
      </c>
      <c r="B19615" t="s">
        <v>35162</v>
      </c>
    </row>
    <row r="19616" spans="1:2" x14ac:dyDescent="0.25">
      <c r="A19616" t="s">
        <v>31449</v>
      </c>
      <c r="B19616" t="s">
        <v>35217</v>
      </c>
    </row>
    <row r="19617" spans="1:2" x14ac:dyDescent="0.25">
      <c r="A19617" t="s">
        <v>31449</v>
      </c>
      <c r="B19617" t="s">
        <v>35172</v>
      </c>
    </row>
    <row r="19618" spans="1:2" x14ac:dyDescent="0.25">
      <c r="A19618" t="s">
        <v>31449</v>
      </c>
      <c r="B19618" t="s">
        <v>35173</v>
      </c>
    </row>
    <row r="19619" spans="1:2" x14ac:dyDescent="0.25">
      <c r="A19619" t="s">
        <v>31449</v>
      </c>
      <c r="B19619" t="s">
        <v>35286</v>
      </c>
    </row>
    <row r="19620" spans="1:2" x14ac:dyDescent="0.25">
      <c r="A19620" t="s">
        <v>31449</v>
      </c>
      <c r="B19620" t="s">
        <v>35254</v>
      </c>
    </row>
    <row r="19621" spans="1:2" x14ac:dyDescent="0.25">
      <c r="A19621" t="s">
        <v>31449</v>
      </c>
      <c r="B19621" t="s">
        <v>35255</v>
      </c>
    </row>
    <row r="19622" spans="1:2" x14ac:dyDescent="0.25">
      <c r="A19622" t="s">
        <v>31449</v>
      </c>
      <c r="B19622" t="s">
        <v>35256</v>
      </c>
    </row>
    <row r="19623" spans="1:2" x14ac:dyDescent="0.25">
      <c r="A19623" t="s">
        <v>31449</v>
      </c>
      <c r="B19623" t="s">
        <v>35257</v>
      </c>
    </row>
    <row r="19624" spans="1:2" x14ac:dyDescent="0.25">
      <c r="A19624" t="s">
        <v>31449</v>
      </c>
      <c r="B19624" t="s">
        <v>35258</v>
      </c>
    </row>
    <row r="19625" spans="1:2" x14ac:dyDescent="0.25">
      <c r="A19625" t="s">
        <v>31449</v>
      </c>
      <c r="B19625" t="s">
        <v>35287</v>
      </c>
    </row>
    <row r="19626" spans="1:2" x14ac:dyDescent="0.25">
      <c r="A19626" t="s">
        <v>31449</v>
      </c>
      <c r="B19626" t="s">
        <v>35260</v>
      </c>
    </row>
    <row r="19627" spans="1:2" x14ac:dyDescent="0.25">
      <c r="A19627" t="s">
        <v>31449</v>
      </c>
      <c r="B19627" t="s">
        <v>35236</v>
      </c>
    </row>
    <row r="19628" spans="1:2" x14ac:dyDescent="0.25">
      <c r="A19628" t="s">
        <v>31449</v>
      </c>
      <c r="B19628" t="s">
        <v>35261</v>
      </c>
    </row>
    <row r="19629" spans="1:2" x14ac:dyDescent="0.25">
      <c r="A19629" t="s">
        <v>31449</v>
      </c>
      <c r="B19629" t="s">
        <v>35262</v>
      </c>
    </row>
    <row r="19630" spans="1:2" x14ac:dyDescent="0.25">
      <c r="A19630" t="s">
        <v>31449</v>
      </c>
      <c r="B19630" t="s">
        <v>35221</v>
      </c>
    </row>
    <row r="19631" spans="1:2" x14ac:dyDescent="0.25">
      <c r="A19631" t="s">
        <v>31449</v>
      </c>
      <c r="B19631" t="s">
        <v>35263</v>
      </c>
    </row>
    <row r="19632" spans="1:2" x14ac:dyDescent="0.25">
      <c r="A19632" t="s">
        <v>31449</v>
      </c>
      <c r="B19632" t="s">
        <v>35218</v>
      </c>
    </row>
    <row r="19633" spans="1:2" x14ac:dyDescent="0.25">
      <c r="A19633" t="s">
        <v>31449</v>
      </c>
      <c r="B19633" t="s">
        <v>35225</v>
      </c>
    </row>
    <row r="19634" spans="1:2" x14ac:dyDescent="0.25">
      <c r="A19634" t="s">
        <v>31449</v>
      </c>
      <c r="B19634" t="s">
        <v>35288</v>
      </c>
    </row>
    <row r="19635" spans="1:2" x14ac:dyDescent="0.25">
      <c r="A19635" t="s">
        <v>31524</v>
      </c>
      <c r="B19635" t="s">
        <v>35283</v>
      </c>
    </row>
    <row r="19636" spans="1:2" x14ac:dyDescent="0.25">
      <c r="A19636" t="s">
        <v>31524</v>
      </c>
      <c r="B19636" t="s">
        <v>35120</v>
      </c>
    </row>
    <row r="19637" spans="1:2" x14ac:dyDescent="0.25">
      <c r="A19637" t="s">
        <v>31524</v>
      </c>
      <c r="B19637" t="s">
        <v>35128</v>
      </c>
    </row>
    <row r="19638" spans="1:2" x14ac:dyDescent="0.25">
      <c r="A19638" t="s">
        <v>31524</v>
      </c>
      <c r="B19638" t="s">
        <v>35250</v>
      </c>
    </row>
    <row r="19639" spans="1:2" x14ac:dyDescent="0.25">
      <c r="A19639" t="s">
        <v>31524</v>
      </c>
      <c r="B19639" t="s">
        <v>35284</v>
      </c>
    </row>
    <row r="19640" spans="1:2" x14ac:dyDescent="0.25">
      <c r="A19640" t="s">
        <v>31524</v>
      </c>
      <c r="B19640" t="s">
        <v>35285</v>
      </c>
    </row>
    <row r="19641" spans="1:2" x14ac:dyDescent="0.25">
      <c r="A19641" t="s">
        <v>31524</v>
      </c>
      <c r="B19641" t="s">
        <v>35153</v>
      </c>
    </row>
    <row r="19642" spans="1:2" x14ac:dyDescent="0.25">
      <c r="A19642" t="s">
        <v>31524</v>
      </c>
      <c r="B19642" t="s">
        <v>35154</v>
      </c>
    </row>
    <row r="19643" spans="1:2" x14ac:dyDescent="0.25">
      <c r="A19643" t="s">
        <v>31524</v>
      </c>
      <c r="B19643" t="s">
        <v>35155</v>
      </c>
    </row>
    <row r="19644" spans="1:2" x14ac:dyDescent="0.25">
      <c r="A19644" t="s">
        <v>31524</v>
      </c>
      <c r="B19644" t="s">
        <v>35220</v>
      </c>
    </row>
    <row r="19645" spans="1:2" x14ac:dyDescent="0.25">
      <c r="A19645" t="s">
        <v>31524</v>
      </c>
      <c r="B19645" t="s">
        <v>35162</v>
      </c>
    </row>
    <row r="19646" spans="1:2" x14ac:dyDescent="0.25">
      <c r="A19646" t="s">
        <v>31524</v>
      </c>
      <c r="B19646" t="s">
        <v>35217</v>
      </c>
    </row>
    <row r="19647" spans="1:2" x14ac:dyDescent="0.25">
      <c r="A19647" t="s">
        <v>31524</v>
      </c>
      <c r="B19647" t="s">
        <v>35172</v>
      </c>
    </row>
    <row r="19648" spans="1:2" x14ac:dyDescent="0.25">
      <c r="A19648" t="s">
        <v>31524</v>
      </c>
      <c r="B19648" t="s">
        <v>35173</v>
      </c>
    </row>
    <row r="19649" spans="1:2" x14ac:dyDescent="0.25">
      <c r="A19649" t="s">
        <v>31524</v>
      </c>
      <c r="B19649" t="s">
        <v>35286</v>
      </c>
    </row>
    <row r="19650" spans="1:2" x14ac:dyDescent="0.25">
      <c r="A19650" t="s">
        <v>31524</v>
      </c>
      <c r="B19650" t="s">
        <v>35254</v>
      </c>
    </row>
    <row r="19651" spans="1:2" x14ac:dyDescent="0.25">
      <c r="A19651" t="s">
        <v>31524</v>
      </c>
      <c r="B19651" t="s">
        <v>35255</v>
      </c>
    </row>
    <row r="19652" spans="1:2" x14ac:dyDescent="0.25">
      <c r="A19652" t="s">
        <v>31524</v>
      </c>
      <c r="B19652" t="s">
        <v>35256</v>
      </c>
    </row>
    <row r="19653" spans="1:2" x14ac:dyDescent="0.25">
      <c r="A19653" t="s">
        <v>31524</v>
      </c>
      <c r="B19653" t="s">
        <v>35257</v>
      </c>
    </row>
    <row r="19654" spans="1:2" x14ac:dyDescent="0.25">
      <c r="A19654" t="s">
        <v>31524</v>
      </c>
      <c r="B19654" t="s">
        <v>35258</v>
      </c>
    </row>
    <row r="19655" spans="1:2" x14ac:dyDescent="0.25">
      <c r="A19655" t="s">
        <v>31524</v>
      </c>
      <c r="B19655" t="s">
        <v>35287</v>
      </c>
    </row>
    <row r="19656" spans="1:2" x14ac:dyDescent="0.25">
      <c r="A19656" t="s">
        <v>31524</v>
      </c>
      <c r="B19656" t="s">
        <v>35260</v>
      </c>
    </row>
    <row r="19657" spans="1:2" x14ac:dyDescent="0.25">
      <c r="A19657" t="s">
        <v>31524</v>
      </c>
      <c r="B19657" t="s">
        <v>35236</v>
      </c>
    </row>
    <row r="19658" spans="1:2" x14ac:dyDescent="0.25">
      <c r="A19658" t="s">
        <v>31524</v>
      </c>
      <c r="B19658" t="s">
        <v>35261</v>
      </c>
    </row>
    <row r="19659" spans="1:2" x14ac:dyDescent="0.25">
      <c r="A19659" t="s">
        <v>31524</v>
      </c>
      <c r="B19659" t="s">
        <v>35262</v>
      </c>
    </row>
    <row r="19660" spans="1:2" x14ac:dyDescent="0.25">
      <c r="A19660" t="s">
        <v>31524</v>
      </c>
      <c r="B19660" t="s">
        <v>35221</v>
      </c>
    </row>
    <row r="19661" spans="1:2" x14ac:dyDescent="0.25">
      <c r="A19661" t="s">
        <v>31524</v>
      </c>
      <c r="B19661" t="s">
        <v>35263</v>
      </c>
    </row>
    <row r="19662" spans="1:2" x14ac:dyDescent="0.25">
      <c r="A19662" t="s">
        <v>31524</v>
      </c>
      <c r="B19662" t="s">
        <v>35218</v>
      </c>
    </row>
    <row r="19663" spans="1:2" x14ac:dyDescent="0.25">
      <c r="A19663" t="s">
        <v>31524</v>
      </c>
      <c r="B19663" t="s">
        <v>35225</v>
      </c>
    </row>
    <row r="19664" spans="1:2" x14ac:dyDescent="0.25">
      <c r="A19664" t="s">
        <v>31524</v>
      </c>
      <c r="B19664" t="s">
        <v>35288</v>
      </c>
    </row>
    <row r="19665" spans="1:2" x14ac:dyDescent="0.25">
      <c r="A19665" t="s">
        <v>31534</v>
      </c>
      <c r="B19665" t="s">
        <v>35283</v>
      </c>
    </row>
    <row r="19666" spans="1:2" x14ac:dyDescent="0.25">
      <c r="A19666" t="s">
        <v>31534</v>
      </c>
      <c r="B19666" t="s">
        <v>35120</v>
      </c>
    </row>
    <row r="19667" spans="1:2" x14ac:dyDescent="0.25">
      <c r="A19667" t="s">
        <v>31534</v>
      </c>
      <c r="B19667" t="s">
        <v>35128</v>
      </c>
    </row>
    <row r="19668" spans="1:2" x14ac:dyDescent="0.25">
      <c r="A19668" t="s">
        <v>31534</v>
      </c>
      <c r="B19668" t="s">
        <v>35250</v>
      </c>
    </row>
    <row r="19669" spans="1:2" x14ac:dyDescent="0.25">
      <c r="A19669" t="s">
        <v>31534</v>
      </c>
      <c r="B19669" t="s">
        <v>35284</v>
      </c>
    </row>
    <row r="19670" spans="1:2" x14ac:dyDescent="0.25">
      <c r="A19670" t="s">
        <v>31534</v>
      </c>
      <c r="B19670" t="s">
        <v>35285</v>
      </c>
    </row>
    <row r="19671" spans="1:2" x14ac:dyDescent="0.25">
      <c r="A19671" t="s">
        <v>31534</v>
      </c>
      <c r="B19671" t="s">
        <v>35153</v>
      </c>
    </row>
    <row r="19672" spans="1:2" x14ac:dyDescent="0.25">
      <c r="A19672" t="s">
        <v>31534</v>
      </c>
      <c r="B19672" t="s">
        <v>35154</v>
      </c>
    </row>
    <row r="19673" spans="1:2" x14ac:dyDescent="0.25">
      <c r="A19673" t="s">
        <v>31534</v>
      </c>
      <c r="B19673" t="s">
        <v>35155</v>
      </c>
    </row>
    <row r="19674" spans="1:2" x14ac:dyDescent="0.25">
      <c r="A19674" t="s">
        <v>31534</v>
      </c>
      <c r="B19674" t="s">
        <v>35220</v>
      </c>
    </row>
    <row r="19675" spans="1:2" x14ac:dyDescent="0.25">
      <c r="A19675" t="s">
        <v>31534</v>
      </c>
      <c r="B19675" t="s">
        <v>35162</v>
      </c>
    </row>
    <row r="19676" spans="1:2" x14ac:dyDescent="0.25">
      <c r="A19676" t="s">
        <v>31534</v>
      </c>
      <c r="B19676" t="s">
        <v>35217</v>
      </c>
    </row>
    <row r="19677" spans="1:2" x14ac:dyDescent="0.25">
      <c r="A19677" t="s">
        <v>31534</v>
      </c>
      <c r="B19677" t="s">
        <v>35172</v>
      </c>
    </row>
    <row r="19678" spans="1:2" x14ac:dyDescent="0.25">
      <c r="A19678" t="s">
        <v>31534</v>
      </c>
      <c r="B19678" t="s">
        <v>35173</v>
      </c>
    </row>
    <row r="19679" spans="1:2" x14ac:dyDescent="0.25">
      <c r="A19679" t="s">
        <v>31534</v>
      </c>
      <c r="B19679" t="s">
        <v>35286</v>
      </c>
    </row>
    <row r="19680" spans="1:2" x14ac:dyDescent="0.25">
      <c r="A19680" t="s">
        <v>31534</v>
      </c>
      <c r="B19680" t="s">
        <v>35254</v>
      </c>
    </row>
    <row r="19681" spans="1:2" x14ac:dyDescent="0.25">
      <c r="A19681" t="s">
        <v>31534</v>
      </c>
      <c r="B19681" t="s">
        <v>35255</v>
      </c>
    </row>
    <row r="19682" spans="1:2" x14ac:dyDescent="0.25">
      <c r="A19682" t="s">
        <v>31534</v>
      </c>
      <c r="B19682" t="s">
        <v>35256</v>
      </c>
    </row>
    <row r="19683" spans="1:2" x14ac:dyDescent="0.25">
      <c r="A19683" t="s">
        <v>31534</v>
      </c>
      <c r="B19683" t="s">
        <v>35257</v>
      </c>
    </row>
    <row r="19684" spans="1:2" x14ac:dyDescent="0.25">
      <c r="A19684" t="s">
        <v>31534</v>
      </c>
      <c r="B19684" t="s">
        <v>35258</v>
      </c>
    </row>
    <row r="19685" spans="1:2" x14ac:dyDescent="0.25">
      <c r="A19685" t="s">
        <v>31534</v>
      </c>
      <c r="B19685" t="s">
        <v>35287</v>
      </c>
    </row>
    <row r="19686" spans="1:2" x14ac:dyDescent="0.25">
      <c r="A19686" t="s">
        <v>31534</v>
      </c>
      <c r="B19686" t="s">
        <v>35260</v>
      </c>
    </row>
    <row r="19687" spans="1:2" x14ac:dyDescent="0.25">
      <c r="A19687" t="s">
        <v>31534</v>
      </c>
      <c r="B19687" t="s">
        <v>35236</v>
      </c>
    </row>
    <row r="19688" spans="1:2" x14ac:dyDescent="0.25">
      <c r="A19688" t="s">
        <v>31534</v>
      </c>
      <c r="B19688" t="s">
        <v>35261</v>
      </c>
    </row>
    <row r="19689" spans="1:2" x14ac:dyDescent="0.25">
      <c r="A19689" t="s">
        <v>31534</v>
      </c>
      <c r="B19689" t="s">
        <v>35262</v>
      </c>
    </row>
    <row r="19690" spans="1:2" x14ac:dyDescent="0.25">
      <c r="A19690" t="s">
        <v>31534</v>
      </c>
      <c r="B19690" t="s">
        <v>35221</v>
      </c>
    </row>
    <row r="19691" spans="1:2" x14ac:dyDescent="0.25">
      <c r="A19691" t="s">
        <v>31534</v>
      </c>
      <c r="B19691" t="s">
        <v>35263</v>
      </c>
    </row>
    <row r="19692" spans="1:2" x14ac:dyDescent="0.25">
      <c r="A19692" t="s">
        <v>31534</v>
      </c>
      <c r="B19692" t="s">
        <v>35218</v>
      </c>
    </row>
    <row r="19693" spans="1:2" x14ac:dyDescent="0.25">
      <c r="A19693" t="s">
        <v>31534</v>
      </c>
      <c r="B19693" t="s">
        <v>35225</v>
      </c>
    </row>
    <row r="19694" spans="1:2" x14ac:dyDescent="0.25">
      <c r="A19694" t="s">
        <v>31534</v>
      </c>
      <c r="B19694" t="s">
        <v>35288</v>
      </c>
    </row>
    <row r="19695" spans="1:2" x14ac:dyDescent="0.25">
      <c r="A19695" t="s">
        <v>31539</v>
      </c>
      <c r="B19695" t="s">
        <v>35283</v>
      </c>
    </row>
    <row r="19696" spans="1:2" x14ac:dyDescent="0.25">
      <c r="A19696" t="s">
        <v>31539</v>
      </c>
      <c r="B19696" t="s">
        <v>35120</v>
      </c>
    </row>
    <row r="19697" spans="1:2" x14ac:dyDescent="0.25">
      <c r="A19697" t="s">
        <v>31539</v>
      </c>
      <c r="B19697" t="s">
        <v>35128</v>
      </c>
    </row>
    <row r="19698" spans="1:2" x14ac:dyDescent="0.25">
      <c r="A19698" t="s">
        <v>31539</v>
      </c>
      <c r="B19698" t="s">
        <v>35250</v>
      </c>
    </row>
    <row r="19699" spans="1:2" x14ac:dyDescent="0.25">
      <c r="A19699" t="s">
        <v>31539</v>
      </c>
      <c r="B19699" t="s">
        <v>35284</v>
      </c>
    </row>
    <row r="19700" spans="1:2" x14ac:dyDescent="0.25">
      <c r="A19700" t="s">
        <v>31539</v>
      </c>
      <c r="B19700" t="s">
        <v>35285</v>
      </c>
    </row>
    <row r="19701" spans="1:2" x14ac:dyDescent="0.25">
      <c r="A19701" t="s">
        <v>31539</v>
      </c>
      <c r="B19701" t="s">
        <v>35153</v>
      </c>
    </row>
    <row r="19702" spans="1:2" x14ac:dyDescent="0.25">
      <c r="A19702" t="s">
        <v>31539</v>
      </c>
      <c r="B19702" t="s">
        <v>35154</v>
      </c>
    </row>
    <row r="19703" spans="1:2" x14ac:dyDescent="0.25">
      <c r="A19703" t="s">
        <v>31539</v>
      </c>
      <c r="B19703" t="s">
        <v>35155</v>
      </c>
    </row>
    <row r="19704" spans="1:2" x14ac:dyDescent="0.25">
      <c r="A19704" t="s">
        <v>31539</v>
      </c>
      <c r="B19704" t="s">
        <v>35220</v>
      </c>
    </row>
    <row r="19705" spans="1:2" x14ac:dyDescent="0.25">
      <c r="A19705" t="s">
        <v>31539</v>
      </c>
      <c r="B19705" t="s">
        <v>35162</v>
      </c>
    </row>
    <row r="19706" spans="1:2" x14ac:dyDescent="0.25">
      <c r="A19706" t="s">
        <v>31539</v>
      </c>
      <c r="B19706" t="s">
        <v>35217</v>
      </c>
    </row>
    <row r="19707" spans="1:2" x14ac:dyDescent="0.25">
      <c r="A19707" t="s">
        <v>31539</v>
      </c>
      <c r="B19707" t="s">
        <v>35172</v>
      </c>
    </row>
    <row r="19708" spans="1:2" x14ac:dyDescent="0.25">
      <c r="A19708" t="s">
        <v>31539</v>
      </c>
      <c r="B19708" t="s">
        <v>35173</v>
      </c>
    </row>
    <row r="19709" spans="1:2" x14ac:dyDescent="0.25">
      <c r="A19709" t="s">
        <v>31539</v>
      </c>
      <c r="B19709" t="s">
        <v>35286</v>
      </c>
    </row>
    <row r="19710" spans="1:2" x14ac:dyDescent="0.25">
      <c r="A19710" t="s">
        <v>31539</v>
      </c>
      <c r="B19710" t="s">
        <v>35254</v>
      </c>
    </row>
    <row r="19711" spans="1:2" x14ac:dyDescent="0.25">
      <c r="A19711" t="s">
        <v>31539</v>
      </c>
      <c r="B19711" t="s">
        <v>35255</v>
      </c>
    </row>
    <row r="19712" spans="1:2" x14ac:dyDescent="0.25">
      <c r="A19712" t="s">
        <v>31539</v>
      </c>
      <c r="B19712" t="s">
        <v>35256</v>
      </c>
    </row>
    <row r="19713" spans="1:2" x14ac:dyDescent="0.25">
      <c r="A19713" t="s">
        <v>31539</v>
      </c>
      <c r="B19713" t="s">
        <v>35257</v>
      </c>
    </row>
    <row r="19714" spans="1:2" x14ac:dyDescent="0.25">
      <c r="A19714" t="s">
        <v>31539</v>
      </c>
      <c r="B19714" t="s">
        <v>35258</v>
      </c>
    </row>
    <row r="19715" spans="1:2" x14ac:dyDescent="0.25">
      <c r="A19715" t="s">
        <v>31539</v>
      </c>
      <c r="B19715" t="s">
        <v>35287</v>
      </c>
    </row>
    <row r="19716" spans="1:2" x14ac:dyDescent="0.25">
      <c r="A19716" t="s">
        <v>31539</v>
      </c>
      <c r="B19716" t="s">
        <v>35260</v>
      </c>
    </row>
    <row r="19717" spans="1:2" x14ac:dyDescent="0.25">
      <c r="A19717" t="s">
        <v>31539</v>
      </c>
      <c r="B19717" t="s">
        <v>35236</v>
      </c>
    </row>
    <row r="19718" spans="1:2" x14ac:dyDescent="0.25">
      <c r="A19718" t="s">
        <v>31539</v>
      </c>
      <c r="B19718" t="s">
        <v>35261</v>
      </c>
    </row>
    <row r="19719" spans="1:2" x14ac:dyDescent="0.25">
      <c r="A19719" t="s">
        <v>31539</v>
      </c>
      <c r="B19719" t="s">
        <v>35262</v>
      </c>
    </row>
    <row r="19720" spans="1:2" x14ac:dyDescent="0.25">
      <c r="A19720" t="s">
        <v>31539</v>
      </c>
      <c r="B19720" t="s">
        <v>35221</v>
      </c>
    </row>
    <row r="19721" spans="1:2" x14ac:dyDescent="0.25">
      <c r="A19721" t="s">
        <v>31539</v>
      </c>
      <c r="B19721" t="s">
        <v>35263</v>
      </c>
    </row>
    <row r="19722" spans="1:2" x14ac:dyDescent="0.25">
      <c r="A19722" t="s">
        <v>31539</v>
      </c>
      <c r="B19722" t="s">
        <v>35218</v>
      </c>
    </row>
    <row r="19723" spans="1:2" x14ac:dyDescent="0.25">
      <c r="A19723" t="s">
        <v>31539</v>
      </c>
      <c r="B19723" t="s">
        <v>35225</v>
      </c>
    </row>
    <row r="19724" spans="1:2" x14ac:dyDescent="0.25">
      <c r="A19724" t="s">
        <v>31539</v>
      </c>
      <c r="B19724" t="s">
        <v>35288</v>
      </c>
    </row>
    <row r="19725" spans="1:2" x14ac:dyDescent="0.25">
      <c r="A19725" t="s">
        <v>31587</v>
      </c>
      <c r="B19725" t="s">
        <v>35283</v>
      </c>
    </row>
    <row r="19726" spans="1:2" x14ac:dyDescent="0.25">
      <c r="A19726" t="s">
        <v>31587</v>
      </c>
      <c r="B19726" t="s">
        <v>35120</v>
      </c>
    </row>
    <row r="19727" spans="1:2" x14ac:dyDescent="0.25">
      <c r="A19727" t="s">
        <v>31587</v>
      </c>
      <c r="B19727" t="s">
        <v>35128</v>
      </c>
    </row>
    <row r="19728" spans="1:2" x14ac:dyDescent="0.25">
      <c r="A19728" t="s">
        <v>31587</v>
      </c>
      <c r="B19728" t="s">
        <v>35250</v>
      </c>
    </row>
    <row r="19729" spans="1:2" x14ac:dyDescent="0.25">
      <c r="A19729" t="s">
        <v>31587</v>
      </c>
      <c r="B19729" t="s">
        <v>35284</v>
      </c>
    </row>
    <row r="19730" spans="1:2" x14ac:dyDescent="0.25">
      <c r="A19730" t="s">
        <v>31587</v>
      </c>
      <c r="B19730" t="s">
        <v>35285</v>
      </c>
    </row>
    <row r="19731" spans="1:2" x14ac:dyDescent="0.25">
      <c r="A19731" t="s">
        <v>31587</v>
      </c>
      <c r="B19731" t="s">
        <v>35153</v>
      </c>
    </row>
    <row r="19732" spans="1:2" x14ac:dyDescent="0.25">
      <c r="A19732" t="s">
        <v>31587</v>
      </c>
      <c r="B19732" t="s">
        <v>35154</v>
      </c>
    </row>
    <row r="19733" spans="1:2" x14ac:dyDescent="0.25">
      <c r="A19733" t="s">
        <v>31587</v>
      </c>
      <c r="B19733" t="s">
        <v>35155</v>
      </c>
    </row>
    <row r="19734" spans="1:2" x14ac:dyDescent="0.25">
      <c r="A19734" t="s">
        <v>31587</v>
      </c>
      <c r="B19734" t="s">
        <v>35220</v>
      </c>
    </row>
    <row r="19735" spans="1:2" x14ac:dyDescent="0.25">
      <c r="A19735" t="s">
        <v>31587</v>
      </c>
      <c r="B19735" t="s">
        <v>35162</v>
      </c>
    </row>
    <row r="19736" spans="1:2" x14ac:dyDescent="0.25">
      <c r="A19736" t="s">
        <v>31587</v>
      </c>
      <c r="B19736" t="s">
        <v>35217</v>
      </c>
    </row>
    <row r="19737" spans="1:2" x14ac:dyDescent="0.25">
      <c r="A19737" t="s">
        <v>31587</v>
      </c>
      <c r="B19737" t="s">
        <v>35172</v>
      </c>
    </row>
    <row r="19738" spans="1:2" x14ac:dyDescent="0.25">
      <c r="A19738" t="s">
        <v>31587</v>
      </c>
      <c r="B19738" t="s">
        <v>35173</v>
      </c>
    </row>
    <row r="19739" spans="1:2" x14ac:dyDescent="0.25">
      <c r="A19739" t="s">
        <v>31587</v>
      </c>
      <c r="B19739" t="s">
        <v>35286</v>
      </c>
    </row>
    <row r="19740" spans="1:2" x14ac:dyDescent="0.25">
      <c r="A19740" t="s">
        <v>31587</v>
      </c>
      <c r="B19740" t="s">
        <v>35254</v>
      </c>
    </row>
    <row r="19741" spans="1:2" x14ac:dyDescent="0.25">
      <c r="A19741" t="s">
        <v>31587</v>
      </c>
      <c r="B19741" t="s">
        <v>35255</v>
      </c>
    </row>
    <row r="19742" spans="1:2" x14ac:dyDescent="0.25">
      <c r="A19742" t="s">
        <v>31587</v>
      </c>
      <c r="B19742" t="s">
        <v>35256</v>
      </c>
    </row>
    <row r="19743" spans="1:2" x14ac:dyDescent="0.25">
      <c r="A19743" t="s">
        <v>31587</v>
      </c>
      <c r="B19743" t="s">
        <v>35257</v>
      </c>
    </row>
    <row r="19744" spans="1:2" x14ac:dyDescent="0.25">
      <c r="A19744" t="s">
        <v>31587</v>
      </c>
      <c r="B19744" t="s">
        <v>35258</v>
      </c>
    </row>
    <row r="19745" spans="1:2" x14ac:dyDescent="0.25">
      <c r="A19745" t="s">
        <v>31587</v>
      </c>
      <c r="B19745" t="s">
        <v>35287</v>
      </c>
    </row>
    <row r="19746" spans="1:2" x14ac:dyDescent="0.25">
      <c r="A19746" t="s">
        <v>31587</v>
      </c>
      <c r="B19746" t="s">
        <v>35260</v>
      </c>
    </row>
    <row r="19747" spans="1:2" x14ac:dyDescent="0.25">
      <c r="A19747" t="s">
        <v>31587</v>
      </c>
      <c r="B19747" t="s">
        <v>35236</v>
      </c>
    </row>
    <row r="19748" spans="1:2" x14ac:dyDescent="0.25">
      <c r="A19748" t="s">
        <v>31587</v>
      </c>
      <c r="B19748" t="s">
        <v>35261</v>
      </c>
    </row>
    <row r="19749" spans="1:2" x14ac:dyDescent="0.25">
      <c r="A19749" t="s">
        <v>31587</v>
      </c>
      <c r="B19749" t="s">
        <v>35262</v>
      </c>
    </row>
    <row r="19750" spans="1:2" x14ac:dyDescent="0.25">
      <c r="A19750" t="s">
        <v>31587</v>
      </c>
      <c r="B19750" t="s">
        <v>35221</v>
      </c>
    </row>
    <row r="19751" spans="1:2" x14ac:dyDescent="0.25">
      <c r="A19751" t="s">
        <v>31587</v>
      </c>
      <c r="B19751" t="s">
        <v>35263</v>
      </c>
    </row>
    <row r="19752" spans="1:2" x14ac:dyDescent="0.25">
      <c r="A19752" t="s">
        <v>31587</v>
      </c>
      <c r="B19752" t="s">
        <v>35218</v>
      </c>
    </row>
    <row r="19753" spans="1:2" x14ac:dyDescent="0.25">
      <c r="A19753" t="s">
        <v>31587</v>
      </c>
      <c r="B19753" t="s">
        <v>35225</v>
      </c>
    </row>
    <row r="19754" spans="1:2" x14ac:dyDescent="0.25">
      <c r="A19754" t="s">
        <v>31587</v>
      </c>
      <c r="B19754" t="s">
        <v>35288</v>
      </c>
    </row>
    <row r="19755" spans="1:2" x14ac:dyDescent="0.25">
      <c r="A19755" t="s">
        <v>31638</v>
      </c>
      <c r="B19755" t="s">
        <v>35283</v>
      </c>
    </row>
    <row r="19756" spans="1:2" x14ac:dyDescent="0.25">
      <c r="A19756" t="s">
        <v>31638</v>
      </c>
      <c r="B19756" t="s">
        <v>35120</v>
      </c>
    </row>
    <row r="19757" spans="1:2" x14ac:dyDescent="0.25">
      <c r="A19757" t="s">
        <v>31638</v>
      </c>
      <c r="B19757" t="s">
        <v>35128</v>
      </c>
    </row>
    <row r="19758" spans="1:2" x14ac:dyDescent="0.25">
      <c r="A19758" t="s">
        <v>31638</v>
      </c>
      <c r="B19758" t="s">
        <v>35250</v>
      </c>
    </row>
    <row r="19759" spans="1:2" x14ac:dyDescent="0.25">
      <c r="A19759" t="s">
        <v>31638</v>
      </c>
      <c r="B19759" t="s">
        <v>35284</v>
      </c>
    </row>
    <row r="19760" spans="1:2" x14ac:dyDescent="0.25">
      <c r="A19760" t="s">
        <v>31638</v>
      </c>
      <c r="B19760" t="s">
        <v>35285</v>
      </c>
    </row>
    <row r="19761" spans="1:2" x14ac:dyDescent="0.25">
      <c r="A19761" t="s">
        <v>31638</v>
      </c>
      <c r="B19761" t="s">
        <v>35153</v>
      </c>
    </row>
    <row r="19762" spans="1:2" x14ac:dyDescent="0.25">
      <c r="A19762" t="s">
        <v>31638</v>
      </c>
      <c r="B19762" t="s">
        <v>35154</v>
      </c>
    </row>
    <row r="19763" spans="1:2" x14ac:dyDescent="0.25">
      <c r="A19763" t="s">
        <v>31638</v>
      </c>
      <c r="B19763" t="s">
        <v>35155</v>
      </c>
    </row>
    <row r="19764" spans="1:2" x14ac:dyDescent="0.25">
      <c r="A19764" t="s">
        <v>31638</v>
      </c>
      <c r="B19764" t="s">
        <v>35220</v>
      </c>
    </row>
    <row r="19765" spans="1:2" x14ac:dyDescent="0.25">
      <c r="A19765" t="s">
        <v>31638</v>
      </c>
      <c r="B19765" t="s">
        <v>35162</v>
      </c>
    </row>
    <row r="19766" spans="1:2" x14ac:dyDescent="0.25">
      <c r="A19766" t="s">
        <v>31638</v>
      </c>
      <c r="B19766" t="s">
        <v>35217</v>
      </c>
    </row>
    <row r="19767" spans="1:2" x14ac:dyDescent="0.25">
      <c r="A19767" t="s">
        <v>31638</v>
      </c>
      <c r="B19767" t="s">
        <v>35172</v>
      </c>
    </row>
    <row r="19768" spans="1:2" x14ac:dyDescent="0.25">
      <c r="A19768" t="s">
        <v>31638</v>
      </c>
      <c r="B19768" t="s">
        <v>35173</v>
      </c>
    </row>
    <row r="19769" spans="1:2" x14ac:dyDescent="0.25">
      <c r="A19769" t="s">
        <v>31638</v>
      </c>
      <c r="B19769" t="s">
        <v>35286</v>
      </c>
    </row>
    <row r="19770" spans="1:2" x14ac:dyDescent="0.25">
      <c r="A19770" t="s">
        <v>31638</v>
      </c>
      <c r="B19770" t="s">
        <v>35254</v>
      </c>
    </row>
    <row r="19771" spans="1:2" x14ac:dyDescent="0.25">
      <c r="A19771" t="s">
        <v>31638</v>
      </c>
      <c r="B19771" t="s">
        <v>35255</v>
      </c>
    </row>
    <row r="19772" spans="1:2" x14ac:dyDescent="0.25">
      <c r="A19772" t="s">
        <v>31638</v>
      </c>
      <c r="B19772" t="s">
        <v>35256</v>
      </c>
    </row>
    <row r="19773" spans="1:2" x14ac:dyDescent="0.25">
      <c r="A19773" t="s">
        <v>31638</v>
      </c>
      <c r="B19773" t="s">
        <v>35257</v>
      </c>
    </row>
    <row r="19774" spans="1:2" x14ac:dyDescent="0.25">
      <c r="A19774" t="s">
        <v>31638</v>
      </c>
      <c r="B19774" t="s">
        <v>35258</v>
      </c>
    </row>
    <row r="19775" spans="1:2" x14ac:dyDescent="0.25">
      <c r="A19775" t="s">
        <v>31638</v>
      </c>
      <c r="B19775" t="s">
        <v>35287</v>
      </c>
    </row>
    <row r="19776" spans="1:2" x14ac:dyDescent="0.25">
      <c r="A19776" t="s">
        <v>31638</v>
      </c>
      <c r="B19776" t="s">
        <v>35260</v>
      </c>
    </row>
    <row r="19777" spans="1:2" x14ac:dyDescent="0.25">
      <c r="A19777" t="s">
        <v>31638</v>
      </c>
      <c r="B19777" t="s">
        <v>35236</v>
      </c>
    </row>
    <row r="19778" spans="1:2" x14ac:dyDescent="0.25">
      <c r="A19778" t="s">
        <v>31638</v>
      </c>
      <c r="B19778" t="s">
        <v>35261</v>
      </c>
    </row>
    <row r="19779" spans="1:2" x14ac:dyDescent="0.25">
      <c r="A19779" t="s">
        <v>31638</v>
      </c>
      <c r="B19779" t="s">
        <v>35262</v>
      </c>
    </row>
    <row r="19780" spans="1:2" x14ac:dyDescent="0.25">
      <c r="A19780" t="s">
        <v>31638</v>
      </c>
      <c r="B19780" t="s">
        <v>35221</v>
      </c>
    </row>
    <row r="19781" spans="1:2" x14ac:dyDescent="0.25">
      <c r="A19781" t="s">
        <v>31638</v>
      </c>
      <c r="B19781" t="s">
        <v>35263</v>
      </c>
    </row>
    <row r="19782" spans="1:2" x14ac:dyDescent="0.25">
      <c r="A19782" t="s">
        <v>31638</v>
      </c>
      <c r="B19782" t="s">
        <v>35218</v>
      </c>
    </row>
    <row r="19783" spans="1:2" x14ac:dyDescent="0.25">
      <c r="A19783" t="s">
        <v>31638</v>
      </c>
      <c r="B19783" t="s">
        <v>35225</v>
      </c>
    </row>
    <row r="19784" spans="1:2" x14ac:dyDescent="0.25">
      <c r="A19784" t="s">
        <v>31638</v>
      </c>
      <c r="B19784" t="s">
        <v>35288</v>
      </c>
    </row>
    <row r="19785" spans="1:2" x14ac:dyDescent="0.25">
      <c r="A19785" t="s">
        <v>31651</v>
      </c>
      <c r="B19785" t="s">
        <v>35283</v>
      </c>
    </row>
    <row r="19786" spans="1:2" x14ac:dyDescent="0.25">
      <c r="A19786" t="s">
        <v>31651</v>
      </c>
      <c r="B19786" t="s">
        <v>35120</v>
      </c>
    </row>
    <row r="19787" spans="1:2" x14ac:dyDescent="0.25">
      <c r="A19787" t="s">
        <v>31651</v>
      </c>
      <c r="B19787" t="s">
        <v>35128</v>
      </c>
    </row>
    <row r="19788" spans="1:2" x14ac:dyDescent="0.25">
      <c r="A19788" t="s">
        <v>31651</v>
      </c>
      <c r="B19788" t="s">
        <v>35250</v>
      </c>
    </row>
    <row r="19789" spans="1:2" x14ac:dyDescent="0.25">
      <c r="A19789" t="s">
        <v>31651</v>
      </c>
      <c r="B19789" t="s">
        <v>35284</v>
      </c>
    </row>
    <row r="19790" spans="1:2" x14ac:dyDescent="0.25">
      <c r="A19790" t="s">
        <v>31651</v>
      </c>
      <c r="B19790" t="s">
        <v>35285</v>
      </c>
    </row>
    <row r="19791" spans="1:2" x14ac:dyDescent="0.25">
      <c r="A19791" t="s">
        <v>31651</v>
      </c>
      <c r="B19791" t="s">
        <v>35153</v>
      </c>
    </row>
    <row r="19792" spans="1:2" x14ac:dyDescent="0.25">
      <c r="A19792" t="s">
        <v>31651</v>
      </c>
      <c r="B19792" t="s">
        <v>35154</v>
      </c>
    </row>
    <row r="19793" spans="1:2" x14ac:dyDescent="0.25">
      <c r="A19793" t="s">
        <v>31651</v>
      </c>
      <c r="B19793" t="s">
        <v>35155</v>
      </c>
    </row>
    <row r="19794" spans="1:2" x14ac:dyDescent="0.25">
      <c r="A19794" t="s">
        <v>31651</v>
      </c>
      <c r="B19794" t="s">
        <v>35220</v>
      </c>
    </row>
    <row r="19795" spans="1:2" x14ac:dyDescent="0.25">
      <c r="A19795" t="s">
        <v>31651</v>
      </c>
      <c r="B19795" t="s">
        <v>35162</v>
      </c>
    </row>
    <row r="19796" spans="1:2" x14ac:dyDescent="0.25">
      <c r="A19796" t="s">
        <v>31651</v>
      </c>
      <c r="B19796" t="s">
        <v>35217</v>
      </c>
    </row>
    <row r="19797" spans="1:2" x14ac:dyDescent="0.25">
      <c r="A19797" t="s">
        <v>31651</v>
      </c>
      <c r="B19797" t="s">
        <v>35172</v>
      </c>
    </row>
    <row r="19798" spans="1:2" x14ac:dyDescent="0.25">
      <c r="A19798" t="s">
        <v>31651</v>
      </c>
      <c r="B19798" t="s">
        <v>35173</v>
      </c>
    </row>
    <row r="19799" spans="1:2" x14ac:dyDescent="0.25">
      <c r="A19799" t="s">
        <v>31651</v>
      </c>
      <c r="B19799" t="s">
        <v>35286</v>
      </c>
    </row>
    <row r="19800" spans="1:2" x14ac:dyDescent="0.25">
      <c r="A19800" t="s">
        <v>31651</v>
      </c>
      <c r="B19800" t="s">
        <v>35254</v>
      </c>
    </row>
    <row r="19801" spans="1:2" x14ac:dyDescent="0.25">
      <c r="A19801" t="s">
        <v>31651</v>
      </c>
      <c r="B19801" t="s">
        <v>35255</v>
      </c>
    </row>
    <row r="19802" spans="1:2" x14ac:dyDescent="0.25">
      <c r="A19802" t="s">
        <v>31651</v>
      </c>
      <c r="B19802" t="s">
        <v>35256</v>
      </c>
    </row>
    <row r="19803" spans="1:2" x14ac:dyDescent="0.25">
      <c r="A19803" t="s">
        <v>31651</v>
      </c>
      <c r="B19803" t="s">
        <v>35257</v>
      </c>
    </row>
    <row r="19804" spans="1:2" x14ac:dyDescent="0.25">
      <c r="A19804" t="s">
        <v>31651</v>
      </c>
      <c r="B19804" t="s">
        <v>35258</v>
      </c>
    </row>
    <row r="19805" spans="1:2" x14ac:dyDescent="0.25">
      <c r="A19805" t="s">
        <v>31651</v>
      </c>
      <c r="B19805" t="s">
        <v>35287</v>
      </c>
    </row>
    <row r="19806" spans="1:2" x14ac:dyDescent="0.25">
      <c r="A19806" t="s">
        <v>31651</v>
      </c>
      <c r="B19806" t="s">
        <v>35260</v>
      </c>
    </row>
    <row r="19807" spans="1:2" x14ac:dyDescent="0.25">
      <c r="A19807" t="s">
        <v>31651</v>
      </c>
      <c r="B19807" t="s">
        <v>35236</v>
      </c>
    </row>
    <row r="19808" spans="1:2" x14ac:dyDescent="0.25">
      <c r="A19808" t="s">
        <v>31651</v>
      </c>
      <c r="B19808" t="s">
        <v>35261</v>
      </c>
    </row>
    <row r="19809" spans="1:2" x14ac:dyDescent="0.25">
      <c r="A19809" t="s">
        <v>31651</v>
      </c>
      <c r="B19809" t="s">
        <v>35262</v>
      </c>
    </row>
    <row r="19810" spans="1:2" x14ac:dyDescent="0.25">
      <c r="A19810" t="s">
        <v>31651</v>
      </c>
      <c r="B19810" t="s">
        <v>35221</v>
      </c>
    </row>
    <row r="19811" spans="1:2" x14ac:dyDescent="0.25">
      <c r="A19811" t="s">
        <v>31651</v>
      </c>
      <c r="B19811" t="s">
        <v>35263</v>
      </c>
    </row>
    <row r="19812" spans="1:2" x14ac:dyDescent="0.25">
      <c r="A19812" t="s">
        <v>31651</v>
      </c>
      <c r="B19812" t="s">
        <v>35218</v>
      </c>
    </row>
    <row r="19813" spans="1:2" x14ac:dyDescent="0.25">
      <c r="A19813" t="s">
        <v>31651</v>
      </c>
      <c r="B19813" t="s">
        <v>35225</v>
      </c>
    </row>
    <row r="19814" spans="1:2" x14ac:dyDescent="0.25">
      <c r="A19814" t="s">
        <v>31651</v>
      </c>
      <c r="B19814" t="s">
        <v>35288</v>
      </c>
    </row>
    <row r="19815" spans="1:2" x14ac:dyDescent="0.25">
      <c r="A19815" t="s">
        <v>31665</v>
      </c>
      <c r="B19815" t="s">
        <v>35283</v>
      </c>
    </row>
    <row r="19816" spans="1:2" x14ac:dyDescent="0.25">
      <c r="A19816" t="s">
        <v>31665</v>
      </c>
      <c r="B19816" t="s">
        <v>35120</v>
      </c>
    </row>
    <row r="19817" spans="1:2" x14ac:dyDescent="0.25">
      <c r="A19817" t="s">
        <v>31665</v>
      </c>
      <c r="B19817" t="s">
        <v>35128</v>
      </c>
    </row>
    <row r="19818" spans="1:2" x14ac:dyDescent="0.25">
      <c r="A19818" t="s">
        <v>31665</v>
      </c>
      <c r="B19818" t="s">
        <v>35250</v>
      </c>
    </row>
    <row r="19819" spans="1:2" x14ac:dyDescent="0.25">
      <c r="A19819" t="s">
        <v>31665</v>
      </c>
      <c r="B19819" t="s">
        <v>35284</v>
      </c>
    </row>
    <row r="19820" spans="1:2" x14ac:dyDescent="0.25">
      <c r="A19820" t="s">
        <v>31665</v>
      </c>
      <c r="B19820" t="s">
        <v>35285</v>
      </c>
    </row>
    <row r="19821" spans="1:2" x14ac:dyDescent="0.25">
      <c r="A19821" t="s">
        <v>31665</v>
      </c>
      <c r="B19821" t="s">
        <v>35153</v>
      </c>
    </row>
    <row r="19822" spans="1:2" x14ac:dyDescent="0.25">
      <c r="A19822" t="s">
        <v>31665</v>
      </c>
      <c r="B19822" t="s">
        <v>35154</v>
      </c>
    </row>
    <row r="19823" spans="1:2" x14ac:dyDescent="0.25">
      <c r="A19823" t="s">
        <v>31665</v>
      </c>
      <c r="B19823" t="s">
        <v>35155</v>
      </c>
    </row>
    <row r="19824" spans="1:2" x14ac:dyDescent="0.25">
      <c r="A19824" t="s">
        <v>31665</v>
      </c>
      <c r="B19824" t="s">
        <v>35220</v>
      </c>
    </row>
    <row r="19825" spans="1:2" x14ac:dyDescent="0.25">
      <c r="A19825" t="s">
        <v>31665</v>
      </c>
      <c r="B19825" t="s">
        <v>35162</v>
      </c>
    </row>
    <row r="19826" spans="1:2" x14ac:dyDescent="0.25">
      <c r="A19826" t="s">
        <v>31665</v>
      </c>
      <c r="B19826" t="s">
        <v>35217</v>
      </c>
    </row>
    <row r="19827" spans="1:2" x14ac:dyDescent="0.25">
      <c r="A19827" t="s">
        <v>31665</v>
      </c>
      <c r="B19827" t="s">
        <v>35172</v>
      </c>
    </row>
    <row r="19828" spans="1:2" x14ac:dyDescent="0.25">
      <c r="A19828" t="s">
        <v>31665</v>
      </c>
      <c r="B19828" t="s">
        <v>35173</v>
      </c>
    </row>
    <row r="19829" spans="1:2" x14ac:dyDescent="0.25">
      <c r="A19829" t="s">
        <v>31665</v>
      </c>
      <c r="B19829" t="s">
        <v>35286</v>
      </c>
    </row>
    <row r="19830" spans="1:2" x14ac:dyDescent="0.25">
      <c r="A19830" t="s">
        <v>31665</v>
      </c>
      <c r="B19830" t="s">
        <v>35254</v>
      </c>
    </row>
    <row r="19831" spans="1:2" x14ac:dyDescent="0.25">
      <c r="A19831" t="s">
        <v>31665</v>
      </c>
      <c r="B19831" t="s">
        <v>35255</v>
      </c>
    </row>
    <row r="19832" spans="1:2" x14ac:dyDescent="0.25">
      <c r="A19832" t="s">
        <v>31665</v>
      </c>
      <c r="B19832" t="s">
        <v>35256</v>
      </c>
    </row>
    <row r="19833" spans="1:2" x14ac:dyDescent="0.25">
      <c r="A19833" t="s">
        <v>31665</v>
      </c>
      <c r="B19833" t="s">
        <v>35257</v>
      </c>
    </row>
    <row r="19834" spans="1:2" x14ac:dyDescent="0.25">
      <c r="A19834" t="s">
        <v>31665</v>
      </c>
      <c r="B19834" t="s">
        <v>35258</v>
      </c>
    </row>
    <row r="19835" spans="1:2" x14ac:dyDescent="0.25">
      <c r="A19835" t="s">
        <v>31665</v>
      </c>
      <c r="B19835" t="s">
        <v>35287</v>
      </c>
    </row>
    <row r="19836" spans="1:2" x14ac:dyDescent="0.25">
      <c r="A19836" t="s">
        <v>31665</v>
      </c>
      <c r="B19836" t="s">
        <v>35260</v>
      </c>
    </row>
    <row r="19837" spans="1:2" x14ac:dyDescent="0.25">
      <c r="A19837" t="s">
        <v>31665</v>
      </c>
      <c r="B19837" t="s">
        <v>35236</v>
      </c>
    </row>
    <row r="19838" spans="1:2" x14ac:dyDescent="0.25">
      <c r="A19838" t="s">
        <v>31665</v>
      </c>
      <c r="B19838" t="s">
        <v>35261</v>
      </c>
    </row>
    <row r="19839" spans="1:2" x14ac:dyDescent="0.25">
      <c r="A19839" t="s">
        <v>31665</v>
      </c>
      <c r="B19839" t="s">
        <v>35262</v>
      </c>
    </row>
    <row r="19840" spans="1:2" x14ac:dyDescent="0.25">
      <c r="A19840" t="s">
        <v>31665</v>
      </c>
      <c r="B19840" t="s">
        <v>35221</v>
      </c>
    </row>
    <row r="19841" spans="1:2" x14ac:dyDescent="0.25">
      <c r="A19841" t="s">
        <v>31665</v>
      </c>
      <c r="B19841" t="s">
        <v>35263</v>
      </c>
    </row>
    <row r="19842" spans="1:2" x14ac:dyDescent="0.25">
      <c r="A19842" t="s">
        <v>31665</v>
      </c>
      <c r="B19842" t="s">
        <v>35218</v>
      </c>
    </row>
    <row r="19843" spans="1:2" x14ac:dyDescent="0.25">
      <c r="A19843" t="s">
        <v>31665</v>
      </c>
      <c r="B19843" t="s">
        <v>35225</v>
      </c>
    </row>
    <row r="19844" spans="1:2" x14ac:dyDescent="0.25">
      <c r="A19844" t="s">
        <v>31665</v>
      </c>
      <c r="B19844" t="s">
        <v>35288</v>
      </c>
    </row>
    <row r="19845" spans="1:2" x14ac:dyDescent="0.25">
      <c r="A19845" t="s">
        <v>31688</v>
      </c>
      <c r="B19845" t="s">
        <v>35283</v>
      </c>
    </row>
    <row r="19846" spans="1:2" x14ac:dyDescent="0.25">
      <c r="A19846" t="s">
        <v>31688</v>
      </c>
      <c r="B19846" t="s">
        <v>35120</v>
      </c>
    </row>
    <row r="19847" spans="1:2" x14ac:dyDescent="0.25">
      <c r="A19847" t="s">
        <v>31688</v>
      </c>
      <c r="B19847" t="s">
        <v>35128</v>
      </c>
    </row>
    <row r="19848" spans="1:2" x14ac:dyDescent="0.25">
      <c r="A19848" t="s">
        <v>31688</v>
      </c>
      <c r="B19848" t="s">
        <v>35250</v>
      </c>
    </row>
    <row r="19849" spans="1:2" x14ac:dyDescent="0.25">
      <c r="A19849" t="s">
        <v>31688</v>
      </c>
      <c r="B19849" t="s">
        <v>35284</v>
      </c>
    </row>
    <row r="19850" spans="1:2" x14ac:dyDescent="0.25">
      <c r="A19850" t="s">
        <v>31688</v>
      </c>
      <c r="B19850" t="s">
        <v>35285</v>
      </c>
    </row>
    <row r="19851" spans="1:2" x14ac:dyDescent="0.25">
      <c r="A19851" t="s">
        <v>31688</v>
      </c>
      <c r="B19851" t="s">
        <v>35153</v>
      </c>
    </row>
    <row r="19852" spans="1:2" x14ac:dyDescent="0.25">
      <c r="A19852" t="s">
        <v>31688</v>
      </c>
      <c r="B19852" t="s">
        <v>35154</v>
      </c>
    </row>
    <row r="19853" spans="1:2" x14ac:dyDescent="0.25">
      <c r="A19853" t="s">
        <v>31688</v>
      </c>
      <c r="B19853" t="s">
        <v>35155</v>
      </c>
    </row>
    <row r="19854" spans="1:2" x14ac:dyDescent="0.25">
      <c r="A19854" t="s">
        <v>31688</v>
      </c>
      <c r="B19854" t="s">
        <v>35220</v>
      </c>
    </row>
    <row r="19855" spans="1:2" x14ac:dyDescent="0.25">
      <c r="A19855" t="s">
        <v>31688</v>
      </c>
      <c r="B19855" t="s">
        <v>35162</v>
      </c>
    </row>
    <row r="19856" spans="1:2" x14ac:dyDescent="0.25">
      <c r="A19856" t="s">
        <v>31688</v>
      </c>
      <c r="B19856" t="s">
        <v>35217</v>
      </c>
    </row>
    <row r="19857" spans="1:2" x14ac:dyDescent="0.25">
      <c r="A19857" t="s">
        <v>31688</v>
      </c>
      <c r="B19857" t="s">
        <v>35172</v>
      </c>
    </row>
    <row r="19858" spans="1:2" x14ac:dyDescent="0.25">
      <c r="A19858" t="s">
        <v>31688</v>
      </c>
      <c r="B19858" t="s">
        <v>35173</v>
      </c>
    </row>
    <row r="19859" spans="1:2" x14ac:dyDescent="0.25">
      <c r="A19859" t="s">
        <v>31688</v>
      </c>
      <c r="B19859" t="s">
        <v>35286</v>
      </c>
    </row>
    <row r="19860" spans="1:2" x14ac:dyDescent="0.25">
      <c r="A19860" t="s">
        <v>31688</v>
      </c>
      <c r="B19860" t="s">
        <v>35254</v>
      </c>
    </row>
    <row r="19861" spans="1:2" x14ac:dyDescent="0.25">
      <c r="A19861" t="s">
        <v>31688</v>
      </c>
      <c r="B19861" t="s">
        <v>35255</v>
      </c>
    </row>
    <row r="19862" spans="1:2" x14ac:dyDescent="0.25">
      <c r="A19862" t="s">
        <v>31688</v>
      </c>
      <c r="B19862" t="s">
        <v>35256</v>
      </c>
    </row>
    <row r="19863" spans="1:2" x14ac:dyDescent="0.25">
      <c r="A19863" t="s">
        <v>31688</v>
      </c>
      <c r="B19863" t="s">
        <v>35257</v>
      </c>
    </row>
    <row r="19864" spans="1:2" x14ac:dyDescent="0.25">
      <c r="A19864" t="s">
        <v>31688</v>
      </c>
      <c r="B19864" t="s">
        <v>35258</v>
      </c>
    </row>
    <row r="19865" spans="1:2" x14ac:dyDescent="0.25">
      <c r="A19865" t="s">
        <v>31688</v>
      </c>
      <c r="B19865" t="s">
        <v>35287</v>
      </c>
    </row>
    <row r="19866" spans="1:2" x14ac:dyDescent="0.25">
      <c r="A19866" t="s">
        <v>31688</v>
      </c>
      <c r="B19866" t="s">
        <v>35260</v>
      </c>
    </row>
    <row r="19867" spans="1:2" x14ac:dyDescent="0.25">
      <c r="A19867" t="s">
        <v>31688</v>
      </c>
      <c r="B19867" t="s">
        <v>35236</v>
      </c>
    </row>
    <row r="19868" spans="1:2" x14ac:dyDescent="0.25">
      <c r="A19868" t="s">
        <v>31688</v>
      </c>
      <c r="B19868" t="s">
        <v>35261</v>
      </c>
    </row>
    <row r="19869" spans="1:2" x14ac:dyDescent="0.25">
      <c r="A19869" t="s">
        <v>31688</v>
      </c>
      <c r="B19869" t="s">
        <v>35262</v>
      </c>
    </row>
    <row r="19870" spans="1:2" x14ac:dyDescent="0.25">
      <c r="A19870" t="s">
        <v>31688</v>
      </c>
      <c r="B19870" t="s">
        <v>35221</v>
      </c>
    </row>
    <row r="19871" spans="1:2" x14ac:dyDescent="0.25">
      <c r="A19871" t="s">
        <v>31688</v>
      </c>
      <c r="B19871" t="s">
        <v>35263</v>
      </c>
    </row>
    <row r="19872" spans="1:2" x14ac:dyDescent="0.25">
      <c r="A19872" t="s">
        <v>31688</v>
      </c>
      <c r="B19872" t="s">
        <v>35218</v>
      </c>
    </row>
    <row r="19873" spans="1:2" x14ac:dyDescent="0.25">
      <c r="A19873" t="s">
        <v>31688</v>
      </c>
      <c r="B19873" t="s">
        <v>35225</v>
      </c>
    </row>
    <row r="19874" spans="1:2" x14ac:dyDescent="0.25">
      <c r="A19874" t="s">
        <v>31688</v>
      </c>
      <c r="B19874" t="s">
        <v>35288</v>
      </c>
    </row>
    <row r="19875" spans="1:2" x14ac:dyDescent="0.25">
      <c r="A19875" t="s">
        <v>31693</v>
      </c>
      <c r="B19875" t="s">
        <v>35283</v>
      </c>
    </row>
    <row r="19876" spans="1:2" x14ac:dyDescent="0.25">
      <c r="A19876" t="s">
        <v>31693</v>
      </c>
      <c r="B19876" t="s">
        <v>35120</v>
      </c>
    </row>
    <row r="19877" spans="1:2" x14ac:dyDescent="0.25">
      <c r="A19877" t="s">
        <v>31693</v>
      </c>
      <c r="B19877" t="s">
        <v>35128</v>
      </c>
    </row>
    <row r="19878" spans="1:2" x14ac:dyDescent="0.25">
      <c r="A19878" t="s">
        <v>31693</v>
      </c>
      <c r="B19878" t="s">
        <v>35250</v>
      </c>
    </row>
    <row r="19879" spans="1:2" x14ac:dyDescent="0.25">
      <c r="A19879" t="s">
        <v>31693</v>
      </c>
      <c r="B19879" t="s">
        <v>35284</v>
      </c>
    </row>
    <row r="19880" spans="1:2" x14ac:dyDescent="0.25">
      <c r="A19880" t="s">
        <v>31693</v>
      </c>
      <c r="B19880" t="s">
        <v>35285</v>
      </c>
    </row>
    <row r="19881" spans="1:2" x14ac:dyDescent="0.25">
      <c r="A19881" t="s">
        <v>31693</v>
      </c>
      <c r="B19881" t="s">
        <v>35153</v>
      </c>
    </row>
    <row r="19882" spans="1:2" x14ac:dyDescent="0.25">
      <c r="A19882" t="s">
        <v>31693</v>
      </c>
      <c r="B19882" t="s">
        <v>35154</v>
      </c>
    </row>
    <row r="19883" spans="1:2" x14ac:dyDescent="0.25">
      <c r="A19883" t="s">
        <v>31693</v>
      </c>
      <c r="B19883" t="s">
        <v>35155</v>
      </c>
    </row>
    <row r="19884" spans="1:2" x14ac:dyDescent="0.25">
      <c r="A19884" t="s">
        <v>31693</v>
      </c>
      <c r="B19884" t="s">
        <v>35220</v>
      </c>
    </row>
    <row r="19885" spans="1:2" x14ac:dyDescent="0.25">
      <c r="A19885" t="s">
        <v>31693</v>
      </c>
      <c r="B19885" t="s">
        <v>35162</v>
      </c>
    </row>
    <row r="19886" spans="1:2" x14ac:dyDescent="0.25">
      <c r="A19886" t="s">
        <v>31693</v>
      </c>
      <c r="B19886" t="s">
        <v>35217</v>
      </c>
    </row>
    <row r="19887" spans="1:2" x14ac:dyDescent="0.25">
      <c r="A19887" t="s">
        <v>31693</v>
      </c>
      <c r="B19887" t="s">
        <v>35172</v>
      </c>
    </row>
    <row r="19888" spans="1:2" x14ac:dyDescent="0.25">
      <c r="A19888" t="s">
        <v>31693</v>
      </c>
      <c r="B19888" t="s">
        <v>35173</v>
      </c>
    </row>
    <row r="19889" spans="1:2" x14ac:dyDescent="0.25">
      <c r="A19889" t="s">
        <v>31693</v>
      </c>
      <c r="B19889" t="s">
        <v>35286</v>
      </c>
    </row>
    <row r="19890" spans="1:2" x14ac:dyDescent="0.25">
      <c r="A19890" t="s">
        <v>31693</v>
      </c>
      <c r="B19890" t="s">
        <v>35254</v>
      </c>
    </row>
    <row r="19891" spans="1:2" x14ac:dyDescent="0.25">
      <c r="A19891" t="s">
        <v>31693</v>
      </c>
      <c r="B19891" t="s">
        <v>35255</v>
      </c>
    </row>
    <row r="19892" spans="1:2" x14ac:dyDescent="0.25">
      <c r="A19892" t="s">
        <v>31693</v>
      </c>
      <c r="B19892" t="s">
        <v>35256</v>
      </c>
    </row>
    <row r="19893" spans="1:2" x14ac:dyDescent="0.25">
      <c r="A19893" t="s">
        <v>31693</v>
      </c>
      <c r="B19893" t="s">
        <v>35257</v>
      </c>
    </row>
    <row r="19894" spans="1:2" x14ac:dyDescent="0.25">
      <c r="A19894" t="s">
        <v>31693</v>
      </c>
      <c r="B19894" t="s">
        <v>35258</v>
      </c>
    </row>
    <row r="19895" spans="1:2" x14ac:dyDescent="0.25">
      <c r="A19895" t="s">
        <v>31693</v>
      </c>
      <c r="B19895" t="s">
        <v>35287</v>
      </c>
    </row>
    <row r="19896" spans="1:2" x14ac:dyDescent="0.25">
      <c r="A19896" t="s">
        <v>31693</v>
      </c>
      <c r="B19896" t="s">
        <v>35260</v>
      </c>
    </row>
    <row r="19897" spans="1:2" x14ac:dyDescent="0.25">
      <c r="A19897" t="s">
        <v>31693</v>
      </c>
      <c r="B19897" t="s">
        <v>35236</v>
      </c>
    </row>
    <row r="19898" spans="1:2" x14ac:dyDescent="0.25">
      <c r="A19898" t="s">
        <v>31693</v>
      </c>
      <c r="B19898" t="s">
        <v>35261</v>
      </c>
    </row>
    <row r="19899" spans="1:2" x14ac:dyDescent="0.25">
      <c r="A19899" t="s">
        <v>31693</v>
      </c>
      <c r="B19899" t="s">
        <v>35262</v>
      </c>
    </row>
    <row r="19900" spans="1:2" x14ac:dyDescent="0.25">
      <c r="A19900" t="s">
        <v>31693</v>
      </c>
      <c r="B19900" t="s">
        <v>35221</v>
      </c>
    </row>
    <row r="19901" spans="1:2" x14ac:dyDescent="0.25">
      <c r="A19901" t="s">
        <v>31693</v>
      </c>
      <c r="B19901" t="s">
        <v>35263</v>
      </c>
    </row>
    <row r="19902" spans="1:2" x14ac:dyDescent="0.25">
      <c r="A19902" t="s">
        <v>31693</v>
      </c>
      <c r="B19902" t="s">
        <v>35218</v>
      </c>
    </row>
    <row r="19903" spans="1:2" x14ac:dyDescent="0.25">
      <c r="A19903" t="s">
        <v>31693</v>
      </c>
      <c r="B19903" t="s">
        <v>35225</v>
      </c>
    </row>
    <row r="19904" spans="1:2" x14ac:dyDescent="0.25">
      <c r="A19904" t="s">
        <v>31693</v>
      </c>
      <c r="B19904" t="s">
        <v>35288</v>
      </c>
    </row>
    <row r="19905" spans="1:2" x14ac:dyDescent="0.25">
      <c r="A19905" t="s">
        <v>31701</v>
      </c>
      <c r="B19905" t="s">
        <v>35283</v>
      </c>
    </row>
    <row r="19906" spans="1:2" x14ac:dyDescent="0.25">
      <c r="A19906" t="s">
        <v>31701</v>
      </c>
      <c r="B19906" t="s">
        <v>35120</v>
      </c>
    </row>
    <row r="19907" spans="1:2" x14ac:dyDescent="0.25">
      <c r="A19907" t="s">
        <v>31701</v>
      </c>
      <c r="B19907" t="s">
        <v>35128</v>
      </c>
    </row>
    <row r="19908" spans="1:2" x14ac:dyDescent="0.25">
      <c r="A19908" t="s">
        <v>31701</v>
      </c>
      <c r="B19908" t="s">
        <v>35250</v>
      </c>
    </row>
    <row r="19909" spans="1:2" x14ac:dyDescent="0.25">
      <c r="A19909" t="s">
        <v>31701</v>
      </c>
      <c r="B19909" t="s">
        <v>35284</v>
      </c>
    </row>
    <row r="19910" spans="1:2" x14ac:dyDescent="0.25">
      <c r="A19910" t="s">
        <v>31701</v>
      </c>
      <c r="B19910" t="s">
        <v>35285</v>
      </c>
    </row>
    <row r="19911" spans="1:2" x14ac:dyDescent="0.25">
      <c r="A19911" t="s">
        <v>31701</v>
      </c>
      <c r="B19911" t="s">
        <v>35153</v>
      </c>
    </row>
    <row r="19912" spans="1:2" x14ac:dyDescent="0.25">
      <c r="A19912" t="s">
        <v>31701</v>
      </c>
      <c r="B19912" t="s">
        <v>35154</v>
      </c>
    </row>
    <row r="19913" spans="1:2" x14ac:dyDescent="0.25">
      <c r="A19913" t="s">
        <v>31701</v>
      </c>
      <c r="B19913" t="s">
        <v>35155</v>
      </c>
    </row>
    <row r="19914" spans="1:2" x14ac:dyDescent="0.25">
      <c r="A19914" t="s">
        <v>31701</v>
      </c>
      <c r="B19914" t="s">
        <v>35220</v>
      </c>
    </row>
    <row r="19915" spans="1:2" x14ac:dyDescent="0.25">
      <c r="A19915" t="s">
        <v>31701</v>
      </c>
      <c r="B19915" t="s">
        <v>35162</v>
      </c>
    </row>
    <row r="19916" spans="1:2" x14ac:dyDescent="0.25">
      <c r="A19916" t="s">
        <v>31701</v>
      </c>
      <c r="B19916" t="s">
        <v>35217</v>
      </c>
    </row>
    <row r="19917" spans="1:2" x14ac:dyDescent="0.25">
      <c r="A19917" t="s">
        <v>31701</v>
      </c>
      <c r="B19917" t="s">
        <v>35172</v>
      </c>
    </row>
    <row r="19918" spans="1:2" x14ac:dyDescent="0.25">
      <c r="A19918" t="s">
        <v>31701</v>
      </c>
      <c r="B19918" t="s">
        <v>35173</v>
      </c>
    </row>
    <row r="19919" spans="1:2" x14ac:dyDescent="0.25">
      <c r="A19919" t="s">
        <v>31701</v>
      </c>
      <c r="B19919" t="s">
        <v>35286</v>
      </c>
    </row>
    <row r="19920" spans="1:2" x14ac:dyDescent="0.25">
      <c r="A19920" t="s">
        <v>31701</v>
      </c>
      <c r="B19920" t="s">
        <v>35254</v>
      </c>
    </row>
    <row r="19921" spans="1:2" x14ac:dyDescent="0.25">
      <c r="A19921" t="s">
        <v>31701</v>
      </c>
      <c r="B19921" t="s">
        <v>35255</v>
      </c>
    </row>
    <row r="19922" spans="1:2" x14ac:dyDescent="0.25">
      <c r="A19922" t="s">
        <v>31701</v>
      </c>
      <c r="B19922" t="s">
        <v>35256</v>
      </c>
    </row>
    <row r="19923" spans="1:2" x14ac:dyDescent="0.25">
      <c r="A19923" t="s">
        <v>31701</v>
      </c>
      <c r="B19923" t="s">
        <v>35257</v>
      </c>
    </row>
    <row r="19924" spans="1:2" x14ac:dyDescent="0.25">
      <c r="A19924" t="s">
        <v>31701</v>
      </c>
      <c r="B19924" t="s">
        <v>35258</v>
      </c>
    </row>
    <row r="19925" spans="1:2" x14ac:dyDescent="0.25">
      <c r="A19925" t="s">
        <v>31701</v>
      </c>
      <c r="B19925" t="s">
        <v>35287</v>
      </c>
    </row>
    <row r="19926" spans="1:2" x14ac:dyDescent="0.25">
      <c r="A19926" t="s">
        <v>31701</v>
      </c>
      <c r="B19926" t="s">
        <v>35260</v>
      </c>
    </row>
    <row r="19927" spans="1:2" x14ac:dyDescent="0.25">
      <c r="A19927" t="s">
        <v>31701</v>
      </c>
      <c r="B19927" t="s">
        <v>35236</v>
      </c>
    </row>
    <row r="19928" spans="1:2" x14ac:dyDescent="0.25">
      <c r="A19928" t="s">
        <v>31701</v>
      </c>
      <c r="B19928" t="s">
        <v>35261</v>
      </c>
    </row>
    <row r="19929" spans="1:2" x14ac:dyDescent="0.25">
      <c r="A19929" t="s">
        <v>31701</v>
      </c>
      <c r="B19929" t="s">
        <v>35262</v>
      </c>
    </row>
    <row r="19930" spans="1:2" x14ac:dyDescent="0.25">
      <c r="A19930" t="s">
        <v>31701</v>
      </c>
      <c r="B19930" t="s">
        <v>35221</v>
      </c>
    </row>
    <row r="19931" spans="1:2" x14ac:dyDescent="0.25">
      <c r="A19931" t="s">
        <v>31701</v>
      </c>
      <c r="B19931" t="s">
        <v>35263</v>
      </c>
    </row>
    <row r="19932" spans="1:2" x14ac:dyDescent="0.25">
      <c r="A19932" t="s">
        <v>31701</v>
      </c>
      <c r="B19932" t="s">
        <v>35218</v>
      </c>
    </row>
    <row r="19933" spans="1:2" x14ac:dyDescent="0.25">
      <c r="A19933" t="s">
        <v>31701</v>
      </c>
      <c r="B19933" t="s">
        <v>35225</v>
      </c>
    </row>
    <row r="19934" spans="1:2" x14ac:dyDescent="0.25">
      <c r="A19934" t="s">
        <v>31701</v>
      </c>
      <c r="B19934" t="s">
        <v>35288</v>
      </c>
    </row>
    <row r="19935" spans="1:2" x14ac:dyDescent="0.25">
      <c r="A19935" t="s">
        <v>31850</v>
      </c>
      <c r="B19935" t="s">
        <v>35283</v>
      </c>
    </row>
    <row r="19936" spans="1:2" x14ac:dyDescent="0.25">
      <c r="A19936" t="s">
        <v>31850</v>
      </c>
      <c r="B19936" t="s">
        <v>35120</v>
      </c>
    </row>
    <row r="19937" spans="1:2" x14ac:dyDescent="0.25">
      <c r="A19937" t="s">
        <v>31850</v>
      </c>
      <c r="B19937" t="s">
        <v>35128</v>
      </c>
    </row>
    <row r="19938" spans="1:2" x14ac:dyDescent="0.25">
      <c r="A19938" t="s">
        <v>31850</v>
      </c>
      <c r="B19938" t="s">
        <v>35250</v>
      </c>
    </row>
    <row r="19939" spans="1:2" x14ac:dyDescent="0.25">
      <c r="A19939" t="s">
        <v>31850</v>
      </c>
      <c r="B19939" t="s">
        <v>35284</v>
      </c>
    </row>
    <row r="19940" spans="1:2" x14ac:dyDescent="0.25">
      <c r="A19940" t="s">
        <v>31850</v>
      </c>
      <c r="B19940" t="s">
        <v>35285</v>
      </c>
    </row>
    <row r="19941" spans="1:2" x14ac:dyDescent="0.25">
      <c r="A19941" t="s">
        <v>31850</v>
      </c>
      <c r="B19941" t="s">
        <v>35153</v>
      </c>
    </row>
    <row r="19942" spans="1:2" x14ac:dyDescent="0.25">
      <c r="A19942" t="s">
        <v>31850</v>
      </c>
      <c r="B19942" t="s">
        <v>35154</v>
      </c>
    </row>
    <row r="19943" spans="1:2" x14ac:dyDescent="0.25">
      <c r="A19943" t="s">
        <v>31850</v>
      </c>
      <c r="B19943" t="s">
        <v>35155</v>
      </c>
    </row>
    <row r="19944" spans="1:2" x14ac:dyDescent="0.25">
      <c r="A19944" t="s">
        <v>31850</v>
      </c>
      <c r="B19944" t="s">
        <v>35220</v>
      </c>
    </row>
    <row r="19945" spans="1:2" x14ac:dyDescent="0.25">
      <c r="A19945" t="s">
        <v>31850</v>
      </c>
      <c r="B19945" t="s">
        <v>35162</v>
      </c>
    </row>
    <row r="19946" spans="1:2" x14ac:dyDescent="0.25">
      <c r="A19946" t="s">
        <v>31850</v>
      </c>
      <c r="B19946" t="s">
        <v>35217</v>
      </c>
    </row>
    <row r="19947" spans="1:2" x14ac:dyDescent="0.25">
      <c r="A19947" t="s">
        <v>31850</v>
      </c>
      <c r="B19947" t="s">
        <v>35172</v>
      </c>
    </row>
    <row r="19948" spans="1:2" x14ac:dyDescent="0.25">
      <c r="A19948" t="s">
        <v>31850</v>
      </c>
      <c r="B19948" t="s">
        <v>35173</v>
      </c>
    </row>
    <row r="19949" spans="1:2" x14ac:dyDescent="0.25">
      <c r="A19949" t="s">
        <v>31850</v>
      </c>
      <c r="B19949" t="s">
        <v>35286</v>
      </c>
    </row>
    <row r="19950" spans="1:2" x14ac:dyDescent="0.25">
      <c r="A19950" t="s">
        <v>31850</v>
      </c>
      <c r="B19950" t="s">
        <v>35254</v>
      </c>
    </row>
    <row r="19951" spans="1:2" x14ac:dyDescent="0.25">
      <c r="A19951" t="s">
        <v>31850</v>
      </c>
      <c r="B19951" t="s">
        <v>35255</v>
      </c>
    </row>
    <row r="19952" spans="1:2" x14ac:dyDescent="0.25">
      <c r="A19952" t="s">
        <v>31850</v>
      </c>
      <c r="B19952" t="s">
        <v>35256</v>
      </c>
    </row>
    <row r="19953" spans="1:2" x14ac:dyDescent="0.25">
      <c r="A19953" t="s">
        <v>31850</v>
      </c>
      <c r="B19953" t="s">
        <v>35257</v>
      </c>
    </row>
    <row r="19954" spans="1:2" x14ac:dyDescent="0.25">
      <c r="A19954" t="s">
        <v>31850</v>
      </c>
      <c r="B19954" t="s">
        <v>35258</v>
      </c>
    </row>
    <row r="19955" spans="1:2" x14ac:dyDescent="0.25">
      <c r="A19955" t="s">
        <v>31850</v>
      </c>
      <c r="B19955" t="s">
        <v>35287</v>
      </c>
    </row>
    <row r="19956" spans="1:2" x14ac:dyDescent="0.25">
      <c r="A19956" t="s">
        <v>31850</v>
      </c>
      <c r="B19956" t="s">
        <v>35260</v>
      </c>
    </row>
    <row r="19957" spans="1:2" x14ac:dyDescent="0.25">
      <c r="A19957" t="s">
        <v>31850</v>
      </c>
      <c r="B19957" t="s">
        <v>35236</v>
      </c>
    </row>
    <row r="19958" spans="1:2" x14ac:dyDescent="0.25">
      <c r="A19958" t="s">
        <v>31850</v>
      </c>
      <c r="B19958" t="s">
        <v>35261</v>
      </c>
    </row>
    <row r="19959" spans="1:2" x14ac:dyDescent="0.25">
      <c r="A19959" t="s">
        <v>31850</v>
      </c>
      <c r="B19959" t="s">
        <v>35262</v>
      </c>
    </row>
    <row r="19960" spans="1:2" x14ac:dyDescent="0.25">
      <c r="A19960" t="s">
        <v>31850</v>
      </c>
      <c r="B19960" t="s">
        <v>35221</v>
      </c>
    </row>
    <row r="19961" spans="1:2" x14ac:dyDescent="0.25">
      <c r="A19961" t="s">
        <v>31850</v>
      </c>
      <c r="B19961" t="s">
        <v>35263</v>
      </c>
    </row>
    <row r="19962" spans="1:2" x14ac:dyDescent="0.25">
      <c r="A19962" t="s">
        <v>31850</v>
      </c>
      <c r="B19962" t="s">
        <v>35218</v>
      </c>
    </row>
    <row r="19963" spans="1:2" x14ac:dyDescent="0.25">
      <c r="A19963" t="s">
        <v>31850</v>
      </c>
      <c r="B19963" t="s">
        <v>35225</v>
      </c>
    </row>
    <row r="19964" spans="1:2" x14ac:dyDescent="0.25">
      <c r="A19964" t="s">
        <v>31850</v>
      </c>
      <c r="B19964" t="s">
        <v>35288</v>
      </c>
    </row>
    <row r="19965" spans="1:2" x14ac:dyDescent="0.25">
      <c r="A19965" t="s">
        <v>31871</v>
      </c>
      <c r="B19965" t="s">
        <v>35283</v>
      </c>
    </row>
    <row r="19966" spans="1:2" x14ac:dyDescent="0.25">
      <c r="A19966" t="s">
        <v>31871</v>
      </c>
      <c r="B19966" t="s">
        <v>35120</v>
      </c>
    </row>
    <row r="19967" spans="1:2" x14ac:dyDescent="0.25">
      <c r="A19967" t="s">
        <v>31871</v>
      </c>
      <c r="B19967" t="s">
        <v>35128</v>
      </c>
    </row>
    <row r="19968" spans="1:2" x14ac:dyDescent="0.25">
      <c r="A19968" t="s">
        <v>31871</v>
      </c>
      <c r="B19968" t="s">
        <v>35250</v>
      </c>
    </row>
    <row r="19969" spans="1:2" x14ac:dyDescent="0.25">
      <c r="A19969" t="s">
        <v>31871</v>
      </c>
      <c r="B19969" t="s">
        <v>35284</v>
      </c>
    </row>
    <row r="19970" spans="1:2" x14ac:dyDescent="0.25">
      <c r="A19970" t="s">
        <v>31871</v>
      </c>
      <c r="B19970" t="s">
        <v>35285</v>
      </c>
    </row>
    <row r="19971" spans="1:2" x14ac:dyDescent="0.25">
      <c r="A19971" t="s">
        <v>31871</v>
      </c>
      <c r="B19971" t="s">
        <v>35153</v>
      </c>
    </row>
    <row r="19972" spans="1:2" x14ac:dyDescent="0.25">
      <c r="A19972" t="s">
        <v>31871</v>
      </c>
      <c r="B19972" t="s">
        <v>35154</v>
      </c>
    </row>
    <row r="19973" spans="1:2" x14ac:dyDescent="0.25">
      <c r="A19973" t="s">
        <v>31871</v>
      </c>
      <c r="B19973" t="s">
        <v>35155</v>
      </c>
    </row>
    <row r="19974" spans="1:2" x14ac:dyDescent="0.25">
      <c r="A19974" t="s">
        <v>31871</v>
      </c>
      <c r="B19974" t="s">
        <v>35220</v>
      </c>
    </row>
    <row r="19975" spans="1:2" x14ac:dyDescent="0.25">
      <c r="A19975" t="s">
        <v>31871</v>
      </c>
      <c r="B19975" t="s">
        <v>35162</v>
      </c>
    </row>
    <row r="19976" spans="1:2" x14ac:dyDescent="0.25">
      <c r="A19976" t="s">
        <v>31871</v>
      </c>
      <c r="B19976" t="s">
        <v>35217</v>
      </c>
    </row>
    <row r="19977" spans="1:2" x14ac:dyDescent="0.25">
      <c r="A19977" t="s">
        <v>31871</v>
      </c>
      <c r="B19977" t="s">
        <v>35172</v>
      </c>
    </row>
    <row r="19978" spans="1:2" x14ac:dyDescent="0.25">
      <c r="A19978" t="s">
        <v>31871</v>
      </c>
      <c r="B19978" t="s">
        <v>35173</v>
      </c>
    </row>
    <row r="19979" spans="1:2" x14ac:dyDescent="0.25">
      <c r="A19979" t="s">
        <v>31871</v>
      </c>
      <c r="B19979" t="s">
        <v>35286</v>
      </c>
    </row>
    <row r="19980" spans="1:2" x14ac:dyDescent="0.25">
      <c r="A19980" t="s">
        <v>31871</v>
      </c>
      <c r="B19980" t="s">
        <v>35254</v>
      </c>
    </row>
    <row r="19981" spans="1:2" x14ac:dyDescent="0.25">
      <c r="A19981" t="s">
        <v>31871</v>
      </c>
      <c r="B19981" t="s">
        <v>35255</v>
      </c>
    </row>
    <row r="19982" spans="1:2" x14ac:dyDescent="0.25">
      <c r="A19982" t="s">
        <v>31871</v>
      </c>
      <c r="B19982" t="s">
        <v>35256</v>
      </c>
    </row>
    <row r="19983" spans="1:2" x14ac:dyDescent="0.25">
      <c r="A19983" t="s">
        <v>31871</v>
      </c>
      <c r="B19983" t="s">
        <v>35257</v>
      </c>
    </row>
    <row r="19984" spans="1:2" x14ac:dyDescent="0.25">
      <c r="A19984" t="s">
        <v>31871</v>
      </c>
      <c r="B19984" t="s">
        <v>35258</v>
      </c>
    </row>
    <row r="19985" spans="1:2" x14ac:dyDescent="0.25">
      <c r="A19985" t="s">
        <v>31871</v>
      </c>
      <c r="B19985" t="s">
        <v>35287</v>
      </c>
    </row>
    <row r="19986" spans="1:2" x14ac:dyDescent="0.25">
      <c r="A19986" t="s">
        <v>31871</v>
      </c>
      <c r="B19986" t="s">
        <v>35260</v>
      </c>
    </row>
    <row r="19987" spans="1:2" x14ac:dyDescent="0.25">
      <c r="A19987" t="s">
        <v>31871</v>
      </c>
      <c r="B19987" t="s">
        <v>35236</v>
      </c>
    </row>
    <row r="19988" spans="1:2" x14ac:dyDescent="0.25">
      <c r="A19988" t="s">
        <v>31871</v>
      </c>
      <c r="B19988" t="s">
        <v>35261</v>
      </c>
    </row>
    <row r="19989" spans="1:2" x14ac:dyDescent="0.25">
      <c r="A19989" t="s">
        <v>31871</v>
      </c>
      <c r="B19989" t="s">
        <v>35262</v>
      </c>
    </row>
    <row r="19990" spans="1:2" x14ac:dyDescent="0.25">
      <c r="A19990" t="s">
        <v>31871</v>
      </c>
      <c r="B19990" t="s">
        <v>35221</v>
      </c>
    </row>
    <row r="19991" spans="1:2" x14ac:dyDescent="0.25">
      <c r="A19991" t="s">
        <v>31871</v>
      </c>
      <c r="B19991" t="s">
        <v>35263</v>
      </c>
    </row>
    <row r="19992" spans="1:2" x14ac:dyDescent="0.25">
      <c r="A19992" t="s">
        <v>31871</v>
      </c>
      <c r="B19992" t="s">
        <v>35218</v>
      </c>
    </row>
    <row r="19993" spans="1:2" x14ac:dyDescent="0.25">
      <c r="A19993" t="s">
        <v>31871</v>
      </c>
      <c r="B19993" t="s">
        <v>35225</v>
      </c>
    </row>
    <row r="19994" spans="1:2" x14ac:dyDescent="0.25">
      <c r="A19994" t="s">
        <v>31871</v>
      </c>
      <c r="B19994" t="s">
        <v>35288</v>
      </c>
    </row>
    <row r="19995" spans="1:2" x14ac:dyDescent="0.25">
      <c r="A19995" t="s">
        <v>31996</v>
      </c>
      <c r="B19995" t="s">
        <v>35283</v>
      </c>
    </row>
    <row r="19996" spans="1:2" x14ac:dyDescent="0.25">
      <c r="A19996" t="s">
        <v>31996</v>
      </c>
      <c r="B19996" t="s">
        <v>35120</v>
      </c>
    </row>
    <row r="19997" spans="1:2" x14ac:dyDescent="0.25">
      <c r="A19997" t="s">
        <v>31996</v>
      </c>
      <c r="B19997" t="s">
        <v>35128</v>
      </c>
    </row>
    <row r="19998" spans="1:2" x14ac:dyDescent="0.25">
      <c r="A19998" t="s">
        <v>31996</v>
      </c>
      <c r="B19998" t="s">
        <v>35250</v>
      </c>
    </row>
    <row r="19999" spans="1:2" x14ac:dyDescent="0.25">
      <c r="A19999" t="s">
        <v>31996</v>
      </c>
      <c r="B19999" t="s">
        <v>35284</v>
      </c>
    </row>
    <row r="20000" spans="1:2" x14ac:dyDescent="0.25">
      <c r="A20000" t="s">
        <v>31996</v>
      </c>
      <c r="B20000" t="s">
        <v>35285</v>
      </c>
    </row>
    <row r="20001" spans="1:2" x14ac:dyDescent="0.25">
      <c r="A20001" t="s">
        <v>31996</v>
      </c>
      <c r="B20001" t="s">
        <v>35153</v>
      </c>
    </row>
    <row r="20002" spans="1:2" x14ac:dyDescent="0.25">
      <c r="A20002" t="s">
        <v>31996</v>
      </c>
      <c r="B20002" t="s">
        <v>35154</v>
      </c>
    </row>
    <row r="20003" spans="1:2" x14ac:dyDescent="0.25">
      <c r="A20003" t="s">
        <v>31996</v>
      </c>
      <c r="B20003" t="s">
        <v>35155</v>
      </c>
    </row>
    <row r="20004" spans="1:2" x14ac:dyDescent="0.25">
      <c r="A20004" t="s">
        <v>31996</v>
      </c>
      <c r="B20004" t="s">
        <v>35220</v>
      </c>
    </row>
    <row r="20005" spans="1:2" x14ac:dyDescent="0.25">
      <c r="A20005" t="s">
        <v>31996</v>
      </c>
      <c r="B20005" t="s">
        <v>35162</v>
      </c>
    </row>
    <row r="20006" spans="1:2" x14ac:dyDescent="0.25">
      <c r="A20006" t="s">
        <v>31996</v>
      </c>
      <c r="B20006" t="s">
        <v>35217</v>
      </c>
    </row>
    <row r="20007" spans="1:2" x14ac:dyDescent="0.25">
      <c r="A20007" t="s">
        <v>31996</v>
      </c>
      <c r="B20007" t="s">
        <v>35172</v>
      </c>
    </row>
    <row r="20008" spans="1:2" x14ac:dyDescent="0.25">
      <c r="A20008" t="s">
        <v>31996</v>
      </c>
      <c r="B20008" t="s">
        <v>35173</v>
      </c>
    </row>
    <row r="20009" spans="1:2" x14ac:dyDescent="0.25">
      <c r="A20009" t="s">
        <v>31996</v>
      </c>
      <c r="B20009" t="s">
        <v>35286</v>
      </c>
    </row>
    <row r="20010" spans="1:2" x14ac:dyDescent="0.25">
      <c r="A20010" t="s">
        <v>31996</v>
      </c>
      <c r="B20010" t="s">
        <v>35254</v>
      </c>
    </row>
    <row r="20011" spans="1:2" x14ac:dyDescent="0.25">
      <c r="A20011" t="s">
        <v>31996</v>
      </c>
      <c r="B20011" t="s">
        <v>35255</v>
      </c>
    </row>
    <row r="20012" spans="1:2" x14ac:dyDescent="0.25">
      <c r="A20012" t="s">
        <v>31996</v>
      </c>
      <c r="B20012" t="s">
        <v>35256</v>
      </c>
    </row>
    <row r="20013" spans="1:2" x14ac:dyDescent="0.25">
      <c r="A20013" t="s">
        <v>31996</v>
      </c>
      <c r="B20013" t="s">
        <v>35257</v>
      </c>
    </row>
    <row r="20014" spans="1:2" x14ac:dyDescent="0.25">
      <c r="A20014" t="s">
        <v>31996</v>
      </c>
      <c r="B20014" t="s">
        <v>35258</v>
      </c>
    </row>
    <row r="20015" spans="1:2" x14ac:dyDescent="0.25">
      <c r="A20015" t="s">
        <v>31996</v>
      </c>
      <c r="B20015" t="s">
        <v>35287</v>
      </c>
    </row>
    <row r="20016" spans="1:2" x14ac:dyDescent="0.25">
      <c r="A20016" t="s">
        <v>31996</v>
      </c>
      <c r="B20016" t="s">
        <v>35260</v>
      </c>
    </row>
    <row r="20017" spans="1:2" x14ac:dyDescent="0.25">
      <c r="A20017" t="s">
        <v>31996</v>
      </c>
      <c r="B20017" t="s">
        <v>35236</v>
      </c>
    </row>
    <row r="20018" spans="1:2" x14ac:dyDescent="0.25">
      <c r="A20018" t="s">
        <v>31996</v>
      </c>
      <c r="B20018" t="s">
        <v>35261</v>
      </c>
    </row>
    <row r="20019" spans="1:2" x14ac:dyDescent="0.25">
      <c r="A20019" t="s">
        <v>31996</v>
      </c>
      <c r="B20019" t="s">
        <v>35262</v>
      </c>
    </row>
    <row r="20020" spans="1:2" x14ac:dyDescent="0.25">
      <c r="A20020" t="s">
        <v>31996</v>
      </c>
      <c r="B20020" t="s">
        <v>35221</v>
      </c>
    </row>
    <row r="20021" spans="1:2" x14ac:dyDescent="0.25">
      <c r="A20021" t="s">
        <v>31996</v>
      </c>
      <c r="B20021" t="s">
        <v>35263</v>
      </c>
    </row>
    <row r="20022" spans="1:2" x14ac:dyDescent="0.25">
      <c r="A20022" t="s">
        <v>31996</v>
      </c>
      <c r="B20022" t="s">
        <v>35218</v>
      </c>
    </row>
    <row r="20023" spans="1:2" x14ac:dyDescent="0.25">
      <c r="A20023" t="s">
        <v>31996</v>
      </c>
      <c r="B20023" t="s">
        <v>35225</v>
      </c>
    </row>
    <row r="20024" spans="1:2" x14ac:dyDescent="0.25">
      <c r="A20024" t="s">
        <v>31996</v>
      </c>
      <c r="B20024" t="s">
        <v>35288</v>
      </c>
    </row>
    <row r="20025" spans="1:2" x14ac:dyDescent="0.25">
      <c r="A20025" t="s">
        <v>32033</v>
      </c>
      <c r="B20025" t="s">
        <v>35283</v>
      </c>
    </row>
    <row r="20026" spans="1:2" x14ac:dyDescent="0.25">
      <c r="A20026" t="s">
        <v>32033</v>
      </c>
      <c r="B20026" t="s">
        <v>35120</v>
      </c>
    </row>
    <row r="20027" spans="1:2" x14ac:dyDescent="0.25">
      <c r="A20027" t="s">
        <v>32033</v>
      </c>
      <c r="B20027" t="s">
        <v>35128</v>
      </c>
    </row>
    <row r="20028" spans="1:2" x14ac:dyDescent="0.25">
      <c r="A20028" t="s">
        <v>32033</v>
      </c>
      <c r="B20028" t="s">
        <v>35250</v>
      </c>
    </row>
    <row r="20029" spans="1:2" x14ac:dyDescent="0.25">
      <c r="A20029" t="s">
        <v>32033</v>
      </c>
      <c r="B20029" t="s">
        <v>35284</v>
      </c>
    </row>
    <row r="20030" spans="1:2" x14ac:dyDescent="0.25">
      <c r="A20030" t="s">
        <v>32033</v>
      </c>
      <c r="B20030" t="s">
        <v>35285</v>
      </c>
    </row>
    <row r="20031" spans="1:2" x14ac:dyDescent="0.25">
      <c r="A20031" t="s">
        <v>32033</v>
      </c>
      <c r="B20031" t="s">
        <v>35153</v>
      </c>
    </row>
    <row r="20032" spans="1:2" x14ac:dyDescent="0.25">
      <c r="A20032" t="s">
        <v>32033</v>
      </c>
      <c r="B20032" t="s">
        <v>35154</v>
      </c>
    </row>
    <row r="20033" spans="1:2" x14ac:dyDescent="0.25">
      <c r="A20033" t="s">
        <v>32033</v>
      </c>
      <c r="B20033" t="s">
        <v>35155</v>
      </c>
    </row>
    <row r="20034" spans="1:2" x14ac:dyDescent="0.25">
      <c r="A20034" t="s">
        <v>32033</v>
      </c>
      <c r="B20034" t="s">
        <v>35220</v>
      </c>
    </row>
    <row r="20035" spans="1:2" x14ac:dyDescent="0.25">
      <c r="A20035" t="s">
        <v>32033</v>
      </c>
      <c r="B20035" t="s">
        <v>35162</v>
      </c>
    </row>
    <row r="20036" spans="1:2" x14ac:dyDescent="0.25">
      <c r="A20036" t="s">
        <v>32033</v>
      </c>
      <c r="B20036" t="s">
        <v>35217</v>
      </c>
    </row>
    <row r="20037" spans="1:2" x14ac:dyDescent="0.25">
      <c r="A20037" t="s">
        <v>32033</v>
      </c>
      <c r="B20037" t="s">
        <v>35172</v>
      </c>
    </row>
    <row r="20038" spans="1:2" x14ac:dyDescent="0.25">
      <c r="A20038" t="s">
        <v>32033</v>
      </c>
      <c r="B20038" t="s">
        <v>35173</v>
      </c>
    </row>
    <row r="20039" spans="1:2" x14ac:dyDescent="0.25">
      <c r="A20039" t="s">
        <v>32033</v>
      </c>
      <c r="B20039" t="s">
        <v>35286</v>
      </c>
    </row>
    <row r="20040" spans="1:2" x14ac:dyDescent="0.25">
      <c r="A20040" t="s">
        <v>32033</v>
      </c>
      <c r="B20040" t="s">
        <v>35254</v>
      </c>
    </row>
    <row r="20041" spans="1:2" x14ac:dyDescent="0.25">
      <c r="A20041" t="s">
        <v>32033</v>
      </c>
      <c r="B20041" t="s">
        <v>35255</v>
      </c>
    </row>
    <row r="20042" spans="1:2" x14ac:dyDescent="0.25">
      <c r="A20042" t="s">
        <v>32033</v>
      </c>
      <c r="B20042" t="s">
        <v>35256</v>
      </c>
    </row>
    <row r="20043" spans="1:2" x14ac:dyDescent="0.25">
      <c r="A20043" t="s">
        <v>32033</v>
      </c>
      <c r="B20043" t="s">
        <v>35257</v>
      </c>
    </row>
    <row r="20044" spans="1:2" x14ac:dyDescent="0.25">
      <c r="A20044" t="s">
        <v>32033</v>
      </c>
      <c r="B20044" t="s">
        <v>35258</v>
      </c>
    </row>
    <row r="20045" spans="1:2" x14ac:dyDescent="0.25">
      <c r="A20045" t="s">
        <v>32033</v>
      </c>
      <c r="B20045" t="s">
        <v>35287</v>
      </c>
    </row>
    <row r="20046" spans="1:2" x14ac:dyDescent="0.25">
      <c r="A20046" t="s">
        <v>32033</v>
      </c>
      <c r="B20046" t="s">
        <v>35260</v>
      </c>
    </row>
    <row r="20047" spans="1:2" x14ac:dyDescent="0.25">
      <c r="A20047" t="s">
        <v>32033</v>
      </c>
      <c r="B20047" t="s">
        <v>35236</v>
      </c>
    </row>
    <row r="20048" spans="1:2" x14ac:dyDescent="0.25">
      <c r="A20048" t="s">
        <v>32033</v>
      </c>
      <c r="B20048" t="s">
        <v>35261</v>
      </c>
    </row>
    <row r="20049" spans="1:2" x14ac:dyDescent="0.25">
      <c r="A20049" t="s">
        <v>32033</v>
      </c>
      <c r="B20049" t="s">
        <v>35262</v>
      </c>
    </row>
    <row r="20050" spans="1:2" x14ac:dyDescent="0.25">
      <c r="A20050" t="s">
        <v>32033</v>
      </c>
      <c r="B20050" t="s">
        <v>35221</v>
      </c>
    </row>
    <row r="20051" spans="1:2" x14ac:dyDescent="0.25">
      <c r="A20051" t="s">
        <v>32033</v>
      </c>
      <c r="B20051" t="s">
        <v>35263</v>
      </c>
    </row>
    <row r="20052" spans="1:2" x14ac:dyDescent="0.25">
      <c r="A20052" t="s">
        <v>32033</v>
      </c>
      <c r="B20052" t="s">
        <v>35218</v>
      </c>
    </row>
    <row r="20053" spans="1:2" x14ac:dyDescent="0.25">
      <c r="A20053" t="s">
        <v>32033</v>
      </c>
      <c r="B20053" t="s">
        <v>35225</v>
      </c>
    </row>
    <row r="20054" spans="1:2" x14ac:dyDescent="0.25">
      <c r="A20054" t="s">
        <v>32033</v>
      </c>
      <c r="B20054" t="s">
        <v>35288</v>
      </c>
    </row>
    <row r="20055" spans="1:2" x14ac:dyDescent="0.25">
      <c r="A20055" t="s">
        <v>32058</v>
      </c>
      <c r="B20055" t="s">
        <v>35283</v>
      </c>
    </row>
    <row r="20056" spans="1:2" x14ac:dyDescent="0.25">
      <c r="A20056" t="s">
        <v>32058</v>
      </c>
      <c r="B20056" t="s">
        <v>35120</v>
      </c>
    </row>
    <row r="20057" spans="1:2" x14ac:dyDescent="0.25">
      <c r="A20057" t="s">
        <v>32058</v>
      </c>
      <c r="B20057" t="s">
        <v>35128</v>
      </c>
    </row>
    <row r="20058" spans="1:2" x14ac:dyDescent="0.25">
      <c r="A20058" t="s">
        <v>32058</v>
      </c>
      <c r="B20058" t="s">
        <v>35250</v>
      </c>
    </row>
    <row r="20059" spans="1:2" x14ac:dyDescent="0.25">
      <c r="A20059" t="s">
        <v>32058</v>
      </c>
      <c r="B20059" t="s">
        <v>35284</v>
      </c>
    </row>
    <row r="20060" spans="1:2" x14ac:dyDescent="0.25">
      <c r="A20060" t="s">
        <v>32058</v>
      </c>
      <c r="B20060" t="s">
        <v>35285</v>
      </c>
    </row>
    <row r="20061" spans="1:2" x14ac:dyDescent="0.25">
      <c r="A20061" t="s">
        <v>32058</v>
      </c>
      <c r="B20061" t="s">
        <v>35153</v>
      </c>
    </row>
    <row r="20062" spans="1:2" x14ac:dyDescent="0.25">
      <c r="A20062" t="s">
        <v>32058</v>
      </c>
      <c r="B20062" t="s">
        <v>35154</v>
      </c>
    </row>
    <row r="20063" spans="1:2" x14ac:dyDescent="0.25">
      <c r="A20063" t="s">
        <v>32058</v>
      </c>
      <c r="B20063" t="s">
        <v>35155</v>
      </c>
    </row>
    <row r="20064" spans="1:2" x14ac:dyDescent="0.25">
      <c r="A20064" t="s">
        <v>32058</v>
      </c>
      <c r="B20064" t="s">
        <v>35220</v>
      </c>
    </row>
    <row r="20065" spans="1:2" x14ac:dyDescent="0.25">
      <c r="A20065" t="s">
        <v>32058</v>
      </c>
      <c r="B20065" t="s">
        <v>35162</v>
      </c>
    </row>
    <row r="20066" spans="1:2" x14ac:dyDescent="0.25">
      <c r="A20066" t="s">
        <v>32058</v>
      </c>
      <c r="B20066" t="s">
        <v>35217</v>
      </c>
    </row>
    <row r="20067" spans="1:2" x14ac:dyDescent="0.25">
      <c r="A20067" t="s">
        <v>32058</v>
      </c>
      <c r="B20067" t="s">
        <v>35172</v>
      </c>
    </row>
    <row r="20068" spans="1:2" x14ac:dyDescent="0.25">
      <c r="A20068" t="s">
        <v>32058</v>
      </c>
      <c r="B20068" t="s">
        <v>35173</v>
      </c>
    </row>
    <row r="20069" spans="1:2" x14ac:dyDescent="0.25">
      <c r="A20069" t="s">
        <v>32058</v>
      </c>
      <c r="B20069" t="s">
        <v>35286</v>
      </c>
    </row>
    <row r="20070" spans="1:2" x14ac:dyDescent="0.25">
      <c r="A20070" t="s">
        <v>32058</v>
      </c>
      <c r="B20070" t="s">
        <v>35254</v>
      </c>
    </row>
    <row r="20071" spans="1:2" x14ac:dyDescent="0.25">
      <c r="A20071" t="s">
        <v>32058</v>
      </c>
      <c r="B20071" t="s">
        <v>35255</v>
      </c>
    </row>
    <row r="20072" spans="1:2" x14ac:dyDescent="0.25">
      <c r="A20072" t="s">
        <v>32058</v>
      </c>
      <c r="B20072" t="s">
        <v>35256</v>
      </c>
    </row>
    <row r="20073" spans="1:2" x14ac:dyDescent="0.25">
      <c r="A20073" t="s">
        <v>32058</v>
      </c>
      <c r="B20073" t="s">
        <v>35257</v>
      </c>
    </row>
    <row r="20074" spans="1:2" x14ac:dyDescent="0.25">
      <c r="A20074" t="s">
        <v>32058</v>
      </c>
      <c r="B20074" t="s">
        <v>35258</v>
      </c>
    </row>
    <row r="20075" spans="1:2" x14ac:dyDescent="0.25">
      <c r="A20075" t="s">
        <v>32058</v>
      </c>
      <c r="B20075" t="s">
        <v>35287</v>
      </c>
    </row>
    <row r="20076" spans="1:2" x14ac:dyDescent="0.25">
      <c r="A20076" t="s">
        <v>32058</v>
      </c>
      <c r="B20076" t="s">
        <v>35260</v>
      </c>
    </row>
    <row r="20077" spans="1:2" x14ac:dyDescent="0.25">
      <c r="A20077" t="s">
        <v>32058</v>
      </c>
      <c r="B20077" t="s">
        <v>35236</v>
      </c>
    </row>
    <row r="20078" spans="1:2" x14ac:dyDescent="0.25">
      <c r="A20078" t="s">
        <v>32058</v>
      </c>
      <c r="B20078" t="s">
        <v>35261</v>
      </c>
    </row>
    <row r="20079" spans="1:2" x14ac:dyDescent="0.25">
      <c r="A20079" t="s">
        <v>32058</v>
      </c>
      <c r="B20079" t="s">
        <v>35262</v>
      </c>
    </row>
    <row r="20080" spans="1:2" x14ac:dyDescent="0.25">
      <c r="A20080" t="s">
        <v>32058</v>
      </c>
      <c r="B20080" t="s">
        <v>35221</v>
      </c>
    </row>
    <row r="20081" spans="1:2" x14ac:dyDescent="0.25">
      <c r="A20081" t="s">
        <v>32058</v>
      </c>
      <c r="B20081" t="s">
        <v>35263</v>
      </c>
    </row>
    <row r="20082" spans="1:2" x14ac:dyDescent="0.25">
      <c r="A20082" t="s">
        <v>32058</v>
      </c>
      <c r="B20082" t="s">
        <v>35218</v>
      </c>
    </row>
    <row r="20083" spans="1:2" x14ac:dyDescent="0.25">
      <c r="A20083" t="s">
        <v>32058</v>
      </c>
      <c r="B20083" t="s">
        <v>35225</v>
      </c>
    </row>
    <row r="20084" spans="1:2" x14ac:dyDescent="0.25">
      <c r="A20084" t="s">
        <v>32058</v>
      </c>
      <c r="B20084" t="s">
        <v>35288</v>
      </c>
    </row>
    <row r="20085" spans="1:2" x14ac:dyDescent="0.25">
      <c r="A20085" t="s">
        <v>32749</v>
      </c>
      <c r="B20085" t="s">
        <v>35283</v>
      </c>
    </row>
    <row r="20086" spans="1:2" x14ac:dyDescent="0.25">
      <c r="A20086" t="s">
        <v>32749</v>
      </c>
      <c r="B20086" t="s">
        <v>35120</v>
      </c>
    </row>
    <row r="20087" spans="1:2" x14ac:dyDescent="0.25">
      <c r="A20087" t="s">
        <v>32749</v>
      </c>
      <c r="B20087" t="s">
        <v>35128</v>
      </c>
    </row>
    <row r="20088" spans="1:2" x14ac:dyDescent="0.25">
      <c r="A20088" t="s">
        <v>32749</v>
      </c>
      <c r="B20088" t="s">
        <v>35250</v>
      </c>
    </row>
    <row r="20089" spans="1:2" x14ac:dyDescent="0.25">
      <c r="A20089" t="s">
        <v>32749</v>
      </c>
      <c r="B20089" t="s">
        <v>35284</v>
      </c>
    </row>
    <row r="20090" spans="1:2" x14ac:dyDescent="0.25">
      <c r="A20090" t="s">
        <v>32749</v>
      </c>
      <c r="B20090" t="s">
        <v>35285</v>
      </c>
    </row>
    <row r="20091" spans="1:2" x14ac:dyDescent="0.25">
      <c r="A20091" t="s">
        <v>32749</v>
      </c>
      <c r="B20091" t="s">
        <v>35153</v>
      </c>
    </row>
    <row r="20092" spans="1:2" x14ac:dyDescent="0.25">
      <c r="A20092" t="s">
        <v>32749</v>
      </c>
      <c r="B20092" t="s">
        <v>35154</v>
      </c>
    </row>
    <row r="20093" spans="1:2" x14ac:dyDescent="0.25">
      <c r="A20093" t="s">
        <v>32749</v>
      </c>
      <c r="B20093" t="s">
        <v>35155</v>
      </c>
    </row>
    <row r="20094" spans="1:2" x14ac:dyDescent="0.25">
      <c r="A20094" t="s">
        <v>32749</v>
      </c>
      <c r="B20094" t="s">
        <v>35220</v>
      </c>
    </row>
    <row r="20095" spans="1:2" x14ac:dyDescent="0.25">
      <c r="A20095" t="s">
        <v>32749</v>
      </c>
      <c r="B20095" t="s">
        <v>35162</v>
      </c>
    </row>
    <row r="20096" spans="1:2" x14ac:dyDescent="0.25">
      <c r="A20096" t="s">
        <v>32749</v>
      </c>
      <c r="B20096" t="s">
        <v>35217</v>
      </c>
    </row>
    <row r="20097" spans="1:2" x14ac:dyDescent="0.25">
      <c r="A20097" t="s">
        <v>32749</v>
      </c>
      <c r="B20097" t="s">
        <v>35172</v>
      </c>
    </row>
    <row r="20098" spans="1:2" x14ac:dyDescent="0.25">
      <c r="A20098" t="s">
        <v>32749</v>
      </c>
      <c r="B20098" t="s">
        <v>35173</v>
      </c>
    </row>
    <row r="20099" spans="1:2" x14ac:dyDescent="0.25">
      <c r="A20099" t="s">
        <v>32749</v>
      </c>
      <c r="B20099" t="s">
        <v>35286</v>
      </c>
    </row>
    <row r="20100" spans="1:2" x14ac:dyDescent="0.25">
      <c r="A20100" t="s">
        <v>32749</v>
      </c>
      <c r="B20100" t="s">
        <v>35254</v>
      </c>
    </row>
    <row r="20101" spans="1:2" x14ac:dyDescent="0.25">
      <c r="A20101" t="s">
        <v>32749</v>
      </c>
      <c r="B20101" t="s">
        <v>35255</v>
      </c>
    </row>
    <row r="20102" spans="1:2" x14ac:dyDescent="0.25">
      <c r="A20102" t="s">
        <v>32749</v>
      </c>
      <c r="B20102" t="s">
        <v>35256</v>
      </c>
    </row>
    <row r="20103" spans="1:2" x14ac:dyDescent="0.25">
      <c r="A20103" t="s">
        <v>32749</v>
      </c>
      <c r="B20103" t="s">
        <v>35257</v>
      </c>
    </row>
    <row r="20104" spans="1:2" x14ac:dyDescent="0.25">
      <c r="A20104" t="s">
        <v>32749</v>
      </c>
      <c r="B20104" t="s">
        <v>35258</v>
      </c>
    </row>
    <row r="20105" spans="1:2" x14ac:dyDescent="0.25">
      <c r="A20105" t="s">
        <v>32749</v>
      </c>
      <c r="B20105" t="s">
        <v>35287</v>
      </c>
    </row>
    <row r="20106" spans="1:2" x14ac:dyDescent="0.25">
      <c r="A20106" t="s">
        <v>32749</v>
      </c>
      <c r="B20106" t="s">
        <v>35260</v>
      </c>
    </row>
    <row r="20107" spans="1:2" x14ac:dyDescent="0.25">
      <c r="A20107" t="s">
        <v>32749</v>
      </c>
      <c r="B20107" t="s">
        <v>35236</v>
      </c>
    </row>
    <row r="20108" spans="1:2" x14ac:dyDescent="0.25">
      <c r="A20108" t="s">
        <v>32749</v>
      </c>
      <c r="B20108" t="s">
        <v>35261</v>
      </c>
    </row>
    <row r="20109" spans="1:2" x14ac:dyDescent="0.25">
      <c r="A20109" t="s">
        <v>32749</v>
      </c>
      <c r="B20109" t="s">
        <v>35262</v>
      </c>
    </row>
    <row r="20110" spans="1:2" x14ac:dyDescent="0.25">
      <c r="A20110" t="s">
        <v>32749</v>
      </c>
      <c r="B20110" t="s">
        <v>35221</v>
      </c>
    </row>
    <row r="20111" spans="1:2" x14ac:dyDescent="0.25">
      <c r="A20111" t="s">
        <v>32749</v>
      </c>
      <c r="B20111" t="s">
        <v>35263</v>
      </c>
    </row>
    <row r="20112" spans="1:2" x14ac:dyDescent="0.25">
      <c r="A20112" t="s">
        <v>32749</v>
      </c>
      <c r="B20112" t="s">
        <v>35218</v>
      </c>
    </row>
    <row r="20113" spans="1:2" x14ac:dyDescent="0.25">
      <c r="A20113" t="s">
        <v>32749</v>
      </c>
      <c r="B20113" t="s">
        <v>35225</v>
      </c>
    </row>
    <row r="20114" spans="1:2" x14ac:dyDescent="0.25">
      <c r="A20114" t="s">
        <v>32749</v>
      </c>
      <c r="B20114" t="s">
        <v>35288</v>
      </c>
    </row>
    <row r="20115" spans="1:2" x14ac:dyDescent="0.25">
      <c r="A20115" t="s">
        <v>32779</v>
      </c>
      <c r="B20115" t="s">
        <v>35283</v>
      </c>
    </row>
    <row r="20116" spans="1:2" x14ac:dyDescent="0.25">
      <c r="A20116" t="s">
        <v>32779</v>
      </c>
      <c r="B20116" t="s">
        <v>35120</v>
      </c>
    </row>
    <row r="20117" spans="1:2" x14ac:dyDescent="0.25">
      <c r="A20117" t="s">
        <v>32779</v>
      </c>
      <c r="B20117" t="s">
        <v>35128</v>
      </c>
    </row>
    <row r="20118" spans="1:2" x14ac:dyDescent="0.25">
      <c r="A20118" t="s">
        <v>32779</v>
      </c>
      <c r="B20118" t="s">
        <v>35250</v>
      </c>
    </row>
    <row r="20119" spans="1:2" x14ac:dyDescent="0.25">
      <c r="A20119" t="s">
        <v>32779</v>
      </c>
      <c r="B20119" t="s">
        <v>35284</v>
      </c>
    </row>
    <row r="20120" spans="1:2" x14ac:dyDescent="0.25">
      <c r="A20120" t="s">
        <v>32779</v>
      </c>
      <c r="B20120" t="s">
        <v>35285</v>
      </c>
    </row>
    <row r="20121" spans="1:2" x14ac:dyDescent="0.25">
      <c r="A20121" t="s">
        <v>32779</v>
      </c>
      <c r="B20121" t="s">
        <v>35153</v>
      </c>
    </row>
    <row r="20122" spans="1:2" x14ac:dyDescent="0.25">
      <c r="A20122" t="s">
        <v>32779</v>
      </c>
      <c r="B20122" t="s">
        <v>35154</v>
      </c>
    </row>
    <row r="20123" spans="1:2" x14ac:dyDescent="0.25">
      <c r="A20123" t="s">
        <v>32779</v>
      </c>
      <c r="B20123" t="s">
        <v>35155</v>
      </c>
    </row>
    <row r="20124" spans="1:2" x14ac:dyDescent="0.25">
      <c r="A20124" t="s">
        <v>32779</v>
      </c>
      <c r="B20124" t="s">
        <v>35220</v>
      </c>
    </row>
    <row r="20125" spans="1:2" x14ac:dyDescent="0.25">
      <c r="A20125" t="s">
        <v>32779</v>
      </c>
      <c r="B20125" t="s">
        <v>35162</v>
      </c>
    </row>
    <row r="20126" spans="1:2" x14ac:dyDescent="0.25">
      <c r="A20126" t="s">
        <v>32779</v>
      </c>
      <c r="B20126" t="s">
        <v>35217</v>
      </c>
    </row>
    <row r="20127" spans="1:2" x14ac:dyDescent="0.25">
      <c r="A20127" t="s">
        <v>32779</v>
      </c>
      <c r="B20127" t="s">
        <v>35172</v>
      </c>
    </row>
    <row r="20128" spans="1:2" x14ac:dyDescent="0.25">
      <c r="A20128" t="s">
        <v>32779</v>
      </c>
      <c r="B20128" t="s">
        <v>35173</v>
      </c>
    </row>
    <row r="20129" spans="1:2" x14ac:dyDescent="0.25">
      <c r="A20129" t="s">
        <v>32779</v>
      </c>
      <c r="B20129" t="s">
        <v>35286</v>
      </c>
    </row>
    <row r="20130" spans="1:2" x14ac:dyDescent="0.25">
      <c r="A20130" t="s">
        <v>32779</v>
      </c>
      <c r="B20130" t="s">
        <v>35254</v>
      </c>
    </row>
    <row r="20131" spans="1:2" x14ac:dyDescent="0.25">
      <c r="A20131" t="s">
        <v>32779</v>
      </c>
      <c r="B20131" t="s">
        <v>35255</v>
      </c>
    </row>
    <row r="20132" spans="1:2" x14ac:dyDescent="0.25">
      <c r="A20132" t="s">
        <v>32779</v>
      </c>
      <c r="B20132" t="s">
        <v>35256</v>
      </c>
    </row>
    <row r="20133" spans="1:2" x14ac:dyDescent="0.25">
      <c r="A20133" t="s">
        <v>32779</v>
      </c>
      <c r="B20133" t="s">
        <v>35257</v>
      </c>
    </row>
    <row r="20134" spans="1:2" x14ac:dyDescent="0.25">
      <c r="A20134" t="s">
        <v>32779</v>
      </c>
      <c r="B20134" t="s">
        <v>35258</v>
      </c>
    </row>
    <row r="20135" spans="1:2" x14ac:dyDescent="0.25">
      <c r="A20135" t="s">
        <v>32779</v>
      </c>
      <c r="B20135" t="s">
        <v>35287</v>
      </c>
    </row>
    <row r="20136" spans="1:2" x14ac:dyDescent="0.25">
      <c r="A20136" t="s">
        <v>32779</v>
      </c>
      <c r="B20136" t="s">
        <v>35260</v>
      </c>
    </row>
    <row r="20137" spans="1:2" x14ac:dyDescent="0.25">
      <c r="A20137" t="s">
        <v>32779</v>
      </c>
      <c r="B20137" t="s">
        <v>35236</v>
      </c>
    </row>
    <row r="20138" spans="1:2" x14ac:dyDescent="0.25">
      <c r="A20138" t="s">
        <v>32779</v>
      </c>
      <c r="B20138" t="s">
        <v>35261</v>
      </c>
    </row>
    <row r="20139" spans="1:2" x14ac:dyDescent="0.25">
      <c r="A20139" t="s">
        <v>32779</v>
      </c>
      <c r="B20139" t="s">
        <v>35262</v>
      </c>
    </row>
    <row r="20140" spans="1:2" x14ac:dyDescent="0.25">
      <c r="A20140" t="s">
        <v>32779</v>
      </c>
      <c r="B20140" t="s">
        <v>35221</v>
      </c>
    </row>
    <row r="20141" spans="1:2" x14ac:dyDescent="0.25">
      <c r="A20141" t="s">
        <v>32779</v>
      </c>
      <c r="B20141" t="s">
        <v>35263</v>
      </c>
    </row>
    <row r="20142" spans="1:2" x14ac:dyDescent="0.25">
      <c r="A20142" t="s">
        <v>32779</v>
      </c>
      <c r="B20142" t="s">
        <v>35218</v>
      </c>
    </row>
    <row r="20143" spans="1:2" x14ac:dyDescent="0.25">
      <c r="A20143" t="s">
        <v>32779</v>
      </c>
      <c r="B20143" t="s">
        <v>35225</v>
      </c>
    </row>
    <row r="20144" spans="1:2" x14ac:dyDescent="0.25">
      <c r="A20144" t="s">
        <v>32779</v>
      </c>
      <c r="B20144" t="s">
        <v>35288</v>
      </c>
    </row>
    <row r="20145" spans="1:2" x14ac:dyDescent="0.25">
      <c r="A20145" t="s">
        <v>32789</v>
      </c>
      <c r="B20145" t="s">
        <v>35283</v>
      </c>
    </row>
    <row r="20146" spans="1:2" x14ac:dyDescent="0.25">
      <c r="A20146" t="s">
        <v>32789</v>
      </c>
      <c r="B20146" t="s">
        <v>35120</v>
      </c>
    </row>
    <row r="20147" spans="1:2" x14ac:dyDescent="0.25">
      <c r="A20147" t="s">
        <v>32789</v>
      </c>
      <c r="B20147" t="s">
        <v>35128</v>
      </c>
    </row>
    <row r="20148" spans="1:2" x14ac:dyDescent="0.25">
      <c r="A20148" t="s">
        <v>32789</v>
      </c>
      <c r="B20148" t="s">
        <v>35250</v>
      </c>
    </row>
    <row r="20149" spans="1:2" x14ac:dyDescent="0.25">
      <c r="A20149" t="s">
        <v>32789</v>
      </c>
      <c r="B20149" t="s">
        <v>35284</v>
      </c>
    </row>
    <row r="20150" spans="1:2" x14ac:dyDescent="0.25">
      <c r="A20150" t="s">
        <v>32789</v>
      </c>
      <c r="B20150" t="s">
        <v>35285</v>
      </c>
    </row>
    <row r="20151" spans="1:2" x14ac:dyDescent="0.25">
      <c r="A20151" t="s">
        <v>32789</v>
      </c>
      <c r="B20151" t="s">
        <v>35153</v>
      </c>
    </row>
    <row r="20152" spans="1:2" x14ac:dyDescent="0.25">
      <c r="A20152" t="s">
        <v>32789</v>
      </c>
      <c r="B20152" t="s">
        <v>35154</v>
      </c>
    </row>
    <row r="20153" spans="1:2" x14ac:dyDescent="0.25">
      <c r="A20153" t="s">
        <v>32789</v>
      </c>
      <c r="B20153" t="s">
        <v>35155</v>
      </c>
    </row>
    <row r="20154" spans="1:2" x14ac:dyDescent="0.25">
      <c r="A20154" t="s">
        <v>32789</v>
      </c>
      <c r="B20154" t="s">
        <v>35220</v>
      </c>
    </row>
    <row r="20155" spans="1:2" x14ac:dyDescent="0.25">
      <c r="A20155" t="s">
        <v>32789</v>
      </c>
      <c r="B20155" t="s">
        <v>35162</v>
      </c>
    </row>
    <row r="20156" spans="1:2" x14ac:dyDescent="0.25">
      <c r="A20156" t="s">
        <v>32789</v>
      </c>
      <c r="B20156" t="s">
        <v>35217</v>
      </c>
    </row>
    <row r="20157" spans="1:2" x14ac:dyDescent="0.25">
      <c r="A20157" t="s">
        <v>32789</v>
      </c>
      <c r="B20157" t="s">
        <v>35172</v>
      </c>
    </row>
    <row r="20158" spans="1:2" x14ac:dyDescent="0.25">
      <c r="A20158" t="s">
        <v>32789</v>
      </c>
      <c r="B20158" t="s">
        <v>35173</v>
      </c>
    </row>
    <row r="20159" spans="1:2" x14ac:dyDescent="0.25">
      <c r="A20159" t="s">
        <v>32789</v>
      </c>
      <c r="B20159" t="s">
        <v>35286</v>
      </c>
    </row>
    <row r="20160" spans="1:2" x14ac:dyDescent="0.25">
      <c r="A20160" t="s">
        <v>32789</v>
      </c>
      <c r="B20160" t="s">
        <v>35254</v>
      </c>
    </row>
    <row r="20161" spans="1:2" x14ac:dyDescent="0.25">
      <c r="A20161" t="s">
        <v>32789</v>
      </c>
      <c r="B20161" t="s">
        <v>35255</v>
      </c>
    </row>
    <row r="20162" spans="1:2" x14ac:dyDescent="0.25">
      <c r="A20162" t="s">
        <v>32789</v>
      </c>
      <c r="B20162" t="s">
        <v>35256</v>
      </c>
    </row>
    <row r="20163" spans="1:2" x14ac:dyDescent="0.25">
      <c r="A20163" t="s">
        <v>32789</v>
      </c>
      <c r="B20163" t="s">
        <v>35257</v>
      </c>
    </row>
    <row r="20164" spans="1:2" x14ac:dyDescent="0.25">
      <c r="A20164" t="s">
        <v>32789</v>
      </c>
      <c r="B20164" t="s">
        <v>35258</v>
      </c>
    </row>
    <row r="20165" spans="1:2" x14ac:dyDescent="0.25">
      <c r="A20165" t="s">
        <v>32789</v>
      </c>
      <c r="B20165" t="s">
        <v>35287</v>
      </c>
    </row>
    <row r="20166" spans="1:2" x14ac:dyDescent="0.25">
      <c r="A20166" t="s">
        <v>32789</v>
      </c>
      <c r="B20166" t="s">
        <v>35260</v>
      </c>
    </row>
    <row r="20167" spans="1:2" x14ac:dyDescent="0.25">
      <c r="A20167" t="s">
        <v>32789</v>
      </c>
      <c r="B20167" t="s">
        <v>35236</v>
      </c>
    </row>
    <row r="20168" spans="1:2" x14ac:dyDescent="0.25">
      <c r="A20168" t="s">
        <v>32789</v>
      </c>
      <c r="B20168" t="s">
        <v>35261</v>
      </c>
    </row>
    <row r="20169" spans="1:2" x14ac:dyDescent="0.25">
      <c r="A20169" t="s">
        <v>32789</v>
      </c>
      <c r="B20169" t="s">
        <v>35262</v>
      </c>
    </row>
    <row r="20170" spans="1:2" x14ac:dyDescent="0.25">
      <c r="A20170" t="s">
        <v>32789</v>
      </c>
      <c r="B20170" t="s">
        <v>35221</v>
      </c>
    </row>
    <row r="20171" spans="1:2" x14ac:dyDescent="0.25">
      <c r="A20171" t="s">
        <v>32789</v>
      </c>
      <c r="B20171" t="s">
        <v>35263</v>
      </c>
    </row>
    <row r="20172" spans="1:2" x14ac:dyDescent="0.25">
      <c r="A20172" t="s">
        <v>32789</v>
      </c>
      <c r="B20172" t="s">
        <v>35218</v>
      </c>
    </row>
    <row r="20173" spans="1:2" x14ac:dyDescent="0.25">
      <c r="A20173" t="s">
        <v>32789</v>
      </c>
      <c r="B20173" t="s">
        <v>35225</v>
      </c>
    </row>
    <row r="20174" spans="1:2" x14ac:dyDescent="0.25">
      <c r="A20174" t="s">
        <v>32789</v>
      </c>
      <c r="B20174" t="s">
        <v>35288</v>
      </c>
    </row>
    <row r="20175" spans="1:2" x14ac:dyDescent="0.25">
      <c r="A20175" t="s">
        <v>32809</v>
      </c>
      <c r="B20175" t="s">
        <v>35283</v>
      </c>
    </row>
    <row r="20176" spans="1:2" x14ac:dyDescent="0.25">
      <c r="A20176" t="s">
        <v>32809</v>
      </c>
      <c r="B20176" t="s">
        <v>35120</v>
      </c>
    </row>
    <row r="20177" spans="1:2" x14ac:dyDescent="0.25">
      <c r="A20177" t="s">
        <v>32809</v>
      </c>
      <c r="B20177" t="s">
        <v>35128</v>
      </c>
    </row>
    <row r="20178" spans="1:2" x14ac:dyDescent="0.25">
      <c r="A20178" t="s">
        <v>32809</v>
      </c>
      <c r="B20178" t="s">
        <v>35250</v>
      </c>
    </row>
    <row r="20179" spans="1:2" x14ac:dyDescent="0.25">
      <c r="A20179" t="s">
        <v>32809</v>
      </c>
      <c r="B20179" t="s">
        <v>35284</v>
      </c>
    </row>
    <row r="20180" spans="1:2" x14ac:dyDescent="0.25">
      <c r="A20180" t="s">
        <v>32809</v>
      </c>
      <c r="B20180" t="s">
        <v>35285</v>
      </c>
    </row>
    <row r="20181" spans="1:2" x14ac:dyDescent="0.25">
      <c r="A20181" t="s">
        <v>32809</v>
      </c>
      <c r="B20181" t="s">
        <v>35153</v>
      </c>
    </row>
    <row r="20182" spans="1:2" x14ac:dyDescent="0.25">
      <c r="A20182" t="s">
        <v>32809</v>
      </c>
      <c r="B20182" t="s">
        <v>35154</v>
      </c>
    </row>
    <row r="20183" spans="1:2" x14ac:dyDescent="0.25">
      <c r="A20183" t="s">
        <v>32809</v>
      </c>
      <c r="B20183" t="s">
        <v>35155</v>
      </c>
    </row>
    <row r="20184" spans="1:2" x14ac:dyDescent="0.25">
      <c r="A20184" t="s">
        <v>32809</v>
      </c>
      <c r="B20184" t="s">
        <v>35220</v>
      </c>
    </row>
    <row r="20185" spans="1:2" x14ac:dyDescent="0.25">
      <c r="A20185" t="s">
        <v>32809</v>
      </c>
      <c r="B20185" t="s">
        <v>35162</v>
      </c>
    </row>
    <row r="20186" spans="1:2" x14ac:dyDescent="0.25">
      <c r="A20186" t="s">
        <v>32809</v>
      </c>
      <c r="B20186" t="s">
        <v>35217</v>
      </c>
    </row>
    <row r="20187" spans="1:2" x14ac:dyDescent="0.25">
      <c r="A20187" t="s">
        <v>32809</v>
      </c>
      <c r="B20187" t="s">
        <v>35172</v>
      </c>
    </row>
    <row r="20188" spans="1:2" x14ac:dyDescent="0.25">
      <c r="A20188" t="s">
        <v>32809</v>
      </c>
      <c r="B20188" t="s">
        <v>35173</v>
      </c>
    </row>
    <row r="20189" spans="1:2" x14ac:dyDescent="0.25">
      <c r="A20189" t="s">
        <v>32809</v>
      </c>
      <c r="B20189" t="s">
        <v>35286</v>
      </c>
    </row>
    <row r="20190" spans="1:2" x14ac:dyDescent="0.25">
      <c r="A20190" t="s">
        <v>32809</v>
      </c>
      <c r="B20190" t="s">
        <v>35254</v>
      </c>
    </row>
    <row r="20191" spans="1:2" x14ac:dyDescent="0.25">
      <c r="A20191" t="s">
        <v>32809</v>
      </c>
      <c r="B20191" t="s">
        <v>35255</v>
      </c>
    </row>
    <row r="20192" spans="1:2" x14ac:dyDescent="0.25">
      <c r="A20192" t="s">
        <v>32809</v>
      </c>
      <c r="B20192" t="s">
        <v>35256</v>
      </c>
    </row>
    <row r="20193" spans="1:2" x14ac:dyDescent="0.25">
      <c r="A20193" t="s">
        <v>32809</v>
      </c>
      <c r="B20193" t="s">
        <v>35257</v>
      </c>
    </row>
    <row r="20194" spans="1:2" x14ac:dyDescent="0.25">
      <c r="A20194" t="s">
        <v>32809</v>
      </c>
      <c r="B20194" t="s">
        <v>35258</v>
      </c>
    </row>
    <row r="20195" spans="1:2" x14ac:dyDescent="0.25">
      <c r="A20195" t="s">
        <v>32809</v>
      </c>
      <c r="B20195" t="s">
        <v>35287</v>
      </c>
    </row>
    <row r="20196" spans="1:2" x14ac:dyDescent="0.25">
      <c r="A20196" t="s">
        <v>32809</v>
      </c>
      <c r="B20196" t="s">
        <v>35260</v>
      </c>
    </row>
    <row r="20197" spans="1:2" x14ac:dyDescent="0.25">
      <c r="A20197" t="s">
        <v>32809</v>
      </c>
      <c r="B20197" t="s">
        <v>35236</v>
      </c>
    </row>
    <row r="20198" spans="1:2" x14ac:dyDescent="0.25">
      <c r="A20198" t="s">
        <v>32809</v>
      </c>
      <c r="B20198" t="s">
        <v>35261</v>
      </c>
    </row>
    <row r="20199" spans="1:2" x14ac:dyDescent="0.25">
      <c r="A20199" t="s">
        <v>32809</v>
      </c>
      <c r="B20199" t="s">
        <v>35262</v>
      </c>
    </row>
    <row r="20200" spans="1:2" x14ac:dyDescent="0.25">
      <c r="A20200" t="s">
        <v>32809</v>
      </c>
      <c r="B20200" t="s">
        <v>35221</v>
      </c>
    </row>
    <row r="20201" spans="1:2" x14ac:dyDescent="0.25">
      <c r="A20201" t="s">
        <v>32809</v>
      </c>
      <c r="B20201" t="s">
        <v>35263</v>
      </c>
    </row>
    <row r="20202" spans="1:2" x14ac:dyDescent="0.25">
      <c r="A20202" t="s">
        <v>32809</v>
      </c>
      <c r="B20202" t="s">
        <v>35218</v>
      </c>
    </row>
    <row r="20203" spans="1:2" x14ac:dyDescent="0.25">
      <c r="A20203" t="s">
        <v>32809</v>
      </c>
      <c r="B20203" t="s">
        <v>35225</v>
      </c>
    </row>
    <row r="20204" spans="1:2" x14ac:dyDescent="0.25">
      <c r="A20204" t="s">
        <v>32809</v>
      </c>
      <c r="B20204" t="s">
        <v>35288</v>
      </c>
    </row>
    <row r="20205" spans="1:2" x14ac:dyDescent="0.25">
      <c r="A20205" t="s">
        <v>32847</v>
      </c>
      <c r="B20205" t="s">
        <v>35283</v>
      </c>
    </row>
    <row r="20206" spans="1:2" x14ac:dyDescent="0.25">
      <c r="A20206" t="s">
        <v>32847</v>
      </c>
      <c r="B20206" t="s">
        <v>35120</v>
      </c>
    </row>
    <row r="20207" spans="1:2" x14ac:dyDescent="0.25">
      <c r="A20207" t="s">
        <v>32847</v>
      </c>
      <c r="B20207" t="s">
        <v>35128</v>
      </c>
    </row>
    <row r="20208" spans="1:2" x14ac:dyDescent="0.25">
      <c r="A20208" t="s">
        <v>32847</v>
      </c>
      <c r="B20208" t="s">
        <v>35250</v>
      </c>
    </row>
    <row r="20209" spans="1:2" x14ac:dyDescent="0.25">
      <c r="A20209" t="s">
        <v>32847</v>
      </c>
      <c r="B20209" t="s">
        <v>35284</v>
      </c>
    </row>
    <row r="20210" spans="1:2" x14ac:dyDescent="0.25">
      <c r="A20210" t="s">
        <v>32847</v>
      </c>
      <c r="B20210" t="s">
        <v>35285</v>
      </c>
    </row>
    <row r="20211" spans="1:2" x14ac:dyDescent="0.25">
      <c r="A20211" t="s">
        <v>32847</v>
      </c>
      <c r="B20211" t="s">
        <v>35153</v>
      </c>
    </row>
    <row r="20212" spans="1:2" x14ac:dyDescent="0.25">
      <c r="A20212" t="s">
        <v>32847</v>
      </c>
      <c r="B20212" t="s">
        <v>35154</v>
      </c>
    </row>
    <row r="20213" spans="1:2" x14ac:dyDescent="0.25">
      <c r="A20213" t="s">
        <v>32847</v>
      </c>
      <c r="B20213" t="s">
        <v>35155</v>
      </c>
    </row>
    <row r="20214" spans="1:2" x14ac:dyDescent="0.25">
      <c r="A20214" t="s">
        <v>32847</v>
      </c>
      <c r="B20214" t="s">
        <v>35220</v>
      </c>
    </row>
    <row r="20215" spans="1:2" x14ac:dyDescent="0.25">
      <c r="A20215" t="s">
        <v>32847</v>
      </c>
      <c r="B20215" t="s">
        <v>35162</v>
      </c>
    </row>
    <row r="20216" spans="1:2" x14ac:dyDescent="0.25">
      <c r="A20216" t="s">
        <v>32847</v>
      </c>
      <c r="B20216" t="s">
        <v>35217</v>
      </c>
    </row>
    <row r="20217" spans="1:2" x14ac:dyDescent="0.25">
      <c r="A20217" t="s">
        <v>32847</v>
      </c>
      <c r="B20217" t="s">
        <v>35172</v>
      </c>
    </row>
    <row r="20218" spans="1:2" x14ac:dyDescent="0.25">
      <c r="A20218" t="s">
        <v>32847</v>
      </c>
      <c r="B20218" t="s">
        <v>35173</v>
      </c>
    </row>
    <row r="20219" spans="1:2" x14ac:dyDescent="0.25">
      <c r="A20219" t="s">
        <v>32847</v>
      </c>
      <c r="B20219" t="s">
        <v>35286</v>
      </c>
    </row>
    <row r="20220" spans="1:2" x14ac:dyDescent="0.25">
      <c r="A20220" t="s">
        <v>32847</v>
      </c>
      <c r="B20220" t="s">
        <v>35254</v>
      </c>
    </row>
    <row r="20221" spans="1:2" x14ac:dyDescent="0.25">
      <c r="A20221" t="s">
        <v>32847</v>
      </c>
      <c r="B20221" t="s">
        <v>35255</v>
      </c>
    </row>
    <row r="20222" spans="1:2" x14ac:dyDescent="0.25">
      <c r="A20222" t="s">
        <v>32847</v>
      </c>
      <c r="B20222" t="s">
        <v>35256</v>
      </c>
    </row>
    <row r="20223" spans="1:2" x14ac:dyDescent="0.25">
      <c r="A20223" t="s">
        <v>32847</v>
      </c>
      <c r="B20223" t="s">
        <v>35257</v>
      </c>
    </row>
    <row r="20224" spans="1:2" x14ac:dyDescent="0.25">
      <c r="A20224" t="s">
        <v>32847</v>
      </c>
      <c r="B20224" t="s">
        <v>35258</v>
      </c>
    </row>
    <row r="20225" spans="1:2" x14ac:dyDescent="0.25">
      <c r="A20225" t="s">
        <v>32847</v>
      </c>
      <c r="B20225" t="s">
        <v>35287</v>
      </c>
    </row>
    <row r="20226" spans="1:2" x14ac:dyDescent="0.25">
      <c r="A20226" t="s">
        <v>32847</v>
      </c>
      <c r="B20226" t="s">
        <v>35260</v>
      </c>
    </row>
    <row r="20227" spans="1:2" x14ac:dyDescent="0.25">
      <c r="A20227" t="s">
        <v>32847</v>
      </c>
      <c r="B20227" t="s">
        <v>35236</v>
      </c>
    </row>
    <row r="20228" spans="1:2" x14ac:dyDescent="0.25">
      <c r="A20228" t="s">
        <v>32847</v>
      </c>
      <c r="B20228" t="s">
        <v>35261</v>
      </c>
    </row>
    <row r="20229" spans="1:2" x14ac:dyDescent="0.25">
      <c r="A20229" t="s">
        <v>32847</v>
      </c>
      <c r="B20229" t="s">
        <v>35262</v>
      </c>
    </row>
    <row r="20230" spans="1:2" x14ac:dyDescent="0.25">
      <c r="A20230" t="s">
        <v>32847</v>
      </c>
      <c r="B20230" t="s">
        <v>35221</v>
      </c>
    </row>
    <row r="20231" spans="1:2" x14ac:dyDescent="0.25">
      <c r="A20231" t="s">
        <v>32847</v>
      </c>
      <c r="B20231" t="s">
        <v>35263</v>
      </c>
    </row>
    <row r="20232" spans="1:2" x14ac:dyDescent="0.25">
      <c r="A20232" t="s">
        <v>32847</v>
      </c>
      <c r="B20232" t="s">
        <v>35218</v>
      </c>
    </row>
    <row r="20233" spans="1:2" x14ac:dyDescent="0.25">
      <c r="A20233" t="s">
        <v>32847</v>
      </c>
      <c r="B20233" t="s">
        <v>35225</v>
      </c>
    </row>
    <row r="20234" spans="1:2" x14ac:dyDescent="0.25">
      <c r="A20234" t="s">
        <v>32847</v>
      </c>
      <c r="B20234" t="s">
        <v>35288</v>
      </c>
    </row>
    <row r="20235" spans="1:2" x14ac:dyDescent="0.25">
      <c r="A20235" t="s">
        <v>32867</v>
      </c>
      <c r="B20235" t="s">
        <v>35283</v>
      </c>
    </row>
    <row r="20236" spans="1:2" x14ac:dyDescent="0.25">
      <c r="A20236" t="s">
        <v>32867</v>
      </c>
      <c r="B20236" t="s">
        <v>35120</v>
      </c>
    </row>
    <row r="20237" spans="1:2" x14ac:dyDescent="0.25">
      <c r="A20237" t="s">
        <v>32867</v>
      </c>
      <c r="B20237" t="s">
        <v>35128</v>
      </c>
    </row>
    <row r="20238" spans="1:2" x14ac:dyDescent="0.25">
      <c r="A20238" t="s">
        <v>32867</v>
      </c>
      <c r="B20238" t="s">
        <v>35250</v>
      </c>
    </row>
    <row r="20239" spans="1:2" x14ac:dyDescent="0.25">
      <c r="A20239" t="s">
        <v>32867</v>
      </c>
      <c r="B20239" t="s">
        <v>35284</v>
      </c>
    </row>
    <row r="20240" spans="1:2" x14ac:dyDescent="0.25">
      <c r="A20240" t="s">
        <v>32867</v>
      </c>
      <c r="B20240" t="s">
        <v>35285</v>
      </c>
    </row>
    <row r="20241" spans="1:2" x14ac:dyDescent="0.25">
      <c r="A20241" t="s">
        <v>32867</v>
      </c>
      <c r="B20241" t="s">
        <v>35153</v>
      </c>
    </row>
    <row r="20242" spans="1:2" x14ac:dyDescent="0.25">
      <c r="A20242" t="s">
        <v>32867</v>
      </c>
      <c r="B20242" t="s">
        <v>35154</v>
      </c>
    </row>
    <row r="20243" spans="1:2" x14ac:dyDescent="0.25">
      <c r="A20243" t="s">
        <v>32867</v>
      </c>
      <c r="B20243" t="s">
        <v>35155</v>
      </c>
    </row>
    <row r="20244" spans="1:2" x14ac:dyDescent="0.25">
      <c r="A20244" t="s">
        <v>32867</v>
      </c>
      <c r="B20244" t="s">
        <v>35220</v>
      </c>
    </row>
    <row r="20245" spans="1:2" x14ac:dyDescent="0.25">
      <c r="A20245" t="s">
        <v>32867</v>
      </c>
      <c r="B20245" t="s">
        <v>35162</v>
      </c>
    </row>
    <row r="20246" spans="1:2" x14ac:dyDescent="0.25">
      <c r="A20246" t="s">
        <v>32867</v>
      </c>
      <c r="B20246" t="s">
        <v>35217</v>
      </c>
    </row>
    <row r="20247" spans="1:2" x14ac:dyDescent="0.25">
      <c r="A20247" t="s">
        <v>32867</v>
      </c>
      <c r="B20247" t="s">
        <v>35172</v>
      </c>
    </row>
    <row r="20248" spans="1:2" x14ac:dyDescent="0.25">
      <c r="A20248" t="s">
        <v>32867</v>
      </c>
      <c r="B20248" t="s">
        <v>35173</v>
      </c>
    </row>
    <row r="20249" spans="1:2" x14ac:dyDescent="0.25">
      <c r="A20249" t="s">
        <v>32867</v>
      </c>
      <c r="B20249" t="s">
        <v>35286</v>
      </c>
    </row>
    <row r="20250" spans="1:2" x14ac:dyDescent="0.25">
      <c r="A20250" t="s">
        <v>32867</v>
      </c>
      <c r="B20250" t="s">
        <v>35254</v>
      </c>
    </row>
    <row r="20251" spans="1:2" x14ac:dyDescent="0.25">
      <c r="A20251" t="s">
        <v>32867</v>
      </c>
      <c r="B20251" t="s">
        <v>35255</v>
      </c>
    </row>
    <row r="20252" spans="1:2" x14ac:dyDescent="0.25">
      <c r="A20252" t="s">
        <v>32867</v>
      </c>
      <c r="B20252" t="s">
        <v>35256</v>
      </c>
    </row>
    <row r="20253" spans="1:2" x14ac:dyDescent="0.25">
      <c r="A20253" t="s">
        <v>32867</v>
      </c>
      <c r="B20253" t="s">
        <v>35257</v>
      </c>
    </row>
    <row r="20254" spans="1:2" x14ac:dyDescent="0.25">
      <c r="A20254" t="s">
        <v>32867</v>
      </c>
      <c r="B20254" t="s">
        <v>35258</v>
      </c>
    </row>
    <row r="20255" spans="1:2" x14ac:dyDescent="0.25">
      <c r="A20255" t="s">
        <v>32867</v>
      </c>
      <c r="B20255" t="s">
        <v>35287</v>
      </c>
    </row>
    <row r="20256" spans="1:2" x14ac:dyDescent="0.25">
      <c r="A20256" t="s">
        <v>32867</v>
      </c>
      <c r="B20256" t="s">
        <v>35260</v>
      </c>
    </row>
    <row r="20257" spans="1:2" x14ac:dyDescent="0.25">
      <c r="A20257" t="s">
        <v>32867</v>
      </c>
      <c r="B20257" t="s">
        <v>35236</v>
      </c>
    </row>
    <row r="20258" spans="1:2" x14ac:dyDescent="0.25">
      <c r="A20258" t="s">
        <v>32867</v>
      </c>
      <c r="B20258" t="s">
        <v>35261</v>
      </c>
    </row>
    <row r="20259" spans="1:2" x14ac:dyDescent="0.25">
      <c r="A20259" t="s">
        <v>32867</v>
      </c>
      <c r="B20259" t="s">
        <v>35262</v>
      </c>
    </row>
    <row r="20260" spans="1:2" x14ac:dyDescent="0.25">
      <c r="A20260" t="s">
        <v>32867</v>
      </c>
      <c r="B20260" t="s">
        <v>35221</v>
      </c>
    </row>
    <row r="20261" spans="1:2" x14ac:dyDescent="0.25">
      <c r="A20261" t="s">
        <v>32867</v>
      </c>
      <c r="B20261" t="s">
        <v>35263</v>
      </c>
    </row>
    <row r="20262" spans="1:2" x14ac:dyDescent="0.25">
      <c r="A20262" t="s">
        <v>32867</v>
      </c>
      <c r="B20262" t="s">
        <v>35218</v>
      </c>
    </row>
    <row r="20263" spans="1:2" x14ac:dyDescent="0.25">
      <c r="A20263" t="s">
        <v>32867</v>
      </c>
      <c r="B20263" t="s">
        <v>35225</v>
      </c>
    </row>
    <row r="20264" spans="1:2" x14ac:dyDescent="0.25">
      <c r="A20264" t="s">
        <v>32867</v>
      </c>
      <c r="B20264" t="s">
        <v>35288</v>
      </c>
    </row>
    <row r="20265" spans="1:2" x14ac:dyDescent="0.25">
      <c r="A20265" t="s">
        <v>32931</v>
      </c>
      <c r="B20265" t="s">
        <v>35283</v>
      </c>
    </row>
    <row r="20266" spans="1:2" x14ac:dyDescent="0.25">
      <c r="A20266" t="s">
        <v>32931</v>
      </c>
      <c r="B20266" t="s">
        <v>35120</v>
      </c>
    </row>
    <row r="20267" spans="1:2" x14ac:dyDescent="0.25">
      <c r="A20267" t="s">
        <v>32931</v>
      </c>
      <c r="B20267" t="s">
        <v>35128</v>
      </c>
    </row>
    <row r="20268" spans="1:2" x14ac:dyDescent="0.25">
      <c r="A20268" t="s">
        <v>32931</v>
      </c>
      <c r="B20268" t="s">
        <v>35250</v>
      </c>
    </row>
    <row r="20269" spans="1:2" x14ac:dyDescent="0.25">
      <c r="A20269" t="s">
        <v>32931</v>
      </c>
      <c r="B20269" t="s">
        <v>35284</v>
      </c>
    </row>
    <row r="20270" spans="1:2" x14ac:dyDescent="0.25">
      <c r="A20270" t="s">
        <v>32931</v>
      </c>
      <c r="B20270" t="s">
        <v>35285</v>
      </c>
    </row>
    <row r="20271" spans="1:2" x14ac:dyDescent="0.25">
      <c r="A20271" t="s">
        <v>32931</v>
      </c>
      <c r="B20271" t="s">
        <v>35153</v>
      </c>
    </row>
    <row r="20272" spans="1:2" x14ac:dyDescent="0.25">
      <c r="A20272" t="s">
        <v>32931</v>
      </c>
      <c r="B20272" t="s">
        <v>35154</v>
      </c>
    </row>
    <row r="20273" spans="1:2" x14ac:dyDescent="0.25">
      <c r="A20273" t="s">
        <v>32931</v>
      </c>
      <c r="B20273" t="s">
        <v>35155</v>
      </c>
    </row>
    <row r="20274" spans="1:2" x14ac:dyDescent="0.25">
      <c r="A20274" t="s">
        <v>32931</v>
      </c>
      <c r="B20274" t="s">
        <v>35220</v>
      </c>
    </row>
    <row r="20275" spans="1:2" x14ac:dyDescent="0.25">
      <c r="A20275" t="s">
        <v>32931</v>
      </c>
      <c r="B20275" t="s">
        <v>35162</v>
      </c>
    </row>
    <row r="20276" spans="1:2" x14ac:dyDescent="0.25">
      <c r="A20276" t="s">
        <v>32931</v>
      </c>
      <c r="B20276" t="s">
        <v>35217</v>
      </c>
    </row>
    <row r="20277" spans="1:2" x14ac:dyDescent="0.25">
      <c r="A20277" t="s">
        <v>32931</v>
      </c>
      <c r="B20277" t="s">
        <v>35172</v>
      </c>
    </row>
    <row r="20278" spans="1:2" x14ac:dyDescent="0.25">
      <c r="A20278" t="s">
        <v>32931</v>
      </c>
      <c r="B20278" t="s">
        <v>35173</v>
      </c>
    </row>
    <row r="20279" spans="1:2" x14ac:dyDescent="0.25">
      <c r="A20279" t="s">
        <v>32931</v>
      </c>
      <c r="B20279" t="s">
        <v>35286</v>
      </c>
    </row>
    <row r="20280" spans="1:2" x14ac:dyDescent="0.25">
      <c r="A20280" t="s">
        <v>32931</v>
      </c>
      <c r="B20280" t="s">
        <v>35254</v>
      </c>
    </row>
    <row r="20281" spans="1:2" x14ac:dyDescent="0.25">
      <c r="A20281" t="s">
        <v>32931</v>
      </c>
      <c r="B20281" t="s">
        <v>35255</v>
      </c>
    </row>
    <row r="20282" spans="1:2" x14ac:dyDescent="0.25">
      <c r="A20282" t="s">
        <v>32931</v>
      </c>
      <c r="B20282" t="s">
        <v>35256</v>
      </c>
    </row>
    <row r="20283" spans="1:2" x14ac:dyDescent="0.25">
      <c r="A20283" t="s">
        <v>32931</v>
      </c>
      <c r="B20283" t="s">
        <v>35257</v>
      </c>
    </row>
    <row r="20284" spans="1:2" x14ac:dyDescent="0.25">
      <c r="A20284" t="s">
        <v>32931</v>
      </c>
      <c r="B20284" t="s">
        <v>35258</v>
      </c>
    </row>
    <row r="20285" spans="1:2" x14ac:dyDescent="0.25">
      <c r="A20285" t="s">
        <v>32931</v>
      </c>
      <c r="B20285" t="s">
        <v>35287</v>
      </c>
    </row>
    <row r="20286" spans="1:2" x14ac:dyDescent="0.25">
      <c r="A20286" t="s">
        <v>32931</v>
      </c>
      <c r="B20286" t="s">
        <v>35260</v>
      </c>
    </row>
    <row r="20287" spans="1:2" x14ac:dyDescent="0.25">
      <c r="A20287" t="s">
        <v>32931</v>
      </c>
      <c r="B20287" t="s">
        <v>35236</v>
      </c>
    </row>
    <row r="20288" spans="1:2" x14ac:dyDescent="0.25">
      <c r="A20288" t="s">
        <v>32931</v>
      </c>
      <c r="B20288" t="s">
        <v>35261</v>
      </c>
    </row>
    <row r="20289" spans="1:2" x14ac:dyDescent="0.25">
      <c r="A20289" t="s">
        <v>32931</v>
      </c>
      <c r="B20289" t="s">
        <v>35262</v>
      </c>
    </row>
    <row r="20290" spans="1:2" x14ac:dyDescent="0.25">
      <c r="A20290" t="s">
        <v>32931</v>
      </c>
      <c r="B20290" t="s">
        <v>35221</v>
      </c>
    </row>
    <row r="20291" spans="1:2" x14ac:dyDescent="0.25">
      <c r="A20291" t="s">
        <v>32931</v>
      </c>
      <c r="B20291" t="s">
        <v>35263</v>
      </c>
    </row>
    <row r="20292" spans="1:2" x14ac:dyDescent="0.25">
      <c r="A20292" t="s">
        <v>32931</v>
      </c>
      <c r="B20292" t="s">
        <v>35218</v>
      </c>
    </row>
    <row r="20293" spans="1:2" x14ac:dyDescent="0.25">
      <c r="A20293" t="s">
        <v>32931</v>
      </c>
      <c r="B20293" t="s">
        <v>35225</v>
      </c>
    </row>
    <row r="20294" spans="1:2" x14ac:dyDescent="0.25">
      <c r="A20294" t="s">
        <v>32931</v>
      </c>
      <c r="B20294" t="s">
        <v>35288</v>
      </c>
    </row>
    <row r="20295" spans="1:2" x14ac:dyDescent="0.25">
      <c r="A20295" t="s">
        <v>33003</v>
      </c>
      <c r="B20295" t="s">
        <v>35283</v>
      </c>
    </row>
    <row r="20296" spans="1:2" x14ac:dyDescent="0.25">
      <c r="A20296" t="s">
        <v>33003</v>
      </c>
      <c r="B20296" t="s">
        <v>35120</v>
      </c>
    </row>
    <row r="20297" spans="1:2" x14ac:dyDescent="0.25">
      <c r="A20297" t="s">
        <v>33003</v>
      </c>
      <c r="B20297" t="s">
        <v>35128</v>
      </c>
    </row>
    <row r="20298" spans="1:2" x14ac:dyDescent="0.25">
      <c r="A20298" t="s">
        <v>33003</v>
      </c>
      <c r="B20298" t="s">
        <v>35250</v>
      </c>
    </row>
    <row r="20299" spans="1:2" x14ac:dyDescent="0.25">
      <c r="A20299" t="s">
        <v>33003</v>
      </c>
      <c r="B20299" t="s">
        <v>35284</v>
      </c>
    </row>
    <row r="20300" spans="1:2" x14ac:dyDescent="0.25">
      <c r="A20300" t="s">
        <v>33003</v>
      </c>
      <c r="B20300" t="s">
        <v>35285</v>
      </c>
    </row>
    <row r="20301" spans="1:2" x14ac:dyDescent="0.25">
      <c r="A20301" t="s">
        <v>33003</v>
      </c>
      <c r="B20301" t="s">
        <v>35153</v>
      </c>
    </row>
    <row r="20302" spans="1:2" x14ac:dyDescent="0.25">
      <c r="A20302" t="s">
        <v>33003</v>
      </c>
      <c r="B20302" t="s">
        <v>35154</v>
      </c>
    </row>
    <row r="20303" spans="1:2" x14ac:dyDescent="0.25">
      <c r="A20303" t="s">
        <v>33003</v>
      </c>
      <c r="B20303" t="s">
        <v>35155</v>
      </c>
    </row>
    <row r="20304" spans="1:2" x14ac:dyDescent="0.25">
      <c r="A20304" t="s">
        <v>33003</v>
      </c>
      <c r="B20304" t="s">
        <v>35220</v>
      </c>
    </row>
    <row r="20305" spans="1:2" x14ac:dyDescent="0.25">
      <c r="A20305" t="s">
        <v>33003</v>
      </c>
      <c r="B20305" t="s">
        <v>35162</v>
      </c>
    </row>
    <row r="20306" spans="1:2" x14ac:dyDescent="0.25">
      <c r="A20306" t="s">
        <v>33003</v>
      </c>
      <c r="B20306" t="s">
        <v>35217</v>
      </c>
    </row>
    <row r="20307" spans="1:2" x14ac:dyDescent="0.25">
      <c r="A20307" t="s">
        <v>33003</v>
      </c>
      <c r="B20307" t="s">
        <v>35172</v>
      </c>
    </row>
    <row r="20308" spans="1:2" x14ac:dyDescent="0.25">
      <c r="A20308" t="s">
        <v>33003</v>
      </c>
      <c r="B20308" t="s">
        <v>35173</v>
      </c>
    </row>
    <row r="20309" spans="1:2" x14ac:dyDescent="0.25">
      <c r="A20309" t="s">
        <v>33003</v>
      </c>
      <c r="B20309" t="s">
        <v>35286</v>
      </c>
    </row>
    <row r="20310" spans="1:2" x14ac:dyDescent="0.25">
      <c r="A20310" t="s">
        <v>33003</v>
      </c>
      <c r="B20310" t="s">
        <v>35254</v>
      </c>
    </row>
    <row r="20311" spans="1:2" x14ac:dyDescent="0.25">
      <c r="A20311" t="s">
        <v>33003</v>
      </c>
      <c r="B20311" t="s">
        <v>35255</v>
      </c>
    </row>
    <row r="20312" spans="1:2" x14ac:dyDescent="0.25">
      <c r="A20312" t="s">
        <v>33003</v>
      </c>
      <c r="B20312" t="s">
        <v>35256</v>
      </c>
    </row>
    <row r="20313" spans="1:2" x14ac:dyDescent="0.25">
      <c r="A20313" t="s">
        <v>33003</v>
      </c>
      <c r="B20313" t="s">
        <v>35257</v>
      </c>
    </row>
    <row r="20314" spans="1:2" x14ac:dyDescent="0.25">
      <c r="A20314" t="s">
        <v>33003</v>
      </c>
      <c r="B20314" t="s">
        <v>35258</v>
      </c>
    </row>
    <row r="20315" spans="1:2" x14ac:dyDescent="0.25">
      <c r="A20315" t="s">
        <v>33003</v>
      </c>
      <c r="B20315" t="s">
        <v>35287</v>
      </c>
    </row>
    <row r="20316" spans="1:2" x14ac:dyDescent="0.25">
      <c r="A20316" t="s">
        <v>33003</v>
      </c>
      <c r="B20316" t="s">
        <v>35260</v>
      </c>
    </row>
    <row r="20317" spans="1:2" x14ac:dyDescent="0.25">
      <c r="A20317" t="s">
        <v>33003</v>
      </c>
      <c r="B20317" t="s">
        <v>35236</v>
      </c>
    </row>
    <row r="20318" spans="1:2" x14ac:dyDescent="0.25">
      <c r="A20318" t="s">
        <v>33003</v>
      </c>
      <c r="B20318" t="s">
        <v>35261</v>
      </c>
    </row>
    <row r="20319" spans="1:2" x14ac:dyDescent="0.25">
      <c r="A20319" t="s">
        <v>33003</v>
      </c>
      <c r="B20319" t="s">
        <v>35262</v>
      </c>
    </row>
    <row r="20320" spans="1:2" x14ac:dyDescent="0.25">
      <c r="A20320" t="s">
        <v>33003</v>
      </c>
      <c r="B20320" t="s">
        <v>35221</v>
      </c>
    </row>
    <row r="20321" spans="1:2" x14ac:dyDescent="0.25">
      <c r="A20321" t="s">
        <v>33003</v>
      </c>
      <c r="B20321" t="s">
        <v>35263</v>
      </c>
    </row>
    <row r="20322" spans="1:2" x14ac:dyDescent="0.25">
      <c r="A20322" t="s">
        <v>33003</v>
      </c>
      <c r="B20322" t="s">
        <v>35218</v>
      </c>
    </row>
    <row r="20323" spans="1:2" x14ac:dyDescent="0.25">
      <c r="A20323" t="s">
        <v>33003</v>
      </c>
      <c r="B20323" t="s">
        <v>35225</v>
      </c>
    </row>
    <row r="20324" spans="1:2" x14ac:dyDescent="0.25">
      <c r="A20324" t="s">
        <v>33003</v>
      </c>
      <c r="B20324" t="s">
        <v>35288</v>
      </c>
    </row>
    <row r="20325" spans="1:2" x14ac:dyDescent="0.25">
      <c r="A20325" t="s">
        <v>33008</v>
      </c>
      <c r="B20325" t="s">
        <v>35283</v>
      </c>
    </row>
    <row r="20326" spans="1:2" x14ac:dyDescent="0.25">
      <c r="A20326" t="s">
        <v>33008</v>
      </c>
      <c r="B20326" t="s">
        <v>35120</v>
      </c>
    </row>
    <row r="20327" spans="1:2" x14ac:dyDescent="0.25">
      <c r="A20327" t="s">
        <v>33008</v>
      </c>
      <c r="B20327" t="s">
        <v>35128</v>
      </c>
    </row>
    <row r="20328" spans="1:2" x14ac:dyDescent="0.25">
      <c r="A20328" t="s">
        <v>33008</v>
      </c>
      <c r="B20328" t="s">
        <v>35250</v>
      </c>
    </row>
    <row r="20329" spans="1:2" x14ac:dyDescent="0.25">
      <c r="A20329" t="s">
        <v>33008</v>
      </c>
      <c r="B20329" t="s">
        <v>35284</v>
      </c>
    </row>
    <row r="20330" spans="1:2" x14ac:dyDescent="0.25">
      <c r="A20330" t="s">
        <v>33008</v>
      </c>
      <c r="B20330" t="s">
        <v>35285</v>
      </c>
    </row>
    <row r="20331" spans="1:2" x14ac:dyDescent="0.25">
      <c r="A20331" t="s">
        <v>33008</v>
      </c>
      <c r="B20331" t="s">
        <v>35153</v>
      </c>
    </row>
    <row r="20332" spans="1:2" x14ac:dyDescent="0.25">
      <c r="A20332" t="s">
        <v>33008</v>
      </c>
      <c r="B20332" t="s">
        <v>35154</v>
      </c>
    </row>
    <row r="20333" spans="1:2" x14ac:dyDescent="0.25">
      <c r="A20333" t="s">
        <v>33008</v>
      </c>
      <c r="B20333" t="s">
        <v>35155</v>
      </c>
    </row>
    <row r="20334" spans="1:2" x14ac:dyDescent="0.25">
      <c r="A20334" t="s">
        <v>33008</v>
      </c>
      <c r="B20334" t="s">
        <v>35220</v>
      </c>
    </row>
    <row r="20335" spans="1:2" x14ac:dyDescent="0.25">
      <c r="A20335" t="s">
        <v>33008</v>
      </c>
      <c r="B20335" t="s">
        <v>35162</v>
      </c>
    </row>
    <row r="20336" spans="1:2" x14ac:dyDescent="0.25">
      <c r="A20336" t="s">
        <v>33008</v>
      </c>
      <c r="B20336" t="s">
        <v>35217</v>
      </c>
    </row>
    <row r="20337" spans="1:2" x14ac:dyDescent="0.25">
      <c r="A20337" t="s">
        <v>33008</v>
      </c>
      <c r="B20337" t="s">
        <v>35172</v>
      </c>
    </row>
    <row r="20338" spans="1:2" x14ac:dyDescent="0.25">
      <c r="A20338" t="s">
        <v>33008</v>
      </c>
      <c r="B20338" t="s">
        <v>35173</v>
      </c>
    </row>
    <row r="20339" spans="1:2" x14ac:dyDescent="0.25">
      <c r="A20339" t="s">
        <v>33008</v>
      </c>
      <c r="B20339" t="s">
        <v>35286</v>
      </c>
    </row>
    <row r="20340" spans="1:2" x14ac:dyDescent="0.25">
      <c r="A20340" t="s">
        <v>33008</v>
      </c>
      <c r="B20340" t="s">
        <v>35254</v>
      </c>
    </row>
    <row r="20341" spans="1:2" x14ac:dyDescent="0.25">
      <c r="A20341" t="s">
        <v>33008</v>
      </c>
      <c r="B20341" t="s">
        <v>35255</v>
      </c>
    </row>
    <row r="20342" spans="1:2" x14ac:dyDescent="0.25">
      <c r="A20342" t="s">
        <v>33008</v>
      </c>
      <c r="B20342" t="s">
        <v>35256</v>
      </c>
    </row>
    <row r="20343" spans="1:2" x14ac:dyDescent="0.25">
      <c r="A20343" t="s">
        <v>33008</v>
      </c>
      <c r="B20343" t="s">
        <v>35257</v>
      </c>
    </row>
    <row r="20344" spans="1:2" x14ac:dyDescent="0.25">
      <c r="A20344" t="s">
        <v>33008</v>
      </c>
      <c r="B20344" t="s">
        <v>35258</v>
      </c>
    </row>
    <row r="20345" spans="1:2" x14ac:dyDescent="0.25">
      <c r="A20345" t="s">
        <v>33008</v>
      </c>
      <c r="B20345" t="s">
        <v>35287</v>
      </c>
    </row>
    <row r="20346" spans="1:2" x14ac:dyDescent="0.25">
      <c r="A20346" t="s">
        <v>33008</v>
      </c>
      <c r="B20346" t="s">
        <v>35260</v>
      </c>
    </row>
    <row r="20347" spans="1:2" x14ac:dyDescent="0.25">
      <c r="A20347" t="s">
        <v>33008</v>
      </c>
      <c r="B20347" t="s">
        <v>35236</v>
      </c>
    </row>
    <row r="20348" spans="1:2" x14ac:dyDescent="0.25">
      <c r="A20348" t="s">
        <v>33008</v>
      </c>
      <c r="B20348" t="s">
        <v>35261</v>
      </c>
    </row>
    <row r="20349" spans="1:2" x14ac:dyDescent="0.25">
      <c r="A20349" t="s">
        <v>33008</v>
      </c>
      <c r="B20349" t="s">
        <v>35262</v>
      </c>
    </row>
    <row r="20350" spans="1:2" x14ac:dyDescent="0.25">
      <c r="A20350" t="s">
        <v>33008</v>
      </c>
      <c r="B20350" t="s">
        <v>35221</v>
      </c>
    </row>
    <row r="20351" spans="1:2" x14ac:dyDescent="0.25">
      <c r="A20351" t="s">
        <v>33008</v>
      </c>
      <c r="B20351" t="s">
        <v>35263</v>
      </c>
    </row>
    <row r="20352" spans="1:2" x14ac:dyDescent="0.25">
      <c r="A20352" t="s">
        <v>33008</v>
      </c>
      <c r="B20352" t="s">
        <v>35218</v>
      </c>
    </row>
    <row r="20353" spans="1:2" x14ac:dyDescent="0.25">
      <c r="A20353" t="s">
        <v>33008</v>
      </c>
      <c r="B20353" t="s">
        <v>35225</v>
      </c>
    </row>
    <row r="20354" spans="1:2" x14ac:dyDescent="0.25">
      <c r="A20354" t="s">
        <v>33008</v>
      </c>
      <c r="B20354" t="s">
        <v>35288</v>
      </c>
    </row>
    <row r="20355" spans="1:2" x14ac:dyDescent="0.25">
      <c r="A20355" t="s">
        <v>33013</v>
      </c>
      <c r="B20355" t="s">
        <v>35283</v>
      </c>
    </row>
    <row r="20356" spans="1:2" x14ac:dyDescent="0.25">
      <c r="A20356" t="s">
        <v>33013</v>
      </c>
      <c r="B20356" t="s">
        <v>35120</v>
      </c>
    </row>
    <row r="20357" spans="1:2" x14ac:dyDescent="0.25">
      <c r="A20357" t="s">
        <v>33013</v>
      </c>
      <c r="B20357" t="s">
        <v>35128</v>
      </c>
    </row>
    <row r="20358" spans="1:2" x14ac:dyDescent="0.25">
      <c r="A20358" t="s">
        <v>33013</v>
      </c>
      <c r="B20358" t="s">
        <v>35250</v>
      </c>
    </row>
    <row r="20359" spans="1:2" x14ac:dyDescent="0.25">
      <c r="A20359" t="s">
        <v>33013</v>
      </c>
      <c r="B20359" t="s">
        <v>35284</v>
      </c>
    </row>
    <row r="20360" spans="1:2" x14ac:dyDescent="0.25">
      <c r="A20360" t="s">
        <v>33013</v>
      </c>
      <c r="B20360" t="s">
        <v>35285</v>
      </c>
    </row>
    <row r="20361" spans="1:2" x14ac:dyDescent="0.25">
      <c r="A20361" t="s">
        <v>33013</v>
      </c>
      <c r="B20361" t="s">
        <v>35153</v>
      </c>
    </row>
    <row r="20362" spans="1:2" x14ac:dyDescent="0.25">
      <c r="A20362" t="s">
        <v>33013</v>
      </c>
      <c r="B20362" t="s">
        <v>35154</v>
      </c>
    </row>
    <row r="20363" spans="1:2" x14ac:dyDescent="0.25">
      <c r="A20363" t="s">
        <v>33013</v>
      </c>
      <c r="B20363" t="s">
        <v>35155</v>
      </c>
    </row>
    <row r="20364" spans="1:2" x14ac:dyDescent="0.25">
      <c r="A20364" t="s">
        <v>33013</v>
      </c>
      <c r="B20364" t="s">
        <v>35220</v>
      </c>
    </row>
    <row r="20365" spans="1:2" x14ac:dyDescent="0.25">
      <c r="A20365" t="s">
        <v>33013</v>
      </c>
      <c r="B20365" t="s">
        <v>35162</v>
      </c>
    </row>
    <row r="20366" spans="1:2" x14ac:dyDescent="0.25">
      <c r="A20366" t="s">
        <v>33013</v>
      </c>
      <c r="B20366" t="s">
        <v>35217</v>
      </c>
    </row>
    <row r="20367" spans="1:2" x14ac:dyDescent="0.25">
      <c r="A20367" t="s">
        <v>33013</v>
      </c>
      <c r="B20367" t="s">
        <v>35172</v>
      </c>
    </row>
    <row r="20368" spans="1:2" x14ac:dyDescent="0.25">
      <c r="A20368" t="s">
        <v>33013</v>
      </c>
      <c r="B20368" t="s">
        <v>35173</v>
      </c>
    </row>
    <row r="20369" spans="1:2" x14ac:dyDescent="0.25">
      <c r="A20369" t="s">
        <v>33013</v>
      </c>
      <c r="B20369" t="s">
        <v>35286</v>
      </c>
    </row>
    <row r="20370" spans="1:2" x14ac:dyDescent="0.25">
      <c r="A20370" t="s">
        <v>33013</v>
      </c>
      <c r="B20370" t="s">
        <v>35254</v>
      </c>
    </row>
    <row r="20371" spans="1:2" x14ac:dyDescent="0.25">
      <c r="A20371" t="s">
        <v>33013</v>
      </c>
      <c r="B20371" t="s">
        <v>35255</v>
      </c>
    </row>
    <row r="20372" spans="1:2" x14ac:dyDescent="0.25">
      <c r="A20372" t="s">
        <v>33013</v>
      </c>
      <c r="B20372" t="s">
        <v>35256</v>
      </c>
    </row>
    <row r="20373" spans="1:2" x14ac:dyDescent="0.25">
      <c r="A20373" t="s">
        <v>33013</v>
      </c>
      <c r="B20373" t="s">
        <v>35257</v>
      </c>
    </row>
    <row r="20374" spans="1:2" x14ac:dyDescent="0.25">
      <c r="A20374" t="s">
        <v>33013</v>
      </c>
      <c r="B20374" t="s">
        <v>35258</v>
      </c>
    </row>
    <row r="20375" spans="1:2" x14ac:dyDescent="0.25">
      <c r="A20375" t="s">
        <v>33013</v>
      </c>
      <c r="B20375" t="s">
        <v>35287</v>
      </c>
    </row>
    <row r="20376" spans="1:2" x14ac:dyDescent="0.25">
      <c r="A20376" t="s">
        <v>33013</v>
      </c>
      <c r="B20376" t="s">
        <v>35260</v>
      </c>
    </row>
    <row r="20377" spans="1:2" x14ac:dyDescent="0.25">
      <c r="A20377" t="s">
        <v>33013</v>
      </c>
      <c r="B20377" t="s">
        <v>35236</v>
      </c>
    </row>
    <row r="20378" spans="1:2" x14ac:dyDescent="0.25">
      <c r="A20378" t="s">
        <v>33013</v>
      </c>
      <c r="B20378" t="s">
        <v>35261</v>
      </c>
    </row>
    <row r="20379" spans="1:2" x14ac:dyDescent="0.25">
      <c r="A20379" t="s">
        <v>33013</v>
      </c>
      <c r="B20379" t="s">
        <v>35262</v>
      </c>
    </row>
    <row r="20380" spans="1:2" x14ac:dyDescent="0.25">
      <c r="A20380" t="s">
        <v>33013</v>
      </c>
      <c r="B20380" t="s">
        <v>35221</v>
      </c>
    </row>
    <row r="20381" spans="1:2" x14ac:dyDescent="0.25">
      <c r="A20381" t="s">
        <v>33013</v>
      </c>
      <c r="B20381" t="s">
        <v>35263</v>
      </c>
    </row>
    <row r="20382" spans="1:2" x14ac:dyDescent="0.25">
      <c r="A20382" t="s">
        <v>33013</v>
      </c>
      <c r="B20382" t="s">
        <v>35218</v>
      </c>
    </row>
    <row r="20383" spans="1:2" x14ac:dyDescent="0.25">
      <c r="A20383" t="s">
        <v>33013</v>
      </c>
      <c r="B20383" t="s">
        <v>35225</v>
      </c>
    </row>
    <row r="20384" spans="1:2" x14ac:dyDescent="0.25">
      <c r="A20384" t="s">
        <v>33013</v>
      </c>
      <c r="B20384" t="s">
        <v>35288</v>
      </c>
    </row>
    <row r="20385" spans="1:2" x14ac:dyDescent="0.25">
      <c r="A20385" t="s">
        <v>33018</v>
      </c>
      <c r="B20385" t="s">
        <v>35283</v>
      </c>
    </row>
    <row r="20386" spans="1:2" x14ac:dyDescent="0.25">
      <c r="A20386" t="s">
        <v>33018</v>
      </c>
      <c r="B20386" t="s">
        <v>35120</v>
      </c>
    </row>
    <row r="20387" spans="1:2" x14ac:dyDescent="0.25">
      <c r="A20387" t="s">
        <v>33018</v>
      </c>
      <c r="B20387" t="s">
        <v>35128</v>
      </c>
    </row>
    <row r="20388" spans="1:2" x14ac:dyDescent="0.25">
      <c r="A20388" t="s">
        <v>33018</v>
      </c>
      <c r="B20388" t="s">
        <v>35250</v>
      </c>
    </row>
    <row r="20389" spans="1:2" x14ac:dyDescent="0.25">
      <c r="A20389" t="s">
        <v>33018</v>
      </c>
      <c r="B20389" t="s">
        <v>35284</v>
      </c>
    </row>
    <row r="20390" spans="1:2" x14ac:dyDescent="0.25">
      <c r="A20390" t="s">
        <v>33018</v>
      </c>
      <c r="B20390" t="s">
        <v>35285</v>
      </c>
    </row>
    <row r="20391" spans="1:2" x14ac:dyDescent="0.25">
      <c r="A20391" t="s">
        <v>33018</v>
      </c>
      <c r="B20391" t="s">
        <v>35153</v>
      </c>
    </row>
    <row r="20392" spans="1:2" x14ac:dyDescent="0.25">
      <c r="A20392" t="s">
        <v>33018</v>
      </c>
      <c r="B20392" t="s">
        <v>35154</v>
      </c>
    </row>
    <row r="20393" spans="1:2" x14ac:dyDescent="0.25">
      <c r="A20393" t="s">
        <v>33018</v>
      </c>
      <c r="B20393" t="s">
        <v>35155</v>
      </c>
    </row>
    <row r="20394" spans="1:2" x14ac:dyDescent="0.25">
      <c r="A20394" t="s">
        <v>33018</v>
      </c>
      <c r="B20394" t="s">
        <v>35220</v>
      </c>
    </row>
    <row r="20395" spans="1:2" x14ac:dyDescent="0.25">
      <c r="A20395" t="s">
        <v>33018</v>
      </c>
      <c r="B20395" t="s">
        <v>35162</v>
      </c>
    </row>
    <row r="20396" spans="1:2" x14ac:dyDescent="0.25">
      <c r="A20396" t="s">
        <v>33018</v>
      </c>
      <c r="B20396" t="s">
        <v>35217</v>
      </c>
    </row>
    <row r="20397" spans="1:2" x14ac:dyDescent="0.25">
      <c r="A20397" t="s">
        <v>33018</v>
      </c>
      <c r="B20397" t="s">
        <v>35172</v>
      </c>
    </row>
    <row r="20398" spans="1:2" x14ac:dyDescent="0.25">
      <c r="A20398" t="s">
        <v>33018</v>
      </c>
      <c r="B20398" t="s">
        <v>35173</v>
      </c>
    </row>
    <row r="20399" spans="1:2" x14ac:dyDescent="0.25">
      <c r="A20399" t="s">
        <v>33018</v>
      </c>
      <c r="B20399" t="s">
        <v>35286</v>
      </c>
    </row>
    <row r="20400" spans="1:2" x14ac:dyDescent="0.25">
      <c r="A20400" t="s">
        <v>33018</v>
      </c>
      <c r="B20400" t="s">
        <v>35254</v>
      </c>
    </row>
    <row r="20401" spans="1:2" x14ac:dyDescent="0.25">
      <c r="A20401" t="s">
        <v>33018</v>
      </c>
      <c r="B20401" t="s">
        <v>35255</v>
      </c>
    </row>
    <row r="20402" spans="1:2" x14ac:dyDescent="0.25">
      <c r="A20402" t="s">
        <v>33018</v>
      </c>
      <c r="B20402" t="s">
        <v>35256</v>
      </c>
    </row>
    <row r="20403" spans="1:2" x14ac:dyDescent="0.25">
      <c r="A20403" t="s">
        <v>33018</v>
      </c>
      <c r="B20403" t="s">
        <v>35257</v>
      </c>
    </row>
    <row r="20404" spans="1:2" x14ac:dyDescent="0.25">
      <c r="A20404" t="s">
        <v>33018</v>
      </c>
      <c r="B20404" t="s">
        <v>35258</v>
      </c>
    </row>
    <row r="20405" spans="1:2" x14ac:dyDescent="0.25">
      <c r="A20405" t="s">
        <v>33018</v>
      </c>
      <c r="B20405" t="s">
        <v>35287</v>
      </c>
    </row>
    <row r="20406" spans="1:2" x14ac:dyDescent="0.25">
      <c r="A20406" t="s">
        <v>33018</v>
      </c>
      <c r="B20406" t="s">
        <v>35260</v>
      </c>
    </row>
    <row r="20407" spans="1:2" x14ac:dyDescent="0.25">
      <c r="A20407" t="s">
        <v>33018</v>
      </c>
      <c r="B20407" t="s">
        <v>35236</v>
      </c>
    </row>
    <row r="20408" spans="1:2" x14ac:dyDescent="0.25">
      <c r="A20408" t="s">
        <v>33018</v>
      </c>
      <c r="B20408" t="s">
        <v>35261</v>
      </c>
    </row>
    <row r="20409" spans="1:2" x14ac:dyDescent="0.25">
      <c r="A20409" t="s">
        <v>33018</v>
      </c>
      <c r="B20409" t="s">
        <v>35262</v>
      </c>
    </row>
    <row r="20410" spans="1:2" x14ac:dyDescent="0.25">
      <c r="A20410" t="s">
        <v>33018</v>
      </c>
      <c r="B20410" t="s">
        <v>35221</v>
      </c>
    </row>
    <row r="20411" spans="1:2" x14ac:dyDescent="0.25">
      <c r="A20411" t="s">
        <v>33018</v>
      </c>
      <c r="B20411" t="s">
        <v>35263</v>
      </c>
    </row>
    <row r="20412" spans="1:2" x14ac:dyDescent="0.25">
      <c r="A20412" t="s">
        <v>33018</v>
      </c>
      <c r="B20412" t="s">
        <v>35218</v>
      </c>
    </row>
    <row r="20413" spans="1:2" x14ac:dyDescent="0.25">
      <c r="A20413" t="s">
        <v>33018</v>
      </c>
      <c r="B20413" t="s">
        <v>35225</v>
      </c>
    </row>
    <row r="20414" spans="1:2" x14ac:dyDescent="0.25">
      <c r="A20414" t="s">
        <v>33018</v>
      </c>
      <c r="B20414" t="s">
        <v>35288</v>
      </c>
    </row>
    <row r="20415" spans="1:2" x14ac:dyDescent="0.25">
      <c r="A20415" t="s">
        <v>33032</v>
      </c>
      <c r="B20415" t="s">
        <v>35283</v>
      </c>
    </row>
    <row r="20416" spans="1:2" x14ac:dyDescent="0.25">
      <c r="A20416" t="s">
        <v>33032</v>
      </c>
      <c r="B20416" t="s">
        <v>35120</v>
      </c>
    </row>
    <row r="20417" spans="1:2" x14ac:dyDescent="0.25">
      <c r="A20417" t="s">
        <v>33032</v>
      </c>
      <c r="B20417" t="s">
        <v>35128</v>
      </c>
    </row>
    <row r="20418" spans="1:2" x14ac:dyDescent="0.25">
      <c r="A20418" t="s">
        <v>33032</v>
      </c>
      <c r="B20418" t="s">
        <v>35250</v>
      </c>
    </row>
    <row r="20419" spans="1:2" x14ac:dyDescent="0.25">
      <c r="A20419" t="s">
        <v>33032</v>
      </c>
      <c r="B20419" t="s">
        <v>35284</v>
      </c>
    </row>
    <row r="20420" spans="1:2" x14ac:dyDescent="0.25">
      <c r="A20420" t="s">
        <v>33032</v>
      </c>
      <c r="B20420" t="s">
        <v>35285</v>
      </c>
    </row>
    <row r="20421" spans="1:2" x14ac:dyDescent="0.25">
      <c r="A20421" t="s">
        <v>33032</v>
      </c>
      <c r="B20421" t="s">
        <v>35153</v>
      </c>
    </row>
    <row r="20422" spans="1:2" x14ac:dyDescent="0.25">
      <c r="A20422" t="s">
        <v>33032</v>
      </c>
      <c r="B20422" t="s">
        <v>35154</v>
      </c>
    </row>
    <row r="20423" spans="1:2" x14ac:dyDescent="0.25">
      <c r="A20423" t="s">
        <v>33032</v>
      </c>
      <c r="B20423" t="s">
        <v>35155</v>
      </c>
    </row>
    <row r="20424" spans="1:2" x14ac:dyDescent="0.25">
      <c r="A20424" t="s">
        <v>33032</v>
      </c>
      <c r="B20424" t="s">
        <v>35220</v>
      </c>
    </row>
    <row r="20425" spans="1:2" x14ac:dyDescent="0.25">
      <c r="A20425" t="s">
        <v>33032</v>
      </c>
      <c r="B20425" t="s">
        <v>35162</v>
      </c>
    </row>
    <row r="20426" spans="1:2" x14ac:dyDescent="0.25">
      <c r="A20426" t="s">
        <v>33032</v>
      </c>
      <c r="B20426" t="s">
        <v>35217</v>
      </c>
    </row>
    <row r="20427" spans="1:2" x14ac:dyDescent="0.25">
      <c r="A20427" t="s">
        <v>33032</v>
      </c>
      <c r="B20427" t="s">
        <v>35172</v>
      </c>
    </row>
    <row r="20428" spans="1:2" x14ac:dyDescent="0.25">
      <c r="A20428" t="s">
        <v>33032</v>
      </c>
      <c r="B20428" t="s">
        <v>35173</v>
      </c>
    </row>
    <row r="20429" spans="1:2" x14ac:dyDescent="0.25">
      <c r="A20429" t="s">
        <v>33032</v>
      </c>
      <c r="B20429" t="s">
        <v>35286</v>
      </c>
    </row>
    <row r="20430" spans="1:2" x14ac:dyDescent="0.25">
      <c r="A20430" t="s">
        <v>33032</v>
      </c>
      <c r="B20430" t="s">
        <v>35254</v>
      </c>
    </row>
    <row r="20431" spans="1:2" x14ac:dyDescent="0.25">
      <c r="A20431" t="s">
        <v>33032</v>
      </c>
      <c r="B20431" t="s">
        <v>35255</v>
      </c>
    </row>
    <row r="20432" spans="1:2" x14ac:dyDescent="0.25">
      <c r="A20432" t="s">
        <v>33032</v>
      </c>
      <c r="B20432" t="s">
        <v>35256</v>
      </c>
    </row>
    <row r="20433" spans="1:2" x14ac:dyDescent="0.25">
      <c r="A20433" t="s">
        <v>33032</v>
      </c>
      <c r="B20433" t="s">
        <v>35257</v>
      </c>
    </row>
    <row r="20434" spans="1:2" x14ac:dyDescent="0.25">
      <c r="A20434" t="s">
        <v>33032</v>
      </c>
      <c r="B20434" t="s">
        <v>35258</v>
      </c>
    </row>
    <row r="20435" spans="1:2" x14ac:dyDescent="0.25">
      <c r="A20435" t="s">
        <v>33032</v>
      </c>
      <c r="B20435" t="s">
        <v>35287</v>
      </c>
    </row>
    <row r="20436" spans="1:2" x14ac:dyDescent="0.25">
      <c r="A20436" t="s">
        <v>33032</v>
      </c>
      <c r="B20436" t="s">
        <v>35260</v>
      </c>
    </row>
    <row r="20437" spans="1:2" x14ac:dyDescent="0.25">
      <c r="A20437" t="s">
        <v>33032</v>
      </c>
      <c r="B20437" t="s">
        <v>35236</v>
      </c>
    </row>
    <row r="20438" spans="1:2" x14ac:dyDescent="0.25">
      <c r="A20438" t="s">
        <v>33032</v>
      </c>
      <c r="B20438" t="s">
        <v>35261</v>
      </c>
    </row>
    <row r="20439" spans="1:2" x14ac:dyDescent="0.25">
      <c r="A20439" t="s">
        <v>33032</v>
      </c>
      <c r="B20439" t="s">
        <v>35262</v>
      </c>
    </row>
    <row r="20440" spans="1:2" x14ac:dyDescent="0.25">
      <c r="A20440" t="s">
        <v>33032</v>
      </c>
      <c r="B20440" t="s">
        <v>35221</v>
      </c>
    </row>
    <row r="20441" spans="1:2" x14ac:dyDescent="0.25">
      <c r="A20441" t="s">
        <v>33032</v>
      </c>
      <c r="B20441" t="s">
        <v>35263</v>
      </c>
    </row>
    <row r="20442" spans="1:2" x14ac:dyDescent="0.25">
      <c r="A20442" t="s">
        <v>33032</v>
      </c>
      <c r="B20442" t="s">
        <v>35218</v>
      </c>
    </row>
    <row r="20443" spans="1:2" x14ac:dyDescent="0.25">
      <c r="A20443" t="s">
        <v>33032</v>
      </c>
      <c r="B20443" t="s">
        <v>35225</v>
      </c>
    </row>
    <row r="20444" spans="1:2" x14ac:dyDescent="0.25">
      <c r="A20444" t="s">
        <v>33032</v>
      </c>
      <c r="B20444" t="s">
        <v>35288</v>
      </c>
    </row>
    <row r="20445" spans="1:2" x14ac:dyDescent="0.25">
      <c r="A20445" t="s">
        <v>33037</v>
      </c>
      <c r="B20445" t="s">
        <v>35283</v>
      </c>
    </row>
    <row r="20446" spans="1:2" x14ac:dyDescent="0.25">
      <c r="A20446" t="s">
        <v>33037</v>
      </c>
      <c r="B20446" t="s">
        <v>35120</v>
      </c>
    </row>
    <row r="20447" spans="1:2" x14ac:dyDescent="0.25">
      <c r="A20447" t="s">
        <v>33037</v>
      </c>
      <c r="B20447" t="s">
        <v>35128</v>
      </c>
    </row>
    <row r="20448" spans="1:2" x14ac:dyDescent="0.25">
      <c r="A20448" t="s">
        <v>33037</v>
      </c>
      <c r="B20448" t="s">
        <v>35250</v>
      </c>
    </row>
    <row r="20449" spans="1:2" x14ac:dyDescent="0.25">
      <c r="A20449" t="s">
        <v>33037</v>
      </c>
      <c r="B20449" t="s">
        <v>35284</v>
      </c>
    </row>
    <row r="20450" spans="1:2" x14ac:dyDescent="0.25">
      <c r="A20450" t="s">
        <v>33037</v>
      </c>
      <c r="B20450" t="s">
        <v>35285</v>
      </c>
    </row>
    <row r="20451" spans="1:2" x14ac:dyDescent="0.25">
      <c r="A20451" t="s">
        <v>33037</v>
      </c>
      <c r="B20451" t="s">
        <v>35153</v>
      </c>
    </row>
    <row r="20452" spans="1:2" x14ac:dyDescent="0.25">
      <c r="A20452" t="s">
        <v>33037</v>
      </c>
      <c r="B20452" t="s">
        <v>35154</v>
      </c>
    </row>
    <row r="20453" spans="1:2" x14ac:dyDescent="0.25">
      <c r="A20453" t="s">
        <v>33037</v>
      </c>
      <c r="B20453" t="s">
        <v>35155</v>
      </c>
    </row>
    <row r="20454" spans="1:2" x14ac:dyDescent="0.25">
      <c r="A20454" t="s">
        <v>33037</v>
      </c>
      <c r="B20454" t="s">
        <v>35220</v>
      </c>
    </row>
    <row r="20455" spans="1:2" x14ac:dyDescent="0.25">
      <c r="A20455" t="s">
        <v>33037</v>
      </c>
      <c r="B20455" t="s">
        <v>35162</v>
      </c>
    </row>
    <row r="20456" spans="1:2" x14ac:dyDescent="0.25">
      <c r="A20456" t="s">
        <v>33037</v>
      </c>
      <c r="B20456" t="s">
        <v>35217</v>
      </c>
    </row>
    <row r="20457" spans="1:2" x14ac:dyDescent="0.25">
      <c r="A20457" t="s">
        <v>33037</v>
      </c>
      <c r="B20457" t="s">
        <v>35172</v>
      </c>
    </row>
    <row r="20458" spans="1:2" x14ac:dyDescent="0.25">
      <c r="A20458" t="s">
        <v>33037</v>
      </c>
      <c r="B20458" t="s">
        <v>35173</v>
      </c>
    </row>
    <row r="20459" spans="1:2" x14ac:dyDescent="0.25">
      <c r="A20459" t="s">
        <v>33037</v>
      </c>
      <c r="B20459" t="s">
        <v>35286</v>
      </c>
    </row>
    <row r="20460" spans="1:2" x14ac:dyDescent="0.25">
      <c r="A20460" t="s">
        <v>33037</v>
      </c>
      <c r="B20460" t="s">
        <v>35254</v>
      </c>
    </row>
    <row r="20461" spans="1:2" x14ac:dyDescent="0.25">
      <c r="A20461" t="s">
        <v>33037</v>
      </c>
      <c r="B20461" t="s">
        <v>35255</v>
      </c>
    </row>
    <row r="20462" spans="1:2" x14ac:dyDescent="0.25">
      <c r="A20462" t="s">
        <v>33037</v>
      </c>
      <c r="B20462" t="s">
        <v>35256</v>
      </c>
    </row>
    <row r="20463" spans="1:2" x14ac:dyDescent="0.25">
      <c r="A20463" t="s">
        <v>33037</v>
      </c>
      <c r="B20463" t="s">
        <v>35257</v>
      </c>
    </row>
    <row r="20464" spans="1:2" x14ac:dyDescent="0.25">
      <c r="A20464" t="s">
        <v>33037</v>
      </c>
      <c r="B20464" t="s">
        <v>35258</v>
      </c>
    </row>
    <row r="20465" spans="1:2" x14ac:dyDescent="0.25">
      <c r="A20465" t="s">
        <v>33037</v>
      </c>
      <c r="B20465" t="s">
        <v>35287</v>
      </c>
    </row>
    <row r="20466" spans="1:2" x14ac:dyDescent="0.25">
      <c r="A20466" t="s">
        <v>33037</v>
      </c>
      <c r="B20466" t="s">
        <v>35260</v>
      </c>
    </row>
    <row r="20467" spans="1:2" x14ac:dyDescent="0.25">
      <c r="A20467" t="s">
        <v>33037</v>
      </c>
      <c r="B20467" t="s">
        <v>35236</v>
      </c>
    </row>
    <row r="20468" spans="1:2" x14ac:dyDescent="0.25">
      <c r="A20468" t="s">
        <v>33037</v>
      </c>
      <c r="B20468" t="s">
        <v>35261</v>
      </c>
    </row>
    <row r="20469" spans="1:2" x14ac:dyDescent="0.25">
      <c r="A20469" t="s">
        <v>33037</v>
      </c>
      <c r="B20469" t="s">
        <v>35262</v>
      </c>
    </row>
    <row r="20470" spans="1:2" x14ac:dyDescent="0.25">
      <c r="A20470" t="s">
        <v>33037</v>
      </c>
      <c r="B20470" t="s">
        <v>35221</v>
      </c>
    </row>
    <row r="20471" spans="1:2" x14ac:dyDescent="0.25">
      <c r="A20471" t="s">
        <v>33037</v>
      </c>
      <c r="B20471" t="s">
        <v>35263</v>
      </c>
    </row>
    <row r="20472" spans="1:2" x14ac:dyDescent="0.25">
      <c r="A20472" t="s">
        <v>33037</v>
      </c>
      <c r="B20472" t="s">
        <v>35218</v>
      </c>
    </row>
    <row r="20473" spans="1:2" x14ac:dyDescent="0.25">
      <c r="A20473" t="s">
        <v>33037</v>
      </c>
      <c r="B20473" t="s">
        <v>35225</v>
      </c>
    </row>
    <row r="20474" spans="1:2" x14ac:dyDescent="0.25">
      <c r="A20474" t="s">
        <v>33037</v>
      </c>
      <c r="B20474" t="s">
        <v>35288</v>
      </c>
    </row>
    <row r="20475" spans="1:2" x14ac:dyDescent="0.25">
      <c r="A20475" t="s">
        <v>33095</v>
      </c>
      <c r="B20475" t="s">
        <v>35283</v>
      </c>
    </row>
    <row r="20476" spans="1:2" x14ac:dyDescent="0.25">
      <c r="A20476" t="s">
        <v>33095</v>
      </c>
      <c r="B20476" t="s">
        <v>35120</v>
      </c>
    </row>
    <row r="20477" spans="1:2" x14ac:dyDescent="0.25">
      <c r="A20477" t="s">
        <v>33095</v>
      </c>
      <c r="B20477" t="s">
        <v>35128</v>
      </c>
    </row>
    <row r="20478" spans="1:2" x14ac:dyDescent="0.25">
      <c r="A20478" t="s">
        <v>33095</v>
      </c>
      <c r="B20478" t="s">
        <v>35250</v>
      </c>
    </row>
    <row r="20479" spans="1:2" x14ac:dyDescent="0.25">
      <c r="A20479" t="s">
        <v>33095</v>
      </c>
      <c r="B20479" t="s">
        <v>35284</v>
      </c>
    </row>
    <row r="20480" spans="1:2" x14ac:dyDescent="0.25">
      <c r="A20480" t="s">
        <v>33095</v>
      </c>
      <c r="B20480" t="s">
        <v>35285</v>
      </c>
    </row>
    <row r="20481" spans="1:2" x14ac:dyDescent="0.25">
      <c r="A20481" t="s">
        <v>33095</v>
      </c>
      <c r="B20481" t="s">
        <v>35153</v>
      </c>
    </row>
    <row r="20482" spans="1:2" x14ac:dyDescent="0.25">
      <c r="A20482" t="s">
        <v>33095</v>
      </c>
      <c r="B20482" t="s">
        <v>35154</v>
      </c>
    </row>
    <row r="20483" spans="1:2" x14ac:dyDescent="0.25">
      <c r="A20483" t="s">
        <v>33095</v>
      </c>
      <c r="B20483" t="s">
        <v>35155</v>
      </c>
    </row>
    <row r="20484" spans="1:2" x14ac:dyDescent="0.25">
      <c r="A20484" t="s">
        <v>33095</v>
      </c>
      <c r="B20484" t="s">
        <v>35220</v>
      </c>
    </row>
    <row r="20485" spans="1:2" x14ac:dyDescent="0.25">
      <c r="A20485" t="s">
        <v>33095</v>
      </c>
      <c r="B20485" t="s">
        <v>35162</v>
      </c>
    </row>
    <row r="20486" spans="1:2" x14ac:dyDescent="0.25">
      <c r="A20486" t="s">
        <v>33095</v>
      </c>
      <c r="B20486" t="s">
        <v>35217</v>
      </c>
    </row>
    <row r="20487" spans="1:2" x14ac:dyDescent="0.25">
      <c r="A20487" t="s">
        <v>33095</v>
      </c>
      <c r="B20487" t="s">
        <v>35172</v>
      </c>
    </row>
    <row r="20488" spans="1:2" x14ac:dyDescent="0.25">
      <c r="A20488" t="s">
        <v>33095</v>
      </c>
      <c r="B20488" t="s">
        <v>35173</v>
      </c>
    </row>
    <row r="20489" spans="1:2" x14ac:dyDescent="0.25">
      <c r="A20489" t="s">
        <v>33095</v>
      </c>
      <c r="B20489" t="s">
        <v>35286</v>
      </c>
    </row>
    <row r="20490" spans="1:2" x14ac:dyDescent="0.25">
      <c r="A20490" t="s">
        <v>33095</v>
      </c>
      <c r="B20490" t="s">
        <v>35254</v>
      </c>
    </row>
    <row r="20491" spans="1:2" x14ac:dyDescent="0.25">
      <c r="A20491" t="s">
        <v>33095</v>
      </c>
      <c r="B20491" t="s">
        <v>35255</v>
      </c>
    </row>
    <row r="20492" spans="1:2" x14ac:dyDescent="0.25">
      <c r="A20492" t="s">
        <v>33095</v>
      </c>
      <c r="B20492" t="s">
        <v>35256</v>
      </c>
    </row>
    <row r="20493" spans="1:2" x14ac:dyDescent="0.25">
      <c r="A20493" t="s">
        <v>33095</v>
      </c>
      <c r="B20493" t="s">
        <v>35257</v>
      </c>
    </row>
    <row r="20494" spans="1:2" x14ac:dyDescent="0.25">
      <c r="A20494" t="s">
        <v>33095</v>
      </c>
      <c r="B20494" t="s">
        <v>35258</v>
      </c>
    </row>
    <row r="20495" spans="1:2" x14ac:dyDescent="0.25">
      <c r="A20495" t="s">
        <v>33095</v>
      </c>
      <c r="B20495" t="s">
        <v>35287</v>
      </c>
    </row>
    <row r="20496" spans="1:2" x14ac:dyDescent="0.25">
      <c r="A20496" t="s">
        <v>33095</v>
      </c>
      <c r="B20496" t="s">
        <v>35260</v>
      </c>
    </row>
    <row r="20497" spans="1:2" x14ac:dyDescent="0.25">
      <c r="A20497" t="s">
        <v>33095</v>
      </c>
      <c r="B20497" t="s">
        <v>35236</v>
      </c>
    </row>
    <row r="20498" spans="1:2" x14ac:dyDescent="0.25">
      <c r="A20498" t="s">
        <v>33095</v>
      </c>
      <c r="B20498" t="s">
        <v>35261</v>
      </c>
    </row>
    <row r="20499" spans="1:2" x14ac:dyDescent="0.25">
      <c r="A20499" t="s">
        <v>33095</v>
      </c>
      <c r="B20499" t="s">
        <v>35262</v>
      </c>
    </row>
    <row r="20500" spans="1:2" x14ac:dyDescent="0.25">
      <c r="A20500" t="s">
        <v>33095</v>
      </c>
      <c r="B20500" t="s">
        <v>35221</v>
      </c>
    </row>
    <row r="20501" spans="1:2" x14ac:dyDescent="0.25">
      <c r="A20501" t="s">
        <v>33095</v>
      </c>
      <c r="B20501" t="s">
        <v>35263</v>
      </c>
    </row>
    <row r="20502" spans="1:2" x14ac:dyDescent="0.25">
      <c r="A20502" t="s">
        <v>33095</v>
      </c>
      <c r="B20502" t="s">
        <v>35218</v>
      </c>
    </row>
    <row r="20503" spans="1:2" x14ac:dyDescent="0.25">
      <c r="A20503" t="s">
        <v>33095</v>
      </c>
      <c r="B20503" t="s">
        <v>35225</v>
      </c>
    </row>
    <row r="20504" spans="1:2" x14ac:dyDescent="0.25">
      <c r="A20504" t="s">
        <v>33095</v>
      </c>
      <c r="B20504" t="s">
        <v>35288</v>
      </c>
    </row>
    <row r="20505" spans="1:2" x14ac:dyDescent="0.25">
      <c r="A20505" t="s">
        <v>33131</v>
      </c>
      <c r="B20505" t="s">
        <v>35283</v>
      </c>
    </row>
    <row r="20506" spans="1:2" x14ac:dyDescent="0.25">
      <c r="A20506" t="s">
        <v>33131</v>
      </c>
      <c r="B20506" t="s">
        <v>35120</v>
      </c>
    </row>
    <row r="20507" spans="1:2" x14ac:dyDescent="0.25">
      <c r="A20507" t="s">
        <v>33131</v>
      </c>
      <c r="B20507" t="s">
        <v>35128</v>
      </c>
    </row>
    <row r="20508" spans="1:2" x14ac:dyDescent="0.25">
      <c r="A20508" t="s">
        <v>33131</v>
      </c>
      <c r="B20508" t="s">
        <v>35250</v>
      </c>
    </row>
    <row r="20509" spans="1:2" x14ac:dyDescent="0.25">
      <c r="A20509" t="s">
        <v>33131</v>
      </c>
      <c r="B20509" t="s">
        <v>35284</v>
      </c>
    </row>
    <row r="20510" spans="1:2" x14ac:dyDescent="0.25">
      <c r="A20510" t="s">
        <v>33131</v>
      </c>
      <c r="B20510" t="s">
        <v>35285</v>
      </c>
    </row>
    <row r="20511" spans="1:2" x14ac:dyDescent="0.25">
      <c r="A20511" t="s">
        <v>33131</v>
      </c>
      <c r="B20511" t="s">
        <v>35153</v>
      </c>
    </row>
    <row r="20512" spans="1:2" x14ac:dyDescent="0.25">
      <c r="A20512" t="s">
        <v>33131</v>
      </c>
      <c r="B20512" t="s">
        <v>35154</v>
      </c>
    </row>
    <row r="20513" spans="1:2" x14ac:dyDescent="0.25">
      <c r="A20513" t="s">
        <v>33131</v>
      </c>
      <c r="B20513" t="s">
        <v>35155</v>
      </c>
    </row>
    <row r="20514" spans="1:2" x14ac:dyDescent="0.25">
      <c r="A20514" t="s">
        <v>33131</v>
      </c>
      <c r="B20514" t="s">
        <v>35220</v>
      </c>
    </row>
    <row r="20515" spans="1:2" x14ac:dyDescent="0.25">
      <c r="A20515" t="s">
        <v>33131</v>
      </c>
      <c r="B20515" t="s">
        <v>35162</v>
      </c>
    </row>
    <row r="20516" spans="1:2" x14ac:dyDescent="0.25">
      <c r="A20516" t="s">
        <v>33131</v>
      </c>
      <c r="B20516" t="s">
        <v>35217</v>
      </c>
    </row>
    <row r="20517" spans="1:2" x14ac:dyDescent="0.25">
      <c r="A20517" t="s">
        <v>33131</v>
      </c>
      <c r="B20517" t="s">
        <v>35172</v>
      </c>
    </row>
    <row r="20518" spans="1:2" x14ac:dyDescent="0.25">
      <c r="A20518" t="s">
        <v>33131</v>
      </c>
      <c r="B20518" t="s">
        <v>35173</v>
      </c>
    </row>
    <row r="20519" spans="1:2" x14ac:dyDescent="0.25">
      <c r="A20519" t="s">
        <v>33131</v>
      </c>
      <c r="B20519" t="s">
        <v>35286</v>
      </c>
    </row>
    <row r="20520" spans="1:2" x14ac:dyDescent="0.25">
      <c r="A20520" t="s">
        <v>33131</v>
      </c>
      <c r="B20520" t="s">
        <v>35254</v>
      </c>
    </row>
    <row r="20521" spans="1:2" x14ac:dyDescent="0.25">
      <c r="A20521" t="s">
        <v>33131</v>
      </c>
      <c r="B20521" t="s">
        <v>35255</v>
      </c>
    </row>
    <row r="20522" spans="1:2" x14ac:dyDescent="0.25">
      <c r="A20522" t="s">
        <v>33131</v>
      </c>
      <c r="B20522" t="s">
        <v>35256</v>
      </c>
    </row>
    <row r="20523" spans="1:2" x14ac:dyDescent="0.25">
      <c r="A20523" t="s">
        <v>33131</v>
      </c>
      <c r="B20523" t="s">
        <v>35257</v>
      </c>
    </row>
    <row r="20524" spans="1:2" x14ac:dyDescent="0.25">
      <c r="A20524" t="s">
        <v>33131</v>
      </c>
      <c r="B20524" t="s">
        <v>35258</v>
      </c>
    </row>
    <row r="20525" spans="1:2" x14ac:dyDescent="0.25">
      <c r="A20525" t="s">
        <v>33131</v>
      </c>
      <c r="B20525" t="s">
        <v>35287</v>
      </c>
    </row>
    <row r="20526" spans="1:2" x14ac:dyDescent="0.25">
      <c r="A20526" t="s">
        <v>33131</v>
      </c>
      <c r="B20526" t="s">
        <v>35260</v>
      </c>
    </row>
    <row r="20527" spans="1:2" x14ac:dyDescent="0.25">
      <c r="A20527" t="s">
        <v>33131</v>
      </c>
      <c r="B20527" t="s">
        <v>35236</v>
      </c>
    </row>
    <row r="20528" spans="1:2" x14ac:dyDescent="0.25">
      <c r="A20528" t="s">
        <v>33131</v>
      </c>
      <c r="B20528" t="s">
        <v>35261</v>
      </c>
    </row>
    <row r="20529" spans="1:2" x14ac:dyDescent="0.25">
      <c r="A20529" t="s">
        <v>33131</v>
      </c>
      <c r="B20529" t="s">
        <v>35262</v>
      </c>
    </row>
    <row r="20530" spans="1:2" x14ac:dyDescent="0.25">
      <c r="A20530" t="s">
        <v>33131</v>
      </c>
      <c r="B20530" t="s">
        <v>35221</v>
      </c>
    </row>
    <row r="20531" spans="1:2" x14ac:dyDescent="0.25">
      <c r="A20531" t="s">
        <v>33131</v>
      </c>
      <c r="B20531" t="s">
        <v>35263</v>
      </c>
    </row>
    <row r="20532" spans="1:2" x14ac:dyDescent="0.25">
      <c r="A20532" t="s">
        <v>33131</v>
      </c>
      <c r="B20532" t="s">
        <v>35218</v>
      </c>
    </row>
    <row r="20533" spans="1:2" x14ac:dyDescent="0.25">
      <c r="A20533" t="s">
        <v>33131</v>
      </c>
      <c r="B20533" t="s">
        <v>35225</v>
      </c>
    </row>
    <row r="20534" spans="1:2" x14ac:dyDescent="0.25">
      <c r="A20534" t="s">
        <v>33131</v>
      </c>
      <c r="B20534" t="s">
        <v>35288</v>
      </c>
    </row>
    <row r="20535" spans="1:2" x14ac:dyDescent="0.25">
      <c r="A20535" t="s">
        <v>33140</v>
      </c>
      <c r="B20535" t="s">
        <v>35283</v>
      </c>
    </row>
    <row r="20536" spans="1:2" x14ac:dyDescent="0.25">
      <c r="A20536" t="s">
        <v>33140</v>
      </c>
      <c r="B20536" t="s">
        <v>35120</v>
      </c>
    </row>
    <row r="20537" spans="1:2" x14ac:dyDescent="0.25">
      <c r="A20537" t="s">
        <v>33140</v>
      </c>
      <c r="B20537" t="s">
        <v>35128</v>
      </c>
    </row>
    <row r="20538" spans="1:2" x14ac:dyDescent="0.25">
      <c r="A20538" t="s">
        <v>33140</v>
      </c>
      <c r="B20538" t="s">
        <v>35250</v>
      </c>
    </row>
    <row r="20539" spans="1:2" x14ac:dyDescent="0.25">
      <c r="A20539" t="s">
        <v>33140</v>
      </c>
      <c r="B20539" t="s">
        <v>35284</v>
      </c>
    </row>
    <row r="20540" spans="1:2" x14ac:dyDescent="0.25">
      <c r="A20540" t="s">
        <v>33140</v>
      </c>
      <c r="B20540" t="s">
        <v>35285</v>
      </c>
    </row>
    <row r="20541" spans="1:2" x14ac:dyDescent="0.25">
      <c r="A20541" t="s">
        <v>33140</v>
      </c>
      <c r="B20541" t="s">
        <v>35153</v>
      </c>
    </row>
    <row r="20542" spans="1:2" x14ac:dyDescent="0.25">
      <c r="A20542" t="s">
        <v>33140</v>
      </c>
      <c r="B20542" t="s">
        <v>35154</v>
      </c>
    </row>
    <row r="20543" spans="1:2" x14ac:dyDescent="0.25">
      <c r="A20543" t="s">
        <v>33140</v>
      </c>
      <c r="B20543" t="s">
        <v>35155</v>
      </c>
    </row>
    <row r="20544" spans="1:2" x14ac:dyDescent="0.25">
      <c r="A20544" t="s">
        <v>33140</v>
      </c>
      <c r="B20544" t="s">
        <v>35220</v>
      </c>
    </row>
    <row r="20545" spans="1:2" x14ac:dyDescent="0.25">
      <c r="A20545" t="s">
        <v>33140</v>
      </c>
      <c r="B20545" t="s">
        <v>35162</v>
      </c>
    </row>
    <row r="20546" spans="1:2" x14ac:dyDescent="0.25">
      <c r="A20546" t="s">
        <v>33140</v>
      </c>
      <c r="B20546" t="s">
        <v>35217</v>
      </c>
    </row>
    <row r="20547" spans="1:2" x14ac:dyDescent="0.25">
      <c r="A20547" t="s">
        <v>33140</v>
      </c>
      <c r="B20547" t="s">
        <v>35172</v>
      </c>
    </row>
    <row r="20548" spans="1:2" x14ac:dyDescent="0.25">
      <c r="A20548" t="s">
        <v>33140</v>
      </c>
      <c r="B20548" t="s">
        <v>35173</v>
      </c>
    </row>
    <row r="20549" spans="1:2" x14ac:dyDescent="0.25">
      <c r="A20549" t="s">
        <v>33140</v>
      </c>
      <c r="B20549" t="s">
        <v>35286</v>
      </c>
    </row>
    <row r="20550" spans="1:2" x14ac:dyDescent="0.25">
      <c r="A20550" t="s">
        <v>33140</v>
      </c>
      <c r="B20550" t="s">
        <v>35254</v>
      </c>
    </row>
    <row r="20551" spans="1:2" x14ac:dyDescent="0.25">
      <c r="A20551" t="s">
        <v>33140</v>
      </c>
      <c r="B20551" t="s">
        <v>35255</v>
      </c>
    </row>
    <row r="20552" spans="1:2" x14ac:dyDescent="0.25">
      <c r="A20552" t="s">
        <v>33140</v>
      </c>
      <c r="B20552" t="s">
        <v>35256</v>
      </c>
    </row>
    <row r="20553" spans="1:2" x14ac:dyDescent="0.25">
      <c r="A20553" t="s">
        <v>33140</v>
      </c>
      <c r="B20553" t="s">
        <v>35257</v>
      </c>
    </row>
    <row r="20554" spans="1:2" x14ac:dyDescent="0.25">
      <c r="A20554" t="s">
        <v>33140</v>
      </c>
      <c r="B20554" t="s">
        <v>35258</v>
      </c>
    </row>
    <row r="20555" spans="1:2" x14ac:dyDescent="0.25">
      <c r="A20555" t="s">
        <v>33140</v>
      </c>
      <c r="B20555" t="s">
        <v>35287</v>
      </c>
    </row>
    <row r="20556" spans="1:2" x14ac:dyDescent="0.25">
      <c r="A20556" t="s">
        <v>33140</v>
      </c>
      <c r="B20556" t="s">
        <v>35260</v>
      </c>
    </row>
    <row r="20557" spans="1:2" x14ac:dyDescent="0.25">
      <c r="A20557" t="s">
        <v>33140</v>
      </c>
      <c r="B20557" t="s">
        <v>35236</v>
      </c>
    </row>
    <row r="20558" spans="1:2" x14ac:dyDescent="0.25">
      <c r="A20558" t="s">
        <v>33140</v>
      </c>
      <c r="B20558" t="s">
        <v>35261</v>
      </c>
    </row>
    <row r="20559" spans="1:2" x14ac:dyDescent="0.25">
      <c r="A20559" t="s">
        <v>33140</v>
      </c>
      <c r="B20559" t="s">
        <v>35262</v>
      </c>
    </row>
    <row r="20560" spans="1:2" x14ac:dyDescent="0.25">
      <c r="A20560" t="s">
        <v>33140</v>
      </c>
      <c r="B20560" t="s">
        <v>35221</v>
      </c>
    </row>
    <row r="20561" spans="1:2" x14ac:dyDescent="0.25">
      <c r="A20561" t="s">
        <v>33140</v>
      </c>
      <c r="B20561" t="s">
        <v>35263</v>
      </c>
    </row>
    <row r="20562" spans="1:2" x14ac:dyDescent="0.25">
      <c r="A20562" t="s">
        <v>33140</v>
      </c>
      <c r="B20562" t="s">
        <v>35218</v>
      </c>
    </row>
    <row r="20563" spans="1:2" x14ac:dyDescent="0.25">
      <c r="A20563" t="s">
        <v>33140</v>
      </c>
      <c r="B20563" t="s">
        <v>35225</v>
      </c>
    </row>
    <row r="20564" spans="1:2" x14ac:dyDescent="0.25">
      <c r="A20564" t="s">
        <v>33140</v>
      </c>
      <c r="B20564" t="s">
        <v>35288</v>
      </c>
    </row>
    <row r="20565" spans="1:2" x14ac:dyDescent="0.25">
      <c r="A20565" t="s">
        <v>33150</v>
      </c>
      <c r="B20565" t="s">
        <v>35283</v>
      </c>
    </row>
    <row r="20566" spans="1:2" x14ac:dyDescent="0.25">
      <c r="A20566" t="s">
        <v>33150</v>
      </c>
      <c r="B20566" t="s">
        <v>35120</v>
      </c>
    </row>
    <row r="20567" spans="1:2" x14ac:dyDescent="0.25">
      <c r="A20567" t="s">
        <v>33150</v>
      </c>
      <c r="B20567" t="s">
        <v>35128</v>
      </c>
    </row>
    <row r="20568" spans="1:2" x14ac:dyDescent="0.25">
      <c r="A20568" t="s">
        <v>33150</v>
      </c>
      <c r="B20568" t="s">
        <v>35250</v>
      </c>
    </row>
    <row r="20569" spans="1:2" x14ac:dyDescent="0.25">
      <c r="A20569" t="s">
        <v>33150</v>
      </c>
      <c r="B20569" t="s">
        <v>35284</v>
      </c>
    </row>
    <row r="20570" spans="1:2" x14ac:dyDescent="0.25">
      <c r="A20570" t="s">
        <v>33150</v>
      </c>
      <c r="B20570" t="s">
        <v>35285</v>
      </c>
    </row>
    <row r="20571" spans="1:2" x14ac:dyDescent="0.25">
      <c r="A20571" t="s">
        <v>33150</v>
      </c>
      <c r="B20571" t="s">
        <v>35153</v>
      </c>
    </row>
    <row r="20572" spans="1:2" x14ac:dyDescent="0.25">
      <c r="A20572" t="s">
        <v>33150</v>
      </c>
      <c r="B20572" t="s">
        <v>35154</v>
      </c>
    </row>
    <row r="20573" spans="1:2" x14ac:dyDescent="0.25">
      <c r="A20573" t="s">
        <v>33150</v>
      </c>
      <c r="B20573" t="s">
        <v>35155</v>
      </c>
    </row>
    <row r="20574" spans="1:2" x14ac:dyDescent="0.25">
      <c r="A20574" t="s">
        <v>33150</v>
      </c>
      <c r="B20574" t="s">
        <v>35220</v>
      </c>
    </row>
    <row r="20575" spans="1:2" x14ac:dyDescent="0.25">
      <c r="A20575" t="s">
        <v>33150</v>
      </c>
      <c r="B20575" t="s">
        <v>35162</v>
      </c>
    </row>
    <row r="20576" spans="1:2" x14ac:dyDescent="0.25">
      <c r="A20576" t="s">
        <v>33150</v>
      </c>
      <c r="B20576" t="s">
        <v>35217</v>
      </c>
    </row>
    <row r="20577" spans="1:2" x14ac:dyDescent="0.25">
      <c r="A20577" t="s">
        <v>33150</v>
      </c>
      <c r="B20577" t="s">
        <v>35172</v>
      </c>
    </row>
    <row r="20578" spans="1:2" x14ac:dyDescent="0.25">
      <c r="A20578" t="s">
        <v>33150</v>
      </c>
      <c r="B20578" t="s">
        <v>35173</v>
      </c>
    </row>
    <row r="20579" spans="1:2" x14ac:dyDescent="0.25">
      <c r="A20579" t="s">
        <v>33150</v>
      </c>
      <c r="B20579" t="s">
        <v>35286</v>
      </c>
    </row>
    <row r="20580" spans="1:2" x14ac:dyDescent="0.25">
      <c r="A20580" t="s">
        <v>33150</v>
      </c>
      <c r="B20580" t="s">
        <v>35254</v>
      </c>
    </row>
    <row r="20581" spans="1:2" x14ac:dyDescent="0.25">
      <c r="A20581" t="s">
        <v>33150</v>
      </c>
      <c r="B20581" t="s">
        <v>35255</v>
      </c>
    </row>
    <row r="20582" spans="1:2" x14ac:dyDescent="0.25">
      <c r="A20582" t="s">
        <v>33150</v>
      </c>
      <c r="B20582" t="s">
        <v>35256</v>
      </c>
    </row>
    <row r="20583" spans="1:2" x14ac:dyDescent="0.25">
      <c r="A20583" t="s">
        <v>33150</v>
      </c>
      <c r="B20583" t="s">
        <v>35257</v>
      </c>
    </row>
    <row r="20584" spans="1:2" x14ac:dyDescent="0.25">
      <c r="A20584" t="s">
        <v>33150</v>
      </c>
      <c r="B20584" t="s">
        <v>35258</v>
      </c>
    </row>
    <row r="20585" spans="1:2" x14ac:dyDescent="0.25">
      <c r="A20585" t="s">
        <v>33150</v>
      </c>
      <c r="B20585" t="s">
        <v>35287</v>
      </c>
    </row>
    <row r="20586" spans="1:2" x14ac:dyDescent="0.25">
      <c r="A20586" t="s">
        <v>33150</v>
      </c>
      <c r="B20586" t="s">
        <v>35260</v>
      </c>
    </row>
    <row r="20587" spans="1:2" x14ac:dyDescent="0.25">
      <c r="A20587" t="s">
        <v>33150</v>
      </c>
      <c r="B20587" t="s">
        <v>35236</v>
      </c>
    </row>
    <row r="20588" spans="1:2" x14ac:dyDescent="0.25">
      <c r="A20588" t="s">
        <v>33150</v>
      </c>
      <c r="B20588" t="s">
        <v>35261</v>
      </c>
    </row>
    <row r="20589" spans="1:2" x14ac:dyDescent="0.25">
      <c r="A20589" t="s">
        <v>33150</v>
      </c>
      <c r="B20589" t="s">
        <v>35262</v>
      </c>
    </row>
    <row r="20590" spans="1:2" x14ac:dyDescent="0.25">
      <c r="A20590" t="s">
        <v>33150</v>
      </c>
      <c r="B20590" t="s">
        <v>35221</v>
      </c>
    </row>
    <row r="20591" spans="1:2" x14ac:dyDescent="0.25">
      <c r="A20591" t="s">
        <v>33150</v>
      </c>
      <c r="B20591" t="s">
        <v>35263</v>
      </c>
    </row>
    <row r="20592" spans="1:2" x14ac:dyDescent="0.25">
      <c r="A20592" t="s">
        <v>33150</v>
      </c>
      <c r="B20592" t="s">
        <v>35218</v>
      </c>
    </row>
    <row r="20593" spans="1:2" x14ac:dyDescent="0.25">
      <c r="A20593" t="s">
        <v>33150</v>
      </c>
      <c r="B20593" t="s">
        <v>35225</v>
      </c>
    </row>
    <row r="20594" spans="1:2" x14ac:dyDescent="0.25">
      <c r="A20594" t="s">
        <v>33150</v>
      </c>
      <c r="B20594" t="s">
        <v>35288</v>
      </c>
    </row>
    <row r="20595" spans="1:2" x14ac:dyDescent="0.25">
      <c r="A20595" t="s">
        <v>33178</v>
      </c>
      <c r="B20595" t="s">
        <v>35283</v>
      </c>
    </row>
    <row r="20596" spans="1:2" x14ac:dyDescent="0.25">
      <c r="A20596" t="s">
        <v>33178</v>
      </c>
      <c r="B20596" t="s">
        <v>35120</v>
      </c>
    </row>
    <row r="20597" spans="1:2" x14ac:dyDescent="0.25">
      <c r="A20597" t="s">
        <v>33178</v>
      </c>
      <c r="B20597" t="s">
        <v>35128</v>
      </c>
    </row>
    <row r="20598" spans="1:2" x14ac:dyDescent="0.25">
      <c r="A20598" t="s">
        <v>33178</v>
      </c>
      <c r="B20598" t="s">
        <v>35250</v>
      </c>
    </row>
    <row r="20599" spans="1:2" x14ac:dyDescent="0.25">
      <c r="A20599" t="s">
        <v>33178</v>
      </c>
      <c r="B20599" t="s">
        <v>35284</v>
      </c>
    </row>
    <row r="20600" spans="1:2" x14ac:dyDescent="0.25">
      <c r="A20600" t="s">
        <v>33178</v>
      </c>
      <c r="B20600" t="s">
        <v>35285</v>
      </c>
    </row>
    <row r="20601" spans="1:2" x14ac:dyDescent="0.25">
      <c r="A20601" t="s">
        <v>33178</v>
      </c>
      <c r="B20601" t="s">
        <v>35153</v>
      </c>
    </row>
    <row r="20602" spans="1:2" x14ac:dyDescent="0.25">
      <c r="A20602" t="s">
        <v>33178</v>
      </c>
      <c r="B20602" t="s">
        <v>35154</v>
      </c>
    </row>
    <row r="20603" spans="1:2" x14ac:dyDescent="0.25">
      <c r="A20603" t="s">
        <v>33178</v>
      </c>
      <c r="B20603" t="s">
        <v>35155</v>
      </c>
    </row>
    <row r="20604" spans="1:2" x14ac:dyDescent="0.25">
      <c r="A20604" t="s">
        <v>33178</v>
      </c>
      <c r="B20604" t="s">
        <v>35220</v>
      </c>
    </row>
    <row r="20605" spans="1:2" x14ac:dyDescent="0.25">
      <c r="A20605" t="s">
        <v>33178</v>
      </c>
      <c r="B20605" t="s">
        <v>35162</v>
      </c>
    </row>
    <row r="20606" spans="1:2" x14ac:dyDescent="0.25">
      <c r="A20606" t="s">
        <v>33178</v>
      </c>
      <c r="B20606" t="s">
        <v>35217</v>
      </c>
    </row>
    <row r="20607" spans="1:2" x14ac:dyDescent="0.25">
      <c r="A20607" t="s">
        <v>33178</v>
      </c>
      <c r="B20607" t="s">
        <v>35172</v>
      </c>
    </row>
    <row r="20608" spans="1:2" x14ac:dyDescent="0.25">
      <c r="A20608" t="s">
        <v>33178</v>
      </c>
      <c r="B20608" t="s">
        <v>35173</v>
      </c>
    </row>
    <row r="20609" spans="1:2" x14ac:dyDescent="0.25">
      <c r="A20609" t="s">
        <v>33178</v>
      </c>
      <c r="B20609" t="s">
        <v>35286</v>
      </c>
    </row>
    <row r="20610" spans="1:2" x14ac:dyDescent="0.25">
      <c r="A20610" t="s">
        <v>33178</v>
      </c>
      <c r="B20610" t="s">
        <v>35254</v>
      </c>
    </row>
    <row r="20611" spans="1:2" x14ac:dyDescent="0.25">
      <c r="A20611" t="s">
        <v>33178</v>
      </c>
      <c r="B20611" t="s">
        <v>35255</v>
      </c>
    </row>
    <row r="20612" spans="1:2" x14ac:dyDescent="0.25">
      <c r="A20612" t="s">
        <v>33178</v>
      </c>
      <c r="B20612" t="s">
        <v>35256</v>
      </c>
    </row>
    <row r="20613" spans="1:2" x14ac:dyDescent="0.25">
      <c r="A20613" t="s">
        <v>33178</v>
      </c>
      <c r="B20613" t="s">
        <v>35257</v>
      </c>
    </row>
    <row r="20614" spans="1:2" x14ac:dyDescent="0.25">
      <c r="A20614" t="s">
        <v>33178</v>
      </c>
      <c r="B20614" t="s">
        <v>35258</v>
      </c>
    </row>
    <row r="20615" spans="1:2" x14ac:dyDescent="0.25">
      <c r="A20615" t="s">
        <v>33178</v>
      </c>
      <c r="B20615" t="s">
        <v>35287</v>
      </c>
    </row>
    <row r="20616" spans="1:2" x14ac:dyDescent="0.25">
      <c r="A20616" t="s">
        <v>33178</v>
      </c>
      <c r="B20616" t="s">
        <v>35260</v>
      </c>
    </row>
    <row r="20617" spans="1:2" x14ac:dyDescent="0.25">
      <c r="A20617" t="s">
        <v>33178</v>
      </c>
      <c r="B20617" t="s">
        <v>35236</v>
      </c>
    </row>
    <row r="20618" spans="1:2" x14ac:dyDescent="0.25">
      <c r="A20618" t="s">
        <v>33178</v>
      </c>
      <c r="B20618" t="s">
        <v>35261</v>
      </c>
    </row>
    <row r="20619" spans="1:2" x14ac:dyDescent="0.25">
      <c r="A20619" t="s">
        <v>33178</v>
      </c>
      <c r="B20619" t="s">
        <v>35262</v>
      </c>
    </row>
    <row r="20620" spans="1:2" x14ac:dyDescent="0.25">
      <c r="A20620" t="s">
        <v>33178</v>
      </c>
      <c r="B20620" t="s">
        <v>35221</v>
      </c>
    </row>
    <row r="20621" spans="1:2" x14ac:dyDescent="0.25">
      <c r="A20621" t="s">
        <v>33178</v>
      </c>
      <c r="B20621" t="s">
        <v>35263</v>
      </c>
    </row>
    <row r="20622" spans="1:2" x14ac:dyDescent="0.25">
      <c r="A20622" t="s">
        <v>33178</v>
      </c>
      <c r="B20622" t="s">
        <v>35218</v>
      </c>
    </row>
    <row r="20623" spans="1:2" x14ac:dyDescent="0.25">
      <c r="A20623" t="s">
        <v>33178</v>
      </c>
      <c r="B20623" t="s">
        <v>35225</v>
      </c>
    </row>
    <row r="20624" spans="1:2" x14ac:dyDescent="0.25">
      <c r="A20624" t="s">
        <v>33178</v>
      </c>
      <c r="B20624" t="s">
        <v>35288</v>
      </c>
    </row>
    <row r="20625" spans="1:2" x14ac:dyDescent="0.25">
      <c r="A20625" t="s">
        <v>33187</v>
      </c>
      <c r="B20625" t="s">
        <v>35283</v>
      </c>
    </row>
    <row r="20626" spans="1:2" x14ac:dyDescent="0.25">
      <c r="A20626" t="s">
        <v>33187</v>
      </c>
      <c r="B20626" t="s">
        <v>35120</v>
      </c>
    </row>
    <row r="20627" spans="1:2" x14ac:dyDescent="0.25">
      <c r="A20627" t="s">
        <v>33187</v>
      </c>
      <c r="B20627" t="s">
        <v>35128</v>
      </c>
    </row>
    <row r="20628" spans="1:2" x14ac:dyDescent="0.25">
      <c r="A20628" t="s">
        <v>33187</v>
      </c>
      <c r="B20628" t="s">
        <v>35250</v>
      </c>
    </row>
    <row r="20629" spans="1:2" x14ac:dyDescent="0.25">
      <c r="A20629" t="s">
        <v>33187</v>
      </c>
      <c r="B20629" t="s">
        <v>35284</v>
      </c>
    </row>
    <row r="20630" spans="1:2" x14ac:dyDescent="0.25">
      <c r="A20630" t="s">
        <v>33187</v>
      </c>
      <c r="B20630" t="s">
        <v>35285</v>
      </c>
    </row>
    <row r="20631" spans="1:2" x14ac:dyDescent="0.25">
      <c r="A20631" t="s">
        <v>33187</v>
      </c>
      <c r="B20631" t="s">
        <v>35153</v>
      </c>
    </row>
    <row r="20632" spans="1:2" x14ac:dyDescent="0.25">
      <c r="A20632" t="s">
        <v>33187</v>
      </c>
      <c r="B20632" t="s">
        <v>35154</v>
      </c>
    </row>
    <row r="20633" spans="1:2" x14ac:dyDescent="0.25">
      <c r="A20633" t="s">
        <v>33187</v>
      </c>
      <c r="B20633" t="s">
        <v>35155</v>
      </c>
    </row>
    <row r="20634" spans="1:2" x14ac:dyDescent="0.25">
      <c r="A20634" t="s">
        <v>33187</v>
      </c>
      <c r="B20634" t="s">
        <v>35220</v>
      </c>
    </row>
    <row r="20635" spans="1:2" x14ac:dyDescent="0.25">
      <c r="A20635" t="s">
        <v>33187</v>
      </c>
      <c r="B20635" t="s">
        <v>35162</v>
      </c>
    </row>
    <row r="20636" spans="1:2" x14ac:dyDescent="0.25">
      <c r="A20636" t="s">
        <v>33187</v>
      </c>
      <c r="B20636" t="s">
        <v>35217</v>
      </c>
    </row>
    <row r="20637" spans="1:2" x14ac:dyDescent="0.25">
      <c r="A20637" t="s">
        <v>33187</v>
      </c>
      <c r="B20637" t="s">
        <v>35172</v>
      </c>
    </row>
    <row r="20638" spans="1:2" x14ac:dyDescent="0.25">
      <c r="A20638" t="s">
        <v>33187</v>
      </c>
      <c r="B20638" t="s">
        <v>35173</v>
      </c>
    </row>
    <row r="20639" spans="1:2" x14ac:dyDescent="0.25">
      <c r="A20639" t="s">
        <v>33187</v>
      </c>
      <c r="B20639" t="s">
        <v>35286</v>
      </c>
    </row>
    <row r="20640" spans="1:2" x14ac:dyDescent="0.25">
      <c r="A20640" t="s">
        <v>33187</v>
      </c>
      <c r="B20640" t="s">
        <v>35254</v>
      </c>
    </row>
    <row r="20641" spans="1:2" x14ac:dyDescent="0.25">
      <c r="A20641" t="s">
        <v>33187</v>
      </c>
      <c r="B20641" t="s">
        <v>35255</v>
      </c>
    </row>
    <row r="20642" spans="1:2" x14ac:dyDescent="0.25">
      <c r="A20642" t="s">
        <v>33187</v>
      </c>
      <c r="B20642" t="s">
        <v>35256</v>
      </c>
    </row>
    <row r="20643" spans="1:2" x14ac:dyDescent="0.25">
      <c r="A20643" t="s">
        <v>33187</v>
      </c>
      <c r="B20643" t="s">
        <v>35257</v>
      </c>
    </row>
    <row r="20644" spans="1:2" x14ac:dyDescent="0.25">
      <c r="A20644" t="s">
        <v>33187</v>
      </c>
      <c r="B20644" t="s">
        <v>35258</v>
      </c>
    </row>
    <row r="20645" spans="1:2" x14ac:dyDescent="0.25">
      <c r="A20645" t="s">
        <v>33187</v>
      </c>
      <c r="B20645" t="s">
        <v>35287</v>
      </c>
    </row>
    <row r="20646" spans="1:2" x14ac:dyDescent="0.25">
      <c r="A20646" t="s">
        <v>33187</v>
      </c>
      <c r="B20646" t="s">
        <v>35260</v>
      </c>
    </row>
    <row r="20647" spans="1:2" x14ac:dyDescent="0.25">
      <c r="A20647" t="s">
        <v>33187</v>
      </c>
      <c r="B20647" t="s">
        <v>35236</v>
      </c>
    </row>
    <row r="20648" spans="1:2" x14ac:dyDescent="0.25">
      <c r="A20648" t="s">
        <v>33187</v>
      </c>
      <c r="B20648" t="s">
        <v>35261</v>
      </c>
    </row>
    <row r="20649" spans="1:2" x14ac:dyDescent="0.25">
      <c r="A20649" t="s">
        <v>33187</v>
      </c>
      <c r="B20649" t="s">
        <v>35262</v>
      </c>
    </row>
    <row r="20650" spans="1:2" x14ac:dyDescent="0.25">
      <c r="A20650" t="s">
        <v>33187</v>
      </c>
      <c r="B20650" t="s">
        <v>35221</v>
      </c>
    </row>
    <row r="20651" spans="1:2" x14ac:dyDescent="0.25">
      <c r="A20651" t="s">
        <v>33187</v>
      </c>
      <c r="B20651" t="s">
        <v>35263</v>
      </c>
    </row>
    <row r="20652" spans="1:2" x14ac:dyDescent="0.25">
      <c r="A20652" t="s">
        <v>33187</v>
      </c>
      <c r="B20652" t="s">
        <v>35218</v>
      </c>
    </row>
    <row r="20653" spans="1:2" x14ac:dyDescent="0.25">
      <c r="A20653" t="s">
        <v>33187</v>
      </c>
      <c r="B20653" t="s">
        <v>35225</v>
      </c>
    </row>
    <row r="20654" spans="1:2" x14ac:dyDescent="0.25">
      <c r="A20654" t="s">
        <v>33187</v>
      </c>
      <c r="B20654" t="s">
        <v>35288</v>
      </c>
    </row>
    <row r="20655" spans="1:2" x14ac:dyDescent="0.25">
      <c r="A20655" t="s">
        <v>33207</v>
      </c>
      <c r="B20655" t="s">
        <v>35283</v>
      </c>
    </row>
    <row r="20656" spans="1:2" x14ac:dyDescent="0.25">
      <c r="A20656" t="s">
        <v>33207</v>
      </c>
      <c r="B20656" t="s">
        <v>35120</v>
      </c>
    </row>
    <row r="20657" spans="1:2" x14ac:dyDescent="0.25">
      <c r="A20657" t="s">
        <v>33207</v>
      </c>
      <c r="B20657" t="s">
        <v>35128</v>
      </c>
    </row>
    <row r="20658" spans="1:2" x14ac:dyDescent="0.25">
      <c r="A20658" t="s">
        <v>33207</v>
      </c>
      <c r="B20658" t="s">
        <v>35250</v>
      </c>
    </row>
    <row r="20659" spans="1:2" x14ac:dyDescent="0.25">
      <c r="A20659" t="s">
        <v>33207</v>
      </c>
      <c r="B20659" t="s">
        <v>35284</v>
      </c>
    </row>
    <row r="20660" spans="1:2" x14ac:dyDescent="0.25">
      <c r="A20660" t="s">
        <v>33207</v>
      </c>
      <c r="B20660" t="s">
        <v>35285</v>
      </c>
    </row>
    <row r="20661" spans="1:2" x14ac:dyDescent="0.25">
      <c r="A20661" t="s">
        <v>33207</v>
      </c>
      <c r="B20661" t="s">
        <v>35153</v>
      </c>
    </row>
    <row r="20662" spans="1:2" x14ac:dyDescent="0.25">
      <c r="A20662" t="s">
        <v>33207</v>
      </c>
      <c r="B20662" t="s">
        <v>35154</v>
      </c>
    </row>
    <row r="20663" spans="1:2" x14ac:dyDescent="0.25">
      <c r="A20663" t="s">
        <v>33207</v>
      </c>
      <c r="B20663" t="s">
        <v>35155</v>
      </c>
    </row>
    <row r="20664" spans="1:2" x14ac:dyDescent="0.25">
      <c r="A20664" t="s">
        <v>33207</v>
      </c>
      <c r="B20664" t="s">
        <v>35220</v>
      </c>
    </row>
    <row r="20665" spans="1:2" x14ac:dyDescent="0.25">
      <c r="A20665" t="s">
        <v>33207</v>
      </c>
      <c r="B20665" t="s">
        <v>35162</v>
      </c>
    </row>
    <row r="20666" spans="1:2" x14ac:dyDescent="0.25">
      <c r="A20666" t="s">
        <v>33207</v>
      </c>
      <c r="B20666" t="s">
        <v>35217</v>
      </c>
    </row>
    <row r="20667" spans="1:2" x14ac:dyDescent="0.25">
      <c r="A20667" t="s">
        <v>33207</v>
      </c>
      <c r="B20667" t="s">
        <v>35172</v>
      </c>
    </row>
    <row r="20668" spans="1:2" x14ac:dyDescent="0.25">
      <c r="A20668" t="s">
        <v>33207</v>
      </c>
      <c r="B20668" t="s">
        <v>35173</v>
      </c>
    </row>
    <row r="20669" spans="1:2" x14ac:dyDescent="0.25">
      <c r="A20669" t="s">
        <v>33207</v>
      </c>
      <c r="B20669" t="s">
        <v>35286</v>
      </c>
    </row>
    <row r="20670" spans="1:2" x14ac:dyDescent="0.25">
      <c r="A20670" t="s">
        <v>33207</v>
      </c>
      <c r="B20670" t="s">
        <v>35254</v>
      </c>
    </row>
    <row r="20671" spans="1:2" x14ac:dyDescent="0.25">
      <c r="A20671" t="s">
        <v>33207</v>
      </c>
      <c r="B20671" t="s">
        <v>35255</v>
      </c>
    </row>
    <row r="20672" spans="1:2" x14ac:dyDescent="0.25">
      <c r="A20672" t="s">
        <v>33207</v>
      </c>
      <c r="B20672" t="s">
        <v>35256</v>
      </c>
    </row>
    <row r="20673" spans="1:2" x14ac:dyDescent="0.25">
      <c r="A20673" t="s">
        <v>33207</v>
      </c>
      <c r="B20673" t="s">
        <v>35257</v>
      </c>
    </row>
    <row r="20674" spans="1:2" x14ac:dyDescent="0.25">
      <c r="A20674" t="s">
        <v>33207</v>
      </c>
      <c r="B20674" t="s">
        <v>35258</v>
      </c>
    </row>
    <row r="20675" spans="1:2" x14ac:dyDescent="0.25">
      <c r="A20675" t="s">
        <v>33207</v>
      </c>
      <c r="B20675" t="s">
        <v>35287</v>
      </c>
    </row>
    <row r="20676" spans="1:2" x14ac:dyDescent="0.25">
      <c r="A20676" t="s">
        <v>33207</v>
      </c>
      <c r="B20676" t="s">
        <v>35260</v>
      </c>
    </row>
    <row r="20677" spans="1:2" x14ac:dyDescent="0.25">
      <c r="A20677" t="s">
        <v>33207</v>
      </c>
      <c r="B20677" t="s">
        <v>35236</v>
      </c>
    </row>
    <row r="20678" spans="1:2" x14ac:dyDescent="0.25">
      <c r="A20678" t="s">
        <v>33207</v>
      </c>
      <c r="B20678" t="s">
        <v>35261</v>
      </c>
    </row>
    <row r="20679" spans="1:2" x14ac:dyDescent="0.25">
      <c r="A20679" t="s">
        <v>33207</v>
      </c>
      <c r="B20679" t="s">
        <v>35262</v>
      </c>
    </row>
    <row r="20680" spans="1:2" x14ac:dyDescent="0.25">
      <c r="A20680" t="s">
        <v>33207</v>
      </c>
      <c r="B20680" t="s">
        <v>35221</v>
      </c>
    </row>
    <row r="20681" spans="1:2" x14ac:dyDescent="0.25">
      <c r="A20681" t="s">
        <v>33207</v>
      </c>
      <c r="B20681" t="s">
        <v>35263</v>
      </c>
    </row>
    <row r="20682" spans="1:2" x14ac:dyDescent="0.25">
      <c r="A20682" t="s">
        <v>33207</v>
      </c>
      <c r="B20682" t="s">
        <v>35218</v>
      </c>
    </row>
    <row r="20683" spans="1:2" x14ac:dyDescent="0.25">
      <c r="A20683" t="s">
        <v>33207</v>
      </c>
      <c r="B20683" t="s">
        <v>35225</v>
      </c>
    </row>
    <row r="20684" spans="1:2" x14ac:dyDescent="0.25">
      <c r="A20684" t="s">
        <v>33207</v>
      </c>
      <c r="B20684" t="s">
        <v>35288</v>
      </c>
    </row>
    <row r="20685" spans="1:2" x14ac:dyDescent="0.25">
      <c r="A20685" t="s">
        <v>33240</v>
      </c>
      <c r="B20685" t="s">
        <v>35283</v>
      </c>
    </row>
    <row r="20686" spans="1:2" x14ac:dyDescent="0.25">
      <c r="A20686" t="s">
        <v>33240</v>
      </c>
      <c r="B20686" t="s">
        <v>35120</v>
      </c>
    </row>
    <row r="20687" spans="1:2" x14ac:dyDescent="0.25">
      <c r="A20687" t="s">
        <v>33240</v>
      </c>
      <c r="B20687" t="s">
        <v>35128</v>
      </c>
    </row>
    <row r="20688" spans="1:2" x14ac:dyDescent="0.25">
      <c r="A20688" t="s">
        <v>33240</v>
      </c>
      <c r="B20688" t="s">
        <v>35250</v>
      </c>
    </row>
    <row r="20689" spans="1:2" x14ac:dyDescent="0.25">
      <c r="A20689" t="s">
        <v>33240</v>
      </c>
      <c r="B20689" t="s">
        <v>35284</v>
      </c>
    </row>
    <row r="20690" spans="1:2" x14ac:dyDescent="0.25">
      <c r="A20690" t="s">
        <v>33240</v>
      </c>
      <c r="B20690" t="s">
        <v>35285</v>
      </c>
    </row>
    <row r="20691" spans="1:2" x14ac:dyDescent="0.25">
      <c r="A20691" t="s">
        <v>33240</v>
      </c>
      <c r="B20691" t="s">
        <v>35153</v>
      </c>
    </row>
    <row r="20692" spans="1:2" x14ac:dyDescent="0.25">
      <c r="A20692" t="s">
        <v>33240</v>
      </c>
      <c r="B20692" t="s">
        <v>35154</v>
      </c>
    </row>
    <row r="20693" spans="1:2" x14ac:dyDescent="0.25">
      <c r="A20693" t="s">
        <v>33240</v>
      </c>
      <c r="B20693" t="s">
        <v>35155</v>
      </c>
    </row>
    <row r="20694" spans="1:2" x14ac:dyDescent="0.25">
      <c r="A20694" t="s">
        <v>33240</v>
      </c>
      <c r="B20694" t="s">
        <v>35220</v>
      </c>
    </row>
    <row r="20695" spans="1:2" x14ac:dyDescent="0.25">
      <c r="A20695" t="s">
        <v>33240</v>
      </c>
      <c r="B20695" t="s">
        <v>35162</v>
      </c>
    </row>
    <row r="20696" spans="1:2" x14ac:dyDescent="0.25">
      <c r="A20696" t="s">
        <v>33240</v>
      </c>
      <c r="B20696" t="s">
        <v>35217</v>
      </c>
    </row>
    <row r="20697" spans="1:2" x14ac:dyDescent="0.25">
      <c r="A20697" t="s">
        <v>33240</v>
      </c>
      <c r="B20697" t="s">
        <v>35172</v>
      </c>
    </row>
    <row r="20698" spans="1:2" x14ac:dyDescent="0.25">
      <c r="A20698" t="s">
        <v>33240</v>
      </c>
      <c r="B20698" t="s">
        <v>35173</v>
      </c>
    </row>
    <row r="20699" spans="1:2" x14ac:dyDescent="0.25">
      <c r="A20699" t="s">
        <v>33240</v>
      </c>
      <c r="B20699" t="s">
        <v>35286</v>
      </c>
    </row>
    <row r="20700" spans="1:2" x14ac:dyDescent="0.25">
      <c r="A20700" t="s">
        <v>33240</v>
      </c>
      <c r="B20700" t="s">
        <v>35254</v>
      </c>
    </row>
    <row r="20701" spans="1:2" x14ac:dyDescent="0.25">
      <c r="A20701" t="s">
        <v>33240</v>
      </c>
      <c r="B20701" t="s">
        <v>35255</v>
      </c>
    </row>
    <row r="20702" spans="1:2" x14ac:dyDescent="0.25">
      <c r="A20702" t="s">
        <v>33240</v>
      </c>
      <c r="B20702" t="s">
        <v>35256</v>
      </c>
    </row>
    <row r="20703" spans="1:2" x14ac:dyDescent="0.25">
      <c r="A20703" t="s">
        <v>33240</v>
      </c>
      <c r="B20703" t="s">
        <v>35257</v>
      </c>
    </row>
    <row r="20704" spans="1:2" x14ac:dyDescent="0.25">
      <c r="A20704" t="s">
        <v>33240</v>
      </c>
      <c r="B20704" t="s">
        <v>35258</v>
      </c>
    </row>
    <row r="20705" spans="1:2" x14ac:dyDescent="0.25">
      <c r="A20705" t="s">
        <v>33240</v>
      </c>
      <c r="B20705" t="s">
        <v>35287</v>
      </c>
    </row>
    <row r="20706" spans="1:2" x14ac:dyDescent="0.25">
      <c r="A20706" t="s">
        <v>33240</v>
      </c>
      <c r="B20706" t="s">
        <v>35260</v>
      </c>
    </row>
    <row r="20707" spans="1:2" x14ac:dyDescent="0.25">
      <c r="A20707" t="s">
        <v>33240</v>
      </c>
      <c r="B20707" t="s">
        <v>35236</v>
      </c>
    </row>
    <row r="20708" spans="1:2" x14ac:dyDescent="0.25">
      <c r="A20708" t="s">
        <v>33240</v>
      </c>
      <c r="B20708" t="s">
        <v>35261</v>
      </c>
    </row>
    <row r="20709" spans="1:2" x14ac:dyDescent="0.25">
      <c r="A20709" t="s">
        <v>33240</v>
      </c>
      <c r="B20709" t="s">
        <v>35262</v>
      </c>
    </row>
    <row r="20710" spans="1:2" x14ac:dyDescent="0.25">
      <c r="A20710" t="s">
        <v>33240</v>
      </c>
      <c r="B20710" t="s">
        <v>35221</v>
      </c>
    </row>
    <row r="20711" spans="1:2" x14ac:dyDescent="0.25">
      <c r="A20711" t="s">
        <v>33240</v>
      </c>
      <c r="B20711" t="s">
        <v>35263</v>
      </c>
    </row>
    <row r="20712" spans="1:2" x14ac:dyDescent="0.25">
      <c r="A20712" t="s">
        <v>33240</v>
      </c>
      <c r="B20712" t="s">
        <v>35218</v>
      </c>
    </row>
    <row r="20713" spans="1:2" x14ac:dyDescent="0.25">
      <c r="A20713" t="s">
        <v>33240</v>
      </c>
      <c r="B20713" t="s">
        <v>35225</v>
      </c>
    </row>
    <row r="20714" spans="1:2" x14ac:dyDescent="0.25">
      <c r="A20714" t="s">
        <v>33240</v>
      </c>
      <c r="B20714" t="s">
        <v>35288</v>
      </c>
    </row>
    <row r="20715" spans="1:2" x14ac:dyDescent="0.25">
      <c r="A20715" t="s">
        <v>33261</v>
      </c>
      <c r="B20715" t="s">
        <v>35283</v>
      </c>
    </row>
    <row r="20716" spans="1:2" x14ac:dyDescent="0.25">
      <c r="A20716" t="s">
        <v>33261</v>
      </c>
      <c r="B20716" t="s">
        <v>35120</v>
      </c>
    </row>
    <row r="20717" spans="1:2" x14ac:dyDescent="0.25">
      <c r="A20717" t="s">
        <v>33261</v>
      </c>
      <c r="B20717" t="s">
        <v>35128</v>
      </c>
    </row>
    <row r="20718" spans="1:2" x14ac:dyDescent="0.25">
      <c r="A20718" t="s">
        <v>33261</v>
      </c>
      <c r="B20718" t="s">
        <v>35250</v>
      </c>
    </row>
    <row r="20719" spans="1:2" x14ac:dyDescent="0.25">
      <c r="A20719" t="s">
        <v>33261</v>
      </c>
      <c r="B20719" t="s">
        <v>35284</v>
      </c>
    </row>
    <row r="20720" spans="1:2" x14ac:dyDescent="0.25">
      <c r="A20720" t="s">
        <v>33261</v>
      </c>
      <c r="B20720" t="s">
        <v>35285</v>
      </c>
    </row>
    <row r="20721" spans="1:2" x14ac:dyDescent="0.25">
      <c r="A20721" t="s">
        <v>33261</v>
      </c>
      <c r="B20721" t="s">
        <v>35153</v>
      </c>
    </row>
    <row r="20722" spans="1:2" x14ac:dyDescent="0.25">
      <c r="A20722" t="s">
        <v>33261</v>
      </c>
      <c r="B20722" t="s">
        <v>35154</v>
      </c>
    </row>
    <row r="20723" spans="1:2" x14ac:dyDescent="0.25">
      <c r="A20723" t="s">
        <v>33261</v>
      </c>
      <c r="B20723" t="s">
        <v>35155</v>
      </c>
    </row>
    <row r="20724" spans="1:2" x14ac:dyDescent="0.25">
      <c r="A20724" t="s">
        <v>33261</v>
      </c>
      <c r="B20724" t="s">
        <v>35220</v>
      </c>
    </row>
    <row r="20725" spans="1:2" x14ac:dyDescent="0.25">
      <c r="A20725" t="s">
        <v>33261</v>
      </c>
      <c r="B20725" t="s">
        <v>35162</v>
      </c>
    </row>
    <row r="20726" spans="1:2" x14ac:dyDescent="0.25">
      <c r="A20726" t="s">
        <v>33261</v>
      </c>
      <c r="B20726" t="s">
        <v>35217</v>
      </c>
    </row>
    <row r="20727" spans="1:2" x14ac:dyDescent="0.25">
      <c r="A20727" t="s">
        <v>33261</v>
      </c>
      <c r="B20727" t="s">
        <v>35172</v>
      </c>
    </row>
    <row r="20728" spans="1:2" x14ac:dyDescent="0.25">
      <c r="A20728" t="s">
        <v>33261</v>
      </c>
      <c r="B20728" t="s">
        <v>35173</v>
      </c>
    </row>
    <row r="20729" spans="1:2" x14ac:dyDescent="0.25">
      <c r="A20729" t="s">
        <v>33261</v>
      </c>
      <c r="B20729" t="s">
        <v>35286</v>
      </c>
    </row>
    <row r="20730" spans="1:2" x14ac:dyDescent="0.25">
      <c r="A20730" t="s">
        <v>33261</v>
      </c>
      <c r="B20730" t="s">
        <v>35254</v>
      </c>
    </row>
    <row r="20731" spans="1:2" x14ac:dyDescent="0.25">
      <c r="A20731" t="s">
        <v>33261</v>
      </c>
      <c r="B20731" t="s">
        <v>35255</v>
      </c>
    </row>
    <row r="20732" spans="1:2" x14ac:dyDescent="0.25">
      <c r="A20732" t="s">
        <v>33261</v>
      </c>
      <c r="B20732" t="s">
        <v>35256</v>
      </c>
    </row>
    <row r="20733" spans="1:2" x14ac:dyDescent="0.25">
      <c r="A20733" t="s">
        <v>33261</v>
      </c>
      <c r="B20733" t="s">
        <v>35257</v>
      </c>
    </row>
    <row r="20734" spans="1:2" x14ac:dyDescent="0.25">
      <c r="A20734" t="s">
        <v>33261</v>
      </c>
      <c r="B20734" t="s">
        <v>35258</v>
      </c>
    </row>
    <row r="20735" spans="1:2" x14ac:dyDescent="0.25">
      <c r="A20735" t="s">
        <v>33261</v>
      </c>
      <c r="B20735" t="s">
        <v>35287</v>
      </c>
    </row>
    <row r="20736" spans="1:2" x14ac:dyDescent="0.25">
      <c r="A20736" t="s">
        <v>33261</v>
      </c>
      <c r="B20736" t="s">
        <v>35260</v>
      </c>
    </row>
    <row r="20737" spans="1:2" x14ac:dyDescent="0.25">
      <c r="A20737" t="s">
        <v>33261</v>
      </c>
      <c r="B20737" t="s">
        <v>35236</v>
      </c>
    </row>
    <row r="20738" spans="1:2" x14ac:dyDescent="0.25">
      <c r="A20738" t="s">
        <v>33261</v>
      </c>
      <c r="B20738" t="s">
        <v>35261</v>
      </c>
    </row>
    <row r="20739" spans="1:2" x14ac:dyDescent="0.25">
      <c r="A20739" t="s">
        <v>33261</v>
      </c>
      <c r="B20739" t="s">
        <v>35262</v>
      </c>
    </row>
    <row r="20740" spans="1:2" x14ac:dyDescent="0.25">
      <c r="A20740" t="s">
        <v>33261</v>
      </c>
      <c r="B20740" t="s">
        <v>35221</v>
      </c>
    </row>
    <row r="20741" spans="1:2" x14ac:dyDescent="0.25">
      <c r="A20741" t="s">
        <v>33261</v>
      </c>
      <c r="B20741" t="s">
        <v>35263</v>
      </c>
    </row>
    <row r="20742" spans="1:2" x14ac:dyDescent="0.25">
      <c r="A20742" t="s">
        <v>33261</v>
      </c>
      <c r="B20742" t="s">
        <v>35218</v>
      </c>
    </row>
    <row r="20743" spans="1:2" x14ac:dyDescent="0.25">
      <c r="A20743" t="s">
        <v>33261</v>
      </c>
      <c r="B20743" t="s">
        <v>35225</v>
      </c>
    </row>
    <row r="20744" spans="1:2" x14ac:dyDescent="0.25">
      <c r="A20744" t="s">
        <v>33261</v>
      </c>
      <c r="B20744" t="s">
        <v>35288</v>
      </c>
    </row>
    <row r="20745" spans="1:2" x14ac:dyDescent="0.25">
      <c r="A20745" t="s">
        <v>33287</v>
      </c>
      <c r="B20745" t="s">
        <v>35283</v>
      </c>
    </row>
    <row r="20746" spans="1:2" x14ac:dyDescent="0.25">
      <c r="A20746" t="s">
        <v>33287</v>
      </c>
      <c r="B20746" t="s">
        <v>35120</v>
      </c>
    </row>
    <row r="20747" spans="1:2" x14ac:dyDescent="0.25">
      <c r="A20747" t="s">
        <v>33287</v>
      </c>
      <c r="B20747" t="s">
        <v>35128</v>
      </c>
    </row>
    <row r="20748" spans="1:2" x14ac:dyDescent="0.25">
      <c r="A20748" t="s">
        <v>33287</v>
      </c>
      <c r="B20748" t="s">
        <v>35250</v>
      </c>
    </row>
    <row r="20749" spans="1:2" x14ac:dyDescent="0.25">
      <c r="A20749" t="s">
        <v>33287</v>
      </c>
      <c r="B20749" t="s">
        <v>35284</v>
      </c>
    </row>
    <row r="20750" spans="1:2" x14ac:dyDescent="0.25">
      <c r="A20750" t="s">
        <v>33287</v>
      </c>
      <c r="B20750" t="s">
        <v>35285</v>
      </c>
    </row>
    <row r="20751" spans="1:2" x14ac:dyDescent="0.25">
      <c r="A20751" t="s">
        <v>33287</v>
      </c>
      <c r="B20751" t="s">
        <v>35153</v>
      </c>
    </row>
    <row r="20752" spans="1:2" x14ac:dyDescent="0.25">
      <c r="A20752" t="s">
        <v>33287</v>
      </c>
      <c r="B20752" t="s">
        <v>35154</v>
      </c>
    </row>
    <row r="20753" spans="1:2" x14ac:dyDescent="0.25">
      <c r="A20753" t="s">
        <v>33287</v>
      </c>
      <c r="B20753" t="s">
        <v>35155</v>
      </c>
    </row>
    <row r="20754" spans="1:2" x14ac:dyDescent="0.25">
      <c r="A20754" t="s">
        <v>33287</v>
      </c>
      <c r="B20754" t="s">
        <v>35220</v>
      </c>
    </row>
    <row r="20755" spans="1:2" x14ac:dyDescent="0.25">
      <c r="A20755" t="s">
        <v>33287</v>
      </c>
      <c r="B20755" t="s">
        <v>35162</v>
      </c>
    </row>
    <row r="20756" spans="1:2" x14ac:dyDescent="0.25">
      <c r="A20756" t="s">
        <v>33287</v>
      </c>
      <c r="B20756" t="s">
        <v>35217</v>
      </c>
    </row>
    <row r="20757" spans="1:2" x14ac:dyDescent="0.25">
      <c r="A20757" t="s">
        <v>33287</v>
      </c>
      <c r="B20757" t="s">
        <v>35172</v>
      </c>
    </row>
    <row r="20758" spans="1:2" x14ac:dyDescent="0.25">
      <c r="A20758" t="s">
        <v>33287</v>
      </c>
      <c r="B20758" t="s">
        <v>35173</v>
      </c>
    </row>
    <row r="20759" spans="1:2" x14ac:dyDescent="0.25">
      <c r="A20759" t="s">
        <v>33287</v>
      </c>
      <c r="B20759" t="s">
        <v>35286</v>
      </c>
    </row>
    <row r="20760" spans="1:2" x14ac:dyDescent="0.25">
      <c r="A20760" t="s">
        <v>33287</v>
      </c>
      <c r="B20760" t="s">
        <v>35254</v>
      </c>
    </row>
    <row r="20761" spans="1:2" x14ac:dyDescent="0.25">
      <c r="A20761" t="s">
        <v>33287</v>
      </c>
      <c r="B20761" t="s">
        <v>35255</v>
      </c>
    </row>
    <row r="20762" spans="1:2" x14ac:dyDescent="0.25">
      <c r="A20762" t="s">
        <v>33287</v>
      </c>
      <c r="B20762" t="s">
        <v>35256</v>
      </c>
    </row>
    <row r="20763" spans="1:2" x14ac:dyDescent="0.25">
      <c r="A20763" t="s">
        <v>33287</v>
      </c>
      <c r="B20763" t="s">
        <v>35257</v>
      </c>
    </row>
    <row r="20764" spans="1:2" x14ac:dyDescent="0.25">
      <c r="A20764" t="s">
        <v>33287</v>
      </c>
      <c r="B20764" t="s">
        <v>35258</v>
      </c>
    </row>
    <row r="20765" spans="1:2" x14ac:dyDescent="0.25">
      <c r="A20765" t="s">
        <v>33287</v>
      </c>
      <c r="B20765" t="s">
        <v>35287</v>
      </c>
    </row>
    <row r="20766" spans="1:2" x14ac:dyDescent="0.25">
      <c r="A20766" t="s">
        <v>33287</v>
      </c>
      <c r="B20766" t="s">
        <v>35260</v>
      </c>
    </row>
    <row r="20767" spans="1:2" x14ac:dyDescent="0.25">
      <c r="A20767" t="s">
        <v>33287</v>
      </c>
      <c r="B20767" t="s">
        <v>35236</v>
      </c>
    </row>
    <row r="20768" spans="1:2" x14ac:dyDescent="0.25">
      <c r="A20768" t="s">
        <v>33287</v>
      </c>
      <c r="B20768" t="s">
        <v>35261</v>
      </c>
    </row>
    <row r="20769" spans="1:2" x14ac:dyDescent="0.25">
      <c r="A20769" t="s">
        <v>33287</v>
      </c>
      <c r="B20769" t="s">
        <v>35262</v>
      </c>
    </row>
    <row r="20770" spans="1:2" x14ac:dyDescent="0.25">
      <c r="A20770" t="s">
        <v>33287</v>
      </c>
      <c r="B20770" t="s">
        <v>35221</v>
      </c>
    </row>
    <row r="20771" spans="1:2" x14ac:dyDescent="0.25">
      <c r="A20771" t="s">
        <v>33287</v>
      </c>
      <c r="B20771" t="s">
        <v>35263</v>
      </c>
    </row>
    <row r="20772" spans="1:2" x14ac:dyDescent="0.25">
      <c r="A20772" t="s">
        <v>33287</v>
      </c>
      <c r="B20772" t="s">
        <v>35218</v>
      </c>
    </row>
    <row r="20773" spans="1:2" x14ac:dyDescent="0.25">
      <c r="A20773" t="s">
        <v>33287</v>
      </c>
      <c r="B20773" t="s">
        <v>35225</v>
      </c>
    </row>
    <row r="20774" spans="1:2" x14ac:dyDescent="0.25">
      <c r="A20774" t="s">
        <v>33287</v>
      </c>
      <c r="B20774" t="s">
        <v>35288</v>
      </c>
    </row>
    <row r="20775" spans="1:2" x14ac:dyDescent="0.25">
      <c r="A20775" t="s">
        <v>33296</v>
      </c>
      <c r="B20775" t="s">
        <v>35283</v>
      </c>
    </row>
    <row r="20776" spans="1:2" x14ac:dyDescent="0.25">
      <c r="A20776" t="s">
        <v>33296</v>
      </c>
      <c r="B20776" t="s">
        <v>35120</v>
      </c>
    </row>
    <row r="20777" spans="1:2" x14ac:dyDescent="0.25">
      <c r="A20777" t="s">
        <v>33296</v>
      </c>
      <c r="B20777" t="s">
        <v>35128</v>
      </c>
    </row>
    <row r="20778" spans="1:2" x14ac:dyDescent="0.25">
      <c r="A20778" t="s">
        <v>33296</v>
      </c>
      <c r="B20778" t="s">
        <v>35250</v>
      </c>
    </row>
    <row r="20779" spans="1:2" x14ac:dyDescent="0.25">
      <c r="A20779" t="s">
        <v>33296</v>
      </c>
      <c r="B20779" t="s">
        <v>35284</v>
      </c>
    </row>
    <row r="20780" spans="1:2" x14ac:dyDescent="0.25">
      <c r="A20780" t="s">
        <v>33296</v>
      </c>
      <c r="B20780" t="s">
        <v>35285</v>
      </c>
    </row>
    <row r="20781" spans="1:2" x14ac:dyDescent="0.25">
      <c r="A20781" t="s">
        <v>33296</v>
      </c>
      <c r="B20781" t="s">
        <v>35153</v>
      </c>
    </row>
    <row r="20782" spans="1:2" x14ac:dyDescent="0.25">
      <c r="A20782" t="s">
        <v>33296</v>
      </c>
      <c r="B20782" t="s">
        <v>35154</v>
      </c>
    </row>
    <row r="20783" spans="1:2" x14ac:dyDescent="0.25">
      <c r="A20783" t="s">
        <v>33296</v>
      </c>
      <c r="B20783" t="s">
        <v>35155</v>
      </c>
    </row>
    <row r="20784" spans="1:2" x14ac:dyDescent="0.25">
      <c r="A20784" t="s">
        <v>33296</v>
      </c>
      <c r="B20784" t="s">
        <v>35220</v>
      </c>
    </row>
    <row r="20785" spans="1:2" x14ac:dyDescent="0.25">
      <c r="A20785" t="s">
        <v>33296</v>
      </c>
      <c r="B20785" t="s">
        <v>35162</v>
      </c>
    </row>
    <row r="20786" spans="1:2" x14ac:dyDescent="0.25">
      <c r="A20786" t="s">
        <v>33296</v>
      </c>
      <c r="B20786" t="s">
        <v>35217</v>
      </c>
    </row>
    <row r="20787" spans="1:2" x14ac:dyDescent="0.25">
      <c r="A20787" t="s">
        <v>33296</v>
      </c>
      <c r="B20787" t="s">
        <v>35172</v>
      </c>
    </row>
    <row r="20788" spans="1:2" x14ac:dyDescent="0.25">
      <c r="A20788" t="s">
        <v>33296</v>
      </c>
      <c r="B20788" t="s">
        <v>35173</v>
      </c>
    </row>
    <row r="20789" spans="1:2" x14ac:dyDescent="0.25">
      <c r="A20789" t="s">
        <v>33296</v>
      </c>
      <c r="B20789" t="s">
        <v>35286</v>
      </c>
    </row>
    <row r="20790" spans="1:2" x14ac:dyDescent="0.25">
      <c r="A20790" t="s">
        <v>33296</v>
      </c>
      <c r="B20790" t="s">
        <v>35254</v>
      </c>
    </row>
    <row r="20791" spans="1:2" x14ac:dyDescent="0.25">
      <c r="A20791" t="s">
        <v>33296</v>
      </c>
      <c r="B20791" t="s">
        <v>35255</v>
      </c>
    </row>
    <row r="20792" spans="1:2" x14ac:dyDescent="0.25">
      <c r="A20792" t="s">
        <v>33296</v>
      </c>
      <c r="B20792" t="s">
        <v>35256</v>
      </c>
    </row>
    <row r="20793" spans="1:2" x14ac:dyDescent="0.25">
      <c r="A20793" t="s">
        <v>33296</v>
      </c>
      <c r="B20793" t="s">
        <v>35257</v>
      </c>
    </row>
    <row r="20794" spans="1:2" x14ac:dyDescent="0.25">
      <c r="A20794" t="s">
        <v>33296</v>
      </c>
      <c r="B20794" t="s">
        <v>35258</v>
      </c>
    </row>
    <row r="20795" spans="1:2" x14ac:dyDescent="0.25">
      <c r="A20795" t="s">
        <v>33296</v>
      </c>
      <c r="B20795" t="s">
        <v>35287</v>
      </c>
    </row>
    <row r="20796" spans="1:2" x14ac:dyDescent="0.25">
      <c r="A20796" t="s">
        <v>33296</v>
      </c>
      <c r="B20796" t="s">
        <v>35260</v>
      </c>
    </row>
    <row r="20797" spans="1:2" x14ac:dyDescent="0.25">
      <c r="A20797" t="s">
        <v>33296</v>
      </c>
      <c r="B20797" t="s">
        <v>35236</v>
      </c>
    </row>
    <row r="20798" spans="1:2" x14ac:dyDescent="0.25">
      <c r="A20798" t="s">
        <v>33296</v>
      </c>
      <c r="B20798" t="s">
        <v>35261</v>
      </c>
    </row>
    <row r="20799" spans="1:2" x14ac:dyDescent="0.25">
      <c r="A20799" t="s">
        <v>33296</v>
      </c>
      <c r="B20799" t="s">
        <v>35262</v>
      </c>
    </row>
    <row r="20800" spans="1:2" x14ac:dyDescent="0.25">
      <c r="A20800" t="s">
        <v>33296</v>
      </c>
      <c r="B20800" t="s">
        <v>35221</v>
      </c>
    </row>
    <row r="20801" spans="1:2" x14ac:dyDescent="0.25">
      <c r="A20801" t="s">
        <v>33296</v>
      </c>
      <c r="B20801" t="s">
        <v>35263</v>
      </c>
    </row>
    <row r="20802" spans="1:2" x14ac:dyDescent="0.25">
      <c r="A20802" t="s">
        <v>33296</v>
      </c>
      <c r="B20802" t="s">
        <v>35218</v>
      </c>
    </row>
    <row r="20803" spans="1:2" x14ac:dyDescent="0.25">
      <c r="A20803" t="s">
        <v>33296</v>
      </c>
      <c r="B20803" t="s">
        <v>35225</v>
      </c>
    </row>
    <row r="20804" spans="1:2" x14ac:dyDescent="0.25">
      <c r="A20804" t="s">
        <v>33296</v>
      </c>
      <c r="B20804" t="s">
        <v>35288</v>
      </c>
    </row>
    <row r="20805" spans="1:2" x14ac:dyDescent="0.25">
      <c r="A20805" t="s">
        <v>33301</v>
      </c>
      <c r="B20805" t="s">
        <v>35283</v>
      </c>
    </row>
    <row r="20806" spans="1:2" x14ac:dyDescent="0.25">
      <c r="A20806" t="s">
        <v>33301</v>
      </c>
      <c r="B20806" t="s">
        <v>35120</v>
      </c>
    </row>
    <row r="20807" spans="1:2" x14ac:dyDescent="0.25">
      <c r="A20807" t="s">
        <v>33301</v>
      </c>
      <c r="B20807" t="s">
        <v>35128</v>
      </c>
    </row>
    <row r="20808" spans="1:2" x14ac:dyDescent="0.25">
      <c r="A20808" t="s">
        <v>33301</v>
      </c>
      <c r="B20808" t="s">
        <v>35250</v>
      </c>
    </row>
    <row r="20809" spans="1:2" x14ac:dyDescent="0.25">
      <c r="A20809" t="s">
        <v>33301</v>
      </c>
      <c r="B20809" t="s">
        <v>35284</v>
      </c>
    </row>
    <row r="20810" spans="1:2" x14ac:dyDescent="0.25">
      <c r="A20810" t="s">
        <v>33301</v>
      </c>
      <c r="B20810" t="s">
        <v>35285</v>
      </c>
    </row>
    <row r="20811" spans="1:2" x14ac:dyDescent="0.25">
      <c r="A20811" t="s">
        <v>33301</v>
      </c>
      <c r="B20811" t="s">
        <v>35153</v>
      </c>
    </row>
    <row r="20812" spans="1:2" x14ac:dyDescent="0.25">
      <c r="A20812" t="s">
        <v>33301</v>
      </c>
      <c r="B20812" t="s">
        <v>35154</v>
      </c>
    </row>
    <row r="20813" spans="1:2" x14ac:dyDescent="0.25">
      <c r="A20813" t="s">
        <v>33301</v>
      </c>
      <c r="B20813" t="s">
        <v>35155</v>
      </c>
    </row>
    <row r="20814" spans="1:2" x14ac:dyDescent="0.25">
      <c r="A20814" t="s">
        <v>33301</v>
      </c>
      <c r="B20814" t="s">
        <v>35220</v>
      </c>
    </row>
    <row r="20815" spans="1:2" x14ac:dyDescent="0.25">
      <c r="A20815" t="s">
        <v>33301</v>
      </c>
      <c r="B20815" t="s">
        <v>35162</v>
      </c>
    </row>
    <row r="20816" spans="1:2" x14ac:dyDescent="0.25">
      <c r="A20816" t="s">
        <v>33301</v>
      </c>
      <c r="B20816" t="s">
        <v>35217</v>
      </c>
    </row>
    <row r="20817" spans="1:2" x14ac:dyDescent="0.25">
      <c r="A20817" t="s">
        <v>33301</v>
      </c>
      <c r="B20817" t="s">
        <v>35172</v>
      </c>
    </row>
    <row r="20818" spans="1:2" x14ac:dyDescent="0.25">
      <c r="A20818" t="s">
        <v>33301</v>
      </c>
      <c r="B20818" t="s">
        <v>35173</v>
      </c>
    </row>
    <row r="20819" spans="1:2" x14ac:dyDescent="0.25">
      <c r="A20819" t="s">
        <v>33301</v>
      </c>
      <c r="B20819" t="s">
        <v>35286</v>
      </c>
    </row>
    <row r="20820" spans="1:2" x14ac:dyDescent="0.25">
      <c r="A20820" t="s">
        <v>33301</v>
      </c>
      <c r="B20820" t="s">
        <v>35254</v>
      </c>
    </row>
    <row r="20821" spans="1:2" x14ac:dyDescent="0.25">
      <c r="A20821" t="s">
        <v>33301</v>
      </c>
      <c r="B20821" t="s">
        <v>35255</v>
      </c>
    </row>
    <row r="20822" spans="1:2" x14ac:dyDescent="0.25">
      <c r="A20822" t="s">
        <v>33301</v>
      </c>
      <c r="B20822" t="s">
        <v>35256</v>
      </c>
    </row>
    <row r="20823" spans="1:2" x14ac:dyDescent="0.25">
      <c r="A20823" t="s">
        <v>33301</v>
      </c>
      <c r="B20823" t="s">
        <v>35257</v>
      </c>
    </row>
    <row r="20824" spans="1:2" x14ac:dyDescent="0.25">
      <c r="A20824" t="s">
        <v>33301</v>
      </c>
      <c r="B20824" t="s">
        <v>35258</v>
      </c>
    </row>
    <row r="20825" spans="1:2" x14ac:dyDescent="0.25">
      <c r="A20825" t="s">
        <v>33301</v>
      </c>
      <c r="B20825" t="s">
        <v>35287</v>
      </c>
    </row>
    <row r="20826" spans="1:2" x14ac:dyDescent="0.25">
      <c r="A20826" t="s">
        <v>33301</v>
      </c>
      <c r="B20826" t="s">
        <v>35260</v>
      </c>
    </row>
    <row r="20827" spans="1:2" x14ac:dyDescent="0.25">
      <c r="A20827" t="s">
        <v>33301</v>
      </c>
      <c r="B20827" t="s">
        <v>35236</v>
      </c>
    </row>
    <row r="20828" spans="1:2" x14ac:dyDescent="0.25">
      <c r="A20828" t="s">
        <v>33301</v>
      </c>
      <c r="B20828" t="s">
        <v>35261</v>
      </c>
    </row>
    <row r="20829" spans="1:2" x14ac:dyDescent="0.25">
      <c r="A20829" t="s">
        <v>33301</v>
      </c>
      <c r="B20829" t="s">
        <v>35262</v>
      </c>
    </row>
    <row r="20830" spans="1:2" x14ac:dyDescent="0.25">
      <c r="A20830" t="s">
        <v>33301</v>
      </c>
      <c r="B20830" t="s">
        <v>35221</v>
      </c>
    </row>
    <row r="20831" spans="1:2" x14ac:dyDescent="0.25">
      <c r="A20831" t="s">
        <v>33301</v>
      </c>
      <c r="B20831" t="s">
        <v>35263</v>
      </c>
    </row>
    <row r="20832" spans="1:2" x14ac:dyDescent="0.25">
      <c r="A20832" t="s">
        <v>33301</v>
      </c>
      <c r="B20832" t="s">
        <v>35218</v>
      </c>
    </row>
    <row r="20833" spans="1:2" x14ac:dyDescent="0.25">
      <c r="A20833" t="s">
        <v>33301</v>
      </c>
      <c r="B20833" t="s">
        <v>35225</v>
      </c>
    </row>
    <row r="20834" spans="1:2" x14ac:dyDescent="0.25">
      <c r="A20834" t="s">
        <v>33301</v>
      </c>
      <c r="B20834" t="s">
        <v>35288</v>
      </c>
    </row>
    <row r="20835" spans="1:2" x14ac:dyDescent="0.25">
      <c r="A20835" t="s">
        <v>33310</v>
      </c>
      <c r="B20835" t="s">
        <v>35283</v>
      </c>
    </row>
    <row r="20836" spans="1:2" x14ac:dyDescent="0.25">
      <c r="A20836" t="s">
        <v>33310</v>
      </c>
      <c r="B20836" t="s">
        <v>35120</v>
      </c>
    </row>
    <row r="20837" spans="1:2" x14ac:dyDescent="0.25">
      <c r="A20837" t="s">
        <v>33310</v>
      </c>
      <c r="B20837" t="s">
        <v>35128</v>
      </c>
    </row>
    <row r="20838" spans="1:2" x14ac:dyDescent="0.25">
      <c r="A20838" t="s">
        <v>33310</v>
      </c>
      <c r="B20838" t="s">
        <v>35250</v>
      </c>
    </row>
    <row r="20839" spans="1:2" x14ac:dyDescent="0.25">
      <c r="A20839" t="s">
        <v>33310</v>
      </c>
      <c r="B20839" t="s">
        <v>35284</v>
      </c>
    </row>
    <row r="20840" spans="1:2" x14ac:dyDescent="0.25">
      <c r="A20840" t="s">
        <v>33310</v>
      </c>
      <c r="B20840" t="s">
        <v>35285</v>
      </c>
    </row>
    <row r="20841" spans="1:2" x14ac:dyDescent="0.25">
      <c r="A20841" t="s">
        <v>33310</v>
      </c>
      <c r="B20841" t="s">
        <v>35153</v>
      </c>
    </row>
    <row r="20842" spans="1:2" x14ac:dyDescent="0.25">
      <c r="A20842" t="s">
        <v>33310</v>
      </c>
      <c r="B20842" t="s">
        <v>35154</v>
      </c>
    </row>
    <row r="20843" spans="1:2" x14ac:dyDescent="0.25">
      <c r="A20843" t="s">
        <v>33310</v>
      </c>
      <c r="B20843" t="s">
        <v>35155</v>
      </c>
    </row>
    <row r="20844" spans="1:2" x14ac:dyDescent="0.25">
      <c r="A20844" t="s">
        <v>33310</v>
      </c>
      <c r="B20844" t="s">
        <v>35220</v>
      </c>
    </row>
    <row r="20845" spans="1:2" x14ac:dyDescent="0.25">
      <c r="A20845" t="s">
        <v>33310</v>
      </c>
      <c r="B20845" t="s">
        <v>35162</v>
      </c>
    </row>
    <row r="20846" spans="1:2" x14ac:dyDescent="0.25">
      <c r="A20846" t="s">
        <v>33310</v>
      </c>
      <c r="B20846" t="s">
        <v>35217</v>
      </c>
    </row>
    <row r="20847" spans="1:2" x14ac:dyDescent="0.25">
      <c r="A20847" t="s">
        <v>33310</v>
      </c>
      <c r="B20847" t="s">
        <v>35172</v>
      </c>
    </row>
    <row r="20848" spans="1:2" x14ac:dyDescent="0.25">
      <c r="A20848" t="s">
        <v>33310</v>
      </c>
      <c r="B20848" t="s">
        <v>35173</v>
      </c>
    </row>
    <row r="20849" spans="1:2" x14ac:dyDescent="0.25">
      <c r="A20849" t="s">
        <v>33310</v>
      </c>
      <c r="B20849" t="s">
        <v>35286</v>
      </c>
    </row>
    <row r="20850" spans="1:2" x14ac:dyDescent="0.25">
      <c r="A20850" t="s">
        <v>33310</v>
      </c>
      <c r="B20850" t="s">
        <v>35254</v>
      </c>
    </row>
    <row r="20851" spans="1:2" x14ac:dyDescent="0.25">
      <c r="A20851" t="s">
        <v>33310</v>
      </c>
      <c r="B20851" t="s">
        <v>35255</v>
      </c>
    </row>
    <row r="20852" spans="1:2" x14ac:dyDescent="0.25">
      <c r="A20852" t="s">
        <v>33310</v>
      </c>
      <c r="B20852" t="s">
        <v>35256</v>
      </c>
    </row>
    <row r="20853" spans="1:2" x14ac:dyDescent="0.25">
      <c r="A20853" t="s">
        <v>33310</v>
      </c>
      <c r="B20853" t="s">
        <v>35257</v>
      </c>
    </row>
    <row r="20854" spans="1:2" x14ac:dyDescent="0.25">
      <c r="A20854" t="s">
        <v>33310</v>
      </c>
      <c r="B20854" t="s">
        <v>35258</v>
      </c>
    </row>
    <row r="20855" spans="1:2" x14ac:dyDescent="0.25">
      <c r="A20855" t="s">
        <v>33310</v>
      </c>
      <c r="B20855" t="s">
        <v>35287</v>
      </c>
    </row>
    <row r="20856" spans="1:2" x14ac:dyDescent="0.25">
      <c r="A20856" t="s">
        <v>33310</v>
      </c>
      <c r="B20856" t="s">
        <v>35260</v>
      </c>
    </row>
    <row r="20857" spans="1:2" x14ac:dyDescent="0.25">
      <c r="A20857" t="s">
        <v>33310</v>
      </c>
      <c r="B20857" t="s">
        <v>35236</v>
      </c>
    </row>
    <row r="20858" spans="1:2" x14ac:dyDescent="0.25">
      <c r="A20858" t="s">
        <v>33310</v>
      </c>
      <c r="B20858" t="s">
        <v>35261</v>
      </c>
    </row>
    <row r="20859" spans="1:2" x14ac:dyDescent="0.25">
      <c r="A20859" t="s">
        <v>33310</v>
      </c>
      <c r="B20859" t="s">
        <v>35262</v>
      </c>
    </row>
    <row r="20860" spans="1:2" x14ac:dyDescent="0.25">
      <c r="A20860" t="s">
        <v>33310</v>
      </c>
      <c r="B20860" t="s">
        <v>35221</v>
      </c>
    </row>
    <row r="20861" spans="1:2" x14ac:dyDescent="0.25">
      <c r="A20861" t="s">
        <v>33310</v>
      </c>
      <c r="B20861" t="s">
        <v>35263</v>
      </c>
    </row>
    <row r="20862" spans="1:2" x14ac:dyDescent="0.25">
      <c r="A20862" t="s">
        <v>33310</v>
      </c>
      <c r="B20862" t="s">
        <v>35218</v>
      </c>
    </row>
    <row r="20863" spans="1:2" x14ac:dyDescent="0.25">
      <c r="A20863" t="s">
        <v>33310</v>
      </c>
      <c r="B20863" t="s">
        <v>35225</v>
      </c>
    </row>
    <row r="20864" spans="1:2" x14ac:dyDescent="0.25">
      <c r="A20864" t="s">
        <v>33310</v>
      </c>
      <c r="B20864" t="s">
        <v>35288</v>
      </c>
    </row>
    <row r="20865" spans="1:2" x14ac:dyDescent="0.25">
      <c r="A20865" t="s">
        <v>33315</v>
      </c>
      <c r="B20865" t="s">
        <v>35283</v>
      </c>
    </row>
    <row r="20866" spans="1:2" x14ac:dyDescent="0.25">
      <c r="A20866" t="s">
        <v>33315</v>
      </c>
      <c r="B20866" t="s">
        <v>35120</v>
      </c>
    </row>
    <row r="20867" spans="1:2" x14ac:dyDescent="0.25">
      <c r="A20867" t="s">
        <v>33315</v>
      </c>
      <c r="B20867" t="s">
        <v>35128</v>
      </c>
    </row>
    <row r="20868" spans="1:2" x14ac:dyDescent="0.25">
      <c r="A20868" t="s">
        <v>33315</v>
      </c>
      <c r="B20868" t="s">
        <v>35250</v>
      </c>
    </row>
    <row r="20869" spans="1:2" x14ac:dyDescent="0.25">
      <c r="A20869" t="s">
        <v>33315</v>
      </c>
      <c r="B20869" t="s">
        <v>35284</v>
      </c>
    </row>
    <row r="20870" spans="1:2" x14ac:dyDescent="0.25">
      <c r="A20870" t="s">
        <v>33315</v>
      </c>
      <c r="B20870" t="s">
        <v>35285</v>
      </c>
    </row>
    <row r="20871" spans="1:2" x14ac:dyDescent="0.25">
      <c r="A20871" t="s">
        <v>33315</v>
      </c>
      <c r="B20871" t="s">
        <v>35153</v>
      </c>
    </row>
    <row r="20872" spans="1:2" x14ac:dyDescent="0.25">
      <c r="A20872" t="s">
        <v>33315</v>
      </c>
      <c r="B20872" t="s">
        <v>35154</v>
      </c>
    </row>
    <row r="20873" spans="1:2" x14ac:dyDescent="0.25">
      <c r="A20873" t="s">
        <v>33315</v>
      </c>
      <c r="B20873" t="s">
        <v>35155</v>
      </c>
    </row>
    <row r="20874" spans="1:2" x14ac:dyDescent="0.25">
      <c r="A20874" t="s">
        <v>33315</v>
      </c>
      <c r="B20874" t="s">
        <v>35220</v>
      </c>
    </row>
    <row r="20875" spans="1:2" x14ac:dyDescent="0.25">
      <c r="A20875" t="s">
        <v>33315</v>
      </c>
      <c r="B20875" t="s">
        <v>35162</v>
      </c>
    </row>
    <row r="20876" spans="1:2" x14ac:dyDescent="0.25">
      <c r="A20876" t="s">
        <v>33315</v>
      </c>
      <c r="B20876" t="s">
        <v>35217</v>
      </c>
    </row>
    <row r="20877" spans="1:2" x14ac:dyDescent="0.25">
      <c r="A20877" t="s">
        <v>33315</v>
      </c>
      <c r="B20877" t="s">
        <v>35172</v>
      </c>
    </row>
    <row r="20878" spans="1:2" x14ac:dyDescent="0.25">
      <c r="A20878" t="s">
        <v>33315</v>
      </c>
      <c r="B20878" t="s">
        <v>35173</v>
      </c>
    </row>
    <row r="20879" spans="1:2" x14ac:dyDescent="0.25">
      <c r="A20879" t="s">
        <v>33315</v>
      </c>
      <c r="B20879" t="s">
        <v>35286</v>
      </c>
    </row>
    <row r="20880" spans="1:2" x14ac:dyDescent="0.25">
      <c r="A20880" t="s">
        <v>33315</v>
      </c>
      <c r="B20880" t="s">
        <v>35254</v>
      </c>
    </row>
    <row r="20881" spans="1:2" x14ac:dyDescent="0.25">
      <c r="A20881" t="s">
        <v>33315</v>
      </c>
      <c r="B20881" t="s">
        <v>35255</v>
      </c>
    </row>
    <row r="20882" spans="1:2" x14ac:dyDescent="0.25">
      <c r="A20882" t="s">
        <v>33315</v>
      </c>
      <c r="B20882" t="s">
        <v>35256</v>
      </c>
    </row>
    <row r="20883" spans="1:2" x14ac:dyDescent="0.25">
      <c r="A20883" t="s">
        <v>33315</v>
      </c>
      <c r="B20883" t="s">
        <v>35257</v>
      </c>
    </row>
    <row r="20884" spans="1:2" x14ac:dyDescent="0.25">
      <c r="A20884" t="s">
        <v>33315</v>
      </c>
      <c r="B20884" t="s">
        <v>35258</v>
      </c>
    </row>
    <row r="20885" spans="1:2" x14ac:dyDescent="0.25">
      <c r="A20885" t="s">
        <v>33315</v>
      </c>
      <c r="B20885" t="s">
        <v>35287</v>
      </c>
    </row>
    <row r="20886" spans="1:2" x14ac:dyDescent="0.25">
      <c r="A20886" t="s">
        <v>33315</v>
      </c>
      <c r="B20886" t="s">
        <v>35260</v>
      </c>
    </row>
    <row r="20887" spans="1:2" x14ac:dyDescent="0.25">
      <c r="A20887" t="s">
        <v>33315</v>
      </c>
      <c r="B20887" t="s">
        <v>35236</v>
      </c>
    </row>
    <row r="20888" spans="1:2" x14ac:dyDescent="0.25">
      <c r="A20888" t="s">
        <v>33315</v>
      </c>
      <c r="B20888" t="s">
        <v>35261</v>
      </c>
    </row>
    <row r="20889" spans="1:2" x14ac:dyDescent="0.25">
      <c r="A20889" t="s">
        <v>33315</v>
      </c>
      <c r="B20889" t="s">
        <v>35262</v>
      </c>
    </row>
    <row r="20890" spans="1:2" x14ac:dyDescent="0.25">
      <c r="A20890" t="s">
        <v>33315</v>
      </c>
      <c r="B20890" t="s">
        <v>35221</v>
      </c>
    </row>
    <row r="20891" spans="1:2" x14ac:dyDescent="0.25">
      <c r="A20891" t="s">
        <v>33315</v>
      </c>
      <c r="B20891" t="s">
        <v>35263</v>
      </c>
    </row>
    <row r="20892" spans="1:2" x14ac:dyDescent="0.25">
      <c r="A20892" t="s">
        <v>33315</v>
      </c>
      <c r="B20892" t="s">
        <v>35218</v>
      </c>
    </row>
    <row r="20893" spans="1:2" x14ac:dyDescent="0.25">
      <c r="A20893" t="s">
        <v>33315</v>
      </c>
      <c r="B20893" t="s">
        <v>35225</v>
      </c>
    </row>
    <row r="20894" spans="1:2" x14ac:dyDescent="0.25">
      <c r="A20894" t="s">
        <v>33315</v>
      </c>
      <c r="B20894" t="s">
        <v>35288</v>
      </c>
    </row>
    <row r="20895" spans="1:2" x14ac:dyDescent="0.25">
      <c r="A20895" t="s">
        <v>33320</v>
      </c>
      <c r="B20895" t="s">
        <v>35283</v>
      </c>
    </row>
    <row r="20896" spans="1:2" x14ac:dyDescent="0.25">
      <c r="A20896" t="s">
        <v>33320</v>
      </c>
      <c r="B20896" t="s">
        <v>35120</v>
      </c>
    </row>
    <row r="20897" spans="1:2" x14ac:dyDescent="0.25">
      <c r="A20897" t="s">
        <v>33320</v>
      </c>
      <c r="B20897" t="s">
        <v>35128</v>
      </c>
    </row>
    <row r="20898" spans="1:2" x14ac:dyDescent="0.25">
      <c r="A20898" t="s">
        <v>33320</v>
      </c>
      <c r="B20898" t="s">
        <v>35250</v>
      </c>
    </row>
    <row r="20899" spans="1:2" x14ac:dyDescent="0.25">
      <c r="A20899" t="s">
        <v>33320</v>
      </c>
      <c r="B20899" t="s">
        <v>35284</v>
      </c>
    </row>
    <row r="20900" spans="1:2" x14ac:dyDescent="0.25">
      <c r="A20900" t="s">
        <v>33320</v>
      </c>
      <c r="B20900" t="s">
        <v>35285</v>
      </c>
    </row>
    <row r="20901" spans="1:2" x14ac:dyDescent="0.25">
      <c r="A20901" t="s">
        <v>33320</v>
      </c>
      <c r="B20901" t="s">
        <v>35153</v>
      </c>
    </row>
    <row r="20902" spans="1:2" x14ac:dyDescent="0.25">
      <c r="A20902" t="s">
        <v>33320</v>
      </c>
      <c r="B20902" t="s">
        <v>35154</v>
      </c>
    </row>
    <row r="20903" spans="1:2" x14ac:dyDescent="0.25">
      <c r="A20903" t="s">
        <v>33320</v>
      </c>
      <c r="B20903" t="s">
        <v>35155</v>
      </c>
    </row>
    <row r="20904" spans="1:2" x14ac:dyDescent="0.25">
      <c r="A20904" t="s">
        <v>33320</v>
      </c>
      <c r="B20904" t="s">
        <v>35220</v>
      </c>
    </row>
    <row r="20905" spans="1:2" x14ac:dyDescent="0.25">
      <c r="A20905" t="s">
        <v>33320</v>
      </c>
      <c r="B20905" t="s">
        <v>35162</v>
      </c>
    </row>
    <row r="20906" spans="1:2" x14ac:dyDescent="0.25">
      <c r="A20906" t="s">
        <v>33320</v>
      </c>
      <c r="B20906" t="s">
        <v>35217</v>
      </c>
    </row>
    <row r="20907" spans="1:2" x14ac:dyDescent="0.25">
      <c r="A20907" t="s">
        <v>33320</v>
      </c>
      <c r="B20907" t="s">
        <v>35172</v>
      </c>
    </row>
    <row r="20908" spans="1:2" x14ac:dyDescent="0.25">
      <c r="A20908" t="s">
        <v>33320</v>
      </c>
      <c r="B20908" t="s">
        <v>35173</v>
      </c>
    </row>
    <row r="20909" spans="1:2" x14ac:dyDescent="0.25">
      <c r="A20909" t="s">
        <v>33320</v>
      </c>
      <c r="B20909" t="s">
        <v>35286</v>
      </c>
    </row>
    <row r="20910" spans="1:2" x14ac:dyDescent="0.25">
      <c r="A20910" t="s">
        <v>33320</v>
      </c>
      <c r="B20910" t="s">
        <v>35254</v>
      </c>
    </row>
    <row r="20911" spans="1:2" x14ac:dyDescent="0.25">
      <c r="A20911" t="s">
        <v>33320</v>
      </c>
      <c r="B20911" t="s">
        <v>35255</v>
      </c>
    </row>
    <row r="20912" spans="1:2" x14ac:dyDescent="0.25">
      <c r="A20912" t="s">
        <v>33320</v>
      </c>
      <c r="B20912" t="s">
        <v>35256</v>
      </c>
    </row>
    <row r="20913" spans="1:2" x14ac:dyDescent="0.25">
      <c r="A20913" t="s">
        <v>33320</v>
      </c>
      <c r="B20913" t="s">
        <v>35257</v>
      </c>
    </row>
    <row r="20914" spans="1:2" x14ac:dyDescent="0.25">
      <c r="A20914" t="s">
        <v>33320</v>
      </c>
      <c r="B20914" t="s">
        <v>35258</v>
      </c>
    </row>
    <row r="20915" spans="1:2" x14ac:dyDescent="0.25">
      <c r="A20915" t="s">
        <v>33320</v>
      </c>
      <c r="B20915" t="s">
        <v>35287</v>
      </c>
    </row>
    <row r="20916" spans="1:2" x14ac:dyDescent="0.25">
      <c r="A20916" t="s">
        <v>33320</v>
      </c>
      <c r="B20916" t="s">
        <v>35260</v>
      </c>
    </row>
    <row r="20917" spans="1:2" x14ac:dyDescent="0.25">
      <c r="A20917" t="s">
        <v>33320</v>
      </c>
      <c r="B20917" t="s">
        <v>35236</v>
      </c>
    </row>
    <row r="20918" spans="1:2" x14ac:dyDescent="0.25">
      <c r="A20918" t="s">
        <v>33320</v>
      </c>
      <c r="B20918" t="s">
        <v>35261</v>
      </c>
    </row>
    <row r="20919" spans="1:2" x14ac:dyDescent="0.25">
      <c r="A20919" t="s">
        <v>33320</v>
      </c>
      <c r="B20919" t="s">
        <v>35262</v>
      </c>
    </row>
    <row r="20920" spans="1:2" x14ac:dyDescent="0.25">
      <c r="A20920" t="s">
        <v>33320</v>
      </c>
      <c r="B20920" t="s">
        <v>35221</v>
      </c>
    </row>
    <row r="20921" spans="1:2" x14ac:dyDescent="0.25">
      <c r="A20921" t="s">
        <v>33320</v>
      </c>
      <c r="B20921" t="s">
        <v>35263</v>
      </c>
    </row>
    <row r="20922" spans="1:2" x14ac:dyDescent="0.25">
      <c r="A20922" t="s">
        <v>33320</v>
      </c>
      <c r="B20922" t="s">
        <v>35218</v>
      </c>
    </row>
    <row r="20923" spans="1:2" x14ac:dyDescent="0.25">
      <c r="A20923" t="s">
        <v>33320</v>
      </c>
      <c r="B20923" t="s">
        <v>35225</v>
      </c>
    </row>
    <row r="20924" spans="1:2" x14ac:dyDescent="0.25">
      <c r="A20924" t="s">
        <v>33320</v>
      </c>
      <c r="B20924" t="s">
        <v>35288</v>
      </c>
    </row>
    <row r="20925" spans="1:2" x14ac:dyDescent="0.25">
      <c r="A20925" t="s">
        <v>33326</v>
      </c>
      <c r="B20925" t="s">
        <v>35283</v>
      </c>
    </row>
    <row r="20926" spans="1:2" x14ac:dyDescent="0.25">
      <c r="A20926" t="s">
        <v>33326</v>
      </c>
      <c r="B20926" t="s">
        <v>35120</v>
      </c>
    </row>
    <row r="20927" spans="1:2" x14ac:dyDescent="0.25">
      <c r="A20927" t="s">
        <v>33326</v>
      </c>
      <c r="B20927" t="s">
        <v>35128</v>
      </c>
    </row>
    <row r="20928" spans="1:2" x14ac:dyDescent="0.25">
      <c r="A20928" t="s">
        <v>33326</v>
      </c>
      <c r="B20928" t="s">
        <v>35250</v>
      </c>
    </row>
    <row r="20929" spans="1:2" x14ac:dyDescent="0.25">
      <c r="A20929" t="s">
        <v>33326</v>
      </c>
      <c r="B20929" t="s">
        <v>35284</v>
      </c>
    </row>
    <row r="20930" spans="1:2" x14ac:dyDescent="0.25">
      <c r="A20930" t="s">
        <v>33326</v>
      </c>
      <c r="B20930" t="s">
        <v>35285</v>
      </c>
    </row>
    <row r="20931" spans="1:2" x14ac:dyDescent="0.25">
      <c r="A20931" t="s">
        <v>33326</v>
      </c>
      <c r="B20931" t="s">
        <v>35153</v>
      </c>
    </row>
    <row r="20932" spans="1:2" x14ac:dyDescent="0.25">
      <c r="A20932" t="s">
        <v>33326</v>
      </c>
      <c r="B20932" t="s">
        <v>35154</v>
      </c>
    </row>
    <row r="20933" spans="1:2" x14ac:dyDescent="0.25">
      <c r="A20933" t="s">
        <v>33326</v>
      </c>
      <c r="B20933" t="s">
        <v>35155</v>
      </c>
    </row>
    <row r="20934" spans="1:2" x14ac:dyDescent="0.25">
      <c r="A20934" t="s">
        <v>33326</v>
      </c>
      <c r="B20934" t="s">
        <v>35220</v>
      </c>
    </row>
    <row r="20935" spans="1:2" x14ac:dyDescent="0.25">
      <c r="A20935" t="s">
        <v>33326</v>
      </c>
      <c r="B20935" t="s">
        <v>35162</v>
      </c>
    </row>
    <row r="20936" spans="1:2" x14ac:dyDescent="0.25">
      <c r="A20936" t="s">
        <v>33326</v>
      </c>
      <c r="B20936" t="s">
        <v>35217</v>
      </c>
    </row>
    <row r="20937" spans="1:2" x14ac:dyDescent="0.25">
      <c r="A20937" t="s">
        <v>33326</v>
      </c>
      <c r="B20937" t="s">
        <v>35172</v>
      </c>
    </row>
    <row r="20938" spans="1:2" x14ac:dyDescent="0.25">
      <c r="A20938" t="s">
        <v>33326</v>
      </c>
      <c r="B20938" t="s">
        <v>35173</v>
      </c>
    </row>
    <row r="20939" spans="1:2" x14ac:dyDescent="0.25">
      <c r="A20939" t="s">
        <v>33326</v>
      </c>
      <c r="B20939" t="s">
        <v>35286</v>
      </c>
    </row>
    <row r="20940" spans="1:2" x14ac:dyDescent="0.25">
      <c r="A20940" t="s">
        <v>33326</v>
      </c>
      <c r="B20940" t="s">
        <v>35254</v>
      </c>
    </row>
    <row r="20941" spans="1:2" x14ac:dyDescent="0.25">
      <c r="A20941" t="s">
        <v>33326</v>
      </c>
      <c r="B20941" t="s">
        <v>35255</v>
      </c>
    </row>
    <row r="20942" spans="1:2" x14ac:dyDescent="0.25">
      <c r="A20942" t="s">
        <v>33326</v>
      </c>
      <c r="B20942" t="s">
        <v>35256</v>
      </c>
    </row>
    <row r="20943" spans="1:2" x14ac:dyDescent="0.25">
      <c r="A20943" t="s">
        <v>33326</v>
      </c>
      <c r="B20943" t="s">
        <v>35257</v>
      </c>
    </row>
    <row r="20944" spans="1:2" x14ac:dyDescent="0.25">
      <c r="A20944" t="s">
        <v>33326</v>
      </c>
      <c r="B20944" t="s">
        <v>35258</v>
      </c>
    </row>
    <row r="20945" spans="1:2" x14ac:dyDescent="0.25">
      <c r="A20945" t="s">
        <v>33326</v>
      </c>
      <c r="B20945" t="s">
        <v>35287</v>
      </c>
    </row>
    <row r="20946" spans="1:2" x14ac:dyDescent="0.25">
      <c r="A20946" t="s">
        <v>33326</v>
      </c>
      <c r="B20946" t="s">
        <v>35260</v>
      </c>
    </row>
    <row r="20947" spans="1:2" x14ac:dyDescent="0.25">
      <c r="A20947" t="s">
        <v>33326</v>
      </c>
      <c r="B20947" t="s">
        <v>35236</v>
      </c>
    </row>
    <row r="20948" spans="1:2" x14ac:dyDescent="0.25">
      <c r="A20948" t="s">
        <v>33326</v>
      </c>
      <c r="B20948" t="s">
        <v>35261</v>
      </c>
    </row>
    <row r="20949" spans="1:2" x14ac:dyDescent="0.25">
      <c r="A20949" t="s">
        <v>33326</v>
      </c>
      <c r="B20949" t="s">
        <v>35262</v>
      </c>
    </row>
    <row r="20950" spans="1:2" x14ac:dyDescent="0.25">
      <c r="A20950" t="s">
        <v>33326</v>
      </c>
      <c r="B20950" t="s">
        <v>35221</v>
      </c>
    </row>
    <row r="20951" spans="1:2" x14ac:dyDescent="0.25">
      <c r="A20951" t="s">
        <v>33326</v>
      </c>
      <c r="B20951" t="s">
        <v>35263</v>
      </c>
    </row>
    <row r="20952" spans="1:2" x14ac:dyDescent="0.25">
      <c r="A20952" t="s">
        <v>33326</v>
      </c>
      <c r="B20952" t="s">
        <v>35218</v>
      </c>
    </row>
    <row r="20953" spans="1:2" x14ac:dyDescent="0.25">
      <c r="A20953" t="s">
        <v>33326</v>
      </c>
      <c r="B20953" t="s">
        <v>35225</v>
      </c>
    </row>
    <row r="20954" spans="1:2" x14ac:dyDescent="0.25">
      <c r="A20954" t="s">
        <v>33326</v>
      </c>
      <c r="B20954" t="s">
        <v>35288</v>
      </c>
    </row>
    <row r="20955" spans="1:2" x14ac:dyDescent="0.25">
      <c r="A20955" t="s">
        <v>33364</v>
      </c>
      <c r="B20955" t="s">
        <v>35283</v>
      </c>
    </row>
    <row r="20956" spans="1:2" x14ac:dyDescent="0.25">
      <c r="A20956" t="s">
        <v>33364</v>
      </c>
      <c r="B20956" t="s">
        <v>35120</v>
      </c>
    </row>
    <row r="20957" spans="1:2" x14ac:dyDescent="0.25">
      <c r="A20957" t="s">
        <v>33364</v>
      </c>
      <c r="B20957" t="s">
        <v>35128</v>
      </c>
    </row>
    <row r="20958" spans="1:2" x14ac:dyDescent="0.25">
      <c r="A20958" t="s">
        <v>33364</v>
      </c>
      <c r="B20958" t="s">
        <v>35250</v>
      </c>
    </row>
    <row r="20959" spans="1:2" x14ac:dyDescent="0.25">
      <c r="A20959" t="s">
        <v>33364</v>
      </c>
      <c r="B20959" t="s">
        <v>35284</v>
      </c>
    </row>
    <row r="20960" spans="1:2" x14ac:dyDescent="0.25">
      <c r="A20960" t="s">
        <v>33364</v>
      </c>
      <c r="B20960" t="s">
        <v>35285</v>
      </c>
    </row>
    <row r="20961" spans="1:2" x14ac:dyDescent="0.25">
      <c r="A20961" t="s">
        <v>33364</v>
      </c>
      <c r="B20961" t="s">
        <v>35153</v>
      </c>
    </row>
    <row r="20962" spans="1:2" x14ac:dyDescent="0.25">
      <c r="A20962" t="s">
        <v>33364</v>
      </c>
      <c r="B20962" t="s">
        <v>35154</v>
      </c>
    </row>
    <row r="20963" spans="1:2" x14ac:dyDescent="0.25">
      <c r="A20963" t="s">
        <v>33364</v>
      </c>
      <c r="B20963" t="s">
        <v>35155</v>
      </c>
    </row>
    <row r="20964" spans="1:2" x14ac:dyDescent="0.25">
      <c r="A20964" t="s">
        <v>33364</v>
      </c>
      <c r="B20964" t="s">
        <v>35220</v>
      </c>
    </row>
    <row r="20965" spans="1:2" x14ac:dyDescent="0.25">
      <c r="A20965" t="s">
        <v>33364</v>
      </c>
      <c r="B20965" t="s">
        <v>35162</v>
      </c>
    </row>
    <row r="20966" spans="1:2" x14ac:dyDescent="0.25">
      <c r="A20966" t="s">
        <v>33364</v>
      </c>
      <c r="B20966" t="s">
        <v>35217</v>
      </c>
    </row>
    <row r="20967" spans="1:2" x14ac:dyDescent="0.25">
      <c r="A20967" t="s">
        <v>33364</v>
      </c>
      <c r="B20967" t="s">
        <v>35172</v>
      </c>
    </row>
    <row r="20968" spans="1:2" x14ac:dyDescent="0.25">
      <c r="A20968" t="s">
        <v>33364</v>
      </c>
      <c r="B20968" t="s">
        <v>35173</v>
      </c>
    </row>
    <row r="20969" spans="1:2" x14ac:dyDescent="0.25">
      <c r="A20969" t="s">
        <v>33364</v>
      </c>
      <c r="B20969" t="s">
        <v>35286</v>
      </c>
    </row>
    <row r="20970" spans="1:2" x14ac:dyDescent="0.25">
      <c r="A20970" t="s">
        <v>33364</v>
      </c>
      <c r="B20970" t="s">
        <v>35254</v>
      </c>
    </row>
    <row r="20971" spans="1:2" x14ac:dyDescent="0.25">
      <c r="A20971" t="s">
        <v>33364</v>
      </c>
      <c r="B20971" t="s">
        <v>35255</v>
      </c>
    </row>
    <row r="20972" spans="1:2" x14ac:dyDescent="0.25">
      <c r="A20972" t="s">
        <v>33364</v>
      </c>
      <c r="B20972" t="s">
        <v>35256</v>
      </c>
    </row>
    <row r="20973" spans="1:2" x14ac:dyDescent="0.25">
      <c r="A20973" t="s">
        <v>33364</v>
      </c>
      <c r="B20973" t="s">
        <v>35257</v>
      </c>
    </row>
    <row r="20974" spans="1:2" x14ac:dyDescent="0.25">
      <c r="A20974" t="s">
        <v>33364</v>
      </c>
      <c r="B20974" t="s">
        <v>35258</v>
      </c>
    </row>
    <row r="20975" spans="1:2" x14ac:dyDescent="0.25">
      <c r="A20975" t="s">
        <v>33364</v>
      </c>
      <c r="B20975" t="s">
        <v>35287</v>
      </c>
    </row>
    <row r="20976" spans="1:2" x14ac:dyDescent="0.25">
      <c r="A20976" t="s">
        <v>33364</v>
      </c>
      <c r="B20976" t="s">
        <v>35260</v>
      </c>
    </row>
    <row r="20977" spans="1:2" x14ac:dyDescent="0.25">
      <c r="A20977" t="s">
        <v>33364</v>
      </c>
      <c r="B20977" t="s">
        <v>35236</v>
      </c>
    </row>
    <row r="20978" spans="1:2" x14ac:dyDescent="0.25">
      <c r="A20978" t="s">
        <v>33364</v>
      </c>
      <c r="B20978" t="s">
        <v>35261</v>
      </c>
    </row>
    <row r="20979" spans="1:2" x14ac:dyDescent="0.25">
      <c r="A20979" t="s">
        <v>33364</v>
      </c>
      <c r="B20979" t="s">
        <v>35262</v>
      </c>
    </row>
    <row r="20980" spans="1:2" x14ac:dyDescent="0.25">
      <c r="A20980" t="s">
        <v>33364</v>
      </c>
      <c r="B20980" t="s">
        <v>35221</v>
      </c>
    </row>
    <row r="20981" spans="1:2" x14ac:dyDescent="0.25">
      <c r="A20981" t="s">
        <v>33364</v>
      </c>
      <c r="B20981" t="s">
        <v>35263</v>
      </c>
    </row>
    <row r="20982" spans="1:2" x14ac:dyDescent="0.25">
      <c r="A20982" t="s">
        <v>33364</v>
      </c>
      <c r="B20982" t="s">
        <v>35218</v>
      </c>
    </row>
    <row r="20983" spans="1:2" x14ac:dyDescent="0.25">
      <c r="A20983" t="s">
        <v>33364</v>
      </c>
      <c r="B20983" t="s">
        <v>35225</v>
      </c>
    </row>
    <row r="20984" spans="1:2" x14ac:dyDescent="0.25">
      <c r="A20984" t="s">
        <v>33364</v>
      </c>
      <c r="B20984" t="s">
        <v>35288</v>
      </c>
    </row>
    <row r="20985" spans="1:2" x14ac:dyDescent="0.25">
      <c r="A20985" t="s">
        <v>33369</v>
      </c>
      <c r="B20985" t="s">
        <v>35283</v>
      </c>
    </row>
    <row r="20986" spans="1:2" x14ac:dyDescent="0.25">
      <c r="A20986" t="s">
        <v>33369</v>
      </c>
      <c r="B20986" t="s">
        <v>35120</v>
      </c>
    </row>
    <row r="20987" spans="1:2" x14ac:dyDescent="0.25">
      <c r="A20987" t="s">
        <v>33369</v>
      </c>
      <c r="B20987" t="s">
        <v>35128</v>
      </c>
    </row>
    <row r="20988" spans="1:2" x14ac:dyDescent="0.25">
      <c r="A20988" t="s">
        <v>33369</v>
      </c>
      <c r="B20988" t="s">
        <v>35250</v>
      </c>
    </row>
    <row r="20989" spans="1:2" x14ac:dyDescent="0.25">
      <c r="A20989" t="s">
        <v>33369</v>
      </c>
      <c r="B20989" t="s">
        <v>35284</v>
      </c>
    </row>
    <row r="20990" spans="1:2" x14ac:dyDescent="0.25">
      <c r="A20990" t="s">
        <v>33369</v>
      </c>
      <c r="B20990" t="s">
        <v>35285</v>
      </c>
    </row>
    <row r="20991" spans="1:2" x14ac:dyDescent="0.25">
      <c r="A20991" t="s">
        <v>33369</v>
      </c>
      <c r="B20991" t="s">
        <v>35153</v>
      </c>
    </row>
    <row r="20992" spans="1:2" x14ac:dyDescent="0.25">
      <c r="A20992" t="s">
        <v>33369</v>
      </c>
      <c r="B20992" t="s">
        <v>35154</v>
      </c>
    </row>
    <row r="20993" spans="1:2" x14ac:dyDescent="0.25">
      <c r="A20993" t="s">
        <v>33369</v>
      </c>
      <c r="B20993" t="s">
        <v>35155</v>
      </c>
    </row>
    <row r="20994" spans="1:2" x14ac:dyDescent="0.25">
      <c r="A20994" t="s">
        <v>33369</v>
      </c>
      <c r="B20994" t="s">
        <v>35220</v>
      </c>
    </row>
    <row r="20995" spans="1:2" x14ac:dyDescent="0.25">
      <c r="A20995" t="s">
        <v>33369</v>
      </c>
      <c r="B20995" t="s">
        <v>35162</v>
      </c>
    </row>
    <row r="20996" spans="1:2" x14ac:dyDescent="0.25">
      <c r="A20996" t="s">
        <v>33369</v>
      </c>
      <c r="B20996" t="s">
        <v>35217</v>
      </c>
    </row>
    <row r="20997" spans="1:2" x14ac:dyDescent="0.25">
      <c r="A20997" t="s">
        <v>33369</v>
      </c>
      <c r="B20997" t="s">
        <v>35172</v>
      </c>
    </row>
    <row r="20998" spans="1:2" x14ac:dyDescent="0.25">
      <c r="A20998" t="s">
        <v>33369</v>
      </c>
      <c r="B20998" t="s">
        <v>35173</v>
      </c>
    </row>
    <row r="20999" spans="1:2" x14ac:dyDescent="0.25">
      <c r="A20999" t="s">
        <v>33369</v>
      </c>
      <c r="B20999" t="s">
        <v>35286</v>
      </c>
    </row>
    <row r="21000" spans="1:2" x14ac:dyDescent="0.25">
      <c r="A21000" t="s">
        <v>33369</v>
      </c>
      <c r="B21000" t="s">
        <v>35254</v>
      </c>
    </row>
    <row r="21001" spans="1:2" x14ac:dyDescent="0.25">
      <c r="A21001" t="s">
        <v>33369</v>
      </c>
      <c r="B21001" t="s">
        <v>35255</v>
      </c>
    </row>
    <row r="21002" spans="1:2" x14ac:dyDescent="0.25">
      <c r="A21002" t="s">
        <v>33369</v>
      </c>
      <c r="B21002" t="s">
        <v>35256</v>
      </c>
    </row>
    <row r="21003" spans="1:2" x14ac:dyDescent="0.25">
      <c r="A21003" t="s">
        <v>33369</v>
      </c>
      <c r="B21003" t="s">
        <v>35257</v>
      </c>
    </row>
    <row r="21004" spans="1:2" x14ac:dyDescent="0.25">
      <c r="A21004" t="s">
        <v>33369</v>
      </c>
      <c r="B21004" t="s">
        <v>35258</v>
      </c>
    </row>
    <row r="21005" spans="1:2" x14ac:dyDescent="0.25">
      <c r="A21005" t="s">
        <v>33369</v>
      </c>
      <c r="B21005" t="s">
        <v>35287</v>
      </c>
    </row>
    <row r="21006" spans="1:2" x14ac:dyDescent="0.25">
      <c r="A21006" t="s">
        <v>33369</v>
      </c>
      <c r="B21006" t="s">
        <v>35260</v>
      </c>
    </row>
    <row r="21007" spans="1:2" x14ac:dyDescent="0.25">
      <c r="A21007" t="s">
        <v>33369</v>
      </c>
      <c r="B21007" t="s">
        <v>35236</v>
      </c>
    </row>
    <row r="21008" spans="1:2" x14ac:dyDescent="0.25">
      <c r="A21008" t="s">
        <v>33369</v>
      </c>
      <c r="B21008" t="s">
        <v>35261</v>
      </c>
    </row>
    <row r="21009" spans="1:2" x14ac:dyDescent="0.25">
      <c r="A21009" t="s">
        <v>33369</v>
      </c>
      <c r="B21009" t="s">
        <v>35262</v>
      </c>
    </row>
    <row r="21010" spans="1:2" x14ac:dyDescent="0.25">
      <c r="A21010" t="s">
        <v>33369</v>
      </c>
      <c r="B21010" t="s">
        <v>35221</v>
      </c>
    </row>
    <row r="21011" spans="1:2" x14ac:dyDescent="0.25">
      <c r="A21011" t="s">
        <v>33369</v>
      </c>
      <c r="B21011" t="s">
        <v>35263</v>
      </c>
    </row>
    <row r="21012" spans="1:2" x14ac:dyDescent="0.25">
      <c r="A21012" t="s">
        <v>33369</v>
      </c>
      <c r="B21012" t="s">
        <v>35218</v>
      </c>
    </row>
    <row r="21013" spans="1:2" x14ac:dyDescent="0.25">
      <c r="A21013" t="s">
        <v>33369</v>
      </c>
      <c r="B21013" t="s">
        <v>35225</v>
      </c>
    </row>
    <row r="21014" spans="1:2" x14ac:dyDescent="0.25">
      <c r="A21014" t="s">
        <v>33369</v>
      </c>
      <c r="B21014" t="s">
        <v>35288</v>
      </c>
    </row>
    <row r="21015" spans="1:2" x14ac:dyDescent="0.25">
      <c r="A21015" t="s">
        <v>33374</v>
      </c>
      <c r="B21015" t="s">
        <v>35283</v>
      </c>
    </row>
    <row r="21016" spans="1:2" x14ac:dyDescent="0.25">
      <c r="A21016" t="s">
        <v>33374</v>
      </c>
      <c r="B21016" t="s">
        <v>35120</v>
      </c>
    </row>
    <row r="21017" spans="1:2" x14ac:dyDescent="0.25">
      <c r="A21017" t="s">
        <v>33374</v>
      </c>
      <c r="B21017" t="s">
        <v>35128</v>
      </c>
    </row>
    <row r="21018" spans="1:2" x14ac:dyDescent="0.25">
      <c r="A21018" t="s">
        <v>33374</v>
      </c>
      <c r="B21018" t="s">
        <v>35250</v>
      </c>
    </row>
    <row r="21019" spans="1:2" x14ac:dyDescent="0.25">
      <c r="A21019" t="s">
        <v>33374</v>
      </c>
      <c r="B21019" t="s">
        <v>35284</v>
      </c>
    </row>
    <row r="21020" spans="1:2" x14ac:dyDescent="0.25">
      <c r="A21020" t="s">
        <v>33374</v>
      </c>
      <c r="B21020" t="s">
        <v>35285</v>
      </c>
    </row>
    <row r="21021" spans="1:2" x14ac:dyDescent="0.25">
      <c r="A21021" t="s">
        <v>33374</v>
      </c>
      <c r="B21021" t="s">
        <v>35153</v>
      </c>
    </row>
    <row r="21022" spans="1:2" x14ac:dyDescent="0.25">
      <c r="A21022" t="s">
        <v>33374</v>
      </c>
      <c r="B21022" t="s">
        <v>35154</v>
      </c>
    </row>
    <row r="21023" spans="1:2" x14ac:dyDescent="0.25">
      <c r="A21023" t="s">
        <v>33374</v>
      </c>
      <c r="B21023" t="s">
        <v>35155</v>
      </c>
    </row>
    <row r="21024" spans="1:2" x14ac:dyDescent="0.25">
      <c r="A21024" t="s">
        <v>33374</v>
      </c>
      <c r="B21024" t="s">
        <v>35220</v>
      </c>
    </row>
    <row r="21025" spans="1:2" x14ac:dyDescent="0.25">
      <c r="A21025" t="s">
        <v>33374</v>
      </c>
      <c r="B21025" t="s">
        <v>35162</v>
      </c>
    </row>
    <row r="21026" spans="1:2" x14ac:dyDescent="0.25">
      <c r="A21026" t="s">
        <v>33374</v>
      </c>
      <c r="B21026" t="s">
        <v>35217</v>
      </c>
    </row>
    <row r="21027" spans="1:2" x14ac:dyDescent="0.25">
      <c r="A21027" t="s">
        <v>33374</v>
      </c>
      <c r="B21027" t="s">
        <v>35172</v>
      </c>
    </row>
    <row r="21028" spans="1:2" x14ac:dyDescent="0.25">
      <c r="A21028" t="s">
        <v>33374</v>
      </c>
      <c r="B21028" t="s">
        <v>35173</v>
      </c>
    </row>
    <row r="21029" spans="1:2" x14ac:dyDescent="0.25">
      <c r="A21029" t="s">
        <v>33374</v>
      </c>
      <c r="B21029" t="s">
        <v>35286</v>
      </c>
    </row>
    <row r="21030" spans="1:2" x14ac:dyDescent="0.25">
      <c r="A21030" t="s">
        <v>33374</v>
      </c>
      <c r="B21030" t="s">
        <v>35254</v>
      </c>
    </row>
    <row r="21031" spans="1:2" x14ac:dyDescent="0.25">
      <c r="A21031" t="s">
        <v>33374</v>
      </c>
      <c r="B21031" t="s">
        <v>35255</v>
      </c>
    </row>
    <row r="21032" spans="1:2" x14ac:dyDescent="0.25">
      <c r="A21032" t="s">
        <v>33374</v>
      </c>
      <c r="B21032" t="s">
        <v>35256</v>
      </c>
    </row>
    <row r="21033" spans="1:2" x14ac:dyDescent="0.25">
      <c r="A21033" t="s">
        <v>33374</v>
      </c>
      <c r="B21033" t="s">
        <v>35257</v>
      </c>
    </row>
    <row r="21034" spans="1:2" x14ac:dyDescent="0.25">
      <c r="A21034" t="s">
        <v>33374</v>
      </c>
      <c r="B21034" t="s">
        <v>35258</v>
      </c>
    </row>
    <row r="21035" spans="1:2" x14ac:dyDescent="0.25">
      <c r="A21035" t="s">
        <v>33374</v>
      </c>
      <c r="B21035" t="s">
        <v>35287</v>
      </c>
    </row>
    <row r="21036" spans="1:2" x14ac:dyDescent="0.25">
      <c r="A21036" t="s">
        <v>33374</v>
      </c>
      <c r="B21036" t="s">
        <v>35260</v>
      </c>
    </row>
    <row r="21037" spans="1:2" x14ac:dyDescent="0.25">
      <c r="A21037" t="s">
        <v>33374</v>
      </c>
      <c r="B21037" t="s">
        <v>35236</v>
      </c>
    </row>
    <row r="21038" spans="1:2" x14ac:dyDescent="0.25">
      <c r="A21038" t="s">
        <v>33374</v>
      </c>
      <c r="B21038" t="s">
        <v>35261</v>
      </c>
    </row>
    <row r="21039" spans="1:2" x14ac:dyDescent="0.25">
      <c r="A21039" t="s">
        <v>33374</v>
      </c>
      <c r="B21039" t="s">
        <v>35262</v>
      </c>
    </row>
    <row r="21040" spans="1:2" x14ac:dyDescent="0.25">
      <c r="A21040" t="s">
        <v>33374</v>
      </c>
      <c r="B21040" t="s">
        <v>35221</v>
      </c>
    </row>
    <row r="21041" spans="1:2" x14ac:dyDescent="0.25">
      <c r="A21041" t="s">
        <v>33374</v>
      </c>
      <c r="B21041" t="s">
        <v>35263</v>
      </c>
    </row>
    <row r="21042" spans="1:2" x14ac:dyDescent="0.25">
      <c r="A21042" t="s">
        <v>33374</v>
      </c>
      <c r="B21042" t="s">
        <v>35218</v>
      </c>
    </row>
    <row r="21043" spans="1:2" x14ac:dyDescent="0.25">
      <c r="A21043" t="s">
        <v>33374</v>
      </c>
      <c r="B21043" t="s">
        <v>35225</v>
      </c>
    </row>
    <row r="21044" spans="1:2" x14ac:dyDescent="0.25">
      <c r="A21044" t="s">
        <v>33374</v>
      </c>
      <c r="B21044" t="s">
        <v>35288</v>
      </c>
    </row>
    <row r="21045" spans="1:2" x14ac:dyDescent="0.25">
      <c r="A21045" t="s">
        <v>33383</v>
      </c>
      <c r="B21045" t="s">
        <v>35283</v>
      </c>
    </row>
    <row r="21046" spans="1:2" x14ac:dyDescent="0.25">
      <c r="A21046" t="s">
        <v>33383</v>
      </c>
      <c r="B21046" t="s">
        <v>35120</v>
      </c>
    </row>
    <row r="21047" spans="1:2" x14ac:dyDescent="0.25">
      <c r="A21047" t="s">
        <v>33383</v>
      </c>
      <c r="B21047" t="s">
        <v>35128</v>
      </c>
    </row>
    <row r="21048" spans="1:2" x14ac:dyDescent="0.25">
      <c r="A21048" t="s">
        <v>33383</v>
      </c>
      <c r="B21048" t="s">
        <v>35250</v>
      </c>
    </row>
    <row r="21049" spans="1:2" x14ac:dyDescent="0.25">
      <c r="A21049" t="s">
        <v>33383</v>
      </c>
      <c r="B21049" t="s">
        <v>35284</v>
      </c>
    </row>
    <row r="21050" spans="1:2" x14ac:dyDescent="0.25">
      <c r="A21050" t="s">
        <v>33383</v>
      </c>
      <c r="B21050" t="s">
        <v>35285</v>
      </c>
    </row>
    <row r="21051" spans="1:2" x14ac:dyDescent="0.25">
      <c r="A21051" t="s">
        <v>33383</v>
      </c>
      <c r="B21051" t="s">
        <v>35153</v>
      </c>
    </row>
    <row r="21052" spans="1:2" x14ac:dyDescent="0.25">
      <c r="A21052" t="s">
        <v>33383</v>
      </c>
      <c r="B21052" t="s">
        <v>35154</v>
      </c>
    </row>
    <row r="21053" spans="1:2" x14ac:dyDescent="0.25">
      <c r="A21053" t="s">
        <v>33383</v>
      </c>
      <c r="B21053" t="s">
        <v>35155</v>
      </c>
    </row>
    <row r="21054" spans="1:2" x14ac:dyDescent="0.25">
      <c r="A21054" t="s">
        <v>33383</v>
      </c>
      <c r="B21054" t="s">
        <v>35220</v>
      </c>
    </row>
    <row r="21055" spans="1:2" x14ac:dyDescent="0.25">
      <c r="A21055" t="s">
        <v>33383</v>
      </c>
      <c r="B21055" t="s">
        <v>35162</v>
      </c>
    </row>
    <row r="21056" spans="1:2" x14ac:dyDescent="0.25">
      <c r="A21056" t="s">
        <v>33383</v>
      </c>
      <c r="B21056" t="s">
        <v>35217</v>
      </c>
    </row>
    <row r="21057" spans="1:2" x14ac:dyDescent="0.25">
      <c r="A21057" t="s">
        <v>33383</v>
      </c>
      <c r="B21057" t="s">
        <v>35172</v>
      </c>
    </row>
    <row r="21058" spans="1:2" x14ac:dyDescent="0.25">
      <c r="A21058" t="s">
        <v>33383</v>
      </c>
      <c r="B21058" t="s">
        <v>35173</v>
      </c>
    </row>
    <row r="21059" spans="1:2" x14ac:dyDescent="0.25">
      <c r="A21059" t="s">
        <v>33383</v>
      </c>
      <c r="B21059" t="s">
        <v>35286</v>
      </c>
    </row>
    <row r="21060" spans="1:2" x14ac:dyDescent="0.25">
      <c r="A21060" t="s">
        <v>33383</v>
      </c>
      <c r="B21060" t="s">
        <v>35254</v>
      </c>
    </row>
    <row r="21061" spans="1:2" x14ac:dyDescent="0.25">
      <c r="A21061" t="s">
        <v>33383</v>
      </c>
      <c r="B21061" t="s">
        <v>35255</v>
      </c>
    </row>
    <row r="21062" spans="1:2" x14ac:dyDescent="0.25">
      <c r="A21062" t="s">
        <v>33383</v>
      </c>
      <c r="B21062" t="s">
        <v>35256</v>
      </c>
    </row>
    <row r="21063" spans="1:2" x14ac:dyDescent="0.25">
      <c r="A21063" t="s">
        <v>33383</v>
      </c>
      <c r="B21063" t="s">
        <v>35257</v>
      </c>
    </row>
    <row r="21064" spans="1:2" x14ac:dyDescent="0.25">
      <c r="A21064" t="s">
        <v>33383</v>
      </c>
      <c r="B21064" t="s">
        <v>35258</v>
      </c>
    </row>
    <row r="21065" spans="1:2" x14ac:dyDescent="0.25">
      <c r="A21065" t="s">
        <v>33383</v>
      </c>
      <c r="B21065" t="s">
        <v>35287</v>
      </c>
    </row>
    <row r="21066" spans="1:2" x14ac:dyDescent="0.25">
      <c r="A21066" t="s">
        <v>33383</v>
      </c>
      <c r="B21066" t="s">
        <v>35260</v>
      </c>
    </row>
    <row r="21067" spans="1:2" x14ac:dyDescent="0.25">
      <c r="A21067" t="s">
        <v>33383</v>
      </c>
      <c r="B21067" t="s">
        <v>35236</v>
      </c>
    </row>
    <row r="21068" spans="1:2" x14ac:dyDescent="0.25">
      <c r="A21068" t="s">
        <v>33383</v>
      </c>
      <c r="B21068" t="s">
        <v>35261</v>
      </c>
    </row>
    <row r="21069" spans="1:2" x14ac:dyDescent="0.25">
      <c r="A21069" t="s">
        <v>33383</v>
      </c>
      <c r="B21069" t="s">
        <v>35262</v>
      </c>
    </row>
    <row r="21070" spans="1:2" x14ac:dyDescent="0.25">
      <c r="A21070" t="s">
        <v>33383</v>
      </c>
      <c r="B21070" t="s">
        <v>35221</v>
      </c>
    </row>
    <row r="21071" spans="1:2" x14ac:dyDescent="0.25">
      <c r="A21071" t="s">
        <v>33383</v>
      </c>
      <c r="B21071" t="s">
        <v>35263</v>
      </c>
    </row>
    <row r="21072" spans="1:2" x14ac:dyDescent="0.25">
      <c r="A21072" t="s">
        <v>33383</v>
      </c>
      <c r="B21072" t="s">
        <v>35218</v>
      </c>
    </row>
    <row r="21073" spans="1:2" x14ac:dyDescent="0.25">
      <c r="A21073" t="s">
        <v>33383</v>
      </c>
      <c r="B21073" t="s">
        <v>35225</v>
      </c>
    </row>
    <row r="21074" spans="1:2" x14ac:dyDescent="0.25">
      <c r="A21074" t="s">
        <v>33383</v>
      </c>
      <c r="B21074" t="s">
        <v>35288</v>
      </c>
    </row>
    <row r="21075" spans="1:2" x14ac:dyDescent="0.25">
      <c r="A21075" t="s">
        <v>33388</v>
      </c>
      <c r="B21075" t="s">
        <v>35283</v>
      </c>
    </row>
    <row r="21076" spans="1:2" x14ac:dyDescent="0.25">
      <c r="A21076" t="s">
        <v>33388</v>
      </c>
      <c r="B21076" t="s">
        <v>35120</v>
      </c>
    </row>
    <row r="21077" spans="1:2" x14ac:dyDescent="0.25">
      <c r="A21077" t="s">
        <v>33388</v>
      </c>
      <c r="B21077" t="s">
        <v>35128</v>
      </c>
    </row>
    <row r="21078" spans="1:2" x14ac:dyDescent="0.25">
      <c r="A21078" t="s">
        <v>33388</v>
      </c>
      <c r="B21078" t="s">
        <v>35250</v>
      </c>
    </row>
    <row r="21079" spans="1:2" x14ac:dyDescent="0.25">
      <c r="A21079" t="s">
        <v>33388</v>
      </c>
      <c r="B21079" t="s">
        <v>35284</v>
      </c>
    </row>
    <row r="21080" spans="1:2" x14ac:dyDescent="0.25">
      <c r="A21080" t="s">
        <v>33388</v>
      </c>
      <c r="B21080" t="s">
        <v>35285</v>
      </c>
    </row>
    <row r="21081" spans="1:2" x14ac:dyDescent="0.25">
      <c r="A21081" t="s">
        <v>33388</v>
      </c>
      <c r="B21081" t="s">
        <v>35153</v>
      </c>
    </row>
    <row r="21082" spans="1:2" x14ac:dyDescent="0.25">
      <c r="A21082" t="s">
        <v>33388</v>
      </c>
      <c r="B21082" t="s">
        <v>35154</v>
      </c>
    </row>
    <row r="21083" spans="1:2" x14ac:dyDescent="0.25">
      <c r="A21083" t="s">
        <v>33388</v>
      </c>
      <c r="B21083" t="s">
        <v>35155</v>
      </c>
    </row>
    <row r="21084" spans="1:2" x14ac:dyDescent="0.25">
      <c r="A21084" t="s">
        <v>33388</v>
      </c>
      <c r="B21084" t="s">
        <v>35220</v>
      </c>
    </row>
    <row r="21085" spans="1:2" x14ac:dyDescent="0.25">
      <c r="A21085" t="s">
        <v>33388</v>
      </c>
      <c r="B21085" t="s">
        <v>35162</v>
      </c>
    </row>
    <row r="21086" spans="1:2" x14ac:dyDescent="0.25">
      <c r="A21086" t="s">
        <v>33388</v>
      </c>
      <c r="B21086" t="s">
        <v>35217</v>
      </c>
    </row>
    <row r="21087" spans="1:2" x14ac:dyDescent="0.25">
      <c r="A21087" t="s">
        <v>33388</v>
      </c>
      <c r="B21087" t="s">
        <v>35172</v>
      </c>
    </row>
    <row r="21088" spans="1:2" x14ac:dyDescent="0.25">
      <c r="A21088" t="s">
        <v>33388</v>
      </c>
      <c r="B21088" t="s">
        <v>35173</v>
      </c>
    </row>
    <row r="21089" spans="1:2" x14ac:dyDescent="0.25">
      <c r="A21089" t="s">
        <v>33388</v>
      </c>
      <c r="B21089" t="s">
        <v>35286</v>
      </c>
    </row>
    <row r="21090" spans="1:2" x14ac:dyDescent="0.25">
      <c r="A21090" t="s">
        <v>33388</v>
      </c>
      <c r="B21090" t="s">
        <v>35254</v>
      </c>
    </row>
    <row r="21091" spans="1:2" x14ac:dyDescent="0.25">
      <c r="A21091" t="s">
        <v>33388</v>
      </c>
      <c r="B21091" t="s">
        <v>35255</v>
      </c>
    </row>
    <row r="21092" spans="1:2" x14ac:dyDescent="0.25">
      <c r="A21092" t="s">
        <v>33388</v>
      </c>
      <c r="B21092" t="s">
        <v>35256</v>
      </c>
    </row>
    <row r="21093" spans="1:2" x14ac:dyDescent="0.25">
      <c r="A21093" t="s">
        <v>33388</v>
      </c>
      <c r="B21093" t="s">
        <v>35257</v>
      </c>
    </row>
    <row r="21094" spans="1:2" x14ac:dyDescent="0.25">
      <c r="A21094" t="s">
        <v>33388</v>
      </c>
      <c r="B21094" t="s">
        <v>35258</v>
      </c>
    </row>
    <row r="21095" spans="1:2" x14ac:dyDescent="0.25">
      <c r="A21095" t="s">
        <v>33388</v>
      </c>
      <c r="B21095" t="s">
        <v>35287</v>
      </c>
    </row>
    <row r="21096" spans="1:2" x14ac:dyDescent="0.25">
      <c r="A21096" t="s">
        <v>33388</v>
      </c>
      <c r="B21096" t="s">
        <v>35260</v>
      </c>
    </row>
    <row r="21097" spans="1:2" x14ac:dyDescent="0.25">
      <c r="A21097" t="s">
        <v>33388</v>
      </c>
      <c r="B21097" t="s">
        <v>35236</v>
      </c>
    </row>
    <row r="21098" spans="1:2" x14ac:dyDescent="0.25">
      <c r="A21098" t="s">
        <v>33388</v>
      </c>
      <c r="B21098" t="s">
        <v>35261</v>
      </c>
    </row>
    <row r="21099" spans="1:2" x14ac:dyDescent="0.25">
      <c r="A21099" t="s">
        <v>33388</v>
      </c>
      <c r="B21099" t="s">
        <v>35262</v>
      </c>
    </row>
    <row r="21100" spans="1:2" x14ac:dyDescent="0.25">
      <c r="A21100" t="s">
        <v>33388</v>
      </c>
      <c r="B21100" t="s">
        <v>35221</v>
      </c>
    </row>
    <row r="21101" spans="1:2" x14ac:dyDescent="0.25">
      <c r="A21101" t="s">
        <v>33388</v>
      </c>
      <c r="B21101" t="s">
        <v>35263</v>
      </c>
    </row>
    <row r="21102" spans="1:2" x14ac:dyDescent="0.25">
      <c r="A21102" t="s">
        <v>33388</v>
      </c>
      <c r="B21102" t="s">
        <v>35218</v>
      </c>
    </row>
    <row r="21103" spans="1:2" x14ac:dyDescent="0.25">
      <c r="A21103" t="s">
        <v>33388</v>
      </c>
      <c r="B21103" t="s">
        <v>35225</v>
      </c>
    </row>
    <row r="21104" spans="1:2" x14ac:dyDescent="0.25">
      <c r="A21104" t="s">
        <v>33388</v>
      </c>
      <c r="B21104" t="s">
        <v>35288</v>
      </c>
    </row>
    <row r="21105" spans="1:2" x14ac:dyDescent="0.25">
      <c r="A21105" t="s">
        <v>33403</v>
      </c>
      <c r="B21105" t="s">
        <v>35283</v>
      </c>
    </row>
    <row r="21106" spans="1:2" x14ac:dyDescent="0.25">
      <c r="A21106" t="s">
        <v>33403</v>
      </c>
      <c r="B21106" t="s">
        <v>35120</v>
      </c>
    </row>
    <row r="21107" spans="1:2" x14ac:dyDescent="0.25">
      <c r="A21107" t="s">
        <v>33403</v>
      </c>
      <c r="B21107" t="s">
        <v>35128</v>
      </c>
    </row>
    <row r="21108" spans="1:2" x14ac:dyDescent="0.25">
      <c r="A21108" t="s">
        <v>33403</v>
      </c>
      <c r="B21108" t="s">
        <v>35250</v>
      </c>
    </row>
    <row r="21109" spans="1:2" x14ac:dyDescent="0.25">
      <c r="A21109" t="s">
        <v>33403</v>
      </c>
      <c r="B21109" t="s">
        <v>35284</v>
      </c>
    </row>
    <row r="21110" spans="1:2" x14ac:dyDescent="0.25">
      <c r="A21110" t="s">
        <v>33403</v>
      </c>
      <c r="B21110" t="s">
        <v>35285</v>
      </c>
    </row>
    <row r="21111" spans="1:2" x14ac:dyDescent="0.25">
      <c r="A21111" t="s">
        <v>33403</v>
      </c>
      <c r="B21111" t="s">
        <v>35153</v>
      </c>
    </row>
    <row r="21112" spans="1:2" x14ac:dyDescent="0.25">
      <c r="A21112" t="s">
        <v>33403</v>
      </c>
      <c r="B21112" t="s">
        <v>35154</v>
      </c>
    </row>
    <row r="21113" spans="1:2" x14ac:dyDescent="0.25">
      <c r="A21113" t="s">
        <v>33403</v>
      </c>
      <c r="B21113" t="s">
        <v>35155</v>
      </c>
    </row>
    <row r="21114" spans="1:2" x14ac:dyDescent="0.25">
      <c r="A21114" t="s">
        <v>33403</v>
      </c>
      <c r="B21114" t="s">
        <v>35220</v>
      </c>
    </row>
    <row r="21115" spans="1:2" x14ac:dyDescent="0.25">
      <c r="A21115" t="s">
        <v>33403</v>
      </c>
      <c r="B21115" t="s">
        <v>35162</v>
      </c>
    </row>
    <row r="21116" spans="1:2" x14ac:dyDescent="0.25">
      <c r="A21116" t="s">
        <v>33403</v>
      </c>
      <c r="B21116" t="s">
        <v>35217</v>
      </c>
    </row>
    <row r="21117" spans="1:2" x14ac:dyDescent="0.25">
      <c r="A21117" t="s">
        <v>33403</v>
      </c>
      <c r="B21117" t="s">
        <v>35172</v>
      </c>
    </row>
    <row r="21118" spans="1:2" x14ac:dyDescent="0.25">
      <c r="A21118" t="s">
        <v>33403</v>
      </c>
      <c r="B21118" t="s">
        <v>35173</v>
      </c>
    </row>
    <row r="21119" spans="1:2" x14ac:dyDescent="0.25">
      <c r="A21119" t="s">
        <v>33403</v>
      </c>
      <c r="B21119" t="s">
        <v>35286</v>
      </c>
    </row>
    <row r="21120" spans="1:2" x14ac:dyDescent="0.25">
      <c r="A21120" t="s">
        <v>33403</v>
      </c>
      <c r="B21120" t="s">
        <v>35254</v>
      </c>
    </row>
    <row r="21121" spans="1:2" x14ac:dyDescent="0.25">
      <c r="A21121" t="s">
        <v>33403</v>
      </c>
      <c r="B21121" t="s">
        <v>35255</v>
      </c>
    </row>
    <row r="21122" spans="1:2" x14ac:dyDescent="0.25">
      <c r="A21122" t="s">
        <v>33403</v>
      </c>
      <c r="B21122" t="s">
        <v>35256</v>
      </c>
    </row>
    <row r="21123" spans="1:2" x14ac:dyDescent="0.25">
      <c r="A21123" t="s">
        <v>33403</v>
      </c>
      <c r="B21123" t="s">
        <v>35257</v>
      </c>
    </row>
    <row r="21124" spans="1:2" x14ac:dyDescent="0.25">
      <c r="A21124" t="s">
        <v>33403</v>
      </c>
      <c r="B21124" t="s">
        <v>35258</v>
      </c>
    </row>
    <row r="21125" spans="1:2" x14ac:dyDescent="0.25">
      <c r="A21125" t="s">
        <v>33403</v>
      </c>
      <c r="B21125" t="s">
        <v>35287</v>
      </c>
    </row>
    <row r="21126" spans="1:2" x14ac:dyDescent="0.25">
      <c r="A21126" t="s">
        <v>33403</v>
      </c>
      <c r="B21126" t="s">
        <v>35260</v>
      </c>
    </row>
    <row r="21127" spans="1:2" x14ac:dyDescent="0.25">
      <c r="A21127" t="s">
        <v>33403</v>
      </c>
      <c r="B21127" t="s">
        <v>35236</v>
      </c>
    </row>
    <row r="21128" spans="1:2" x14ac:dyDescent="0.25">
      <c r="A21128" t="s">
        <v>33403</v>
      </c>
      <c r="B21128" t="s">
        <v>35261</v>
      </c>
    </row>
    <row r="21129" spans="1:2" x14ac:dyDescent="0.25">
      <c r="A21129" t="s">
        <v>33403</v>
      </c>
      <c r="B21129" t="s">
        <v>35262</v>
      </c>
    </row>
    <row r="21130" spans="1:2" x14ac:dyDescent="0.25">
      <c r="A21130" t="s">
        <v>33403</v>
      </c>
      <c r="B21130" t="s">
        <v>35221</v>
      </c>
    </row>
    <row r="21131" spans="1:2" x14ac:dyDescent="0.25">
      <c r="A21131" t="s">
        <v>33403</v>
      </c>
      <c r="B21131" t="s">
        <v>35263</v>
      </c>
    </row>
    <row r="21132" spans="1:2" x14ac:dyDescent="0.25">
      <c r="A21132" t="s">
        <v>33403</v>
      </c>
      <c r="B21132" t="s">
        <v>35218</v>
      </c>
    </row>
    <row r="21133" spans="1:2" x14ac:dyDescent="0.25">
      <c r="A21133" t="s">
        <v>33403</v>
      </c>
      <c r="B21133" t="s">
        <v>35225</v>
      </c>
    </row>
    <row r="21134" spans="1:2" x14ac:dyDescent="0.25">
      <c r="A21134" t="s">
        <v>33403</v>
      </c>
      <c r="B21134" t="s">
        <v>35288</v>
      </c>
    </row>
    <row r="21135" spans="1:2" x14ac:dyDescent="0.25">
      <c r="A21135" t="s">
        <v>33413</v>
      </c>
      <c r="B21135" t="s">
        <v>35283</v>
      </c>
    </row>
    <row r="21136" spans="1:2" x14ac:dyDescent="0.25">
      <c r="A21136" t="s">
        <v>33413</v>
      </c>
      <c r="B21136" t="s">
        <v>35120</v>
      </c>
    </row>
    <row r="21137" spans="1:2" x14ac:dyDescent="0.25">
      <c r="A21137" t="s">
        <v>33413</v>
      </c>
      <c r="B21137" t="s">
        <v>35128</v>
      </c>
    </row>
    <row r="21138" spans="1:2" x14ac:dyDescent="0.25">
      <c r="A21138" t="s">
        <v>33413</v>
      </c>
      <c r="B21138" t="s">
        <v>35250</v>
      </c>
    </row>
    <row r="21139" spans="1:2" x14ac:dyDescent="0.25">
      <c r="A21139" t="s">
        <v>33413</v>
      </c>
      <c r="B21139" t="s">
        <v>35284</v>
      </c>
    </row>
    <row r="21140" spans="1:2" x14ac:dyDescent="0.25">
      <c r="A21140" t="s">
        <v>33413</v>
      </c>
      <c r="B21140" t="s">
        <v>35285</v>
      </c>
    </row>
    <row r="21141" spans="1:2" x14ac:dyDescent="0.25">
      <c r="A21141" t="s">
        <v>33413</v>
      </c>
      <c r="B21141" t="s">
        <v>35153</v>
      </c>
    </row>
    <row r="21142" spans="1:2" x14ac:dyDescent="0.25">
      <c r="A21142" t="s">
        <v>33413</v>
      </c>
      <c r="B21142" t="s">
        <v>35154</v>
      </c>
    </row>
    <row r="21143" spans="1:2" x14ac:dyDescent="0.25">
      <c r="A21143" t="s">
        <v>33413</v>
      </c>
      <c r="B21143" t="s">
        <v>35155</v>
      </c>
    </row>
    <row r="21144" spans="1:2" x14ac:dyDescent="0.25">
      <c r="A21144" t="s">
        <v>33413</v>
      </c>
      <c r="B21144" t="s">
        <v>35220</v>
      </c>
    </row>
    <row r="21145" spans="1:2" x14ac:dyDescent="0.25">
      <c r="A21145" t="s">
        <v>33413</v>
      </c>
      <c r="B21145" t="s">
        <v>35162</v>
      </c>
    </row>
    <row r="21146" spans="1:2" x14ac:dyDescent="0.25">
      <c r="A21146" t="s">
        <v>33413</v>
      </c>
      <c r="B21146" t="s">
        <v>35217</v>
      </c>
    </row>
    <row r="21147" spans="1:2" x14ac:dyDescent="0.25">
      <c r="A21147" t="s">
        <v>33413</v>
      </c>
      <c r="B21147" t="s">
        <v>35172</v>
      </c>
    </row>
    <row r="21148" spans="1:2" x14ac:dyDescent="0.25">
      <c r="A21148" t="s">
        <v>33413</v>
      </c>
      <c r="B21148" t="s">
        <v>35173</v>
      </c>
    </row>
    <row r="21149" spans="1:2" x14ac:dyDescent="0.25">
      <c r="A21149" t="s">
        <v>33413</v>
      </c>
      <c r="B21149" t="s">
        <v>35286</v>
      </c>
    </row>
    <row r="21150" spans="1:2" x14ac:dyDescent="0.25">
      <c r="A21150" t="s">
        <v>33413</v>
      </c>
      <c r="B21150" t="s">
        <v>35254</v>
      </c>
    </row>
    <row r="21151" spans="1:2" x14ac:dyDescent="0.25">
      <c r="A21151" t="s">
        <v>33413</v>
      </c>
      <c r="B21151" t="s">
        <v>35255</v>
      </c>
    </row>
    <row r="21152" spans="1:2" x14ac:dyDescent="0.25">
      <c r="A21152" t="s">
        <v>33413</v>
      </c>
      <c r="B21152" t="s">
        <v>35256</v>
      </c>
    </row>
    <row r="21153" spans="1:2" x14ac:dyDescent="0.25">
      <c r="A21153" t="s">
        <v>33413</v>
      </c>
      <c r="B21153" t="s">
        <v>35257</v>
      </c>
    </row>
    <row r="21154" spans="1:2" x14ac:dyDescent="0.25">
      <c r="A21154" t="s">
        <v>33413</v>
      </c>
      <c r="B21154" t="s">
        <v>35258</v>
      </c>
    </row>
    <row r="21155" spans="1:2" x14ac:dyDescent="0.25">
      <c r="A21155" t="s">
        <v>33413</v>
      </c>
      <c r="B21155" t="s">
        <v>35287</v>
      </c>
    </row>
    <row r="21156" spans="1:2" x14ac:dyDescent="0.25">
      <c r="A21156" t="s">
        <v>33413</v>
      </c>
      <c r="B21156" t="s">
        <v>35260</v>
      </c>
    </row>
    <row r="21157" spans="1:2" x14ac:dyDescent="0.25">
      <c r="A21157" t="s">
        <v>33413</v>
      </c>
      <c r="B21157" t="s">
        <v>35236</v>
      </c>
    </row>
    <row r="21158" spans="1:2" x14ac:dyDescent="0.25">
      <c r="A21158" t="s">
        <v>33413</v>
      </c>
      <c r="B21158" t="s">
        <v>35261</v>
      </c>
    </row>
    <row r="21159" spans="1:2" x14ac:dyDescent="0.25">
      <c r="A21159" t="s">
        <v>33413</v>
      </c>
      <c r="B21159" t="s">
        <v>35262</v>
      </c>
    </row>
    <row r="21160" spans="1:2" x14ac:dyDescent="0.25">
      <c r="A21160" t="s">
        <v>33413</v>
      </c>
      <c r="B21160" t="s">
        <v>35221</v>
      </c>
    </row>
    <row r="21161" spans="1:2" x14ac:dyDescent="0.25">
      <c r="A21161" t="s">
        <v>33413</v>
      </c>
      <c r="B21161" t="s">
        <v>35263</v>
      </c>
    </row>
    <row r="21162" spans="1:2" x14ac:dyDescent="0.25">
      <c r="A21162" t="s">
        <v>33413</v>
      </c>
      <c r="B21162" t="s">
        <v>35218</v>
      </c>
    </row>
    <row r="21163" spans="1:2" x14ac:dyDescent="0.25">
      <c r="A21163" t="s">
        <v>33413</v>
      </c>
      <c r="B21163" t="s">
        <v>35225</v>
      </c>
    </row>
    <row r="21164" spans="1:2" x14ac:dyDescent="0.25">
      <c r="A21164" t="s">
        <v>33413</v>
      </c>
      <c r="B21164" t="s">
        <v>35288</v>
      </c>
    </row>
    <row r="21165" spans="1:2" x14ac:dyDescent="0.25">
      <c r="A21165" t="s">
        <v>33463</v>
      </c>
      <c r="B21165" t="s">
        <v>35283</v>
      </c>
    </row>
    <row r="21166" spans="1:2" x14ac:dyDescent="0.25">
      <c r="A21166" t="s">
        <v>33463</v>
      </c>
      <c r="B21166" t="s">
        <v>35120</v>
      </c>
    </row>
    <row r="21167" spans="1:2" x14ac:dyDescent="0.25">
      <c r="A21167" t="s">
        <v>33463</v>
      </c>
      <c r="B21167" t="s">
        <v>35128</v>
      </c>
    </row>
    <row r="21168" spans="1:2" x14ac:dyDescent="0.25">
      <c r="A21168" t="s">
        <v>33463</v>
      </c>
      <c r="B21168" t="s">
        <v>35250</v>
      </c>
    </row>
    <row r="21169" spans="1:2" x14ac:dyDescent="0.25">
      <c r="A21169" t="s">
        <v>33463</v>
      </c>
      <c r="B21169" t="s">
        <v>35284</v>
      </c>
    </row>
    <row r="21170" spans="1:2" x14ac:dyDescent="0.25">
      <c r="A21170" t="s">
        <v>33463</v>
      </c>
      <c r="B21170" t="s">
        <v>35285</v>
      </c>
    </row>
    <row r="21171" spans="1:2" x14ac:dyDescent="0.25">
      <c r="A21171" t="s">
        <v>33463</v>
      </c>
      <c r="B21171" t="s">
        <v>35153</v>
      </c>
    </row>
    <row r="21172" spans="1:2" x14ac:dyDescent="0.25">
      <c r="A21172" t="s">
        <v>33463</v>
      </c>
      <c r="B21172" t="s">
        <v>35154</v>
      </c>
    </row>
    <row r="21173" spans="1:2" x14ac:dyDescent="0.25">
      <c r="A21173" t="s">
        <v>33463</v>
      </c>
      <c r="B21173" t="s">
        <v>35155</v>
      </c>
    </row>
    <row r="21174" spans="1:2" x14ac:dyDescent="0.25">
      <c r="A21174" t="s">
        <v>33463</v>
      </c>
      <c r="B21174" t="s">
        <v>35220</v>
      </c>
    </row>
    <row r="21175" spans="1:2" x14ac:dyDescent="0.25">
      <c r="A21175" t="s">
        <v>33463</v>
      </c>
      <c r="B21175" t="s">
        <v>35162</v>
      </c>
    </row>
    <row r="21176" spans="1:2" x14ac:dyDescent="0.25">
      <c r="A21176" t="s">
        <v>33463</v>
      </c>
      <c r="B21176" t="s">
        <v>35217</v>
      </c>
    </row>
    <row r="21177" spans="1:2" x14ac:dyDescent="0.25">
      <c r="A21177" t="s">
        <v>33463</v>
      </c>
      <c r="B21177" t="s">
        <v>35172</v>
      </c>
    </row>
    <row r="21178" spans="1:2" x14ac:dyDescent="0.25">
      <c r="A21178" t="s">
        <v>33463</v>
      </c>
      <c r="B21178" t="s">
        <v>35173</v>
      </c>
    </row>
    <row r="21179" spans="1:2" x14ac:dyDescent="0.25">
      <c r="A21179" t="s">
        <v>33463</v>
      </c>
      <c r="B21179" t="s">
        <v>35286</v>
      </c>
    </row>
    <row r="21180" spans="1:2" x14ac:dyDescent="0.25">
      <c r="A21180" t="s">
        <v>33463</v>
      </c>
      <c r="B21180" t="s">
        <v>35254</v>
      </c>
    </row>
    <row r="21181" spans="1:2" x14ac:dyDescent="0.25">
      <c r="A21181" t="s">
        <v>33463</v>
      </c>
      <c r="B21181" t="s">
        <v>35255</v>
      </c>
    </row>
    <row r="21182" spans="1:2" x14ac:dyDescent="0.25">
      <c r="A21182" t="s">
        <v>33463</v>
      </c>
      <c r="B21182" t="s">
        <v>35256</v>
      </c>
    </row>
    <row r="21183" spans="1:2" x14ac:dyDescent="0.25">
      <c r="A21183" t="s">
        <v>33463</v>
      </c>
      <c r="B21183" t="s">
        <v>35257</v>
      </c>
    </row>
    <row r="21184" spans="1:2" x14ac:dyDescent="0.25">
      <c r="A21184" t="s">
        <v>33463</v>
      </c>
      <c r="B21184" t="s">
        <v>35258</v>
      </c>
    </row>
    <row r="21185" spans="1:2" x14ac:dyDescent="0.25">
      <c r="A21185" t="s">
        <v>33463</v>
      </c>
      <c r="B21185" t="s">
        <v>35287</v>
      </c>
    </row>
    <row r="21186" spans="1:2" x14ac:dyDescent="0.25">
      <c r="A21186" t="s">
        <v>33463</v>
      </c>
      <c r="B21186" t="s">
        <v>35260</v>
      </c>
    </row>
    <row r="21187" spans="1:2" x14ac:dyDescent="0.25">
      <c r="A21187" t="s">
        <v>33463</v>
      </c>
      <c r="B21187" t="s">
        <v>35236</v>
      </c>
    </row>
    <row r="21188" spans="1:2" x14ac:dyDescent="0.25">
      <c r="A21188" t="s">
        <v>33463</v>
      </c>
      <c r="B21188" t="s">
        <v>35261</v>
      </c>
    </row>
    <row r="21189" spans="1:2" x14ac:dyDescent="0.25">
      <c r="A21189" t="s">
        <v>33463</v>
      </c>
      <c r="B21189" t="s">
        <v>35262</v>
      </c>
    </row>
    <row r="21190" spans="1:2" x14ac:dyDescent="0.25">
      <c r="A21190" t="s">
        <v>33463</v>
      </c>
      <c r="B21190" t="s">
        <v>35221</v>
      </c>
    </row>
    <row r="21191" spans="1:2" x14ac:dyDescent="0.25">
      <c r="A21191" t="s">
        <v>33463</v>
      </c>
      <c r="B21191" t="s">
        <v>35263</v>
      </c>
    </row>
    <row r="21192" spans="1:2" x14ac:dyDescent="0.25">
      <c r="A21192" t="s">
        <v>33463</v>
      </c>
      <c r="B21192" t="s">
        <v>35218</v>
      </c>
    </row>
    <row r="21193" spans="1:2" x14ac:dyDescent="0.25">
      <c r="A21193" t="s">
        <v>33463</v>
      </c>
      <c r="B21193" t="s">
        <v>35225</v>
      </c>
    </row>
    <row r="21194" spans="1:2" x14ac:dyDescent="0.25">
      <c r="A21194" t="s">
        <v>33463</v>
      </c>
      <c r="B21194" t="s">
        <v>35288</v>
      </c>
    </row>
    <row r="21195" spans="1:2" x14ac:dyDescent="0.25">
      <c r="A21195" t="s">
        <v>33472</v>
      </c>
      <c r="B21195" t="s">
        <v>35283</v>
      </c>
    </row>
    <row r="21196" spans="1:2" x14ac:dyDescent="0.25">
      <c r="A21196" t="s">
        <v>33472</v>
      </c>
      <c r="B21196" t="s">
        <v>35120</v>
      </c>
    </row>
    <row r="21197" spans="1:2" x14ac:dyDescent="0.25">
      <c r="A21197" t="s">
        <v>33472</v>
      </c>
      <c r="B21197" t="s">
        <v>35128</v>
      </c>
    </row>
    <row r="21198" spans="1:2" x14ac:dyDescent="0.25">
      <c r="A21198" t="s">
        <v>33472</v>
      </c>
      <c r="B21198" t="s">
        <v>35250</v>
      </c>
    </row>
    <row r="21199" spans="1:2" x14ac:dyDescent="0.25">
      <c r="A21199" t="s">
        <v>33472</v>
      </c>
      <c r="B21199" t="s">
        <v>35284</v>
      </c>
    </row>
    <row r="21200" spans="1:2" x14ac:dyDescent="0.25">
      <c r="A21200" t="s">
        <v>33472</v>
      </c>
      <c r="B21200" t="s">
        <v>35285</v>
      </c>
    </row>
    <row r="21201" spans="1:2" x14ac:dyDescent="0.25">
      <c r="A21201" t="s">
        <v>33472</v>
      </c>
      <c r="B21201" t="s">
        <v>35153</v>
      </c>
    </row>
    <row r="21202" spans="1:2" x14ac:dyDescent="0.25">
      <c r="A21202" t="s">
        <v>33472</v>
      </c>
      <c r="B21202" t="s">
        <v>35154</v>
      </c>
    </row>
    <row r="21203" spans="1:2" x14ac:dyDescent="0.25">
      <c r="A21203" t="s">
        <v>33472</v>
      </c>
      <c r="B21203" t="s">
        <v>35155</v>
      </c>
    </row>
    <row r="21204" spans="1:2" x14ac:dyDescent="0.25">
      <c r="A21204" t="s">
        <v>33472</v>
      </c>
      <c r="B21204" t="s">
        <v>35220</v>
      </c>
    </row>
    <row r="21205" spans="1:2" x14ac:dyDescent="0.25">
      <c r="A21205" t="s">
        <v>33472</v>
      </c>
      <c r="B21205" t="s">
        <v>35162</v>
      </c>
    </row>
    <row r="21206" spans="1:2" x14ac:dyDescent="0.25">
      <c r="A21206" t="s">
        <v>33472</v>
      </c>
      <c r="B21206" t="s">
        <v>35217</v>
      </c>
    </row>
    <row r="21207" spans="1:2" x14ac:dyDescent="0.25">
      <c r="A21207" t="s">
        <v>33472</v>
      </c>
      <c r="B21207" t="s">
        <v>35172</v>
      </c>
    </row>
    <row r="21208" spans="1:2" x14ac:dyDescent="0.25">
      <c r="A21208" t="s">
        <v>33472</v>
      </c>
      <c r="B21208" t="s">
        <v>35173</v>
      </c>
    </row>
    <row r="21209" spans="1:2" x14ac:dyDescent="0.25">
      <c r="A21209" t="s">
        <v>33472</v>
      </c>
      <c r="B21209" t="s">
        <v>35286</v>
      </c>
    </row>
    <row r="21210" spans="1:2" x14ac:dyDescent="0.25">
      <c r="A21210" t="s">
        <v>33472</v>
      </c>
      <c r="B21210" t="s">
        <v>35254</v>
      </c>
    </row>
    <row r="21211" spans="1:2" x14ac:dyDescent="0.25">
      <c r="A21211" t="s">
        <v>33472</v>
      </c>
      <c r="B21211" t="s">
        <v>35255</v>
      </c>
    </row>
    <row r="21212" spans="1:2" x14ac:dyDescent="0.25">
      <c r="A21212" t="s">
        <v>33472</v>
      </c>
      <c r="B21212" t="s">
        <v>35256</v>
      </c>
    </row>
    <row r="21213" spans="1:2" x14ac:dyDescent="0.25">
      <c r="A21213" t="s">
        <v>33472</v>
      </c>
      <c r="B21213" t="s">
        <v>35257</v>
      </c>
    </row>
    <row r="21214" spans="1:2" x14ac:dyDescent="0.25">
      <c r="A21214" t="s">
        <v>33472</v>
      </c>
      <c r="B21214" t="s">
        <v>35258</v>
      </c>
    </row>
    <row r="21215" spans="1:2" x14ac:dyDescent="0.25">
      <c r="A21215" t="s">
        <v>33472</v>
      </c>
      <c r="B21215" t="s">
        <v>35287</v>
      </c>
    </row>
    <row r="21216" spans="1:2" x14ac:dyDescent="0.25">
      <c r="A21216" t="s">
        <v>33472</v>
      </c>
      <c r="B21216" t="s">
        <v>35260</v>
      </c>
    </row>
    <row r="21217" spans="1:2" x14ac:dyDescent="0.25">
      <c r="A21217" t="s">
        <v>33472</v>
      </c>
      <c r="B21217" t="s">
        <v>35236</v>
      </c>
    </row>
    <row r="21218" spans="1:2" x14ac:dyDescent="0.25">
      <c r="A21218" t="s">
        <v>33472</v>
      </c>
      <c r="B21218" t="s">
        <v>35261</v>
      </c>
    </row>
    <row r="21219" spans="1:2" x14ac:dyDescent="0.25">
      <c r="A21219" t="s">
        <v>33472</v>
      </c>
      <c r="B21219" t="s">
        <v>35262</v>
      </c>
    </row>
    <row r="21220" spans="1:2" x14ac:dyDescent="0.25">
      <c r="A21220" t="s">
        <v>33472</v>
      </c>
      <c r="B21220" t="s">
        <v>35221</v>
      </c>
    </row>
    <row r="21221" spans="1:2" x14ac:dyDescent="0.25">
      <c r="A21221" t="s">
        <v>33472</v>
      </c>
      <c r="B21221" t="s">
        <v>35263</v>
      </c>
    </row>
    <row r="21222" spans="1:2" x14ac:dyDescent="0.25">
      <c r="A21222" t="s">
        <v>33472</v>
      </c>
      <c r="B21222" t="s">
        <v>35218</v>
      </c>
    </row>
    <row r="21223" spans="1:2" x14ac:dyDescent="0.25">
      <c r="A21223" t="s">
        <v>33472</v>
      </c>
      <c r="B21223" t="s">
        <v>35225</v>
      </c>
    </row>
    <row r="21224" spans="1:2" x14ac:dyDescent="0.25">
      <c r="A21224" t="s">
        <v>33472</v>
      </c>
      <c r="B21224" t="s">
        <v>35288</v>
      </c>
    </row>
    <row r="21225" spans="1:2" x14ac:dyDescent="0.25">
      <c r="A21225" t="s">
        <v>33494</v>
      </c>
      <c r="B21225" t="s">
        <v>35283</v>
      </c>
    </row>
    <row r="21226" spans="1:2" x14ac:dyDescent="0.25">
      <c r="A21226" t="s">
        <v>33494</v>
      </c>
      <c r="B21226" t="s">
        <v>35120</v>
      </c>
    </row>
    <row r="21227" spans="1:2" x14ac:dyDescent="0.25">
      <c r="A21227" t="s">
        <v>33494</v>
      </c>
      <c r="B21227" t="s">
        <v>35128</v>
      </c>
    </row>
    <row r="21228" spans="1:2" x14ac:dyDescent="0.25">
      <c r="A21228" t="s">
        <v>33494</v>
      </c>
      <c r="B21228" t="s">
        <v>35250</v>
      </c>
    </row>
    <row r="21229" spans="1:2" x14ac:dyDescent="0.25">
      <c r="A21229" t="s">
        <v>33494</v>
      </c>
      <c r="B21229" t="s">
        <v>35284</v>
      </c>
    </row>
    <row r="21230" spans="1:2" x14ac:dyDescent="0.25">
      <c r="A21230" t="s">
        <v>33494</v>
      </c>
      <c r="B21230" t="s">
        <v>35285</v>
      </c>
    </row>
    <row r="21231" spans="1:2" x14ac:dyDescent="0.25">
      <c r="A21231" t="s">
        <v>33494</v>
      </c>
      <c r="B21231" t="s">
        <v>35153</v>
      </c>
    </row>
    <row r="21232" spans="1:2" x14ac:dyDescent="0.25">
      <c r="A21232" t="s">
        <v>33494</v>
      </c>
      <c r="B21232" t="s">
        <v>35154</v>
      </c>
    </row>
    <row r="21233" spans="1:2" x14ac:dyDescent="0.25">
      <c r="A21233" t="s">
        <v>33494</v>
      </c>
      <c r="B21233" t="s">
        <v>35155</v>
      </c>
    </row>
    <row r="21234" spans="1:2" x14ac:dyDescent="0.25">
      <c r="A21234" t="s">
        <v>33494</v>
      </c>
      <c r="B21234" t="s">
        <v>35220</v>
      </c>
    </row>
    <row r="21235" spans="1:2" x14ac:dyDescent="0.25">
      <c r="A21235" t="s">
        <v>33494</v>
      </c>
      <c r="B21235" t="s">
        <v>35162</v>
      </c>
    </row>
    <row r="21236" spans="1:2" x14ac:dyDescent="0.25">
      <c r="A21236" t="s">
        <v>33494</v>
      </c>
      <c r="B21236" t="s">
        <v>35217</v>
      </c>
    </row>
    <row r="21237" spans="1:2" x14ac:dyDescent="0.25">
      <c r="A21237" t="s">
        <v>33494</v>
      </c>
      <c r="B21237" t="s">
        <v>35172</v>
      </c>
    </row>
    <row r="21238" spans="1:2" x14ac:dyDescent="0.25">
      <c r="A21238" t="s">
        <v>33494</v>
      </c>
      <c r="B21238" t="s">
        <v>35173</v>
      </c>
    </row>
    <row r="21239" spans="1:2" x14ac:dyDescent="0.25">
      <c r="A21239" t="s">
        <v>33494</v>
      </c>
      <c r="B21239" t="s">
        <v>35286</v>
      </c>
    </row>
    <row r="21240" spans="1:2" x14ac:dyDescent="0.25">
      <c r="A21240" t="s">
        <v>33494</v>
      </c>
      <c r="B21240" t="s">
        <v>35254</v>
      </c>
    </row>
    <row r="21241" spans="1:2" x14ac:dyDescent="0.25">
      <c r="A21241" t="s">
        <v>33494</v>
      </c>
      <c r="B21241" t="s">
        <v>35255</v>
      </c>
    </row>
    <row r="21242" spans="1:2" x14ac:dyDescent="0.25">
      <c r="A21242" t="s">
        <v>33494</v>
      </c>
      <c r="B21242" t="s">
        <v>35256</v>
      </c>
    </row>
    <row r="21243" spans="1:2" x14ac:dyDescent="0.25">
      <c r="A21243" t="s">
        <v>33494</v>
      </c>
      <c r="B21243" t="s">
        <v>35257</v>
      </c>
    </row>
    <row r="21244" spans="1:2" x14ac:dyDescent="0.25">
      <c r="A21244" t="s">
        <v>33494</v>
      </c>
      <c r="B21244" t="s">
        <v>35258</v>
      </c>
    </row>
    <row r="21245" spans="1:2" x14ac:dyDescent="0.25">
      <c r="A21245" t="s">
        <v>33494</v>
      </c>
      <c r="B21245" t="s">
        <v>35287</v>
      </c>
    </row>
    <row r="21246" spans="1:2" x14ac:dyDescent="0.25">
      <c r="A21246" t="s">
        <v>33494</v>
      </c>
      <c r="B21246" t="s">
        <v>35260</v>
      </c>
    </row>
    <row r="21247" spans="1:2" x14ac:dyDescent="0.25">
      <c r="A21247" t="s">
        <v>33494</v>
      </c>
      <c r="B21247" t="s">
        <v>35236</v>
      </c>
    </row>
    <row r="21248" spans="1:2" x14ac:dyDescent="0.25">
      <c r="A21248" t="s">
        <v>33494</v>
      </c>
      <c r="B21248" t="s">
        <v>35261</v>
      </c>
    </row>
    <row r="21249" spans="1:2" x14ac:dyDescent="0.25">
      <c r="A21249" t="s">
        <v>33494</v>
      </c>
      <c r="B21249" t="s">
        <v>35262</v>
      </c>
    </row>
    <row r="21250" spans="1:2" x14ac:dyDescent="0.25">
      <c r="A21250" t="s">
        <v>33494</v>
      </c>
      <c r="B21250" t="s">
        <v>35221</v>
      </c>
    </row>
    <row r="21251" spans="1:2" x14ac:dyDescent="0.25">
      <c r="A21251" t="s">
        <v>33494</v>
      </c>
      <c r="B21251" t="s">
        <v>35263</v>
      </c>
    </row>
    <row r="21252" spans="1:2" x14ac:dyDescent="0.25">
      <c r="A21252" t="s">
        <v>33494</v>
      </c>
      <c r="B21252" t="s">
        <v>35218</v>
      </c>
    </row>
    <row r="21253" spans="1:2" x14ac:dyDescent="0.25">
      <c r="A21253" t="s">
        <v>33494</v>
      </c>
      <c r="B21253" t="s">
        <v>35225</v>
      </c>
    </row>
    <row r="21254" spans="1:2" x14ac:dyDescent="0.25">
      <c r="A21254" t="s">
        <v>33494</v>
      </c>
      <c r="B21254" t="s">
        <v>35288</v>
      </c>
    </row>
    <row r="21255" spans="1:2" x14ac:dyDescent="0.25">
      <c r="A21255" t="s">
        <v>33504</v>
      </c>
      <c r="B21255" t="s">
        <v>35283</v>
      </c>
    </row>
    <row r="21256" spans="1:2" x14ac:dyDescent="0.25">
      <c r="A21256" t="s">
        <v>33504</v>
      </c>
      <c r="B21256" t="s">
        <v>35120</v>
      </c>
    </row>
    <row r="21257" spans="1:2" x14ac:dyDescent="0.25">
      <c r="A21257" t="s">
        <v>33504</v>
      </c>
      <c r="B21257" t="s">
        <v>35128</v>
      </c>
    </row>
    <row r="21258" spans="1:2" x14ac:dyDescent="0.25">
      <c r="A21258" t="s">
        <v>33504</v>
      </c>
      <c r="B21258" t="s">
        <v>35250</v>
      </c>
    </row>
    <row r="21259" spans="1:2" x14ac:dyDescent="0.25">
      <c r="A21259" t="s">
        <v>33504</v>
      </c>
      <c r="B21259" t="s">
        <v>35284</v>
      </c>
    </row>
    <row r="21260" spans="1:2" x14ac:dyDescent="0.25">
      <c r="A21260" t="s">
        <v>33504</v>
      </c>
      <c r="B21260" t="s">
        <v>35285</v>
      </c>
    </row>
    <row r="21261" spans="1:2" x14ac:dyDescent="0.25">
      <c r="A21261" t="s">
        <v>33504</v>
      </c>
      <c r="B21261" t="s">
        <v>35153</v>
      </c>
    </row>
    <row r="21262" spans="1:2" x14ac:dyDescent="0.25">
      <c r="A21262" t="s">
        <v>33504</v>
      </c>
      <c r="B21262" t="s">
        <v>35154</v>
      </c>
    </row>
    <row r="21263" spans="1:2" x14ac:dyDescent="0.25">
      <c r="A21263" t="s">
        <v>33504</v>
      </c>
      <c r="B21263" t="s">
        <v>35155</v>
      </c>
    </row>
    <row r="21264" spans="1:2" x14ac:dyDescent="0.25">
      <c r="A21264" t="s">
        <v>33504</v>
      </c>
      <c r="B21264" t="s">
        <v>35220</v>
      </c>
    </row>
    <row r="21265" spans="1:2" x14ac:dyDescent="0.25">
      <c r="A21265" t="s">
        <v>33504</v>
      </c>
      <c r="B21265" t="s">
        <v>35162</v>
      </c>
    </row>
    <row r="21266" spans="1:2" x14ac:dyDescent="0.25">
      <c r="A21266" t="s">
        <v>33504</v>
      </c>
      <c r="B21266" t="s">
        <v>35217</v>
      </c>
    </row>
    <row r="21267" spans="1:2" x14ac:dyDescent="0.25">
      <c r="A21267" t="s">
        <v>33504</v>
      </c>
      <c r="B21267" t="s">
        <v>35172</v>
      </c>
    </row>
    <row r="21268" spans="1:2" x14ac:dyDescent="0.25">
      <c r="A21268" t="s">
        <v>33504</v>
      </c>
      <c r="B21268" t="s">
        <v>35173</v>
      </c>
    </row>
    <row r="21269" spans="1:2" x14ac:dyDescent="0.25">
      <c r="A21269" t="s">
        <v>33504</v>
      </c>
      <c r="B21269" t="s">
        <v>35286</v>
      </c>
    </row>
    <row r="21270" spans="1:2" x14ac:dyDescent="0.25">
      <c r="A21270" t="s">
        <v>33504</v>
      </c>
      <c r="B21270" t="s">
        <v>35254</v>
      </c>
    </row>
    <row r="21271" spans="1:2" x14ac:dyDescent="0.25">
      <c r="A21271" t="s">
        <v>33504</v>
      </c>
      <c r="B21271" t="s">
        <v>35255</v>
      </c>
    </row>
    <row r="21272" spans="1:2" x14ac:dyDescent="0.25">
      <c r="A21272" t="s">
        <v>33504</v>
      </c>
      <c r="B21272" t="s">
        <v>35256</v>
      </c>
    </row>
    <row r="21273" spans="1:2" x14ac:dyDescent="0.25">
      <c r="A21273" t="s">
        <v>33504</v>
      </c>
      <c r="B21273" t="s">
        <v>35257</v>
      </c>
    </row>
    <row r="21274" spans="1:2" x14ac:dyDescent="0.25">
      <c r="A21274" t="s">
        <v>33504</v>
      </c>
      <c r="B21274" t="s">
        <v>35258</v>
      </c>
    </row>
    <row r="21275" spans="1:2" x14ac:dyDescent="0.25">
      <c r="A21275" t="s">
        <v>33504</v>
      </c>
      <c r="B21275" t="s">
        <v>35287</v>
      </c>
    </row>
    <row r="21276" spans="1:2" x14ac:dyDescent="0.25">
      <c r="A21276" t="s">
        <v>33504</v>
      </c>
      <c r="B21276" t="s">
        <v>35260</v>
      </c>
    </row>
    <row r="21277" spans="1:2" x14ac:dyDescent="0.25">
      <c r="A21277" t="s">
        <v>33504</v>
      </c>
      <c r="B21277" t="s">
        <v>35236</v>
      </c>
    </row>
    <row r="21278" spans="1:2" x14ac:dyDescent="0.25">
      <c r="A21278" t="s">
        <v>33504</v>
      </c>
      <c r="B21278" t="s">
        <v>35261</v>
      </c>
    </row>
    <row r="21279" spans="1:2" x14ac:dyDescent="0.25">
      <c r="A21279" t="s">
        <v>33504</v>
      </c>
      <c r="B21279" t="s">
        <v>35262</v>
      </c>
    </row>
    <row r="21280" spans="1:2" x14ac:dyDescent="0.25">
      <c r="A21280" t="s">
        <v>33504</v>
      </c>
      <c r="B21280" t="s">
        <v>35221</v>
      </c>
    </row>
    <row r="21281" spans="1:2" x14ac:dyDescent="0.25">
      <c r="A21281" t="s">
        <v>33504</v>
      </c>
      <c r="B21281" t="s">
        <v>35263</v>
      </c>
    </row>
    <row r="21282" spans="1:2" x14ac:dyDescent="0.25">
      <c r="A21282" t="s">
        <v>33504</v>
      </c>
      <c r="B21282" t="s">
        <v>35218</v>
      </c>
    </row>
    <row r="21283" spans="1:2" x14ac:dyDescent="0.25">
      <c r="A21283" t="s">
        <v>33504</v>
      </c>
      <c r="B21283" t="s">
        <v>35225</v>
      </c>
    </row>
    <row r="21284" spans="1:2" x14ac:dyDescent="0.25">
      <c r="A21284" t="s">
        <v>33504</v>
      </c>
      <c r="B21284" t="s">
        <v>35288</v>
      </c>
    </row>
    <row r="21285" spans="1:2" x14ac:dyDescent="0.25">
      <c r="A21285" t="s">
        <v>33536</v>
      </c>
      <c r="B21285" t="s">
        <v>35283</v>
      </c>
    </row>
    <row r="21286" spans="1:2" x14ac:dyDescent="0.25">
      <c r="A21286" t="s">
        <v>33536</v>
      </c>
      <c r="B21286" t="s">
        <v>35120</v>
      </c>
    </row>
    <row r="21287" spans="1:2" x14ac:dyDescent="0.25">
      <c r="A21287" t="s">
        <v>33536</v>
      </c>
      <c r="B21287" t="s">
        <v>35128</v>
      </c>
    </row>
    <row r="21288" spans="1:2" x14ac:dyDescent="0.25">
      <c r="A21288" t="s">
        <v>33536</v>
      </c>
      <c r="B21288" t="s">
        <v>35250</v>
      </c>
    </row>
    <row r="21289" spans="1:2" x14ac:dyDescent="0.25">
      <c r="A21289" t="s">
        <v>33536</v>
      </c>
      <c r="B21289" t="s">
        <v>35284</v>
      </c>
    </row>
    <row r="21290" spans="1:2" x14ac:dyDescent="0.25">
      <c r="A21290" t="s">
        <v>33536</v>
      </c>
      <c r="B21290" t="s">
        <v>35285</v>
      </c>
    </row>
    <row r="21291" spans="1:2" x14ac:dyDescent="0.25">
      <c r="A21291" t="s">
        <v>33536</v>
      </c>
      <c r="B21291" t="s">
        <v>35153</v>
      </c>
    </row>
    <row r="21292" spans="1:2" x14ac:dyDescent="0.25">
      <c r="A21292" t="s">
        <v>33536</v>
      </c>
      <c r="B21292" t="s">
        <v>35154</v>
      </c>
    </row>
    <row r="21293" spans="1:2" x14ac:dyDescent="0.25">
      <c r="A21293" t="s">
        <v>33536</v>
      </c>
      <c r="B21293" t="s">
        <v>35155</v>
      </c>
    </row>
    <row r="21294" spans="1:2" x14ac:dyDescent="0.25">
      <c r="A21294" t="s">
        <v>33536</v>
      </c>
      <c r="B21294" t="s">
        <v>35220</v>
      </c>
    </row>
    <row r="21295" spans="1:2" x14ac:dyDescent="0.25">
      <c r="A21295" t="s">
        <v>33536</v>
      </c>
      <c r="B21295" t="s">
        <v>35162</v>
      </c>
    </row>
    <row r="21296" spans="1:2" x14ac:dyDescent="0.25">
      <c r="A21296" t="s">
        <v>33536</v>
      </c>
      <c r="B21296" t="s">
        <v>35217</v>
      </c>
    </row>
    <row r="21297" spans="1:2" x14ac:dyDescent="0.25">
      <c r="A21297" t="s">
        <v>33536</v>
      </c>
      <c r="B21297" t="s">
        <v>35172</v>
      </c>
    </row>
    <row r="21298" spans="1:2" x14ac:dyDescent="0.25">
      <c r="A21298" t="s">
        <v>33536</v>
      </c>
      <c r="B21298" t="s">
        <v>35173</v>
      </c>
    </row>
    <row r="21299" spans="1:2" x14ac:dyDescent="0.25">
      <c r="A21299" t="s">
        <v>33536</v>
      </c>
      <c r="B21299" t="s">
        <v>35286</v>
      </c>
    </row>
    <row r="21300" spans="1:2" x14ac:dyDescent="0.25">
      <c r="A21300" t="s">
        <v>33536</v>
      </c>
      <c r="B21300" t="s">
        <v>35254</v>
      </c>
    </row>
    <row r="21301" spans="1:2" x14ac:dyDescent="0.25">
      <c r="A21301" t="s">
        <v>33536</v>
      </c>
      <c r="B21301" t="s">
        <v>35255</v>
      </c>
    </row>
    <row r="21302" spans="1:2" x14ac:dyDescent="0.25">
      <c r="A21302" t="s">
        <v>33536</v>
      </c>
      <c r="B21302" t="s">
        <v>35256</v>
      </c>
    </row>
    <row r="21303" spans="1:2" x14ac:dyDescent="0.25">
      <c r="A21303" t="s">
        <v>33536</v>
      </c>
      <c r="B21303" t="s">
        <v>35257</v>
      </c>
    </row>
    <row r="21304" spans="1:2" x14ac:dyDescent="0.25">
      <c r="A21304" t="s">
        <v>33536</v>
      </c>
      <c r="B21304" t="s">
        <v>35258</v>
      </c>
    </row>
    <row r="21305" spans="1:2" x14ac:dyDescent="0.25">
      <c r="A21305" t="s">
        <v>33536</v>
      </c>
      <c r="B21305" t="s">
        <v>35287</v>
      </c>
    </row>
    <row r="21306" spans="1:2" x14ac:dyDescent="0.25">
      <c r="A21306" t="s">
        <v>33536</v>
      </c>
      <c r="B21306" t="s">
        <v>35260</v>
      </c>
    </row>
    <row r="21307" spans="1:2" x14ac:dyDescent="0.25">
      <c r="A21307" t="s">
        <v>33536</v>
      </c>
      <c r="B21307" t="s">
        <v>35236</v>
      </c>
    </row>
    <row r="21308" spans="1:2" x14ac:dyDescent="0.25">
      <c r="A21308" t="s">
        <v>33536</v>
      </c>
      <c r="B21308" t="s">
        <v>35261</v>
      </c>
    </row>
    <row r="21309" spans="1:2" x14ac:dyDescent="0.25">
      <c r="A21309" t="s">
        <v>33536</v>
      </c>
      <c r="B21309" t="s">
        <v>35262</v>
      </c>
    </row>
    <row r="21310" spans="1:2" x14ac:dyDescent="0.25">
      <c r="A21310" t="s">
        <v>33536</v>
      </c>
      <c r="B21310" t="s">
        <v>35221</v>
      </c>
    </row>
    <row r="21311" spans="1:2" x14ac:dyDescent="0.25">
      <c r="A21311" t="s">
        <v>33536</v>
      </c>
      <c r="B21311" t="s">
        <v>35263</v>
      </c>
    </row>
    <row r="21312" spans="1:2" x14ac:dyDescent="0.25">
      <c r="A21312" t="s">
        <v>33536</v>
      </c>
      <c r="B21312" t="s">
        <v>35218</v>
      </c>
    </row>
    <row r="21313" spans="1:2" x14ac:dyDescent="0.25">
      <c r="A21313" t="s">
        <v>33536</v>
      </c>
      <c r="B21313" t="s">
        <v>35225</v>
      </c>
    </row>
    <row r="21314" spans="1:2" x14ac:dyDescent="0.25">
      <c r="A21314" t="s">
        <v>33536</v>
      </c>
      <c r="B21314" t="s">
        <v>35288</v>
      </c>
    </row>
    <row r="21315" spans="1:2" x14ac:dyDescent="0.25">
      <c r="A21315" t="s">
        <v>33560</v>
      </c>
      <c r="B21315" t="s">
        <v>35283</v>
      </c>
    </row>
    <row r="21316" spans="1:2" x14ac:dyDescent="0.25">
      <c r="A21316" t="s">
        <v>33560</v>
      </c>
      <c r="B21316" t="s">
        <v>35120</v>
      </c>
    </row>
    <row r="21317" spans="1:2" x14ac:dyDescent="0.25">
      <c r="A21317" t="s">
        <v>33560</v>
      </c>
      <c r="B21317" t="s">
        <v>35128</v>
      </c>
    </row>
    <row r="21318" spans="1:2" x14ac:dyDescent="0.25">
      <c r="A21318" t="s">
        <v>33560</v>
      </c>
      <c r="B21318" t="s">
        <v>35250</v>
      </c>
    </row>
    <row r="21319" spans="1:2" x14ac:dyDescent="0.25">
      <c r="A21319" t="s">
        <v>33560</v>
      </c>
      <c r="B21319" t="s">
        <v>35284</v>
      </c>
    </row>
    <row r="21320" spans="1:2" x14ac:dyDescent="0.25">
      <c r="A21320" t="s">
        <v>33560</v>
      </c>
      <c r="B21320" t="s">
        <v>35285</v>
      </c>
    </row>
    <row r="21321" spans="1:2" x14ac:dyDescent="0.25">
      <c r="A21321" t="s">
        <v>33560</v>
      </c>
      <c r="B21321" t="s">
        <v>35153</v>
      </c>
    </row>
    <row r="21322" spans="1:2" x14ac:dyDescent="0.25">
      <c r="A21322" t="s">
        <v>33560</v>
      </c>
      <c r="B21322" t="s">
        <v>35154</v>
      </c>
    </row>
    <row r="21323" spans="1:2" x14ac:dyDescent="0.25">
      <c r="A21323" t="s">
        <v>33560</v>
      </c>
      <c r="B21323" t="s">
        <v>35155</v>
      </c>
    </row>
    <row r="21324" spans="1:2" x14ac:dyDescent="0.25">
      <c r="A21324" t="s">
        <v>33560</v>
      </c>
      <c r="B21324" t="s">
        <v>35220</v>
      </c>
    </row>
    <row r="21325" spans="1:2" x14ac:dyDescent="0.25">
      <c r="A21325" t="s">
        <v>33560</v>
      </c>
      <c r="B21325" t="s">
        <v>35162</v>
      </c>
    </row>
    <row r="21326" spans="1:2" x14ac:dyDescent="0.25">
      <c r="A21326" t="s">
        <v>33560</v>
      </c>
      <c r="B21326" t="s">
        <v>35217</v>
      </c>
    </row>
    <row r="21327" spans="1:2" x14ac:dyDescent="0.25">
      <c r="A21327" t="s">
        <v>33560</v>
      </c>
      <c r="B21327" t="s">
        <v>35172</v>
      </c>
    </row>
    <row r="21328" spans="1:2" x14ac:dyDescent="0.25">
      <c r="A21328" t="s">
        <v>33560</v>
      </c>
      <c r="B21328" t="s">
        <v>35173</v>
      </c>
    </row>
    <row r="21329" spans="1:2" x14ac:dyDescent="0.25">
      <c r="A21329" t="s">
        <v>33560</v>
      </c>
      <c r="B21329" t="s">
        <v>35286</v>
      </c>
    </row>
    <row r="21330" spans="1:2" x14ac:dyDescent="0.25">
      <c r="A21330" t="s">
        <v>33560</v>
      </c>
      <c r="B21330" t="s">
        <v>35254</v>
      </c>
    </row>
    <row r="21331" spans="1:2" x14ac:dyDescent="0.25">
      <c r="A21331" t="s">
        <v>33560</v>
      </c>
      <c r="B21331" t="s">
        <v>35255</v>
      </c>
    </row>
    <row r="21332" spans="1:2" x14ac:dyDescent="0.25">
      <c r="A21332" t="s">
        <v>33560</v>
      </c>
      <c r="B21332" t="s">
        <v>35256</v>
      </c>
    </row>
    <row r="21333" spans="1:2" x14ac:dyDescent="0.25">
      <c r="A21333" t="s">
        <v>33560</v>
      </c>
      <c r="B21333" t="s">
        <v>35257</v>
      </c>
    </row>
    <row r="21334" spans="1:2" x14ac:dyDescent="0.25">
      <c r="A21334" t="s">
        <v>33560</v>
      </c>
      <c r="B21334" t="s">
        <v>35258</v>
      </c>
    </row>
    <row r="21335" spans="1:2" x14ac:dyDescent="0.25">
      <c r="A21335" t="s">
        <v>33560</v>
      </c>
      <c r="B21335" t="s">
        <v>35287</v>
      </c>
    </row>
    <row r="21336" spans="1:2" x14ac:dyDescent="0.25">
      <c r="A21336" t="s">
        <v>33560</v>
      </c>
      <c r="B21336" t="s">
        <v>35260</v>
      </c>
    </row>
    <row r="21337" spans="1:2" x14ac:dyDescent="0.25">
      <c r="A21337" t="s">
        <v>33560</v>
      </c>
      <c r="B21337" t="s">
        <v>35236</v>
      </c>
    </row>
    <row r="21338" spans="1:2" x14ac:dyDescent="0.25">
      <c r="A21338" t="s">
        <v>33560</v>
      </c>
      <c r="B21338" t="s">
        <v>35261</v>
      </c>
    </row>
    <row r="21339" spans="1:2" x14ac:dyDescent="0.25">
      <c r="A21339" t="s">
        <v>33560</v>
      </c>
      <c r="B21339" t="s">
        <v>35262</v>
      </c>
    </row>
    <row r="21340" spans="1:2" x14ac:dyDescent="0.25">
      <c r="A21340" t="s">
        <v>33560</v>
      </c>
      <c r="B21340" t="s">
        <v>35221</v>
      </c>
    </row>
    <row r="21341" spans="1:2" x14ac:dyDescent="0.25">
      <c r="A21341" t="s">
        <v>33560</v>
      </c>
      <c r="B21341" t="s">
        <v>35263</v>
      </c>
    </row>
    <row r="21342" spans="1:2" x14ac:dyDescent="0.25">
      <c r="A21342" t="s">
        <v>33560</v>
      </c>
      <c r="B21342" t="s">
        <v>35218</v>
      </c>
    </row>
    <row r="21343" spans="1:2" x14ac:dyDescent="0.25">
      <c r="A21343" t="s">
        <v>33560</v>
      </c>
      <c r="B21343" t="s">
        <v>35225</v>
      </c>
    </row>
    <row r="21344" spans="1:2" x14ac:dyDescent="0.25">
      <c r="A21344" t="s">
        <v>33560</v>
      </c>
      <c r="B21344" t="s">
        <v>35288</v>
      </c>
    </row>
    <row r="21345" spans="1:2" x14ac:dyDescent="0.25">
      <c r="A21345" t="s">
        <v>33569</v>
      </c>
      <c r="B21345" t="s">
        <v>35283</v>
      </c>
    </row>
    <row r="21346" spans="1:2" x14ac:dyDescent="0.25">
      <c r="A21346" t="s">
        <v>33569</v>
      </c>
      <c r="B21346" t="s">
        <v>35120</v>
      </c>
    </row>
    <row r="21347" spans="1:2" x14ac:dyDescent="0.25">
      <c r="A21347" t="s">
        <v>33569</v>
      </c>
      <c r="B21347" t="s">
        <v>35128</v>
      </c>
    </row>
    <row r="21348" spans="1:2" x14ac:dyDescent="0.25">
      <c r="A21348" t="s">
        <v>33569</v>
      </c>
      <c r="B21348" t="s">
        <v>35250</v>
      </c>
    </row>
    <row r="21349" spans="1:2" x14ac:dyDescent="0.25">
      <c r="A21349" t="s">
        <v>33569</v>
      </c>
      <c r="B21349" t="s">
        <v>35284</v>
      </c>
    </row>
    <row r="21350" spans="1:2" x14ac:dyDescent="0.25">
      <c r="A21350" t="s">
        <v>33569</v>
      </c>
      <c r="B21350" t="s">
        <v>35285</v>
      </c>
    </row>
    <row r="21351" spans="1:2" x14ac:dyDescent="0.25">
      <c r="A21351" t="s">
        <v>33569</v>
      </c>
      <c r="B21351" t="s">
        <v>35153</v>
      </c>
    </row>
    <row r="21352" spans="1:2" x14ac:dyDescent="0.25">
      <c r="A21352" t="s">
        <v>33569</v>
      </c>
      <c r="B21352" t="s">
        <v>35154</v>
      </c>
    </row>
    <row r="21353" spans="1:2" x14ac:dyDescent="0.25">
      <c r="A21353" t="s">
        <v>33569</v>
      </c>
      <c r="B21353" t="s">
        <v>35155</v>
      </c>
    </row>
    <row r="21354" spans="1:2" x14ac:dyDescent="0.25">
      <c r="A21354" t="s">
        <v>33569</v>
      </c>
      <c r="B21354" t="s">
        <v>35220</v>
      </c>
    </row>
    <row r="21355" spans="1:2" x14ac:dyDescent="0.25">
      <c r="A21355" t="s">
        <v>33569</v>
      </c>
      <c r="B21355" t="s">
        <v>35162</v>
      </c>
    </row>
    <row r="21356" spans="1:2" x14ac:dyDescent="0.25">
      <c r="A21356" t="s">
        <v>33569</v>
      </c>
      <c r="B21356" t="s">
        <v>35217</v>
      </c>
    </row>
    <row r="21357" spans="1:2" x14ac:dyDescent="0.25">
      <c r="A21357" t="s">
        <v>33569</v>
      </c>
      <c r="B21357" t="s">
        <v>35172</v>
      </c>
    </row>
    <row r="21358" spans="1:2" x14ac:dyDescent="0.25">
      <c r="A21358" t="s">
        <v>33569</v>
      </c>
      <c r="B21358" t="s">
        <v>35173</v>
      </c>
    </row>
    <row r="21359" spans="1:2" x14ac:dyDescent="0.25">
      <c r="A21359" t="s">
        <v>33569</v>
      </c>
      <c r="B21359" t="s">
        <v>35286</v>
      </c>
    </row>
    <row r="21360" spans="1:2" x14ac:dyDescent="0.25">
      <c r="A21360" t="s">
        <v>33569</v>
      </c>
      <c r="B21360" t="s">
        <v>35254</v>
      </c>
    </row>
    <row r="21361" spans="1:2" x14ac:dyDescent="0.25">
      <c r="A21361" t="s">
        <v>33569</v>
      </c>
      <c r="B21361" t="s">
        <v>35255</v>
      </c>
    </row>
    <row r="21362" spans="1:2" x14ac:dyDescent="0.25">
      <c r="A21362" t="s">
        <v>33569</v>
      </c>
      <c r="B21362" t="s">
        <v>35256</v>
      </c>
    </row>
    <row r="21363" spans="1:2" x14ac:dyDescent="0.25">
      <c r="A21363" t="s">
        <v>33569</v>
      </c>
      <c r="B21363" t="s">
        <v>35257</v>
      </c>
    </row>
    <row r="21364" spans="1:2" x14ac:dyDescent="0.25">
      <c r="A21364" t="s">
        <v>33569</v>
      </c>
      <c r="B21364" t="s">
        <v>35258</v>
      </c>
    </row>
    <row r="21365" spans="1:2" x14ac:dyDescent="0.25">
      <c r="A21365" t="s">
        <v>33569</v>
      </c>
      <c r="B21365" t="s">
        <v>35287</v>
      </c>
    </row>
    <row r="21366" spans="1:2" x14ac:dyDescent="0.25">
      <c r="A21366" t="s">
        <v>33569</v>
      </c>
      <c r="B21366" t="s">
        <v>35260</v>
      </c>
    </row>
    <row r="21367" spans="1:2" x14ac:dyDescent="0.25">
      <c r="A21367" t="s">
        <v>33569</v>
      </c>
      <c r="B21367" t="s">
        <v>35236</v>
      </c>
    </row>
    <row r="21368" spans="1:2" x14ac:dyDescent="0.25">
      <c r="A21368" t="s">
        <v>33569</v>
      </c>
      <c r="B21368" t="s">
        <v>35261</v>
      </c>
    </row>
    <row r="21369" spans="1:2" x14ac:dyDescent="0.25">
      <c r="A21369" t="s">
        <v>33569</v>
      </c>
      <c r="B21369" t="s">
        <v>35262</v>
      </c>
    </row>
    <row r="21370" spans="1:2" x14ac:dyDescent="0.25">
      <c r="A21370" t="s">
        <v>33569</v>
      </c>
      <c r="B21370" t="s">
        <v>35221</v>
      </c>
    </row>
    <row r="21371" spans="1:2" x14ac:dyDescent="0.25">
      <c r="A21371" t="s">
        <v>33569</v>
      </c>
      <c r="B21371" t="s">
        <v>35263</v>
      </c>
    </row>
    <row r="21372" spans="1:2" x14ac:dyDescent="0.25">
      <c r="A21372" t="s">
        <v>33569</v>
      </c>
      <c r="B21372" t="s">
        <v>35218</v>
      </c>
    </row>
    <row r="21373" spans="1:2" x14ac:dyDescent="0.25">
      <c r="A21373" t="s">
        <v>33569</v>
      </c>
      <c r="B21373" t="s">
        <v>35225</v>
      </c>
    </row>
    <row r="21374" spans="1:2" x14ac:dyDescent="0.25">
      <c r="A21374" t="s">
        <v>33569</v>
      </c>
      <c r="B21374" t="s">
        <v>35288</v>
      </c>
    </row>
    <row r="21375" spans="1:2" x14ac:dyDescent="0.25">
      <c r="A21375" t="s">
        <v>33573</v>
      </c>
      <c r="B21375" t="s">
        <v>35283</v>
      </c>
    </row>
    <row r="21376" spans="1:2" x14ac:dyDescent="0.25">
      <c r="A21376" t="s">
        <v>33573</v>
      </c>
      <c r="B21376" t="s">
        <v>35120</v>
      </c>
    </row>
    <row r="21377" spans="1:2" x14ac:dyDescent="0.25">
      <c r="A21377" t="s">
        <v>33573</v>
      </c>
      <c r="B21377" t="s">
        <v>35128</v>
      </c>
    </row>
    <row r="21378" spans="1:2" x14ac:dyDescent="0.25">
      <c r="A21378" t="s">
        <v>33573</v>
      </c>
      <c r="B21378" t="s">
        <v>35250</v>
      </c>
    </row>
    <row r="21379" spans="1:2" x14ac:dyDescent="0.25">
      <c r="A21379" t="s">
        <v>33573</v>
      </c>
      <c r="B21379" t="s">
        <v>35284</v>
      </c>
    </row>
    <row r="21380" spans="1:2" x14ac:dyDescent="0.25">
      <c r="A21380" t="s">
        <v>33573</v>
      </c>
      <c r="B21380" t="s">
        <v>35285</v>
      </c>
    </row>
    <row r="21381" spans="1:2" x14ac:dyDescent="0.25">
      <c r="A21381" t="s">
        <v>33573</v>
      </c>
      <c r="B21381" t="s">
        <v>35153</v>
      </c>
    </row>
    <row r="21382" spans="1:2" x14ac:dyDescent="0.25">
      <c r="A21382" t="s">
        <v>33573</v>
      </c>
      <c r="B21382" t="s">
        <v>35154</v>
      </c>
    </row>
    <row r="21383" spans="1:2" x14ac:dyDescent="0.25">
      <c r="A21383" t="s">
        <v>33573</v>
      </c>
      <c r="B21383" t="s">
        <v>35155</v>
      </c>
    </row>
    <row r="21384" spans="1:2" x14ac:dyDescent="0.25">
      <c r="A21384" t="s">
        <v>33573</v>
      </c>
      <c r="B21384" t="s">
        <v>35220</v>
      </c>
    </row>
    <row r="21385" spans="1:2" x14ac:dyDescent="0.25">
      <c r="A21385" t="s">
        <v>33573</v>
      </c>
      <c r="B21385" t="s">
        <v>35162</v>
      </c>
    </row>
    <row r="21386" spans="1:2" x14ac:dyDescent="0.25">
      <c r="A21386" t="s">
        <v>33573</v>
      </c>
      <c r="B21386" t="s">
        <v>35217</v>
      </c>
    </row>
    <row r="21387" spans="1:2" x14ac:dyDescent="0.25">
      <c r="A21387" t="s">
        <v>33573</v>
      </c>
      <c r="B21387" t="s">
        <v>35172</v>
      </c>
    </row>
    <row r="21388" spans="1:2" x14ac:dyDescent="0.25">
      <c r="A21388" t="s">
        <v>33573</v>
      </c>
      <c r="B21388" t="s">
        <v>35173</v>
      </c>
    </row>
    <row r="21389" spans="1:2" x14ac:dyDescent="0.25">
      <c r="A21389" t="s">
        <v>33573</v>
      </c>
      <c r="B21389" t="s">
        <v>35286</v>
      </c>
    </row>
    <row r="21390" spans="1:2" x14ac:dyDescent="0.25">
      <c r="A21390" t="s">
        <v>33573</v>
      </c>
      <c r="B21390" t="s">
        <v>35254</v>
      </c>
    </row>
    <row r="21391" spans="1:2" x14ac:dyDescent="0.25">
      <c r="A21391" t="s">
        <v>33573</v>
      </c>
      <c r="B21391" t="s">
        <v>35255</v>
      </c>
    </row>
    <row r="21392" spans="1:2" x14ac:dyDescent="0.25">
      <c r="A21392" t="s">
        <v>33573</v>
      </c>
      <c r="B21392" t="s">
        <v>35256</v>
      </c>
    </row>
    <row r="21393" spans="1:2" x14ac:dyDescent="0.25">
      <c r="A21393" t="s">
        <v>33573</v>
      </c>
      <c r="B21393" t="s">
        <v>35257</v>
      </c>
    </row>
    <row r="21394" spans="1:2" x14ac:dyDescent="0.25">
      <c r="A21394" t="s">
        <v>33573</v>
      </c>
      <c r="B21394" t="s">
        <v>35258</v>
      </c>
    </row>
    <row r="21395" spans="1:2" x14ac:dyDescent="0.25">
      <c r="A21395" t="s">
        <v>33573</v>
      </c>
      <c r="B21395" t="s">
        <v>35287</v>
      </c>
    </row>
    <row r="21396" spans="1:2" x14ac:dyDescent="0.25">
      <c r="A21396" t="s">
        <v>33573</v>
      </c>
      <c r="B21396" t="s">
        <v>35260</v>
      </c>
    </row>
    <row r="21397" spans="1:2" x14ac:dyDescent="0.25">
      <c r="A21397" t="s">
        <v>33573</v>
      </c>
      <c r="B21397" t="s">
        <v>35236</v>
      </c>
    </row>
    <row r="21398" spans="1:2" x14ac:dyDescent="0.25">
      <c r="A21398" t="s">
        <v>33573</v>
      </c>
      <c r="B21398" t="s">
        <v>35261</v>
      </c>
    </row>
    <row r="21399" spans="1:2" x14ac:dyDescent="0.25">
      <c r="A21399" t="s">
        <v>33573</v>
      </c>
      <c r="B21399" t="s">
        <v>35262</v>
      </c>
    </row>
    <row r="21400" spans="1:2" x14ac:dyDescent="0.25">
      <c r="A21400" t="s">
        <v>33573</v>
      </c>
      <c r="B21400" t="s">
        <v>35221</v>
      </c>
    </row>
    <row r="21401" spans="1:2" x14ac:dyDescent="0.25">
      <c r="A21401" t="s">
        <v>33573</v>
      </c>
      <c r="B21401" t="s">
        <v>35263</v>
      </c>
    </row>
    <row r="21402" spans="1:2" x14ac:dyDescent="0.25">
      <c r="A21402" t="s">
        <v>33573</v>
      </c>
      <c r="B21402" t="s">
        <v>35218</v>
      </c>
    </row>
    <row r="21403" spans="1:2" x14ac:dyDescent="0.25">
      <c r="A21403" t="s">
        <v>33573</v>
      </c>
      <c r="B21403" t="s">
        <v>35225</v>
      </c>
    </row>
    <row r="21404" spans="1:2" x14ac:dyDescent="0.25">
      <c r="A21404" t="s">
        <v>33573</v>
      </c>
      <c r="B21404" t="s">
        <v>35288</v>
      </c>
    </row>
    <row r="21405" spans="1:2" x14ac:dyDescent="0.25">
      <c r="A21405" t="s">
        <v>33578</v>
      </c>
      <c r="B21405" t="s">
        <v>35283</v>
      </c>
    </row>
    <row r="21406" spans="1:2" x14ac:dyDescent="0.25">
      <c r="A21406" t="s">
        <v>33578</v>
      </c>
      <c r="B21406" t="s">
        <v>35120</v>
      </c>
    </row>
    <row r="21407" spans="1:2" x14ac:dyDescent="0.25">
      <c r="A21407" t="s">
        <v>33578</v>
      </c>
      <c r="B21407" t="s">
        <v>35128</v>
      </c>
    </row>
    <row r="21408" spans="1:2" x14ac:dyDescent="0.25">
      <c r="A21408" t="s">
        <v>33578</v>
      </c>
      <c r="B21408" t="s">
        <v>35250</v>
      </c>
    </row>
    <row r="21409" spans="1:2" x14ac:dyDescent="0.25">
      <c r="A21409" t="s">
        <v>33578</v>
      </c>
      <c r="B21409" t="s">
        <v>35284</v>
      </c>
    </row>
    <row r="21410" spans="1:2" x14ac:dyDescent="0.25">
      <c r="A21410" t="s">
        <v>33578</v>
      </c>
      <c r="B21410" t="s">
        <v>35285</v>
      </c>
    </row>
    <row r="21411" spans="1:2" x14ac:dyDescent="0.25">
      <c r="A21411" t="s">
        <v>33578</v>
      </c>
      <c r="B21411" t="s">
        <v>35153</v>
      </c>
    </row>
    <row r="21412" spans="1:2" x14ac:dyDescent="0.25">
      <c r="A21412" t="s">
        <v>33578</v>
      </c>
      <c r="B21412" t="s">
        <v>35154</v>
      </c>
    </row>
    <row r="21413" spans="1:2" x14ac:dyDescent="0.25">
      <c r="A21413" t="s">
        <v>33578</v>
      </c>
      <c r="B21413" t="s">
        <v>35155</v>
      </c>
    </row>
    <row r="21414" spans="1:2" x14ac:dyDescent="0.25">
      <c r="A21414" t="s">
        <v>33578</v>
      </c>
      <c r="B21414" t="s">
        <v>35220</v>
      </c>
    </row>
    <row r="21415" spans="1:2" x14ac:dyDescent="0.25">
      <c r="A21415" t="s">
        <v>33578</v>
      </c>
      <c r="B21415" t="s">
        <v>35162</v>
      </c>
    </row>
    <row r="21416" spans="1:2" x14ac:dyDescent="0.25">
      <c r="A21416" t="s">
        <v>33578</v>
      </c>
      <c r="B21416" t="s">
        <v>35217</v>
      </c>
    </row>
    <row r="21417" spans="1:2" x14ac:dyDescent="0.25">
      <c r="A21417" t="s">
        <v>33578</v>
      </c>
      <c r="B21417" t="s">
        <v>35172</v>
      </c>
    </row>
    <row r="21418" spans="1:2" x14ac:dyDescent="0.25">
      <c r="A21418" t="s">
        <v>33578</v>
      </c>
      <c r="B21418" t="s">
        <v>35173</v>
      </c>
    </row>
    <row r="21419" spans="1:2" x14ac:dyDescent="0.25">
      <c r="A21419" t="s">
        <v>33578</v>
      </c>
      <c r="B21419" t="s">
        <v>35286</v>
      </c>
    </row>
    <row r="21420" spans="1:2" x14ac:dyDescent="0.25">
      <c r="A21420" t="s">
        <v>33578</v>
      </c>
      <c r="B21420" t="s">
        <v>35254</v>
      </c>
    </row>
    <row r="21421" spans="1:2" x14ac:dyDescent="0.25">
      <c r="A21421" t="s">
        <v>33578</v>
      </c>
      <c r="B21421" t="s">
        <v>35255</v>
      </c>
    </row>
    <row r="21422" spans="1:2" x14ac:dyDescent="0.25">
      <c r="A21422" t="s">
        <v>33578</v>
      </c>
      <c r="B21422" t="s">
        <v>35256</v>
      </c>
    </row>
    <row r="21423" spans="1:2" x14ac:dyDescent="0.25">
      <c r="A21423" t="s">
        <v>33578</v>
      </c>
      <c r="B21423" t="s">
        <v>35257</v>
      </c>
    </row>
    <row r="21424" spans="1:2" x14ac:dyDescent="0.25">
      <c r="A21424" t="s">
        <v>33578</v>
      </c>
      <c r="B21424" t="s">
        <v>35258</v>
      </c>
    </row>
    <row r="21425" spans="1:2" x14ac:dyDescent="0.25">
      <c r="A21425" t="s">
        <v>33578</v>
      </c>
      <c r="B21425" t="s">
        <v>35287</v>
      </c>
    </row>
    <row r="21426" spans="1:2" x14ac:dyDescent="0.25">
      <c r="A21426" t="s">
        <v>33578</v>
      </c>
      <c r="B21426" t="s">
        <v>35260</v>
      </c>
    </row>
    <row r="21427" spans="1:2" x14ac:dyDescent="0.25">
      <c r="A21427" t="s">
        <v>33578</v>
      </c>
      <c r="B21427" t="s">
        <v>35236</v>
      </c>
    </row>
    <row r="21428" spans="1:2" x14ac:dyDescent="0.25">
      <c r="A21428" t="s">
        <v>33578</v>
      </c>
      <c r="B21428" t="s">
        <v>35261</v>
      </c>
    </row>
    <row r="21429" spans="1:2" x14ac:dyDescent="0.25">
      <c r="A21429" t="s">
        <v>33578</v>
      </c>
      <c r="B21429" t="s">
        <v>35262</v>
      </c>
    </row>
    <row r="21430" spans="1:2" x14ac:dyDescent="0.25">
      <c r="A21430" t="s">
        <v>33578</v>
      </c>
      <c r="B21430" t="s">
        <v>35221</v>
      </c>
    </row>
    <row r="21431" spans="1:2" x14ac:dyDescent="0.25">
      <c r="A21431" t="s">
        <v>33578</v>
      </c>
      <c r="B21431" t="s">
        <v>35263</v>
      </c>
    </row>
    <row r="21432" spans="1:2" x14ac:dyDescent="0.25">
      <c r="A21432" t="s">
        <v>33578</v>
      </c>
      <c r="B21432" t="s">
        <v>35218</v>
      </c>
    </row>
    <row r="21433" spans="1:2" x14ac:dyDescent="0.25">
      <c r="A21433" t="s">
        <v>33578</v>
      </c>
      <c r="B21433" t="s">
        <v>35225</v>
      </c>
    </row>
    <row r="21434" spans="1:2" x14ac:dyDescent="0.25">
      <c r="A21434" t="s">
        <v>33578</v>
      </c>
      <c r="B21434" t="s">
        <v>35288</v>
      </c>
    </row>
    <row r="21435" spans="1:2" x14ac:dyDescent="0.25">
      <c r="A21435" t="s">
        <v>33626</v>
      </c>
      <c r="B21435" t="s">
        <v>35283</v>
      </c>
    </row>
    <row r="21436" spans="1:2" x14ac:dyDescent="0.25">
      <c r="A21436" t="s">
        <v>33626</v>
      </c>
      <c r="B21436" t="s">
        <v>35120</v>
      </c>
    </row>
    <row r="21437" spans="1:2" x14ac:dyDescent="0.25">
      <c r="A21437" t="s">
        <v>33626</v>
      </c>
      <c r="B21437" t="s">
        <v>35128</v>
      </c>
    </row>
    <row r="21438" spans="1:2" x14ac:dyDescent="0.25">
      <c r="A21438" t="s">
        <v>33626</v>
      </c>
      <c r="B21438" t="s">
        <v>35250</v>
      </c>
    </row>
    <row r="21439" spans="1:2" x14ac:dyDescent="0.25">
      <c r="A21439" t="s">
        <v>33626</v>
      </c>
      <c r="B21439" t="s">
        <v>35284</v>
      </c>
    </row>
    <row r="21440" spans="1:2" x14ac:dyDescent="0.25">
      <c r="A21440" t="s">
        <v>33626</v>
      </c>
      <c r="B21440" t="s">
        <v>35285</v>
      </c>
    </row>
    <row r="21441" spans="1:2" x14ac:dyDescent="0.25">
      <c r="A21441" t="s">
        <v>33626</v>
      </c>
      <c r="B21441" t="s">
        <v>35153</v>
      </c>
    </row>
    <row r="21442" spans="1:2" x14ac:dyDescent="0.25">
      <c r="A21442" t="s">
        <v>33626</v>
      </c>
      <c r="B21442" t="s">
        <v>35154</v>
      </c>
    </row>
    <row r="21443" spans="1:2" x14ac:dyDescent="0.25">
      <c r="A21443" t="s">
        <v>33626</v>
      </c>
      <c r="B21443" t="s">
        <v>35155</v>
      </c>
    </row>
    <row r="21444" spans="1:2" x14ac:dyDescent="0.25">
      <c r="A21444" t="s">
        <v>33626</v>
      </c>
      <c r="B21444" t="s">
        <v>35220</v>
      </c>
    </row>
    <row r="21445" spans="1:2" x14ac:dyDescent="0.25">
      <c r="A21445" t="s">
        <v>33626</v>
      </c>
      <c r="B21445" t="s">
        <v>35162</v>
      </c>
    </row>
    <row r="21446" spans="1:2" x14ac:dyDescent="0.25">
      <c r="A21446" t="s">
        <v>33626</v>
      </c>
      <c r="B21446" t="s">
        <v>35217</v>
      </c>
    </row>
    <row r="21447" spans="1:2" x14ac:dyDescent="0.25">
      <c r="A21447" t="s">
        <v>33626</v>
      </c>
      <c r="B21447" t="s">
        <v>35172</v>
      </c>
    </row>
    <row r="21448" spans="1:2" x14ac:dyDescent="0.25">
      <c r="A21448" t="s">
        <v>33626</v>
      </c>
      <c r="B21448" t="s">
        <v>35173</v>
      </c>
    </row>
    <row r="21449" spans="1:2" x14ac:dyDescent="0.25">
      <c r="A21449" t="s">
        <v>33626</v>
      </c>
      <c r="B21449" t="s">
        <v>35286</v>
      </c>
    </row>
    <row r="21450" spans="1:2" x14ac:dyDescent="0.25">
      <c r="A21450" t="s">
        <v>33626</v>
      </c>
      <c r="B21450" t="s">
        <v>35254</v>
      </c>
    </row>
    <row r="21451" spans="1:2" x14ac:dyDescent="0.25">
      <c r="A21451" t="s">
        <v>33626</v>
      </c>
      <c r="B21451" t="s">
        <v>35255</v>
      </c>
    </row>
    <row r="21452" spans="1:2" x14ac:dyDescent="0.25">
      <c r="A21452" t="s">
        <v>33626</v>
      </c>
      <c r="B21452" t="s">
        <v>35256</v>
      </c>
    </row>
    <row r="21453" spans="1:2" x14ac:dyDescent="0.25">
      <c r="A21453" t="s">
        <v>33626</v>
      </c>
      <c r="B21453" t="s">
        <v>35257</v>
      </c>
    </row>
    <row r="21454" spans="1:2" x14ac:dyDescent="0.25">
      <c r="A21454" t="s">
        <v>33626</v>
      </c>
      <c r="B21454" t="s">
        <v>35258</v>
      </c>
    </row>
    <row r="21455" spans="1:2" x14ac:dyDescent="0.25">
      <c r="A21455" t="s">
        <v>33626</v>
      </c>
      <c r="B21455" t="s">
        <v>35287</v>
      </c>
    </row>
    <row r="21456" spans="1:2" x14ac:dyDescent="0.25">
      <c r="A21456" t="s">
        <v>33626</v>
      </c>
      <c r="B21456" t="s">
        <v>35260</v>
      </c>
    </row>
    <row r="21457" spans="1:2" x14ac:dyDescent="0.25">
      <c r="A21457" t="s">
        <v>33626</v>
      </c>
      <c r="B21457" t="s">
        <v>35236</v>
      </c>
    </row>
    <row r="21458" spans="1:2" x14ac:dyDescent="0.25">
      <c r="A21458" t="s">
        <v>33626</v>
      </c>
      <c r="B21458" t="s">
        <v>35261</v>
      </c>
    </row>
    <row r="21459" spans="1:2" x14ac:dyDescent="0.25">
      <c r="A21459" t="s">
        <v>33626</v>
      </c>
      <c r="B21459" t="s">
        <v>35262</v>
      </c>
    </row>
    <row r="21460" spans="1:2" x14ac:dyDescent="0.25">
      <c r="A21460" t="s">
        <v>33626</v>
      </c>
      <c r="B21460" t="s">
        <v>35221</v>
      </c>
    </row>
    <row r="21461" spans="1:2" x14ac:dyDescent="0.25">
      <c r="A21461" t="s">
        <v>33626</v>
      </c>
      <c r="B21461" t="s">
        <v>35263</v>
      </c>
    </row>
    <row r="21462" spans="1:2" x14ac:dyDescent="0.25">
      <c r="A21462" t="s">
        <v>33626</v>
      </c>
      <c r="B21462" t="s">
        <v>35218</v>
      </c>
    </row>
    <row r="21463" spans="1:2" x14ac:dyDescent="0.25">
      <c r="A21463" t="s">
        <v>33626</v>
      </c>
      <c r="B21463" t="s">
        <v>35225</v>
      </c>
    </row>
    <row r="21464" spans="1:2" x14ac:dyDescent="0.25">
      <c r="A21464" t="s">
        <v>33626</v>
      </c>
      <c r="B21464" t="s">
        <v>35288</v>
      </c>
    </row>
    <row r="21465" spans="1:2" x14ac:dyDescent="0.25">
      <c r="A21465" t="s">
        <v>33650</v>
      </c>
      <c r="B21465" t="s">
        <v>35283</v>
      </c>
    </row>
    <row r="21466" spans="1:2" x14ac:dyDescent="0.25">
      <c r="A21466" t="s">
        <v>33650</v>
      </c>
      <c r="B21466" t="s">
        <v>35120</v>
      </c>
    </row>
    <row r="21467" spans="1:2" x14ac:dyDescent="0.25">
      <c r="A21467" t="s">
        <v>33650</v>
      </c>
      <c r="B21467" t="s">
        <v>35128</v>
      </c>
    </row>
    <row r="21468" spans="1:2" x14ac:dyDescent="0.25">
      <c r="A21468" t="s">
        <v>33650</v>
      </c>
      <c r="B21468" t="s">
        <v>35250</v>
      </c>
    </row>
    <row r="21469" spans="1:2" x14ac:dyDescent="0.25">
      <c r="A21469" t="s">
        <v>33650</v>
      </c>
      <c r="B21469" t="s">
        <v>35284</v>
      </c>
    </row>
    <row r="21470" spans="1:2" x14ac:dyDescent="0.25">
      <c r="A21470" t="s">
        <v>33650</v>
      </c>
      <c r="B21470" t="s">
        <v>35285</v>
      </c>
    </row>
    <row r="21471" spans="1:2" x14ac:dyDescent="0.25">
      <c r="A21471" t="s">
        <v>33650</v>
      </c>
      <c r="B21471" t="s">
        <v>35153</v>
      </c>
    </row>
    <row r="21472" spans="1:2" x14ac:dyDescent="0.25">
      <c r="A21472" t="s">
        <v>33650</v>
      </c>
      <c r="B21472" t="s">
        <v>35154</v>
      </c>
    </row>
    <row r="21473" spans="1:2" x14ac:dyDescent="0.25">
      <c r="A21473" t="s">
        <v>33650</v>
      </c>
      <c r="B21473" t="s">
        <v>35155</v>
      </c>
    </row>
    <row r="21474" spans="1:2" x14ac:dyDescent="0.25">
      <c r="A21474" t="s">
        <v>33650</v>
      </c>
      <c r="B21474" t="s">
        <v>35220</v>
      </c>
    </row>
    <row r="21475" spans="1:2" x14ac:dyDescent="0.25">
      <c r="A21475" t="s">
        <v>33650</v>
      </c>
      <c r="B21475" t="s">
        <v>35162</v>
      </c>
    </row>
    <row r="21476" spans="1:2" x14ac:dyDescent="0.25">
      <c r="A21476" t="s">
        <v>33650</v>
      </c>
      <c r="B21476" t="s">
        <v>35217</v>
      </c>
    </row>
    <row r="21477" spans="1:2" x14ac:dyDescent="0.25">
      <c r="A21477" t="s">
        <v>33650</v>
      </c>
      <c r="B21477" t="s">
        <v>35172</v>
      </c>
    </row>
    <row r="21478" spans="1:2" x14ac:dyDescent="0.25">
      <c r="A21478" t="s">
        <v>33650</v>
      </c>
      <c r="B21478" t="s">
        <v>35173</v>
      </c>
    </row>
    <row r="21479" spans="1:2" x14ac:dyDescent="0.25">
      <c r="A21479" t="s">
        <v>33650</v>
      </c>
      <c r="B21479" t="s">
        <v>35286</v>
      </c>
    </row>
    <row r="21480" spans="1:2" x14ac:dyDescent="0.25">
      <c r="A21480" t="s">
        <v>33650</v>
      </c>
      <c r="B21480" t="s">
        <v>35254</v>
      </c>
    </row>
    <row r="21481" spans="1:2" x14ac:dyDescent="0.25">
      <c r="A21481" t="s">
        <v>33650</v>
      </c>
      <c r="B21481" t="s">
        <v>35255</v>
      </c>
    </row>
    <row r="21482" spans="1:2" x14ac:dyDescent="0.25">
      <c r="A21482" t="s">
        <v>33650</v>
      </c>
      <c r="B21482" t="s">
        <v>35256</v>
      </c>
    </row>
    <row r="21483" spans="1:2" x14ac:dyDescent="0.25">
      <c r="A21483" t="s">
        <v>33650</v>
      </c>
      <c r="B21483" t="s">
        <v>35257</v>
      </c>
    </row>
    <row r="21484" spans="1:2" x14ac:dyDescent="0.25">
      <c r="A21484" t="s">
        <v>33650</v>
      </c>
      <c r="B21484" t="s">
        <v>35258</v>
      </c>
    </row>
    <row r="21485" spans="1:2" x14ac:dyDescent="0.25">
      <c r="A21485" t="s">
        <v>33650</v>
      </c>
      <c r="B21485" t="s">
        <v>35287</v>
      </c>
    </row>
    <row r="21486" spans="1:2" x14ac:dyDescent="0.25">
      <c r="A21486" t="s">
        <v>33650</v>
      </c>
      <c r="B21486" t="s">
        <v>35260</v>
      </c>
    </row>
    <row r="21487" spans="1:2" x14ac:dyDescent="0.25">
      <c r="A21487" t="s">
        <v>33650</v>
      </c>
      <c r="B21487" t="s">
        <v>35236</v>
      </c>
    </row>
    <row r="21488" spans="1:2" x14ac:dyDescent="0.25">
      <c r="A21488" t="s">
        <v>33650</v>
      </c>
      <c r="B21488" t="s">
        <v>35261</v>
      </c>
    </row>
    <row r="21489" spans="1:2" x14ac:dyDescent="0.25">
      <c r="A21489" t="s">
        <v>33650</v>
      </c>
      <c r="B21489" t="s">
        <v>35262</v>
      </c>
    </row>
    <row r="21490" spans="1:2" x14ac:dyDescent="0.25">
      <c r="A21490" t="s">
        <v>33650</v>
      </c>
      <c r="B21490" t="s">
        <v>35221</v>
      </c>
    </row>
    <row r="21491" spans="1:2" x14ac:dyDescent="0.25">
      <c r="A21491" t="s">
        <v>33650</v>
      </c>
      <c r="B21491" t="s">
        <v>35263</v>
      </c>
    </row>
    <row r="21492" spans="1:2" x14ac:dyDescent="0.25">
      <c r="A21492" t="s">
        <v>33650</v>
      </c>
      <c r="B21492" t="s">
        <v>35218</v>
      </c>
    </row>
    <row r="21493" spans="1:2" x14ac:dyDescent="0.25">
      <c r="A21493" t="s">
        <v>33650</v>
      </c>
      <c r="B21493" t="s">
        <v>35225</v>
      </c>
    </row>
    <row r="21494" spans="1:2" x14ac:dyDescent="0.25">
      <c r="A21494" t="s">
        <v>33650</v>
      </c>
      <c r="B21494" t="s">
        <v>35288</v>
      </c>
    </row>
    <row r="21495" spans="1:2" x14ac:dyDescent="0.25">
      <c r="A21495" t="s">
        <v>33698</v>
      </c>
      <c r="B21495" t="s">
        <v>35283</v>
      </c>
    </row>
    <row r="21496" spans="1:2" x14ac:dyDescent="0.25">
      <c r="A21496" t="s">
        <v>33698</v>
      </c>
      <c r="B21496" t="s">
        <v>35120</v>
      </c>
    </row>
    <row r="21497" spans="1:2" x14ac:dyDescent="0.25">
      <c r="A21497" t="s">
        <v>33698</v>
      </c>
      <c r="B21497" t="s">
        <v>35128</v>
      </c>
    </row>
    <row r="21498" spans="1:2" x14ac:dyDescent="0.25">
      <c r="A21498" t="s">
        <v>33698</v>
      </c>
      <c r="B21498" t="s">
        <v>35250</v>
      </c>
    </row>
    <row r="21499" spans="1:2" x14ac:dyDescent="0.25">
      <c r="A21499" t="s">
        <v>33698</v>
      </c>
      <c r="B21499" t="s">
        <v>35284</v>
      </c>
    </row>
    <row r="21500" spans="1:2" x14ac:dyDescent="0.25">
      <c r="A21500" t="s">
        <v>33698</v>
      </c>
      <c r="B21500" t="s">
        <v>35285</v>
      </c>
    </row>
    <row r="21501" spans="1:2" x14ac:dyDescent="0.25">
      <c r="A21501" t="s">
        <v>33698</v>
      </c>
      <c r="B21501" t="s">
        <v>35153</v>
      </c>
    </row>
    <row r="21502" spans="1:2" x14ac:dyDescent="0.25">
      <c r="A21502" t="s">
        <v>33698</v>
      </c>
      <c r="B21502" t="s">
        <v>35154</v>
      </c>
    </row>
    <row r="21503" spans="1:2" x14ac:dyDescent="0.25">
      <c r="A21503" t="s">
        <v>33698</v>
      </c>
      <c r="B21503" t="s">
        <v>35155</v>
      </c>
    </row>
    <row r="21504" spans="1:2" x14ac:dyDescent="0.25">
      <c r="A21504" t="s">
        <v>33698</v>
      </c>
      <c r="B21504" t="s">
        <v>35220</v>
      </c>
    </row>
    <row r="21505" spans="1:2" x14ac:dyDescent="0.25">
      <c r="A21505" t="s">
        <v>33698</v>
      </c>
      <c r="B21505" t="s">
        <v>35162</v>
      </c>
    </row>
    <row r="21506" spans="1:2" x14ac:dyDescent="0.25">
      <c r="A21506" t="s">
        <v>33698</v>
      </c>
      <c r="B21506" t="s">
        <v>35217</v>
      </c>
    </row>
    <row r="21507" spans="1:2" x14ac:dyDescent="0.25">
      <c r="A21507" t="s">
        <v>33698</v>
      </c>
      <c r="B21507" t="s">
        <v>35172</v>
      </c>
    </row>
    <row r="21508" spans="1:2" x14ac:dyDescent="0.25">
      <c r="A21508" t="s">
        <v>33698</v>
      </c>
      <c r="B21508" t="s">
        <v>35173</v>
      </c>
    </row>
    <row r="21509" spans="1:2" x14ac:dyDescent="0.25">
      <c r="A21509" t="s">
        <v>33698</v>
      </c>
      <c r="B21509" t="s">
        <v>35286</v>
      </c>
    </row>
    <row r="21510" spans="1:2" x14ac:dyDescent="0.25">
      <c r="A21510" t="s">
        <v>33698</v>
      </c>
      <c r="B21510" t="s">
        <v>35254</v>
      </c>
    </row>
    <row r="21511" spans="1:2" x14ac:dyDescent="0.25">
      <c r="A21511" t="s">
        <v>33698</v>
      </c>
      <c r="B21511" t="s">
        <v>35255</v>
      </c>
    </row>
    <row r="21512" spans="1:2" x14ac:dyDescent="0.25">
      <c r="A21512" t="s">
        <v>33698</v>
      </c>
      <c r="B21512" t="s">
        <v>35256</v>
      </c>
    </row>
    <row r="21513" spans="1:2" x14ac:dyDescent="0.25">
      <c r="A21513" t="s">
        <v>33698</v>
      </c>
      <c r="B21513" t="s">
        <v>35257</v>
      </c>
    </row>
    <row r="21514" spans="1:2" x14ac:dyDescent="0.25">
      <c r="A21514" t="s">
        <v>33698</v>
      </c>
      <c r="B21514" t="s">
        <v>35258</v>
      </c>
    </row>
    <row r="21515" spans="1:2" x14ac:dyDescent="0.25">
      <c r="A21515" t="s">
        <v>33698</v>
      </c>
      <c r="B21515" t="s">
        <v>35287</v>
      </c>
    </row>
    <row r="21516" spans="1:2" x14ac:dyDescent="0.25">
      <c r="A21516" t="s">
        <v>33698</v>
      </c>
      <c r="B21516" t="s">
        <v>35260</v>
      </c>
    </row>
    <row r="21517" spans="1:2" x14ac:dyDescent="0.25">
      <c r="A21517" t="s">
        <v>33698</v>
      </c>
      <c r="B21517" t="s">
        <v>35236</v>
      </c>
    </row>
    <row r="21518" spans="1:2" x14ac:dyDescent="0.25">
      <c r="A21518" t="s">
        <v>33698</v>
      </c>
      <c r="B21518" t="s">
        <v>35261</v>
      </c>
    </row>
    <row r="21519" spans="1:2" x14ac:dyDescent="0.25">
      <c r="A21519" t="s">
        <v>33698</v>
      </c>
      <c r="B21519" t="s">
        <v>35262</v>
      </c>
    </row>
    <row r="21520" spans="1:2" x14ac:dyDescent="0.25">
      <c r="A21520" t="s">
        <v>33698</v>
      </c>
      <c r="B21520" t="s">
        <v>35221</v>
      </c>
    </row>
    <row r="21521" spans="1:2" x14ac:dyDescent="0.25">
      <c r="A21521" t="s">
        <v>33698</v>
      </c>
      <c r="B21521" t="s">
        <v>35263</v>
      </c>
    </row>
    <row r="21522" spans="1:2" x14ac:dyDescent="0.25">
      <c r="A21522" t="s">
        <v>33698</v>
      </c>
      <c r="B21522" t="s">
        <v>35218</v>
      </c>
    </row>
    <row r="21523" spans="1:2" x14ac:dyDescent="0.25">
      <c r="A21523" t="s">
        <v>33698</v>
      </c>
      <c r="B21523" t="s">
        <v>35225</v>
      </c>
    </row>
    <row r="21524" spans="1:2" x14ac:dyDescent="0.25">
      <c r="A21524" t="s">
        <v>33698</v>
      </c>
      <c r="B21524" t="s">
        <v>35288</v>
      </c>
    </row>
    <row r="21525" spans="1:2" x14ac:dyDescent="0.25">
      <c r="A21525" t="s">
        <v>33751</v>
      </c>
      <c r="B21525" t="s">
        <v>35283</v>
      </c>
    </row>
    <row r="21526" spans="1:2" x14ac:dyDescent="0.25">
      <c r="A21526" t="s">
        <v>33751</v>
      </c>
      <c r="B21526" t="s">
        <v>35120</v>
      </c>
    </row>
    <row r="21527" spans="1:2" x14ac:dyDescent="0.25">
      <c r="A21527" t="s">
        <v>33751</v>
      </c>
      <c r="B21527" t="s">
        <v>35128</v>
      </c>
    </row>
    <row r="21528" spans="1:2" x14ac:dyDescent="0.25">
      <c r="A21528" t="s">
        <v>33751</v>
      </c>
      <c r="B21528" t="s">
        <v>35250</v>
      </c>
    </row>
    <row r="21529" spans="1:2" x14ac:dyDescent="0.25">
      <c r="A21529" t="s">
        <v>33751</v>
      </c>
      <c r="B21529" t="s">
        <v>35284</v>
      </c>
    </row>
    <row r="21530" spans="1:2" x14ac:dyDescent="0.25">
      <c r="A21530" t="s">
        <v>33751</v>
      </c>
      <c r="B21530" t="s">
        <v>35285</v>
      </c>
    </row>
    <row r="21531" spans="1:2" x14ac:dyDescent="0.25">
      <c r="A21531" t="s">
        <v>33751</v>
      </c>
      <c r="B21531" t="s">
        <v>35153</v>
      </c>
    </row>
    <row r="21532" spans="1:2" x14ac:dyDescent="0.25">
      <c r="A21532" t="s">
        <v>33751</v>
      </c>
      <c r="B21532" t="s">
        <v>35154</v>
      </c>
    </row>
    <row r="21533" spans="1:2" x14ac:dyDescent="0.25">
      <c r="A21533" t="s">
        <v>33751</v>
      </c>
      <c r="B21533" t="s">
        <v>35155</v>
      </c>
    </row>
    <row r="21534" spans="1:2" x14ac:dyDescent="0.25">
      <c r="A21534" t="s">
        <v>33751</v>
      </c>
      <c r="B21534" t="s">
        <v>35220</v>
      </c>
    </row>
    <row r="21535" spans="1:2" x14ac:dyDescent="0.25">
      <c r="A21535" t="s">
        <v>33751</v>
      </c>
      <c r="B21535" t="s">
        <v>35162</v>
      </c>
    </row>
    <row r="21536" spans="1:2" x14ac:dyDescent="0.25">
      <c r="A21536" t="s">
        <v>33751</v>
      </c>
      <c r="B21536" t="s">
        <v>35217</v>
      </c>
    </row>
    <row r="21537" spans="1:2" x14ac:dyDescent="0.25">
      <c r="A21537" t="s">
        <v>33751</v>
      </c>
      <c r="B21537" t="s">
        <v>35172</v>
      </c>
    </row>
    <row r="21538" spans="1:2" x14ac:dyDescent="0.25">
      <c r="A21538" t="s">
        <v>33751</v>
      </c>
      <c r="B21538" t="s">
        <v>35173</v>
      </c>
    </row>
    <row r="21539" spans="1:2" x14ac:dyDescent="0.25">
      <c r="A21539" t="s">
        <v>33751</v>
      </c>
      <c r="B21539" t="s">
        <v>35286</v>
      </c>
    </row>
    <row r="21540" spans="1:2" x14ac:dyDescent="0.25">
      <c r="A21540" t="s">
        <v>33751</v>
      </c>
      <c r="B21540" t="s">
        <v>35254</v>
      </c>
    </row>
    <row r="21541" spans="1:2" x14ac:dyDescent="0.25">
      <c r="A21541" t="s">
        <v>33751</v>
      </c>
      <c r="B21541" t="s">
        <v>35255</v>
      </c>
    </row>
    <row r="21542" spans="1:2" x14ac:dyDescent="0.25">
      <c r="A21542" t="s">
        <v>33751</v>
      </c>
      <c r="B21542" t="s">
        <v>35256</v>
      </c>
    </row>
    <row r="21543" spans="1:2" x14ac:dyDescent="0.25">
      <c r="A21543" t="s">
        <v>33751</v>
      </c>
      <c r="B21543" t="s">
        <v>35257</v>
      </c>
    </row>
    <row r="21544" spans="1:2" x14ac:dyDescent="0.25">
      <c r="A21544" t="s">
        <v>33751</v>
      </c>
      <c r="B21544" t="s">
        <v>35258</v>
      </c>
    </row>
    <row r="21545" spans="1:2" x14ac:dyDescent="0.25">
      <c r="A21545" t="s">
        <v>33751</v>
      </c>
      <c r="B21545" t="s">
        <v>35287</v>
      </c>
    </row>
    <row r="21546" spans="1:2" x14ac:dyDescent="0.25">
      <c r="A21546" t="s">
        <v>33751</v>
      </c>
      <c r="B21546" t="s">
        <v>35260</v>
      </c>
    </row>
    <row r="21547" spans="1:2" x14ac:dyDescent="0.25">
      <c r="A21547" t="s">
        <v>33751</v>
      </c>
      <c r="B21547" t="s">
        <v>35236</v>
      </c>
    </row>
    <row r="21548" spans="1:2" x14ac:dyDescent="0.25">
      <c r="A21548" t="s">
        <v>33751</v>
      </c>
      <c r="B21548" t="s">
        <v>35261</v>
      </c>
    </row>
    <row r="21549" spans="1:2" x14ac:dyDescent="0.25">
      <c r="A21549" t="s">
        <v>33751</v>
      </c>
      <c r="B21549" t="s">
        <v>35262</v>
      </c>
    </row>
    <row r="21550" spans="1:2" x14ac:dyDescent="0.25">
      <c r="A21550" t="s">
        <v>33751</v>
      </c>
      <c r="B21550" t="s">
        <v>35221</v>
      </c>
    </row>
    <row r="21551" spans="1:2" x14ac:dyDescent="0.25">
      <c r="A21551" t="s">
        <v>33751</v>
      </c>
      <c r="B21551" t="s">
        <v>35263</v>
      </c>
    </row>
    <row r="21552" spans="1:2" x14ac:dyDescent="0.25">
      <c r="A21552" t="s">
        <v>33751</v>
      </c>
      <c r="B21552" t="s">
        <v>35218</v>
      </c>
    </row>
    <row r="21553" spans="1:2" x14ac:dyDescent="0.25">
      <c r="A21553" t="s">
        <v>33751</v>
      </c>
      <c r="B21553" t="s">
        <v>35225</v>
      </c>
    </row>
    <row r="21554" spans="1:2" x14ac:dyDescent="0.25">
      <c r="A21554" t="s">
        <v>33751</v>
      </c>
      <c r="B21554" t="s">
        <v>35288</v>
      </c>
    </row>
    <row r="21555" spans="1:2" x14ac:dyDescent="0.25">
      <c r="A21555" t="s">
        <v>33783</v>
      </c>
      <c r="B21555" t="s">
        <v>35283</v>
      </c>
    </row>
    <row r="21556" spans="1:2" x14ac:dyDescent="0.25">
      <c r="A21556" t="s">
        <v>33783</v>
      </c>
      <c r="B21556" t="s">
        <v>35120</v>
      </c>
    </row>
    <row r="21557" spans="1:2" x14ac:dyDescent="0.25">
      <c r="A21557" t="s">
        <v>33783</v>
      </c>
      <c r="B21557" t="s">
        <v>35128</v>
      </c>
    </row>
    <row r="21558" spans="1:2" x14ac:dyDescent="0.25">
      <c r="A21558" t="s">
        <v>33783</v>
      </c>
      <c r="B21558" t="s">
        <v>35250</v>
      </c>
    </row>
    <row r="21559" spans="1:2" x14ac:dyDescent="0.25">
      <c r="A21559" t="s">
        <v>33783</v>
      </c>
      <c r="B21559" t="s">
        <v>35284</v>
      </c>
    </row>
    <row r="21560" spans="1:2" x14ac:dyDescent="0.25">
      <c r="A21560" t="s">
        <v>33783</v>
      </c>
      <c r="B21560" t="s">
        <v>35285</v>
      </c>
    </row>
    <row r="21561" spans="1:2" x14ac:dyDescent="0.25">
      <c r="A21561" t="s">
        <v>33783</v>
      </c>
      <c r="B21561" t="s">
        <v>35153</v>
      </c>
    </row>
    <row r="21562" spans="1:2" x14ac:dyDescent="0.25">
      <c r="A21562" t="s">
        <v>33783</v>
      </c>
      <c r="B21562" t="s">
        <v>35154</v>
      </c>
    </row>
    <row r="21563" spans="1:2" x14ac:dyDescent="0.25">
      <c r="A21563" t="s">
        <v>33783</v>
      </c>
      <c r="B21563" t="s">
        <v>35155</v>
      </c>
    </row>
    <row r="21564" spans="1:2" x14ac:dyDescent="0.25">
      <c r="A21564" t="s">
        <v>33783</v>
      </c>
      <c r="B21564" t="s">
        <v>35220</v>
      </c>
    </row>
    <row r="21565" spans="1:2" x14ac:dyDescent="0.25">
      <c r="A21565" t="s">
        <v>33783</v>
      </c>
      <c r="B21565" t="s">
        <v>35162</v>
      </c>
    </row>
    <row r="21566" spans="1:2" x14ac:dyDescent="0.25">
      <c r="A21566" t="s">
        <v>33783</v>
      </c>
      <c r="B21566" t="s">
        <v>35217</v>
      </c>
    </row>
    <row r="21567" spans="1:2" x14ac:dyDescent="0.25">
      <c r="A21567" t="s">
        <v>33783</v>
      </c>
      <c r="B21567" t="s">
        <v>35172</v>
      </c>
    </row>
    <row r="21568" spans="1:2" x14ac:dyDescent="0.25">
      <c r="A21568" t="s">
        <v>33783</v>
      </c>
      <c r="B21568" t="s">
        <v>35173</v>
      </c>
    </row>
    <row r="21569" spans="1:2" x14ac:dyDescent="0.25">
      <c r="A21569" t="s">
        <v>33783</v>
      </c>
      <c r="B21569" t="s">
        <v>35286</v>
      </c>
    </row>
    <row r="21570" spans="1:2" x14ac:dyDescent="0.25">
      <c r="A21570" t="s">
        <v>33783</v>
      </c>
      <c r="B21570" t="s">
        <v>35254</v>
      </c>
    </row>
    <row r="21571" spans="1:2" x14ac:dyDescent="0.25">
      <c r="A21571" t="s">
        <v>33783</v>
      </c>
      <c r="B21571" t="s">
        <v>35255</v>
      </c>
    </row>
    <row r="21572" spans="1:2" x14ac:dyDescent="0.25">
      <c r="A21572" t="s">
        <v>33783</v>
      </c>
      <c r="B21572" t="s">
        <v>35256</v>
      </c>
    </row>
    <row r="21573" spans="1:2" x14ac:dyDescent="0.25">
      <c r="A21573" t="s">
        <v>33783</v>
      </c>
      <c r="B21573" t="s">
        <v>35257</v>
      </c>
    </row>
    <row r="21574" spans="1:2" x14ac:dyDescent="0.25">
      <c r="A21574" t="s">
        <v>33783</v>
      </c>
      <c r="B21574" t="s">
        <v>35258</v>
      </c>
    </row>
    <row r="21575" spans="1:2" x14ac:dyDescent="0.25">
      <c r="A21575" t="s">
        <v>33783</v>
      </c>
      <c r="B21575" t="s">
        <v>35287</v>
      </c>
    </row>
    <row r="21576" spans="1:2" x14ac:dyDescent="0.25">
      <c r="A21576" t="s">
        <v>33783</v>
      </c>
      <c r="B21576" t="s">
        <v>35260</v>
      </c>
    </row>
    <row r="21577" spans="1:2" x14ac:dyDescent="0.25">
      <c r="A21577" t="s">
        <v>33783</v>
      </c>
      <c r="B21577" t="s">
        <v>35236</v>
      </c>
    </row>
    <row r="21578" spans="1:2" x14ac:dyDescent="0.25">
      <c r="A21578" t="s">
        <v>33783</v>
      </c>
      <c r="B21578" t="s">
        <v>35261</v>
      </c>
    </row>
    <row r="21579" spans="1:2" x14ac:dyDescent="0.25">
      <c r="A21579" t="s">
        <v>33783</v>
      </c>
      <c r="B21579" t="s">
        <v>35262</v>
      </c>
    </row>
    <row r="21580" spans="1:2" x14ac:dyDescent="0.25">
      <c r="A21580" t="s">
        <v>33783</v>
      </c>
      <c r="B21580" t="s">
        <v>35221</v>
      </c>
    </row>
    <row r="21581" spans="1:2" x14ac:dyDescent="0.25">
      <c r="A21581" t="s">
        <v>33783</v>
      </c>
      <c r="B21581" t="s">
        <v>35263</v>
      </c>
    </row>
    <row r="21582" spans="1:2" x14ac:dyDescent="0.25">
      <c r="A21582" t="s">
        <v>33783</v>
      </c>
      <c r="B21582" t="s">
        <v>35218</v>
      </c>
    </row>
    <row r="21583" spans="1:2" x14ac:dyDescent="0.25">
      <c r="A21583" t="s">
        <v>33783</v>
      </c>
      <c r="B21583" t="s">
        <v>35225</v>
      </c>
    </row>
    <row r="21584" spans="1:2" x14ac:dyDescent="0.25">
      <c r="A21584" t="s">
        <v>33783</v>
      </c>
      <c r="B21584" t="s">
        <v>35288</v>
      </c>
    </row>
    <row r="21585" spans="1:2" x14ac:dyDescent="0.25">
      <c r="A21585" t="s">
        <v>33788</v>
      </c>
      <c r="B21585" t="s">
        <v>35283</v>
      </c>
    </row>
    <row r="21586" spans="1:2" x14ac:dyDescent="0.25">
      <c r="A21586" t="s">
        <v>33788</v>
      </c>
      <c r="B21586" t="s">
        <v>35120</v>
      </c>
    </row>
    <row r="21587" spans="1:2" x14ac:dyDescent="0.25">
      <c r="A21587" t="s">
        <v>33788</v>
      </c>
      <c r="B21587" t="s">
        <v>35128</v>
      </c>
    </row>
    <row r="21588" spans="1:2" x14ac:dyDescent="0.25">
      <c r="A21588" t="s">
        <v>33788</v>
      </c>
      <c r="B21588" t="s">
        <v>35250</v>
      </c>
    </row>
    <row r="21589" spans="1:2" x14ac:dyDescent="0.25">
      <c r="A21589" t="s">
        <v>33788</v>
      </c>
      <c r="B21589" t="s">
        <v>35284</v>
      </c>
    </row>
    <row r="21590" spans="1:2" x14ac:dyDescent="0.25">
      <c r="A21590" t="s">
        <v>33788</v>
      </c>
      <c r="B21590" t="s">
        <v>35285</v>
      </c>
    </row>
    <row r="21591" spans="1:2" x14ac:dyDescent="0.25">
      <c r="A21591" t="s">
        <v>33788</v>
      </c>
      <c r="B21591" t="s">
        <v>35153</v>
      </c>
    </row>
    <row r="21592" spans="1:2" x14ac:dyDescent="0.25">
      <c r="A21592" t="s">
        <v>33788</v>
      </c>
      <c r="B21592" t="s">
        <v>35154</v>
      </c>
    </row>
    <row r="21593" spans="1:2" x14ac:dyDescent="0.25">
      <c r="A21593" t="s">
        <v>33788</v>
      </c>
      <c r="B21593" t="s">
        <v>35155</v>
      </c>
    </row>
    <row r="21594" spans="1:2" x14ac:dyDescent="0.25">
      <c r="A21594" t="s">
        <v>33788</v>
      </c>
      <c r="B21594" t="s">
        <v>35220</v>
      </c>
    </row>
    <row r="21595" spans="1:2" x14ac:dyDescent="0.25">
      <c r="A21595" t="s">
        <v>33788</v>
      </c>
      <c r="B21595" t="s">
        <v>35162</v>
      </c>
    </row>
    <row r="21596" spans="1:2" x14ac:dyDescent="0.25">
      <c r="A21596" t="s">
        <v>33788</v>
      </c>
      <c r="B21596" t="s">
        <v>35217</v>
      </c>
    </row>
    <row r="21597" spans="1:2" x14ac:dyDescent="0.25">
      <c r="A21597" t="s">
        <v>33788</v>
      </c>
      <c r="B21597" t="s">
        <v>35172</v>
      </c>
    </row>
    <row r="21598" spans="1:2" x14ac:dyDescent="0.25">
      <c r="A21598" t="s">
        <v>33788</v>
      </c>
      <c r="B21598" t="s">
        <v>35173</v>
      </c>
    </row>
    <row r="21599" spans="1:2" x14ac:dyDescent="0.25">
      <c r="A21599" t="s">
        <v>33788</v>
      </c>
      <c r="B21599" t="s">
        <v>35286</v>
      </c>
    </row>
    <row r="21600" spans="1:2" x14ac:dyDescent="0.25">
      <c r="A21600" t="s">
        <v>33788</v>
      </c>
      <c r="B21600" t="s">
        <v>35254</v>
      </c>
    </row>
    <row r="21601" spans="1:2" x14ac:dyDescent="0.25">
      <c r="A21601" t="s">
        <v>33788</v>
      </c>
      <c r="B21601" t="s">
        <v>35255</v>
      </c>
    </row>
    <row r="21602" spans="1:2" x14ac:dyDescent="0.25">
      <c r="A21602" t="s">
        <v>33788</v>
      </c>
      <c r="B21602" t="s">
        <v>35256</v>
      </c>
    </row>
    <row r="21603" spans="1:2" x14ac:dyDescent="0.25">
      <c r="A21603" t="s">
        <v>33788</v>
      </c>
      <c r="B21603" t="s">
        <v>35257</v>
      </c>
    </row>
    <row r="21604" spans="1:2" x14ac:dyDescent="0.25">
      <c r="A21604" t="s">
        <v>33788</v>
      </c>
      <c r="B21604" t="s">
        <v>35258</v>
      </c>
    </row>
    <row r="21605" spans="1:2" x14ac:dyDescent="0.25">
      <c r="A21605" t="s">
        <v>33788</v>
      </c>
      <c r="B21605" t="s">
        <v>35287</v>
      </c>
    </row>
    <row r="21606" spans="1:2" x14ac:dyDescent="0.25">
      <c r="A21606" t="s">
        <v>33788</v>
      </c>
      <c r="B21606" t="s">
        <v>35260</v>
      </c>
    </row>
    <row r="21607" spans="1:2" x14ac:dyDescent="0.25">
      <c r="A21607" t="s">
        <v>33788</v>
      </c>
      <c r="B21607" t="s">
        <v>35236</v>
      </c>
    </row>
    <row r="21608" spans="1:2" x14ac:dyDescent="0.25">
      <c r="A21608" t="s">
        <v>33788</v>
      </c>
      <c r="B21608" t="s">
        <v>35261</v>
      </c>
    </row>
    <row r="21609" spans="1:2" x14ac:dyDescent="0.25">
      <c r="A21609" t="s">
        <v>33788</v>
      </c>
      <c r="B21609" t="s">
        <v>35262</v>
      </c>
    </row>
    <row r="21610" spans="1:2" x14ac:dyDescent="0.25">
      <c r="A21610" t="s">
        <v>33788</v>
      </c>
      <c r="B21610" t="s">
        <v>35221</v>
      </c>
    </row>
    <row r="21611" spans="1:2" x14ac:dyDescent="0.25">
      <c r="A21611" t="s">
        <v>33788</v>
      </c>
      <c r="B21611" t="s">
        <v>35263</v>
      </c>
    </row>
    <row r="21612" spans="1:2" x14ac:dyDescent="0.25">
      <c r="A21612" t="s">
        <v>33788</v>
      </c>
      <c r="B21612" t="s">
        <v>35218</v>
      </c>
    </row>
    <row r="21613" spans="1:2" x14ac:dyDescent="0.25">
      <c r="A21613" t="s">
        <v>33788</v>
      </c>
      <c r="B21613" t="s">
        <v>35225</v>
      </c>
    </row>
    <row r="21614" spans="1:2" x14ac:dyDescent="0.25">
      <c r="A21614" t="s">
        <v>33788</v>
      </c>
      <c r="B21614" t="s">
        <v>35288</v>
      </c>
    </row>
    <row r="21615" spans="1:2" x14ac:dyDescent="0.25">
      <c r="A21615" t="s">
        <v>33800</v>
      </c>
      <c r="B21615" t="s">
        <v>35283</v>
      </c>
    </row>
    <row r="21616" spans="1:2" x14ac:dyDescent="0.25">
      <c r="A21616" t="s">
        <v>33800</v>
      </c>
      <c r="B21616" t="s">
        <v>35120</v>
      </c>
    </row>
    <row r="21617" spans="1:2" x14ac:dyDescent="0.25">
      <c r="A21617" t="s">
        <v>33800</v>
      </c>
      <c r="B21617" t="s">
        <v>35128</v>
      </c>
    </row>
    <row r="21618" spans="1:2" x14ac:dyDescent="0.25">
      <c r="A21618" t="s">
        <v>33800</v>
      </c>
      <c r="B21618" t="s">
        <v>35250</v>
      </c>
    </row>
    <row r="21619" spans="1:2" x14ac:dyDescent="0.25">
      <c r="A21619" t="s">
        <v>33800</v>
      </c>
      <c r="B21619" t="s">
        <v>35284</v>
      </c>
    </row>
    <row r="21620" spans="1:2" x14ac:dyDescent="0.25">
      <c r="A21620" t="s">
        <v>33800</v>
      </c>
      <c r="B21620" t="s">
        <v>35285</v>
      </c>
    </row>
    <row r="21621" spans="1:2" x14ac:dyDescent="0.25">
      <c r="A21621" t="s">
        <v>33800</v>
      </c>
      <c r="B21621" t="s">
        <v>35153</v>
      </c>
    </row>
    <row r="21622" spans="1:2" x14ac:dyDescent="0.25">
      <c r="A21622" t="s">
        <v>33800</v>
      </c>
      <c r="B21622" t="s">
        <v>35154</v>
      </c>
    </row>
    <row r="21623" spans="1:2" x14ac:dyDescent="0.25">
      <c r="A21623" t="s">
        <v>33800</v>
      </c>
      <c r="B21623" t="s">
        <v>35155</v>
      </c>
    </row>
    <row r="21624" spans="1:2" x14ac:dyDescent="0.25">
      <c r="A21624" t="s">
        <v>33800</v>
      </c>
      <c r="B21624" t="s">
        <v>35220</v>
      </c>
    </row>
    <row r="21625" spans="1:2" x14ac:dyDescent="0.25">
      <c r="A21625" t="s">
        <v>33800</v>
      </c>
      <c r="B21625" t="s">
        <v>35162</v>
      </c>
    </row>
    <row r="21626" spans="1:2" x14ac:dyDescent="0.25">
      <c r="A21626" t="s">
        <v>33800</v>
      </c>
      <c r="B21626" t="s">
        <v>35217</v>
      </c>
    </row>
    <row r="21627" spans="1:2" x14ac:dyDescent="0.25">
      <c r="A21627" t="s">
        <v>33800</v>
      </c>
      <c r="B21627" t="s">
        <v>35172</v>
      </c>
    </row>
    <row r="21628" spans="1:2" x14ac:dyDescent="0.25">
      <c r="A21628" t="s">
        <v>33800</v>
      </c>
      <c r="B21628" t="s">
        <v>35173</v>
      </c>
    </row>
    <row r="21629" spans="1:2" x14ac:dyDescent="0.25">
      <c r="A21629" t="s">
        <v>33800</v>
      </c>
      <c r="B21629" t="s">
        <v>35286</v>
      </c>
    </row>
    <row r="21630" spans="1:2" x14ac:dyDescent="0.25">
      <c r="A21630" t="s">
        <v>33800</v>
      </c>
      <c r="B21630" t="s">
        <v>35254</v>
      </c>
    </row>
    <row r="21631" spans="1:2" x14ac:dyDescent="0.25">
      <c r="A21631" t="s">
        <v>33800</v>
      </c>
      <c r="B21631" t="s">
        <v>35255</v>
      </c>
    </row>
    <row r="21632" spans="1:2" x14ac:dyDescent="0.25">
      <c r="A21632" t="s">
        <v>33800</v>
      </c>
      <c r="B21632" t="s">
        <v>35256</v>
      </c>
    </row>
    <row r="21633" spans="1:2" x14ac:dyDescent="0.25">
      <c r="A21633" t="s">
        <v>33800</v>
      </c>
      <c r="B21633" t="s">
        <v>35257</v>
      </c>
    </row>
    <row r="21634" spans="1:2" x14ac:dyDescent="0.25">
      <c r="A21634" t="s">
        <v>33800</v>
      </c>
      <c r="B21634" t="s">
        <v>35258</v>
      </c>
    </row>
    <row r="21635" spans="1:2" x14ac:dyDescent="0.25">
      <c r="A21635" t="s">
        <v>33800</v>
      </c>
      <c r="B21635" t="s">
        <v>35287</v>
      </c>
    </row>
    <row r="21636" spans="1:2" x14ac:dyDescent="0.25">
      <c r="A21636" t="s">
        <v>33800</v>
      </c>
      <c r="B21636" t="s">
        <v>35260</v>
      </c>
    </row>
    <row r="21637" spans="1:2" x14ac:dyDescent="0.25">
      <c r="A21637" t="s">
        <v>33800</v>
      </c>
      <c r="B21637" t="s">
        <v>35236</v>
      </c>
    </row>
    <row r="21638" spans="1:2" x14ac:dyDescent="0.25">
      <c r="A21638" t="s">
        <v>33800</v>
      </c>
      <c r="B21638" t="s">
        <v>35261</v>
      </c>
    </row>
    <row r="21639" spans="1:2" x14ac:dyDescent="0.25">
      <c r="A21639" t="s">
        <v>33800</v>
      </c>
      <c r="B21639" t="s">
        <v>35262</v>
      </c>
    </row>
    <row r="21640" spans="1:2" x14ac:dyDescent="0.25">
      <c r="A21640" t="s">
        <v>33800</v>
      </c>
      <c r="B21640" t="s">
        <v>35221</v>
      </c>
    </row>
    <row r="21641" spans="1:2" x14ac:dyDescent="0.25">
      <c r="A21641" t="s">
        <v>33800</v>
      </c>
      <c r="B21641" t="s">
        <v>35263</v>
      </c>
    </row>
    <row r="21642" spans="1:2" x14ac:dyDescent="0.25">
      <c r="A21642" t="s">
        <v>33800</v>
      </c>
      <c r="B21642" t="s">
        <v>35218</v>
      </c>
    </row>
    <row r="21643" spans="1:2" x14ac:dyDescent="0.25">
      <c r="A21643" t="s">
        <v>33800</v>
      </c>
      <c r="B21643" t="s">
        <v>35225</v>
      </c>
    </row>
    <row r="21644" spans="1:2" x14ac:dyDescent="0.25">
      <c r="A21644" t="s">
        <v>33800</v>
      </c>
      <c r="B21644" t="s">
        <v>35288</v>
      </c>
    </row>
    <row r="21645" spans="1:2" x14ac:dyDescent="0.25">
      <c r="A21645" t="s">
        <v>33805</v>
      </c>
      <c r="B21645" t="s">
        <v>35283</v>
      </c>
    </row>
    <row r="21646" spans="1:2" x14ac:dyDescent="0.25">
      <c r="A21646" t="s">
        <v>33805</v>
      </c>
      <c r="B21646" t="s">
        <v>35120</v>
      </c>
    </row>
    <row r="21647" spans="1:2" x14ac:dyDescent="0.25">
      <c r="A21647" t="s">
        <v>33805</v>
      </c>
      <c r="B21647" t="s">
        <v>35128</v>
      </c>
    </row>
    <row r="21648" spans="1:2" x14ac:dyDescent="0.25">
      <c r="A21648" t="s">
        <v>33805</v>
      </c>
      <c r="B21648" t="s">
        <v>35250</v>
      </c>
    </row>
    <row r="21649" spans="1:2" x14ac:dyDescent="0.25">
      <c r="A21649" t="s">
        <v>33805</v>
      </c>
      <c r="B21649" t="s">
        <v>35284</v>
      </c>
    </row>
    <row r="21650" spans="1:2" x14ac:dyDescent="0.25">
      <c r="A21650" t="s">
        <v>33805</v>
      </c>
      <c r="B21650" t="s">
        <v>35285</v>
      </c>
    </row>
    <row r="21651" spans="1:2" x14ac:dyDescent="0.25">
      <c r="A21651" t="s">
        <v>33805</v>
      </c>
      <c r="B21651" t="s">
        <v>35153</v>
      </c>
    </row>
    <row r="21652" spans="1:2" x14ac:dyDescent="0.25">
      <c r="A21652" t="s">
        <v>33805</v>
      </c>
      <c r="B21652" t="s">
        <v>35154</v>
      </c>
    </row>
    <row r="21653" spans="1:2" x14ac:dyDescent="0.25">
      <c r="A21653" t="s">
        <v>33805</v>
      </c>
      <c r="B21653" t="s">
        <v>35155</v>
      </c>
    </row>
    <row r="21654" spans="1:2" x14ac:dyDescent="0.25">
      <c r="A21654" t="s">
        <v>33805</v>
      </c>
      <c r="B21654" t="s">
        <v>35220</v>
      </c>
    </row>
    <row r="21655" spans="1:2" x14ac:dyDescent="0.25">
      <c r="A21655" t="s">
        <v>33805</v>
      </c>
      <c r="B21655" t="s">
        <v>35162</v>
      </c>
    </row>
    <row r="21656" spans="1:2" x14ac:dyDescent="0.25">
      <c r="A21656" t="s">
        <v>33805</v>
      </c>
      <c r="B21656" t="s">
        <v>35217</v>
      </c>
    </row>
    <row r="21657" spans="1:2" x14ac:dyDescent="0.25">
      <c r="A21657" t="s">
        <v>33805</v>
      </c>
      <c r="B21657" t="s">
        <v>35172</v>
      </c>
    </row>
    <row r="21658" spans="1:2" x14ac:dyDescent="0.25">
      <c r="A21658" t="s">
        <v>33805</v>
      </c>
      <c r="B21658" t="s">
        <v>35173</v>
      </c>
    </row>
    <row r="21659" spans="1:2" x14ac:dyDescent="0.25">
      <c r="A21659" t="s">
        <v>33805</v>
      </c>
      <c r="B21659" t="s">
        <v>35286</v>
      </c>
    </row>
    <row r="21660" spans="1:2" x14ac:dyDescent="0.25">
      <c r="A21660" t="s">
        <v>33805</v>
      </c>
      <c r="B21660" t="s">
        <v>35254</v>
      </c>
    </row>
    <row r="21661" spans="1:2" x14ac:dyDescent="0.25">
      <c r="A21661" t="s">
        <v>33805</v>
      </c>
      <c r="B21661" t="s">
        <v>35255</v>
      </c>
    </row>
    <row r="21662" spans="1:2" x14ac:dyDescent="0.25">
      <c r="A21662" t="s">
        <v>33805</v>
      </c>
      <c r="B21662" t="s">
        <v>35256</v>
      </c>
    </row>
    <row r="21663" spans="1:2" x14ac:dyDescent="0.25">
      <c r="A21663" t="s">
        <v>33805</v>
      </c>
      <c r="B21663" t="s">
        <v>35257</v>
      </c>
    </row>
    <row r="21664" spans="1:2" x14ac:dyDescent="0.25">
      <c r="A21664" t="s">
        <v>33805</v>
      </c>
      <c r="B21664" t="s">
        <v>35258</v>
      </c>
    </row>
    <row r="21665" spans="1:2" x14ac:dyDescent="0.25">
      <c r="A21665" t="s">
        <v>33805</v>
      </c>
      <c r="B21665" t="s">
        <v>35287</v>
      </c>
    </row>
    <row r="21666" spans="1:2" x14ac:dyDescent="0.25">
      <c r="A21666" t="s">
        <v>33805</v>
      </c>
      <c r="B21666" t="s">
        <v>35260</v>
      </c>
    </row>
    <row r="21667" spans="1:2" x14ac:dyDescent="0.25">
      <c r="A21667" t="s">
        <v>33805</v>
      </c>
      <c r="B21667" t="s">
        <v>35236</v>
      </c>
    </row>
    <row r="21668" spans="1:2" x14ac:dyDescent="0.25">
      <c r="A21668" t="s">
        <v>33805</v>
      </c>
      <c r="B21668" t="s">
        <v>35261</v>
      </c>
    </row>
    <row r="21669" spans="1:2" x14ac:dyDescent="0.25">
      <c r="A21669" t="s">
        <v>33805</v>
      </c>
      <c r="B21669" t="s">
        <v>35262</v>
      </c>
    </row>
    <row r="21670" spans="1:2" x14ac:dyDescent="0.25">
      <c r="A21670" t="s">
        <v>33805</v>
      </c>
      <c r="B21670" t="s">
        <v>35221</v>
      </c>
    </row>
    <row r="21671" spans="1:2" x14ac:dyDescent="0.25">
      <c r="A21671" t="s">
        <v>33805</v>
      </c>
      <c r="B21671" t="s">
        <v>35263</v>
      </c>
    </row>
    <row r="21672" spans="1:2" x14ac:dyDescent="0.25">
      <c r="A21672" t="s">
        <v>33805</v>
      </c>
      <c r="B21672" t="s">
        <v>35218</v>
      </c>
    </row>
    <row r="21673" spans="1:2" x14ac:dyDescent="0.25">
      <c r="A21673" t="s">
        <v>33805</v>
      </c>
      <c r="B21673" t="s">
        <v>35225</v>
      </c>
    </row>
    <row r="21674" spans="1:2" x14ac:dyDescent="0.25">
      <c r="A21674" t="s">
        <v>33805</v>
      </c>
      <c r="B21674" t="s">
        <v>35288</v>
      </c>
    </row>
    <row r="21675" spans="1:2" x14ac:dyDescent="0.25">
      <c r="A21675" t="s">
        <v>33812</v>
      </c>
      <c r="B21675" t="s">
        <v>35283</v>
      </c>
    </row>
    <row r="21676" spans="1:2" x14ac:dyDescent="0.25">
      <c r="A21676" t="s">
        <v>33812</v>
      </c>
      <c r="B21676" t="s">
        <v>35120</v>
      </c>
    </row>
    <row r="21677" spans="1:2" x14ac:dyDescent="0.25">
      <c r="A21677" t="s">
        <v>33812</v>
      </c>
      <c r="B21677" t="s">
        <v>35128</v>
      </c>
    </row>
    <row r="21678" spans="1:2" x14ac:dyDescent="0.25">
      <c r="A21678" t="s">
        <v>33812</v>
      </c>
      <c r="B21678" t="s">
        <v>35250</v>
      </c>
    </row>
    <row r="21679" spans="1:2" x14ac:dyDescent="0.25">
      <c r="A21679" t="s">
        <v>33812</v>
      </c>
      <c r="B21679" t="s">
        <v>35284</v>
      </c>
    </row>
    <row r="21680" spans="1:2" x14ac:dyDescent="0.25">
      <c r="A21680" t="s">
        <v>33812</v>
      </c>
      <c r="B21680" t="s">
        <v>35285</v>
      </c>
    </row>
    <row r="21681" spans="1:2" x14ac:dyDescent="0.25">
      <c r="A21681" t="s">
        <v>33812</v>
      </c>
      <c r="B21681" t="s">
        <v>35153</v>
      </c>
    </row>
    <row r="21682" spans="1:2" x14ac:dyDescent="0.25">
      <c r="A21682" t="s">
        <v>33812</v>
      </c>
      <c r="B21682" t="s">
        <v>35154</v>
      </c>
    </row>
    <row r="21683" spans="1:2" x14ac:dyDescent="0.25">
      <c r="A21683" t="s">
        <v>33812</v>
      </c>
      <c r="B21683" t="s">
        <v>35155</v>
      </c>
    </row>
    <row r="21684" spans="1:2" x14ac:dyDescent="0.25">
      <c r="A21684" t="s">
        <v>33812</v>
      </c>
      <c r="B21684" t="s">
        <v>35220</v>
      </c>
    </row>
    <row r="21685" spans="1:2" x14ac:dyDescent="0.25">
      <c r="A21685" t="s">
        <v>33812</v>
      </c>
      <c r="B21685" t="s">
        <v>35162</v>
      </c>
    </row>
    <row r="21686" spans="1:2" x14ac:dyDescent="0.25">
      <c r="A21686" t="s">
        <v>33812</v>
      </c>
      <c r="B21686" t="s">
        <v>35217</v>
      </c>
    </row>
    <row r="21687" spans="1:2" x14ac:dyDescent="0.25">
      <c r="A21687" t="s">
        <v>33812</v>
      </c>
      <c r="B21687" t="s">
        <v>35172</v>
      </c>
    </row>
    <row r="21688" spans="1:2" x14ac:dyDescent="0.25">
      <c r="A21688" t="s">
        <v>33812</v>
      </c>
      <c r="B21688" t="s">
        <v>35173</v>
      </c>
    </row>
    <row r="21689" spans="1:2" x14ac:dyDescent="0.25">
      <c r="A21689" t="s">
        <v>33812</v>
      </c>
      <c r="B21689" t="s">
        <v>35286</v>
      </c>
    </row>
    <row r="21690" spans="1:2" x14ac:dyDescent="0.25">
      <c r="A21690" t="s">
        <v>33812</v>
      </c>
      <c r="B21690" t="s">
        <v>35254</v>
      </c>
    </row>
    <row r="21691" spans="1:2" x14ac:dyDescent="0.25">
      <c r="A21691" t="s">
        <v>33812</v>
      </c>
      <c r="B21691" t="s">
        <v>35255</v>
      </c>
    </row>
    <row r="21692" spans="1:2" x14ac:dyDescent="0.25">
      <c r="A21692" t="s">
        <v>33812</v>
      </c>
      <c r="B21692" t="s">
        <v>35256</v>
      </c>
    </row>
    <row r="21693" spans="1:2" x14ac:dyDescent="0.25">
      <c r="A21693" t="s">
        <v>33812</v>
      </c>
      <c r="B21693" t="s">
        <v>35257</v>
      </c>
    </row>
    <row r="21694" spans="1:2" x14ac:dyDescent="0.25">
      <c r="A21694" t="s">
        <v>33812</v>
      </c>
      <c r="B21694" t="s">
        <v>35258</v>
      </c>
    </row>
    <row r="21695" spans="1:2" x14ac:dyDescent="0.25">
      <c r="A21695" t="s">
        <v>33812</v>
      </c>
      <c r="B21695" t="s">
        <v>35287</v>
      </c>
    </row>
    <row r="21696" spans="1:2" x14ac:dyDescent="0.25">
      <c r="A21696" t="s">
        <v>33812</v>
      </c>
      <c r="B21696" t="s">
        <v>35260</v>
      </c>
    </row>
    <row r="21697" spans="1:2" x14ac:dyDescent="0.25">
      <c r="A21697" t="s">
        <v>33812</v>
      </c>
      <c r="B21697" t="s">
        <v>35236</v>
      </c>
    </row>
    <row r="21698" spans="1:2" x14ac:dyDescent="0.25">
      <c r="A21698" t="s">
        <v>33812</v>
      </c>
      <c r="B21698" t="s">
        <v>35261</v>
      </c>
    </row>
    <row r="21699" spans="1:2" x14ac:dyDescent="0.25">
      <c r="A21699" t="s">
        <v>33812</v>
      </c>
      <c r="B21699" t="s">
        <v>35262</v>
      </c>
    </row>
    <row r="21700" spans="1:2" x14ac:dyDescent="0.25">
      <c r="A21700" t="s">
        <v>33812</v>
      </c>
      <c r="B21700" t="s">
        <v>35221</v>
      </c>
    </row>
    <row r="21701" spans="1:2" x14ac:dyDescent="0.25">
      <c r="A21701" t="s">
        <v>33812</v>
      </c>
      <c r="B21701" t="s">
        <v>35263</v>
      </c>
    </row>
    <row r="21702" spans="1:2" x14ac:dyDescent="0.25">
      <c r="A21702" t="s">
        <v>33812</v>
      </c>
      <c r="B21702" t="s">
        <v>35218</v>
      </c>
    </row>
    <row r="21703" spans="1:2" x14ac:dyDescent="0.25">
      <c r="A21703" t="s">
        <v>33812</v>
      </c>
      <c r="B21703" t="s">
        <v>35225</v>
      </c>
    </row>
    <row r="21704" spans="1:2" x14ac:dyDescent="0.25">
      <c r="A21704" t="s">
        <v>33812</v>
      </c>
      <c r="B21704" t="s">
        <v>35288</v>
      </c>
    </row>
    <row r="21705" spans="1:2" x14ac:dyDescent="0.25">
      <c r="A21705" t="s">
        <v>33817</v>
      </c>
      <c r="B21705" t="s">
        <v>35283</v>
      </c>
    </row>
    <row r="21706" spans="1:2" x14ac:dyDescent="0.25">
      <c r="A21706" t="s">
        <v>33817</v>
      </c>
      <c r="B21706" t="s">
        <v>35120</v>
      </c>
    </row>
    <row r="21707" spans="1:2" x14ac:dyDescent="0.25">
      <c r="A21707" t="s">
        <v>33817</v>
      </c>
      <c r="B21707" t="s">
        <v>35128</v>
      </c>
    </row>
    <row r="21708" spans="1:2" x14ac:dyDescent="0.25">
      <c r="A21708" t="s">
        <v>33817</v>
      </c>
      <c r="B21708" t="s">
        <v>35250</v>
      </c>
    </row>
    <row r="21709" spans="1:2" x14ac:dyDescent="0.25">
      <c r="A21709" t="s">
        <v>33817</v>
      </c>
      <c r="B21709" t="s">
        <v>35284</v>
      </c>
    </row>
    <row r="21710" spans="1:2" x14ac:dyDescent="0.25">
      <c r="A21710" t="s">
        <v>33817</v>
      </c>
      <c r="B21710" t="s">
        <v>35285</v>
      </c>
    </row>
    <row r="21711" spans="1:2" x14ac:dyDescent="0.25">
      <c r="A21711" t="s">
        <v>33817</v>
      </c>
      <c r="B21711" t="s">
        <v>35153</v>
      </c>
    </row>
    <row r="21712" spans="1:2" x14ac:dyDescent="0.25">
      <c r="A21712" t="s">
        <v>33817</v>
      </c>
      <c r="B21712" t="s">
        <v>35154</v>
      </c>
    </row>
    <row r="21713" spans="1:2" x14ac:dyDescent="0.25">
      <c r="A21713" t="s">
        <v>33817</v>
      </c>
      <c r="B21713" t="s">
        <v>35155</v>
      </c>
    </row>
    <row r="21714" spans="1:2" x14ac:dyDescent="0.25">
      <c r="A21714" t="s">
        <v>33817</v>
      </c>
      <c r="B21714" t="s">
        <v>35220</v>
      </c>
    </row>
    <row r="21715" spans="1:2" x14ac:dyDescent="0.25">
      <c r="A21715" t="s">
        <v>33817</v>
      </c>
      <c r="B21715" t="s">
        <v>35162</v>
      </c>
    </row>
    <row r="21716" spans="1:2" x14ac:dyDescent="0.25">
      <c r="A21716" t="s">
        <v>33817</v>
      </c>
      <c r="B21716" t="s">
        <v>35217</v>
      </c>
    </row>
    <row r="21717" spans="1:2" x14ac:dyDescent="0.25">
      <c r="A21717" t="s">
        <v>33817</v>
      </c>
      <c r="B21717" t="s">
        <v>35172</v>
      </c>
    </row>
    <row r="21718" spans="1:2" x14ac:dyDescent="0.25">
      <c r="A21718" t="s">
        <v>33817</v>
      </c>
      <c r="B21718" t="s">
        <v>35173</v>
      </c>
    </row>
    <row r="21719" spans="1:2" x14ac:dyDescent="0.25">
      <c r="A21719" t="s">
        <v>33817</v>
      </c>
      <c r="B21719" t="s">
        <v>35286</v>
      </c>
    </row>
    <row r="21720" spans="1:2" x14ac:dyDescent="0.25">
      <c r="A21720" t="s">
        <v>33817</v>
      </c>
      <c r="B21720" t="s">
        <v>35254</v>
      </c>
    </row>
    <row r="21721" spans="1:2" x14ac:dyDescent="0.25">
      <c r="A21721" t="s">
        <v>33817</v>
      </c>
      <c r="B21721" t="s">
        <v>35255</v>
      </c>
    </row>
    <row r="21722" spans="1:2" x14ac:dyDescent="0.25">
      <c r="A21722" t="s">
        <v>33817</v>
      </c>
      <c r="B21722" t="s">
        <v>35256</v>
      </c>
    </row>
    <row r="21723" spans="1:2" x14ac:dyDescent="0.25">
      <c r="A21723" t="s">
        <v>33817</v>
      </c>
      <c r="B21723" t="s">
        <v>35257</v>
      </c>
    </row>
    <row r="21724" spans="1:2" x14ac:dyDescent="0.25">
      <c r="A21724" t="s">
        <v>33817</v>
      </c>
      <c r="B21724" t="s">
        <v>35258</v>
      </c>
    </row>
    <row r="21725" spans="1:2" x14ac:dyDescent="0.25">
      <c r="A21725" t="s">
        <v>33817</v>
      </c>
      <c r="B21725" t="s">
        <v>35287</v>
      </c>
    </row>
    <row r="21726" spans="1:2" x14ac:dyDescent="0.25">
      <c r="A21726" t="s">
        <v>33817</v>
      </c>
      <c r="B21726" t="s">
        <v>35260</v>
      </c>
    </row>
    <row r="21727" spans="1:2" x14ac:dyDescent="0.25">
      <c r="A21727" t="s">
        <v>33817</v>
      </c>
      <c r="B21727" t="s">
        <v>35236</v>
      </c>
    </row>
    <row r="21728" spans="1:2" x14ac:dyDescent="0.25">
      <c r="A21728" t="s">
        <v>33817</v>
      </c>
      <c r="B21728" t="s">
        <v>35261</v>
      </c>
    </row>
    <row r="21729" spans="1:2" x14ac:dyDescent="0.25">
      <c r="A21729" t="s">
        <v>33817</v>
      </c>
      <c r="B21729" t="s">
        <v>35262</v>
      </c>
    </row>
    <row r="21730" spans="1:2" x14ac:dyDescent="0.25">
      <c r="A21730" t="s">
        <v>33817</v>
      </c>
      <c r="B21730" t="s">
        <v>35221</v>
      </c>
    </row>
    <row r="21731" spans="1:2" x14ac:dyDescent="0.25">
      <c r="A21731" t="s">
        <v>33817</v>
      </c>
      <c r="B21731" t="s">
        <v>35263</v>
      </c>
    </row>
    <row r="21732" spans="1:2" x14ac:dyDescent="0.25">
      <c r="A21732" t="s">
        <v>33817</v>
      </c>
      <c r="B21732" t="s">
        <v>35218</v>
      </c>
    </row>
    <row r="21733" spans="1:2" x14ac:dyDescent="0.25">
      <c r="A21733" t="s">
        <v>33817</v>
      </c>
      <c r="B21733" t="s">
        <v>35225</v>
      </c>
    </row>
    <row r="21734" spans="1:2" x14ac:dyDescent="0.25">
      <c r="A21734" t="s">
        <v>33817</v>
      </c>
      <c r="B21734" t="s">
        <v>35288</v>
      </c>
    </row>
    <row r="21735" spans="1:2" x14ac:dyDescent="0.25">
      <c r="A21735" t="s">
        <v>33856</v>
      </c>
      <c r="B21735" t="s">
        <v>35283</v>
      </c>
    </row>
    <row r="21736" spans="1:2" x14ac:dyDescent="0.25">
      <c r="A21736" t="s">
        <v>33856</v>
      </c>
      <c r="B21736" t="s">
        <v>35120</v>
      </c>
    </row>
    <row r="21737" spans="1:2" x14ac:dyDescent="0.25">
      <c r="A21737" t="s">
        <v>33856</v>
      </c>
      <c r="B21737" t="s">
        <v>35128</v>
      </c>
    </row>
    <row r="21738" spans="1:2" x14ac:dyDescent="0.25">
      <c r="A21738" t="s">
        <v>33856</v>
      </c>
      <c r="B21738" t="s">
        <v>35250</v>
      </c>
    </row>
    <row r="21739" spans="1:2" x14ac:dyDescent="0.25">
      <c r="A21739" t="s">
        <v>33856</v>
      </c>
      <c r="B21739" t="s">
        <v>35284</v>
      </c>
    </row>
    <row r="21740" spans="1:2" x14ac:dyDescent="0.25">
      <c r="A21740" t="s">
        <v>33856</v>
      </c>
      <c r="B21740" t="s">
        <v>35285</v>
      </c>
    </row>
    <row r="21741" spans="1:2" x14ac:dyDescent="0.25">
      <c r="A21741" t="s">
        <v>33856</v>
      </c>
      <c r="B21741" t="s">
        <v>35153</v>
      </c>
    </row>
    <row r="21742" spans="1:2" x14ac:dyDescent="0.25">
      <c r="A21742" t="s">
        <v>33856</v>
      </c>
      <c r="B21742" t="s">
        <v>35154</v>
      </c>
    </row>
    <row r="21743" spans="1:2" x14ac:dyDescent="0.25">
      <c r="A21743" t="s">
        <v>33856</v>
      </c>
      <c r="B21743" t="s">
        <v>35155</v>
      </c>
    </row>
    <row r="21744" spans="1:2" x14ac:dyDescent="0.25">
      <c r="A21744" t="s">
        <v>33856</v>
      </c>
      <c r="B21744" t="s">
        <v>35220</v>
      </c>
    </row>
    <row r="21745" spans="1:2" x14ac:dyDescent="0.25">
      <c r="A21745" t="s">
        <v>33856</v>
      </c>
      <c r="B21745" t="s">
        <v>35162</v>
      </c>
    </row>
    <row r="21746" spans="1:2" x14ac:dyDescent="0.25">
      <c r="A21746" t="s">
        <v>33856</v>
      </c>
      <c r="B21746" t="s">
        <v>35217</v>
      </c>
    </row>
    <row r="21747" spans="1:2" x14ac:dyDescent="0.25">
      <c r="A21747" t="s">
        <v>33856</v>
      </c>
      <c r="B21747" t="s">
        <v>35172</v>
      </c>
    </row>
    <row r="21748" spans="1:2" x14ac:dyDescent="0.25">
      <c r="A21748" t="s">
        <v>33856</v>
      </c>
      <c r="B21748" t="s">
        <v>35173</v>
      </c>
    </row>
    <row r="21749" spans="1:2" x14ac:dyDescent="0.25">
      <c r="A21749" t="s">
        <v>33856</v>
      </c>
      <c r="B21749" t="s">
        <v>35286</v>
      </c>
    </row>
    <row r="21750" spans="1:2" x14ac:dyDescent="0.25">
      <c r="A21750" t="s">
        <v>33856</v>
      </c>
      <c r="B21750" t="s">
        <v>35254</v>
      </c>
    </row>
    <row r="21751" spans="1:2" x14ac:dyDescent="0.25">
      <c r="A21751" t="s">
        <v>33856</v>
      </c>
      <c r="B21751" t="s">
        <v>35255</v>
      </c>
    </row>
    <row r="21752" spans="1:2" x14ac:dyDescent="0.25">
      <c r="A21752" t="s">
        <v>33856</v>
      </c>
      <c r="B21752" t="s">
        <v>35256</v>
      </c>
    </row>
    <row r="21753" spans="1:2" x14ac:dyDescent="0.25">
      <c r="A21753" t="s">
        <v>33856</v>
      </c>
      <c r="B21753" t="s">
        <v>35257</v>
      </c>
    </row>
    <row r="21754" spans="1:2" x14ac:dyDescent="0.25">
      <c r="A21754" t="s">
        <v>33856</v>
      </c>
      <c r="B21754" t="s">
        <v>35258</v>
      </c>
    </row>
    <row r="21755" spans="1:2" x14ac:dyDescent="0.25">
      <c r="A21755" t="s">
        <v>33856</v>
      </c>
      <c r="B21755" t="s">
        <v>35287</v>
      </c>
    </row>
    <row r="21756" spans="1:2" x14ac:dyDescent="0.25">
      <c r="A21756" t="s">
        <v>33856</v>
      </c>
      <c r="B21756" t="s">
        <v>35260</v>
      </c>
    </row>
    <row r="21757" spans="1:2" x14ac:dyDescent="0.25">
      <c r="A21757" t="s">
        <v>33856</v>
      </c>
      <c r="B21757" t="s">
        <v>35236</v>
      </c>
    </row>
    <row r="21758" spans="1:2" x14ac:dyDescent="0.25">
      <c r="A21758" t="s">
        <v>33856</v>
      </c>
      <c r="B21758" t="s">
        <v>35261</v>
      </c>
    </row>
    <row r="21759" spans="1:2" x14ac:dyDescent="0.25">
      <c r="A21759" t="s">
        <v>33856</v>
      </c>
      <c r="B21759" t="s">
        <v>35262</v>
      </c>
    </row>
    <row r="21760" spans="1:2" x14ac:dyDescent="0.25">
      <c r="A21760" t="s">
        <v>33856</v>
      </c>
      <c r="B21760" t="s">
        <v>35221</v>
      </c>
    </row>
    <row r="21761" spans="1:2" x14ac:dyDescent="0.25">
      <c r="A21761" t="s">
        <v>33856</v>
      </c>
      <c r="B21761" t="s">
        <v>35263</v>
      </c>
    </row>
    <row r="21762" spans="1:2" x14ac:dyDescent="0.25">
      <c r="A21762" t="s">
        <v>33856</v>
      </c>
      <c r="B21762" t="s">
        <v>35218</v>
      </c>
    </row>
    <row r="21763" spans="1:2" x14ac:dyDescent="0.25">
      <c r="A21763" t="s">
        <v>33856</v>
      </c>
      <c r="B21763" t="s">
        <v>35225</v>
      </c>
    </row>
    <row r="21764" spans="1:2" x14ac:dyDescent="0.25">
      <c r="A21764" t="s">
        <v>33856</v>
      </c>
      <c r="B21764" t="s">
        <v>35288</v>
      </c>
    </row>
    <row r="21765" spans="1:2" x14ac:dyDescent="0.25">
      <c r="A21765" t="s">
        <v>33864</v>
      </c>
      <c r="B21765" t="s">
        <v>35283</v>
      </c>
    </row>
    <row r="21766" spans="1:2" x14ac:dyDescent="0.25">
      <c r="A21766" t="s">
        <v>33864</v>
      </c>
      <c r="B21766" t="s">
        <v>35120</v>
      </c>
    </row>
    <row r="21767" spans="1:2" x14ac:dyDescent="0.25">
      <c r="A21767" t="s">
        <v>33864</v>
      </c>
      <c r="B21767" t="s">
        <v>35128</v>
      </c>
    </row>
    <row r="21768" spans="1:2" x14ac:dyDescent="0.25">
      <c r="A21768" t="s">
        <v>33864</v>
      </c>
      <c r="B21768" t="s">
        <v>35250</v>
      </c>
    </row>
    <row r="21769" spans="1:2" x14ac:dyDescent="0.25">
      <c r="A21769" t="s">
        <v>33864</v>
      </c>
      <c r="B21769" t="s">
        <v>35284</v>
      </c>
    </row>
    <row r="21770" spans="1:2" x14ac:dyDescent="0.25">
      <c r="A21770" t="s">
        <v>33864</v>
      </c>
      <c r="B21770" t="s">
        <v>35285</v>
      </c>
    </row>
    <row r="21771" spans="1:2" x14ac:dyDescent="0.25">
      <c r="A21771" t="s">
        <v>33864</v>
      </c>
      <c r="B21771" t="s">
        <v>35153</v>
      </c>
    </row>
    <row r="21772" spans="1:2" x14ac:dyDescent="0.25">
      <c r="A21772" t="s">
        <v>33864</v>
      </c>
      <c r="B21772" t="s">
        <v>35154</v>
      </c>
    </row>
    <row r="21773" spans="1:2" x14ac:dyDescent="0.25">
      <c r="A21773" t="s">
        <v>33864</v>
      </c>
      <c r="B21773" t="s">
        <v>35155</v>
      </c>
    </row>
    <row r="21774" spans="1:2" x14ac:dyDescent="0.25">
      <c r="A21774" t="s">
        <v>33864</v>
      </c>
      <c r="B21774" t="s">
        <v>35220</v>
      </c>
    </row>
    <row r="21775" spans="1:2" x14ac:dyDescent="0.25">
      <c r="A21775" t="s">
        <v>33864</v>
      </c>
      <c r="B21775" t="s">
        <v>35162</v>
      </c>
    </row>
    <row r="21776" spans="1:2" x14ac:dyDescent="0.25">
      <c r="A21776" t="s">
        <v>33864</v>
      </c>
      <c r="B21776" t="s">
        <v>35217</v>
      </c>
    </row>
    <row r="21777" spans="1:2" x14ac:dyDescent="0.25">
      <c r="A21777" t="s">
        <v>33864</v>
      </c>
      <c r="B21777" t="s">
        <v>35172</v>
      </c>
    </row>
    <row r="21778" spans="1:2" x14ac:dyDescent="0.25">
      <c r="A21778" t="s">
        <v>33864</v>
      </c>
      <c r="B21778" t="s">
        <v>35173</v>
      </c>
    </row>
    <row r="21779" spans="1:2" x14ac:dyDescent="0.25">
      <c r="A21779" t="s">
        <v>33864</v>
      </c>
      <c r="B21779" t="s">
        <v>35286</v>
      </c>
    </row>
    <row r="21780" spans="1:2" x14ac:dyDescent="0.25">
      <c r="A21780" t="s">
        <v>33864</v>
      </c>
      <c r="B21780" t="s">
        <v>35254</v>
      </c>
    </row>
    <row r="21781" spans="1:2" x14ac:dyDescent="0.25">
      <c r="A21781" t="s">
        <v>33864</v>
      </c>
      <c r="B21781" t="s">
        <v>35255</v>
      </c>
    </row>
    <row r="21782" spans="1:2" x14ac:dyDescent="0.25">
      <c r="A21782" t="s">
        <v>33864</v>
      </c>
      <c r="B21782" t="s">
        <v>35256</v>
      </c>
    </row>
    <row r="21783" spans="1:2" x14ac:dyDescent="0.25">
      <c r="A21783" t="s">
        <v>33864</v>
      </c>
      <c r="B21783" t="s">
        <v>35257</v>
      </c>
    </row>
    <row r="21784" spans="1:2" x14ac:dyDescent="0.25">
      <c r="A21784" t="s">
        <v>33864</v>
      </c>
      <c r="B21784" t="s">
        <v>35258</v>
      </c>
    </row>
    <row r="21785" spans="1:2" x14ac:dyDescent="0.25">
      <c r="A21785" t="s">
        <v>33864</v>
      </c>
      <c r="B21785" t="s">
        <v>35287</v>
      </c>
    </row>
    <row r="21786" spans="1:2" x14ac:dyDescent="0.25">
      <c r="A21786" t="s">
        <v>33864</v>
      </c>
      <c r="B21786" t="s">
        <v>35260</v>
      </c>
    </row>
    <row r="21787" spans="1:2" x14ac:dyDescent="0.25">
      <c r="A21787" t="s">
        <v>33864</v>
      </c>
      <c r="B21787" t="s">
        <v>35236</v>
      </c>
    </row>
    <row r="21788" spans="1:2" x14ac:dyDescent="0.25">
      <c r="A21788" t="s">
        <v>33864</v>
      </c>
      <c r="B21788" t="s">
        <v>35261</v>
      </c>
    </row>
    <row r="21789" spans="1:2" x14ac:dyDescent="0.25">
      <c r="A21789" t="s">
        <v>33864</v>
      </c>
      <c r="B21789" t="s">
        <v>35262</v>
      </c>
    </row>
    <row r="21790" spans="1:2" x14ac:dyDescent="0.25">
      <c r="A21790" t="s">
        <v>33864</v>
      </c>
      <c r="B21790" t="s">
        <v>35221</v>
      </c>
    </row>
    <row r="21791" spans="1:2" x14ac:dyDescent="0.25">
      <c r="A21791" t="s">
        <v>33864</v>
      </c>
      <c r="B21791" t="s">
        <v>35263</v>
      </c>
    </row>
    <row r="21792" spans="1:2" x14ac:dyDescent="0.25">
      <c r="A21792" t="s">
        <v>33864</v>
      </c>
      <c r="B21792" t="s">
        <v>35218</v>
      </c>
    </row>
    <row r="21793" spans="1:2" x14ac:dyDescent="0.25">
      <c r="A21793" t="s">
        <v>33864</v>
      </c>
      <c r="B21793" t="s">
        <v>35225</v>
      </c>
    </row>
    <row r="21794" spans="1:2" x14ac:dyDescent="0.25">
      <c r="A21794" t="s">
        <v>33864</v>
      </c>
      <c r="B21794" t="s">
        <v>35288</v>
      </c>
    </row>
    <row r="21795" spans="1:2" x14ac:dyDescent="0.25">
      <c r="A21795" t="s">
        <v>33905</v>
      </c>
      <c r="B21795" t="s">
        <v>35283</v>
      </c>
    </row>
    <row r="21796" spans="1:2" x14ac:dyDescent="0.25">
      <c r="A21796" t="s">
        <v>33905</v>
      </c>
      <c r="B21796" t="s">
        <v>35120</v>
      </c>
    </row>
    <row r="21797" spans="1:2" x14ac:dyDescent="0.25">
      <c r="A21797" t="s">
        <v>33905</v>
      </c>
      <c r="B21797" t="s">
        <v>35128</v>
      </c>
    </row>
    <row r="21798" spans="1:2" x14ac:dyDescent="0.25">
      <c r="A21798" t="s">
        <v>33905</v>
      </c>
      <c r="B21798" t="s">
        <v>35250</v>
      </c>
    </row>
    <row r="21799" spans="1:2" x14ac:dyDescent="0.25">
      <c r="A21799" t="s">
        <v>33905</v>
      </c>
      <c r="B21799" t="s">
        <v>35284</v>
      </c>
    </row>
    <row r="21800" spans="1:2" x14ac:dyDescent="0.25">
      <c r="A21800" t="s">
        <v>33905</v>
      </c>
      <c r="B21800" t="s">
        <v>35285</v>
      </c>
    </row>
    <row r="21801" spans="1:2" x14ac:dyDescent="0.25">
      <c r="A21801" t="s">
        <v>33905</v>
      </c>
      <c r="B21801" t="s">
        <v>35153</v>
      </c>
    </row>
    <row r="21802" spans="1:2" x14ac:dyDescent="0.25">
      <c r="A21802" t="s">
        <v>33905</v>
      </c>
      <c r="B21802" t="s">
        <v>35154</v>
      </c>
    </row>
    <row r="21803" spans="1:2" x14ac:dyDescent="0.25">
      <c r="A21803" t="s">
        <v>33905</v>
      </c>
      <c r="B21803" t="s">
        <v>35155</v>
      </c>
    </row>
    <row r="21804" spans="1:2" x14ac:dyDescent="0.25">
      <c r="A21804" t="s">
        <v>33905</v>
      </c>
      <c r="B21804" t="s">
        <v>35220</v>
      </c>
    </row>
    <row r="21805" spans="1:2" x14ac:dyDescent="0.25">
      <c r="A21805" t="s">
        <v>33905</v>
      </c>
      <c r="B21805" t="s">
        <v>35162</v>
      </c>
    </row>
    <row r="21806" spans="1:2" x14ac:dyDescent="0.25">
      <c r="A21806" t="s">
        <v>33905</v>
      </c>
      <c r="B21806" t="s">
        <v>35217</v>
      </c>
    </row>
    <row r="21807" spans="1:2" x14ac:dyDescent="0.25">
      <c r="A21807" t="s">
        <v>33905</v>
      </c>
      <c r="B21807" t="s">
        <v>35172</v>
      </c>
    </row>
    <row r="21808" spans="1:2" x14ac:dyDescent="0.25">
      <c r="A21808" t="s">
        <v>33905</v>
      </c>
      <c r="B21808" t="s">
        <v>35173</v>
      </c>
    </row>
    <row r="21809" spans="1:2" x14ac:dyDescent="0.25">
      <c r="A21809" t="s">
        <v>33905</v>
      </c>
      <c r="B21809" t="s">
        <v>35286</v>
      </c>
    </row>
    <row r="21810" spans="1:2" x14ac:dyDescent="0.25">
      <c r="A21810" t="s">
        <v>33905</v>
      </c>
      <c r="B21810" t="s">
        <v>35254</v>
      </c>
    </row>
    <row r="21811" spans="1:2" x14ac:dyDescent="0.25">
      <c r="A21811" t="s">
        <v>33905</v>
      </c>
      <c r="B21811" t="s">
        <v>35255</v>
      </c>
    </row>
    <row r="21812" spans="1:2" x14ac:dyDescent="0.25">
      <c r="A21812" t="s">
        <v>33905</v>
      </c>
      <c r="B21812" t="s">
        <v>35256</v>
      </c>
    </row>
    <row r="21813" spans="1:2" x14ac:dyDescent="0.25">
      <c r="A21813" t="s">
        <v>33905</v>
      </c>
      <c r="B21813" t="s">
        <v>35257</v>
      </c>
    </row>
    <row r="21814" spans="1:2" x14ac:dyDescent="0.25">
      <c r="A21814" t="s">
        <v>33905</v>
      </c>
      <c r="B21814" t="s">
        <v>35258</v>
      </c>
    </row>
    <row r="21815" spans="1:2" x14ac:dyDescent="0.25">
      <c r="A21815" t="s">
        <v>33905</v>
      </c>
      <c r="B21815" t="s">
        <v>35287</v>
      </c>
    </row>
    <row r="21816" spans="1:2" x14ac:dyDescent="0.25">
      <c r="A21816" t="s">
        <v>33905</v>
      </c>
      <c r="B21816" t="s">
        <v>35260</v>
      </c>
    </row>
    <row r="21817" spans="1:2" x14ac:dyDescent="0.25">
      <c r="A21817" t="s">
        <v>33905</v>
      </c>
      <c r="B21817" t="s">
        <v>35236</v>
      </c>
    </row>
    <row r="21818" spans="1:2" x14ac:dyDescent="0.25">
      <c r="A21818" t="s">
        <v>33905</v>
      </c>
      <c r="B21818" t="s">
        <v>35261</v>
      </c>
    </row>
    <row r="21819" spans="1:2" x14ac:dyDescent="0.25">
      <c r="A21819" t="s">
        <v>33905</v>
      </c>
      <c r="B21819" t="s">
        <v>35262</v>
      </c>
    </row>
    <row r="21820" spans="1:2" x14ac:dyDescent="0.25">
      <c r="A21820" t="s">
        <v>33905</v>
      </c>
      <c r="B21820" t="s">
        <v>35221</v>
      </c>
    </row>
    <row r="21821" spans="1:2" x14ac:dyDescent="0.25">
      <c r="A21821" t="s">
        <v>33905</v>
      </c>
      <c r="B21821" t="s">
        <v>35263</v>
      </c>
    </row>
    <row r="21822" spans="1:2" x14ac:dyDescent="0.25">
      <c r="A21822" t="s">
        <v>33905</v>
      </c>
      <c r="B21822" t="s">
        <v>35218</v>
      </c>
    </row>
    <row r="21823" spans="1:2" x14ac:dyDescent="0.25">
      <c r="A21823" t="s">
        <v>33905</v>
      </c>
      <c r="B21823" t="s">
        <v>35225</v>
      </c>
    </row>
    <row r="21824" spans="1:2" x14ac:dyDescent="0.25">
      <c r="A21824" t="s">
        <v>33905</v>
      </c>
      <c r="B21824" t="s">
        <v>35288</v>
      </c>
    </row>
    <row r="21825" spans="1:2" x14ac:dyDescent="0.25">
      <c r="A21825" t="s">
        <v>33919</v>
      </c>
      <c r="B21825" t="s">
        <v>35283</v>
      </c>
    </row>
    <row r="21826" spans="1:2" x14ac:dyDescent="0.25">
      <c r="A21826" t="s">
        <v>33919</v>
      </c>
      <c r="B21826" t="s">
        <v>35120</v>
      </c>
    </row>
    <row r="21827" spans="1:2" x14ac:dyDescent="0.25">
      <c r="A21827" t="s">
        <v>33919</v>
      </c>
      <c r="B21827" t="s">
        <v>35128</v>
      </c>
    </row>
    <row r="21828" spans="1:2" x14ac:dyDescent="0.25">
      <c r="A21828" t="s">
        <v>33919</v>
      </c>
      <c r="B21828" t="s">
        <v>35250</v>
      </c>
    </row>
    <row r="21829" spans="1:2" x14ac:dyDescent="0.25">
      <c r="A21829" t="s">
        <v>33919</v>
      </c>
      <c r="B21829" t="s">
        <v>35284</v>
      </c>
    </row>
    <row r="21830" spans="1:2" x14ac:dyDescent="0.25">
      <c r="A21830" t="s">
        <v>33919</v>
      </c>
      <c r="B21830" t="s">
        <v>35285</v>
      </c>
    </row>
    <row r="21831" spans="1:2" x14ac:dyDescent="0.25">
      <c r="A21831" t="s">
        <v>33919</v>
      </c>
      <c r="B21831" t="s">
        <v>35153</v>
      </c>
    </row>
    <row r="21832" spans="1:2" x14ac:dyDescent="0.25">
      <c r="A21832" t="s">
        <v>33919</v>
      </c>
      <c r="B21832" t="s">
        <v>35154</v>
      </c>
    </row>
    <row r="21833" spans="1:2" x14ac:dyDescent="0.25">
      <c r="A21833" t="s">
        <v>33919</v>
      </c>
      <c r="B21833" t="s">
        <v>35155</v>
      </c>
    </row>
    <row r="21834" spans="1:2" x14ac:dyDescent="0.25">
      <c r="A21834" t="s">
        <v>33919</v>
      </c>
      <c r="B21834" t="s">
        <v>35220</v>
      </c>
    </row>
    <row r="21835" spans="1:2" x14ac:dyDescent="0.25">
      <c r="A21835" t="s">
        <v>33919</v>
      </c>
      <c r="B21835" t="s">
        <v>35162</v>
      </c>
    </row>
    <row r="21836" spans="1:2" x14ac:dyDescent="0.25">
      <c r="A21836" t="s">
        <v>33919</v>
      </c>
      <c r="B21836" t="s">
        <v>35217</v>
      </c>
    </row>
    <row r="21837" spans="1:2" x14ac:dyDescent="0.25">
      <c r="A21837" t="s">
        <v>33919</v>
      </c>
      <c r="B21837" t="s">
        <v>35172</v>
      </c>
    </row>
    <row r="21838" spans="1:2" x14ac:dyDescent="0.25">
      <c r="A21838" t="s">
        <v>33919</v>
      </c>
      <c r="B21838" t="s">
        <v>35173</v>
      </c>
    </row>
    <row r="21839" spans="1:2" x14ac:dyDescent="0.25">
      <c r="A21839" t="s">
        <v>33919</v>
      </c>
      <c r="B21839" t="s">
        <v>35286</v>
      </c>
    </row>
    <row r="21840" spans="1:2" x14ac:dyDescent="0.25">
      <c r="A21840" t="s">
        <v>33919</v>
      </c>
      <c r="B21840" t="s">
        <v>35254</v>
      </c>
    </row>
    <row r="21841" spans="1:2" x14ac:dyDescent="0.25">
      <c r="A21841" t="s">
        <v>33919</v>
      </c>
      <c r="B21841" t="s">
        <v>35255</v>
      </c>
    </row>
    <row r="21842" spans="1:2" x14ac:dyDescent="0.25">
      <c r="A21842" t="s">
        <v>33919</v>
      </c>
      <c r="B21842" t="s">
        <v>35256</v>
      </c>
    </row>
    <row r="21843" spans="1:2" x14ac:dyDescent="0.25">
      <c r="A21843" t="s">
        <v>33919</v>
      </c>
      <c r="B21843" t="s">
        <v>35257</v>
      </c>
    </row>
    <row r="21844" spans="1:2" x14ac:dyDescent="0.25">
      <c r="A21844" t="s">
        <v>33919</v>
      </c>
      <c r="B21844" t="s">
        <v>35258</v>
      </c>
    </row>
    <row r="21845" spans="1:2" x14ac:dyDescent="0.25">
      <c r="A21845" t="s">
        <v>33919</v>
      </c>
      <c r="B21845" t="s">
        <v>35287</v>
      </c>
    </row>
    <row r="21846" spans="1:2" x14ac:dyDescent="0.25">
      <c r="A21846" t="s">
        <v>33919</v>
      </c>
      <c r="B21846" t="s">
        <v>35260</v>
      </c>
    </row>
    <row r="21847" spans="1:2" x14ac:dyDescent="0.25">
      <c r="A21847" t="s">
        <v>33919</v>
      </c>
      <c r="B21847" t="s">
        <v>35236</v>
      </c>
    </row>
    <row r="21848" spans="1:2" x14ac:dyDescent="0.25">
      <c r="A21848" t="s">
        <v>33919</v>
      </c>
      <c r="B21848" t="s">
        <v>35261</v>
      </c>
    </row>
    <row r="21849" spans="1:2" x14ac:dyDescent="0.25">
      <c r="A21849" t="s">
        <v>33919</v>
      </c>
      <c r="B21849" t="s">
        <v>35262</v>
      </c>
    </row>
    <row r="21850" spans="1:2" x14ac:dyDescent="0.25">
      <c r="A21850" t="s">
        <v>33919</v>
      </c>
      <c r="B21850" t="s">
        <v>35221</v>
      </c>
    </row>
    <row r="21851" spans="1:2" x14ac:dyDescent="0.25">
      <c r="A21851" t="s">
        <v>33919</v>
      </c>
      <c r="B21851" t="s">
        <v>35263</v>
      </c>
    </row>
    <row r="21852" spans="1:2" x14ac:dyDescent="0.25">
      <c r="A21852" t="s">
        <v>33919</v>
      </c>
      <c r="B21852" t="s">
        <v>35218</v>
      </c>
    </row>
    <row r="21853" spans="1:2" x14ac:dyDescent="0.25">
      <c r="A21853" t="s">
        <v>33919</v>
      </c>
      <c r="B21853" t="s">
        <v>35225</v>
      </c>
    </row>
    <row r="21854" spans="1:2" x14ac:dyDescent="0.25">
      <c r="A21854" t="s">
        <v>33919</v>
      </c>
      <c r="B21854" t="s">
        <v>35288</v>
      </c>
    </row>
    <row r="21855" spans="1:2" x14ac:dyDescent="0.25">
      <c r="A21855" t="s">
        <v>34110</v>
      </c>
      <c r="B21855" t="s">
        <v>35283</v>
      </c>
    </row>
    <row r="21856" spans="1:2" x14ac:dyDescent="0.25">
      <c r="A21856" t="s">
        <v>34110</v>
      </c>
      <c r="B21856" t="s">
        <v>35120</v>
      </c>
    </row>
    <row r="21857" spans="1:2" x14ac:dyDescent="0.25">
      <c r="A21857" t="s">
        <v>34110</v>
      </c>
      <c r="B21857" t="s">
        <v>35128</v>
      </c>
    </row>
    <row r="21858" spans="1:2" x14ac:dyDescent="0.25">
      <c r="A21858" t="s">
        <v>34110</v>
      </c>
      <c r="B21858" t="s">
        <v>35250</v>
      </c>
    </row>
    <row r="21859" spans="1:2" x14ac:dyDescent="0.25">
      <c r="A21859" t="s">
        <v>34110</v>
      </c>
      <c r="B21859" t="s">
        <v>35284</v>
      </c>
    </row>
    <row r="21860" spans="1:2" x14ac:dyDescent="0.25">
      <c r="A21860" t="s">
        <v>34110</v>
      </c>
      <c r="B21860" t="s">
        <v>35285</v>
      </c>
    </row>
    <row r="21861" spans="1:2" x14ac:dyDescent="0.25">
      <c r="A21861" t="s">
        <v>34110</v>
      </c>
      <c r="B21861" t="s">
        <v>35153</v>
      </c>
    </row>
    <row r="21862" spans="1:2" x14ac:dyDescent="0.25">
      <c r="A21862" t="s">
        <v>34110</v>
      </c>
      <c r="B21862" t="s">
        <v>35154</v>
      </c>
    </row>
    <row r="21863" spans="1:2" x14ac:dyDescent="0.25">
      <c r="A21863" t="s">
        <v>34110</v>
      </c>
      <c r="B21863" t="s">
        <v>35155</v>
      </c>
    </row>
    <row r="21864" spans="1:2" x14ac:dyDescent="0.25">
      <c r="A21864" t="s">
        <v>34110</v>
      </c>
      <c r="B21864" t="s">
        <v>35220</v>
      </c>
    </row>
    <row r="21865" spans="1:2" x14ac:dyDescent="0.25">
      <c r="A21865" t="s">
        <v>34110</v>
      </c>
      <c r="B21865" t="s">
        <v>35162</v>
      </c>
    </row>
    <row r="21866" spans="1:2" x14ac:dyDescent="0.25">
      <c r="A21866" t="s">
        <v>34110</v>
      </c>
      <c r="B21866" t="s">
        <v>35217</v>
      </c>
    </row>
    <row r="21867" spans="1:2" x14ac:dyDescent="0.25">
      <c r="A21867" t="s">
        <v>34110</v>
      </c>
      <c r="B21867" t="s">
        <v>35172</v>
      </c>
    </row>
    <row r="21868" spans="1:2" x14ac:dyDescent="0.25">
      <c r="A21868" t="s">
        <v>34110</v>
      </c>
      <c r="B21868" t="s">
        <v>35173</v>
      </c>
    </row>
    <row r="21869" spans="1:2" x14ac:dyDescent="0.25">
      <c r="A21869" t="s">
        <v>34110</v>
      </c>
      <c r="B21869" t="s">
        <v>35286</v>
      </c>
    </row>
    <row r="21870" spans="1:2" x14ac:dyDescent="0.25">
      <c r="A21870" t="s">
        <v>34110</v>
      </c>
      <c r="B21870" t="s">
        <v>35254</v>
      </c>
    </row>
    <row r="21871" spans="1:2" x14ac:dyDescent="0.25">
      <c r="A21871" t="s">
        <v>34110</v>
      </c>
      <c r="B21871" t="s">
        <v>35255</v>
      </c>
    </row>
    <row r="21872" spans="1:2" x14ac:dyDescent="0.25">
      <c r="A21872" t="s">
        <v>34110</v>
      </c>
      <c r="B21872" t="s">
        <v>35256</v>
      </c>
    </row>
    <row r="21873" spans="1:2" x14ac:dyDescent="0.25">
      <c r="A21873" t="s">
        <v>34110</v>
      </c>
      <c r="B21873" t="s">
        <v>35257</v>
      </c>
    </row>
    <row r="21874" spans="1:2" x14ac:dyDescent="0.25">
      <c r="A21874" t="s">
        <v>34110</v>
      </c>
      <c r="B21874" t="s">
        <v>35258</v>
      </c>
    </row>
    <row r="21875" spans="1:2" x14ac:dyDescent="0.25">
      <c r="A21875" t="s">
        <v>34110</v>
      </c>
      <c r="B21875" t="s">
        <v>35287</v>
      </c>
    </row>
    <row r="21876" spans="1:2" x14ac:dyDescent="0.25">
      <c r="A21876" t="s">
        <v>34110</v>
      </c>
      <c r="B21876" t="s">
        <v>35260</v>
      </c>
    </row>
    <row r="21877" spans="1:2" x14ac:dyDescent="0.25">
      <c r="A21877" t="s">
        <v>34110</v>
      </c>
      <c r="B21877" t="s">
        <v>35236</v>
      </c>
    </row>
    <row r="21878" spans="1:2" x14ac:dyDescent="0.25">
      <c r="A21878" t="s">
        <v>34110</v>
      </c>
      <c r="B21878" t="s">
        <v>35261</v>
      </c>
    </row>
    <row r="21879" spans="1:2" x14ac:dyDescent="0.25">
      <c r="A21879" t="s">
        <v>34110</v>
      </c>
      <c r="B21879" t="s">
        <v>35262</v>
      </c>
    </row>
    <row r="21880" spans="1:2" x14ac:dyDescent="0.25">
      <c r="A21880" t="s">
        <v>34110</v>
      </c>
      <c r="B21880" t="s">
        <v>35221</v>
      </c>
    </row>
    <row r="21881" spans="1:2" x14ac:dyDescent="0.25">
      <c r="A21881" t="s">
        <v>34110</v>
      </c>
      <c r="B21881" t="s">
        <v>35263</v>
      </c>
    </row>
    <row r="21882" spans="1:2" x14ac:dyDescent="0.25">
      <c r="A21882" t="s">
        <v>34110</v>
      </c>
      <c r="B21882" t="s">
        <v>35218</v>
      </c>
    </row>
    <row r="21883" spans="1:2" x14ac:dyDescent="0.25">
      <c r="A21883" t="s">
        <v>34110</v>
      </c>
      <c r="B21883" t="s">
        <v>35225</v>
      </c>
    </row>
    <row r="21884" spans="1:2" x14ac:dyDescent="0.25">
      <c r="A21884" t="s">
        <v>34110</v>
      </c>
      <c r="B21884" t="s">
        <v>35288</v>
      </c>
    </row>
    <row r="21885" spans="1:2" x14ac:dyDescent="0.25">
      <c r="A21885" t="s">
        <v>34123</v>
      </c>
      <c r="B21885" t="s">
        <v>35283</v>
      </c>
    </row>
    <row r="21886" spans="1:2" x14ac:dyDescent="0.25">
      <c r="A21886" t="s">
        <v>34123</v>
      </c>
      <c r="B21886" t="s">
        <v>35120</v>
      </c>
    </row>
    <row r="21887" spans="1:2" x14ac:dyDescent="0.25">
      <c r="A21887" t="s">
        <v>34123</v>
      </c>
      <c r="B21887" t="s">
        <v>35128</v>
      </c>
    </row>
    <row r="21888" spans="1:2" x14ac:dyDescent="0.25">
      <c r="A21888" t="s">
        <v>34123</v>
      </c>
      <c r="B21888" t="s">
        <v>35250</v>
      </c>
    </row>
    <row r="21889" spans="1:2" x14ac:dyDescent="0.25">
      <c r="A21889" t="s">
        <v>34123</v>
      </c>
      <c r="B21889" t="s">
        <v>35284</v>
      </c>
    </row>
    <row r="21890" spans="1:2" x14ac:dyDescent="0.25">
      <c r="A21890" t="s">
        <v>34123</v>
      </c>
      <c r="B21890" t="s">
        <v>35285</v>
      </c>
    </row>
    <row r="21891" spans="1:2" x14ac:dyDescent="0.25">
      <c r="A21891" t="s">
        <v>34123</v>
      </c>
      <c r="B21891" t="s">
        <v>35153</v>
      </c>
    </row>
    <row r="21892" spans="1:2" x14ac:dyDescent="0.25">
      <c r="A21892" t="s">
        <v>34123</v>
      </c>
      <c r="B21892" t="s">
        <v>35154</v>
      </c>
    </row>
    <row r="21893" spans="1:2" x14ac:dyDescent="0.25">
      <c r="A21893" t="s">
        <v>34123</v>
      </c>
      <c r="B21893" t="s">
        <v>35155</v>
      </c>
    </row>
    <row r="21894" spans="1:2" x14ac:dyDescent="0.25">
      <c r="A21894" t="s">
        <v>34123</v>
      </c>
      <c r="B21894" t="s">
        <v>35220</v>
      </c>
    </row>
    <row r="21895" spans="1:2" x14ac:dyDescent="0.25">
      <c r="A21895" t="s">
        <v>34123</v>
      </c>
      <c r="B21895" t="s">
        <v>35162</v>
      </c>
    </row>
    <row r="21896" spans="1:2" x14ac:dyDescent="0.25">
      <c r="A21896" t="s">
        <v>34123</v>
      </c>
      <c r="B21896" t="s">
        <v>35217</v>
      </c>
    </row>
    <row r="21897" spans="1:2" x14ac:dyDescent="0.25">
      <c r="A21897" t="s">
        <v>34123</v>
      </c>
      <c r="B21897" t="s">
        <v>35172</v>
      </c>
    </row>
    <row r="21898" spans="1:2" x14ac:dyDescent="0.25">
      <c r="A21898" t="s">
        <v>34123</v>
      </c>
      <c r="B21898" t="s">
        <v>35173</v>
      </c>
    </row>
    <row r="21899" spans="1:2" x14ac:dyDescent="0.25">
      <c r="A21899" t="s">
        <v>34123</v>
      </c>
      <c r="B21899" t="s">
        <v>35286</v>
      </c>
    </row>
    <row r="21900" spans="1:2" x14ac:dyDescent="0.25">
      <c r="A21900" t="s">
        <v>34123</v>
      </c>
      <c r="B21900" t="s">
        <v>35254</v>
      </c>
    </row>
    <row r="21901" spans="1:2" x14ac:dyDescent="0.25">
      <c r="A21901" t="s">
        <v>34123</v>
      </c>
      <c r="B21901" t="s">
        <v>35255</v>
      </c>
    </row>
    <row r="21902" spans="1:2" x14ac:dyDescent="0.25">
      <c r="A21902" t="s">
        <v>34123</v>
      </c>
      <c r="B21902" t="s">
        <v>35256</v>
      </c>
    </row>
    <row r="21903" spans="1:2" x14ac:dyDescent="0.25">
      <c r="A21903" t="s">
        <v>34123</v>
      </c>
      <c r="B21903" t="s">
        <v>35257</v>
      </c>
    </row>
    <row r="21904" spans="1:2" x14ac:dyDescent="0.25">
      <c r="A21904" t="s">
        <v>34123</v>
      </c>
      <c r="B21904" t="s">
        <v>35258</v>
      </c>
    </row>
    <row r="21905" spans="1:2" x14ac:dyDescent="0.25">
      <c r="A21905" t="s">
        <v>34123</v>
      </c>
      <c r="B21905" t="s">
        <v>35287</v>
      </c>
    </row>
    <row r="21906" spans="1:2" x14ac:dyDescent="0.25">
      <c r="A21906" t="s">
        <v>34123</v>
      </c>
      <c r="B21906" t="s">
        <v>35260</v>
      </c>
    </row>
    <row r="21907" spans="1:2" x14ac:dyDescent="0.25">
      <c r="A21907" t="s">
        <v>34123</v>
      </c>
      <c r="B21907" t="s">
        <v>35236</v>
      </c>
    </row>
    <row r="21908" spans="1:2" x14ac:dyDescent="0.25">
      <c r="A21908" t="s">
        <v>34123</v>
      </c>
      <c r="B21908" t="s">
        <v>35261</v>
      </c>
    </row>
    <row r="21909" spans="1:2" x14ac:dyDescent="0.25">
      <c r="A21909" t="s">
        <v>34123</v>
      </c>
      <c r="B21909" t="s">
        <v>35262</v>
      </c>
    </row>
    <row r="21910" spans="1:2" x14ac:dyDescent="0.25">
      <c r="A21910" t="s">
        <v>34123</v>
      </c>
      <c r="B21910" t="s">
        <v>35221</v>
      </c>
    </row>
    <row r="21911" spans="1:2" x14ac:dyDescent="0.25">
      <c r="A21911" t="s">
        <v>34123</v>
      </c>
      <c r="B21911" t="s">
        <v>35263</v>
      </c>
    </row>
    <row r="21912" spans="1:2" x14ac:dyDescent="0.25">
      <c r="A21912" t="s">
        <v>34123</v>
      </c>
      <c r="B21912" t="s">
        <v>35218</v>
      </c>
    </row>
    <row r="21913" spans="1:2" x14ac:dyDescent="0.25">
      <c r="A21913" t="s">
        <v>34123</v>
      </c>
      <c r="B21913" t="s">
        <v>35225</v>
      </c>
    </row>
    <row r="21914" spans="1:2" x14ac:dyDescent="0.25">
      <c r="A21914" t="s">
        <v>34123</v>
      </c>
      <c r="B21914" t="s">
        <v>35288</v>
      </c>
    </row>
    <row r="21915" spans="1:2" x14ac:dyDescent="0.25">
      <c r="A21915" t="s">
        <v>34429</v>
      </c>
      <c r="B21915" t="s">
        <v>35283</v>
      </c>
    </row>
    <row r="21916" spans="1:2" x14ac:dyDescent="0.25">
      <c r="A21916" t="s">
        <v>34429</v>
      </c>
      <c r="B21916" t="s">
        <v>35120</v>
      </c>
    </row>
    <row r="21917" spans="1:2" x14ac:dyDescent="0.25">
      <c r="A21917" t="s">
        <v>34429</v>
      </c>
      <c r="B21917" t="s">
        <v>35128</v>
      </c>
    </row>
    <row r="21918" spans="1:2" x14ac:dyDescent="0.25">
      <c r="A21918" t="s">
        <v>34429</v>
      </c>
      <c r="B21918" t="s">
        <v>35250</v>
      </c>
    </row>
    <row r="21919" spans="1:2" x14ac:dyDescent="0.25">
      <c r="A21919" t="s">
        <v>34429</v>
      </c>
      <c r="B21919" t="s">
        <v>35284</v>
      </c>
    </row>
    <row r="21920" spans="1:2" x14ac:dyDescent="0.25">
      <c r="A21920" t="s">
        <v>34429</v>
      </c>
      <c r="B21920" t="s">
        <v>35285</v>
      </c>
    </row>
    <row r="21921" spans="1:2" x14ac:dyDescent="0.25">
      <c r="A21921" t="s">
        <v>34429</v>
      </c>
      <c r="B21921" t="s">
        <v>35153</v>
      </c>
    </row>
    <row r="21922" spans="1:2" x14ac:dyDescent="0.25">
      <c r="A21922" t="s">
        <v>34429</v>
      </c>
      <c r="B21922" t="s">
        <v>35154</v>
      </c>
    </row>
    <row r="21923" spans="1:2" x14ac:dyDescent="0.25">
      <c r="A21923" t="s">
        <v>34429</v>
      </c>
      <c r="B21923" t="s">
        <v>35155</v>
      </c>
    </row>
    <row r="21924" spans="1:2" x14ac:dyDescent="0.25">
      <c r="A21924" t="s">
        <v>34429</v>
      </c>
      <c r="B21924" t="s">
        <v>35220</v>
      </c>
    </row>
    <row r="21925" spans="1:2" x14ac:dyDescent="0.25">
      <c r="A21925" t="s">
        <v>34429</v>
      </c>
      <c r="B21925" t="s">
        <v>35162</v>
      </c>
    </row>
    <row r="21926" spans="1:2" x14ac:dyDescent="0.25">
      <c r="A21926" t="s">
        <v>34429</v>
      </c>
      <c r="B21926" t="s">
        <v>35217</v>
      </c>
    </row>
    <row r="21927" spans="1:2" x14ac:dyDescent="0.25">
      <c r="A21927" t="s">
        <v>34429</v>
      </c>
      <c r="B21927" t="s">
        <v>35172</v>
      </c>
    </row>
    <row r="21928" spans="1:2" x14ac:dyDescent="0.25">
      <c r="A21928" t="s">
        <v>34429</v>
      </c>
      <c r="B21928" t="s">
        <v>35173</v>
      </c>
    </row>
    <row r="21929" spans="1:2" x14ac:dyDescent="0.25">
      <c r="A21929" t="s">
        <v>34429</v>
      </c>
      <c r="B21929" t="s">
        <v>35286</v>
      </c>
    </row>
    <row r="21930" spans="1:2" x14ac:dyDescent="0.25">
      <c r="A21930" t="s">
        <v>34429</v>
      </c>
      <c r="B21930" t="s">
        <v>35254</v>
      </c>
    </row>
    <row r="21931" spans="1:2" x14ac:dyDescent="0.25">
      <c r="A21931" t="s">
        <v>34429</v>
      </c>
      <c r="B21931" t="s">
        <v>35255</v>
      </c>
    </row>
    <row r="21932" spans="1:2" x14ac:dyDescent="0.25">
      <c r="A21932" t="s">
        <v>34429</v>
      </c>
      <c r="B21932" t="s">
        <v>35256</v>
      </c>
    </row>
    <row r="21933" spans="1:2" x14ac:dyDescent="0.25">
      <c r="A21933" t="s">
        <v>34429</v>
      </c>
      <c r="B21933" t="s">
        <v>35257</v>
      </c>
    </row>
    <row r="21934" spans="1:2" x14ac:dyDescent="0.25">
      <c r="A21934" t="s">
        <v>34429</v>
      </c>
      <c r="B21934" t="s">
        <v>35258</v>
      </c>
    </row>
    <row r="21935" spans="1:2" x14ac:dyDescent="0.25">
      <c r="A21935" t="s">
        <v>34429</v>
      </c>
      <c r="B21935" t="s">
        <v>35287</v>
      </c>
    </row>
    <row r="21936" spans="1:2" x14ac:dyDescent="0.25">
      <c r="A21936" t="s">
        <v>34429</v>
      </c>
      <c r="B21936" t="s">
        <v>35260</v>
      </c>
    </row>
    <row r="21937" spans="1:2" x14ac:dyDescent="0.25">
      <c r="A21937" t="s">
        <v>34429</v>
      </c>
      <c r="B21937" t="s">
        <v>35236</v>
      </c>
    </row>
    <row r="21938" spans="1:2" x14ac:dyDescent="0.25">
      <c r="A21938" t="s">
        <v>34429</v>
      </c>
      <c r="B21938" t="s">
        <v>35261</v>
      </c>
    </row>
    <row r="21939" spans="1:2" x14ac:dyDescent="0.25">
      <c r="A21939" t="s">
        <v>34429</v>
      </c>
      <c r="B21939" t="s">
        <v>35262</v>
      </c>
    </row>
    <row r="21940" spans="1:2" x14ac:dyDescent="0.25">
      <c r="A21940" t="s">
        <v>34429</v>
      </c>
      <c r="B21940" t="s">
        <v>35221</v>
      </c>
    </row>
    <row r="21941" spans="1:2" x14ac:dyDescent="0.25">
      <c r="A21941" t="s">
        <v>34429</v>
      </c>
      <c r="B21941" t="s">
        <v>35263</v>
      </c>
    </row>
    <row r="21942" spans="1:2" x14ac:dyDescent="0.25">
      <c r="A21942" t="s">
        <v>34429</v>
      </c>
      <c r="B21942" t="s">
        <v>35218</v>
      </c>
    </row>
    <row r="21943" spans="1:2" x14ac:dyDescent="0.25">
      <c r="A21943" t="s">
        <v>34429</v>
      </c>
      <c r="B21943" t="s">
        <v>35225</v>
      </c>
    </row>
    <row r="21944" spans="1:2" x14ac:dyDescent="0.25">
      <c r="A21944" t="s">
        <v>34429</v>
      </c>
      <c r="B21944" t="s">
        <v>35288</v>
      </c>
    </row>
    <row r="21945" spans="1:2" x14ac:dyDescent="0.25">
      <c r="A21945" t="s">
        <v>34458</v>
      </c>
      <c r="B21945" t="s">
        <v>35283</v>
      </c>
    </row>
    <row r="21946" spans="1:2" x14ac:dyDescent="0.25">
      <c r="A21946" t="s">
        <v>34458</v>
      </c>
      <c r="B21946" t="s">
        <v>35120</v>
      </c>
    </row>
    <row r="21947" spans="1:2" x14ac:dyDescent="0.25">
      <c r="A21947" t="s">
        <v>34458</v>
      </c>
      <c r="B21947" t="s">
        <v>35128</v>
      </c>
    </row>
    <row r="21948" spans="1:2" x14ac:dyDescent="0.25">
      <c r="A21948" t="s">
        <v>34458</v>
      </c>
      <c r="B21948" t="s">
        <v>35250</v>
      </c>
    </row>
    <row r="21949" spans="1:2" x14ac:dyDescent="0.25">
      <c r="A21949" t="s">
        <v>34458</v>
      </c>
      <c r="B21949" t="s">
        <v>35284</v>
      </c>
    </row>
    <row r="21950" spans="1:2" x14ac:dyDescent="0.25">
      <c r="A21950" t="s">
        <v>34458</v>
      </c>
      <c r="B21950" t="s">
        <v>35285</v>
      </c>
    </row>
    <row r="21951" spans="1:2" x14ac:dyDescent="0.25">
      <c r="A21951" t="s">
        <v>34458</v>
      </c>
      <c r="B21951" t="s">
        <v>35153</v>
      </c>
    </row>
    <row r="21952" spans="1:2" x14ac:dyDescent="0.25">
      <c r="A21952" t="s">
        <v>34458</v>
      </c>
      <c r="B21952" t="s">
        <v>35154</v>
      </c>
    </row>
    <row r="21953" spans="1:2" x14ac:dyDescent="0.25">
      <c r="A21953" t="s">
        <v>34458</v>
      </c>
      <c r="B21953" t="s">
        <v>35155</v>
      </c>
    </row>
    <row r="21954" spans="1:2" x14ac:dyDescent="0.25">
      <c r="A21954" t="s">
        <v>34458</v>
      </c>
      <c r="B21954" t="s">
        <v>35220</v>
      </c>
    </row>
    <row r="21955" spans="1:2" x14ac:dyDescent="0.25">
      <c r="A21955" t="s">
        <v>34458</v>
      </c>
      <c r="B21955" t="s">
        <v>35162</v>
      </c>
    </row>
    <row r="21956" spans="1:2" x14ac:dyDescent="0.25">
      <c r="A21956" t="s">
        <v>34458</v>
      </c>
      <c r="B21956" t="s">
        <v>35217</v>
      </c>
    </row>
    <row r="21957" spans="1:2" x14ac:dyDescent="0.25">
      <c r="A21957" t="s">
        <v>34458</v>
      </c>
      <c r="B21957" t="s">
        <v>35172</v>
      </c>
    </row>
    <row r="21958" spans="1:2" x14ac:dyDescent="0.25">
      <c r="A21958" t="s">
        <v>34458</v>
      </c>
      <c r="B21958" t="s">
        <v>35173</v>
      </c>
    </row>
    <row r="21959" spans="1:2" x14ac:dyDescent="0.25">
      <c r="A21959" t="s">
        <v>34458</v>
      </c>
      <c r="B21959" t="s">
        <v>35286</v>
      </c>
    </row>
    <row r="21960" spans="1:2" x14ac:dyDescent="0.25">
      <c r="A21960" t="s">
        <v>34458</v>
      </c>
      <c r="B21960" t="s">
        <v>35254</v>
      </c>
    </row>
    <row r="21961" spans="1:2" x14ac:dyDescent="0.25">
      <c r="A21961" t="s">
        <v>34458</v>
      </c>
      <c r="B21961" t="s">
        <v>35255</v>
      </c>
    </row>
    <row r="21962" spans="1:2" x14ac:dyDescent="0.25">
      <c r="A21962" t="s">
        <v>34458</v>
      </c>
      <c r="B21962" t="s">
        <v>35256</v>
      </c>
    </row>
    <row r="21963" spans="1:2" x14ac:dyDescent="0.25">
      <c r="A21963" t="s">
        <v>34458</v>
      </c>
      <c r="B21963" t="s">
        <v>35257</v>
      </c>
    </row>
    <row r="21964" spans="1:2" x14ac:dyDescent="0.25">
      <c r="A21964" t="s">
        <v>34458</v>
      </c>
      <c r="B21964" t="s">
        <v>35258</v>
      </c>
    </row>
    <row r="21965" spans="1:2" x14ac:dyDescent="0.25">
      <c r="A21965" t="s">
        <v>34458</v>
      </c>
      <c r="B21965" t="s">
        <v>35287</v>
      </c>
    </row>
    <row r="21966" spans="1:2" x14ac:dyDescent="0.25">
      <c r="A21966" t="s">
        <v>34458</v>
      </c>
      <c r="B21966" t="s">
        <v>35260</v>
      </c>
    </row>
    <row r="21967" spans="1:2" x14ac:dyDescent="0.25">
      <c r="A21967" t="s">
        <v>34458</v>
      </c>
      <c r="B21967" t="s">
        <v>35236</v>
      </c>
    </row>
    <row r="21968" spans="1:2" x14ac:dyDescent="0.25">
      <c r="A21968" t="s">
        <v>34458</v>
      </c>
      <c r="B21968" t="s">
        <v>35261</v>
      </c>
    </row>
    <row r="21969" spans="1:2" x14ac:dyDescent="0.25">
      <c r="A21969" t="s">
        <v>34458</v>
      </c>
      <c r="B21969" t="s">
        <v>35262</v>
      </c>
    </row>
    <row r="21970" spans="1:2" x14ac:dyDescent="0.25">
      <c r="A21970" t="s">
        <v>34458</v>
      </c>
      <c r="B21970" t="s">
        <v>35221</v>
      </c>
    </row>
    <row r="21971" spans="1:2" x14ac:dyDescent="0.25">
      <c r="A21971" t="s">
        <v>34458</v>
      </c>
      <c r="B21971" t="s">
        <v>35263</v>
      </c>
    </row>
    <row r="21972" spans="1:2" x14ac:dyDescent="0.25">
      <c r="A21972" t="s">
        <v>34458</v>
      </c>
      <c r="B21972" t="s">
        <v>35218</v>
      </c>
    </row>
    <row r="21973" spans="1:2" x14ac:dyDescent="0.25">
      <c r="A21973" t="s">
        <v>34458</v>
      </c>
      <c r="B21973" t="s">
        <v>35225</v>
      </c>
    </row>
    <row r="21974" spans="1:2" x14ac:dyDescent="0.25">
      <c r="A21974" t="s">
        <v>34458</v>
      </c>
      <c r="B21974" t="s">
        <v>35288</v>
      </c>
    </row>
    <row r="21975" spans="1:2" x14ac:dyDescent="0.25">
      <c r="A21975" t="s">
        <v>35103</v>
      </c>
      <c r="B21975" t="s">
        <v>35283</v>
      </c>
    </row>
    <row r="21976" spans="1:2" x14ac:dyDescent="0.25">
      <c r="A21976" t="s">
        <v>35103</v>
      </c>
      <c r="B21976" t="s">
        <v>35120</v>
      </c>
    </row>
    <row r="21977" spans="1:2" x14ac:dyDescent="0.25">
      <c r="A21977" t="s">
        <v>35103</v>
      </c>
      <c r="B21977" t="s">
        <v>35128</v>
      </c>
    </row>
    <row r="21978" spans="1:2" x14ac:dyDescent="0.25">
      <c r="A21978" t="s">
        <v>35103</v>
      </c>
      <c r="B21978" t="s">
        <v>35250</v>
      </c>
    </row>
    <row r="21979" spans="1:2" x14ac:dyDescent="0.25">
      <c r="A21979" t="s">
        <v>35103</v>
      </c>
      <c r="B21979" t="s">
        <v>35284</v>
      </c>
    </row>
    <row r="21980" spans="1:2" x14ac:dyDescent="0.25">
      <c r="A21980" t="s">
        <v>35103</v>
      </c>
      <c r="B21980" t="s">
        <v>35285</v>
      </c>
    </row>
    <row r="21981" spans="1:2" x14ac:dyDescent="0.25">
      <c r="A21981" t="s">
        <v>35103</v>
      </c>
      <c r="B21981" t="s">
        <v>35153</v>
      </c>
    </row>
    <row r="21982" spans="1:2" x14ac:dyDescent="0.25">
      <c r="A21982" t="s">
        <v>35103</v>
      </c>
      <c r="B21982" t="s">
        <v>35154</v>
      </c>
    </row>
    <row r="21983" spans="1:2" x14ac:dyDescent="0.25">
      <c r="A21983" t="s">
        <v>35103</v>
      </c>
      <c r="B21983" t="s">
        <v>35155</v>
      </c>
    </row>
    <row r="21984" spans="1:2" x14ac:dyDescent="0.25">
      <c r="A21984" t="s">
        <v>35103</v>
      </c>
      <c r="B21984" t="s">
        <v>35220</v>
      </c>
    </row>
    <row r="21985" spans="1:2" x14ac:dyDescent="0.25">
      <c r="A21985" t="s">
        <v>35103</v>
      </c>
      <c r="B21985" t="s">
        <v>35162</v>
      </c>
    </row>
    <row r="21986" spans="1:2" x14ac:dyDescent="0.25">
      <c r="A21986" t="s">
        <v>35103</v>
      </c>
      <c r="B21986" t="s">
        <v>35217</v>
      </c>
    </row>
    <row r="21987" spans="1:2" x14ac:dyDescent="0.25">
      <c r="A21987" t="s">
        <v>35103</v>
      </c>
      <c r="B21987" t="s">
        <v>35172</v>
      </c>
    </row>
    <row r="21988" spans="1:2" x14ac:dyDescent="0.25">
      <c r="A21988" t="s">
        <v>35103</v>
      </c>
      <c r="B21988" t="s">
        <v>35173</v>
      </c>
    </row>
    <row r="21989" spans="1:2" x14ac:dyDescent="0.25">
      <c r="A21989" t="s">
        <v>35103</v>
      </c>
      <c r="B21989" t="s">
        <v>35286</v>
      </c>
    </row>
    <row r="21990" spans="1:2" x14ac:dyDescent="0.25">
      <c r="A21990" t="s">
        <v>35103</v>
      </c>
      <c r="B21990" t="s">
        <v>35254</v>
      </c>
    </row>
    <row r="21991" spans="1:2" x14ac:dyDescent="0.25">
      <c r="A21991" t="s">
        <v>35103</v>
      </c>
      <c r="B21991" t="s">
        <v>35255</v>
      </c>
    </row>
    <row r="21992" spans="1:2" x14ac:dyDescent="0.25">
      <c r="A21992" t="s">
        <v>35103</v>
      </c>
      <c r="B21992" t="s">
        <v>35256</v>
      </c>
    </row>
    <row r="21993" spans="1:2" x14ac:dyDescent="0.25">
      <c r="A21993" t="s">
        <v>35103</v>
      </c>
      <c r="B21993" t="s">
        <v>35257</v>
      </c>
    </row>
    <row r="21994" spans="1:2" x14ac:dyDescent="0.25">
      <c r="A21994" t="s">
        <v>35103</v>
      </c>
      <c r="B21994" t="s">
        <v>35258</v>
      </c>
    </row>
    <row r="21995" spans="1:2" x14ac:dyDescent="0.25">
      <c r="A21995" t="s">
        <v>35103</v>
      </c>
      <c r="B21995" t="s">
        <v>35287</v>
      </c>
    </row>
    <row r="21996" spans="1:2" x14ac:dyDescent="0.25">
      <c r="A21996" t="s">
        <v>35103</v>
      </c>
      <c r="B21996" t="s">
        <v>35260</v>
      </c>
    </row>
    <row r="21997" spans="1:2" x14ac:dyDescent="0.25">
      <c r="A21997" t="s">
        <v>35103</v>
      </c>
      <c r="B21997" t="s">
        <v>35236</v>
      </c>
    </row>
    <row r="21998" spans="1:2" x14ac:dyDescent="0.25">
      <c r="A21998" t="s">
        <v>35103</v>
      </c>
      <c r="B21998" t="s">
        <v>35261</v>
      </c>
    </row>
    <row r="21999" spans="1:2" x14ac:dyDescent="0.25">
      <c r="A21999" t="s">
        <v>35103</v>
      </c>
      <c r="B21999" t="s">
        <v>35262</v>
      </c>
    </row>
    <row r="22000" spans="1:2" x14ac:dyDescent="0.25">
      <c r="A22000" t="s">
        <v>35103</v>
      </c>
      <c r="B22000" t="s">
        <v>35221</v>
      </c>
    </row>
    <row r="22001" spans="1:2" x14ac:dyDescent="0.25">
      <c r="A22001" t="s">
        <v>35103</v>
      </c>
      <c r="B22001" t="s">
        <v>35263</v>
      </c>
    </row>
    <row r="22002" spans="1:2" x14ac:dyDescent="0.25">
      <c r="A22002" t="s">
        <v>35103</v>
      </c>
      <c r="B22002" t="s">
        <v>35218</v>
      </c>
    </row>
    <row r="22003" spans="1:2" x14ac:dyDescent="0.25">
      <c r="A22003" t="s">
        <v>35103</v>
      </c>
      <c r="B22003" t="s">
        <v>35225</v>
      </c>
    </row>
    <row r="22004" spans="1:2" x14ac:dyDescent="0.25">
      <c r="A22004" t="s">
        <v>35103</v>
      </c>
      <c r="B22004" t="s">
        <v>35288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3C8A1-4576-497C-8BD4-5B2110CE3C30}">
  <sheetPr codeName="Planilha4"/>
  <dimension ref="A1:B13964"/>
  <sheetViews>
    <sheetView topLeftCell="A13941" workbookViewId="0">
      <selection activeCell="A13966" sqref="A13966"/>
    </sheetView>
  </sheetViews>
  <sheetFormatPr defaultRowHeight="15" x14ac:dyDescent="0.25"/>
  <sheetData>
    <row r="1" spans="1:2" x14ac:dyDescent="0.25">
      <c r="A1" s="12" t="s">
        <v>35108</v>
      </c>
      <c r="B1" s="12" t="s">
        <v>35115</v>
      </c>
    </row>
    <row r="2" spans="1:2" x14ac:dyDescent="0.25">
      <c r="A2" s="2" t="s">
        <v>5</v>
      </c>
      <c r="B2" s="2"/>
    </row>
    <row r="3" spans="1:2" x14ac:dyDescent="0.25">
      <c r="A3" s="2" t="s">
        <v>12</v>
      </c>
      <c r="B3" s="2"/>
    </row>
    <row r="4" spans="1:2" x14ac:dyDescent="0.25">
      <c r="A4" s="2" t="s">
        <v>17</v>
      </c>
      <c r="B4" s="2"/>
    </row>
    <row r="5" spans="1:2" x14ac:dyDescent="0.25">
      <c r="A5" s="2" t="s">
        <v>23</v>
      </c>
      <c r="B5" s="2"/>
    </row>
    <row r="6" spans="1:2" x14ac:dyDescent="0.25">
      <c r="A6" s="2" t="s">
        <v>28</v>
      </c>
      <c r="B6" s="2"/>
    </row>
    <row r="7" spans="1:2" x14ac:dyDescent="0.25">
      <c r="A7" s="2" t="s">
        <v>34</v>
      </c>
      <c r="B7" s="2"/>
    </row>
    <row r="8" spans="1:2" x14ac:dyDescent="0.25">
      <c r="A8" s="2" t="s">
        <v>39</v>
      </c>
      <c r="B8" s="2"/>
    </row>
    <row r="9" spans="1:2" x14ac:dyDescent="0.25">
      <c r="A9" s="2" t="s">
        <v>44</v>
      </c>
      <c r="B9" s="2"/>
    </row>
    <row r="10" spans="1:2" x14ac:dyDescent="0.25">
      <c r="A10" s="2" t="s">
        <v>49</v>
      </c>
      <c r="B10" s="2"/>
    </row>
    <row r="11" spans="1:2" x14ac:dyDescent="0.25">
      <c r="A11" s="2" t="s">
        <v>55</v>
      </c>
      <c r="B11" s="2"/>
    </row>
    <row r="12" spans="1:2" x14ac:dyDescent="0.25">
      <c r="A12" s="2" t="s">
        <v>60</v>
      </c>
      <c r="B12" s="2"/>
    </row>
    <row r="13" spans="1:2" x14ac:dyDescent="0.25">
      <c r="A13" s="2" t="s">
        <v>65</v>
      </c>
      <c r="B13" s="2"/>
    </row>
    <row r="14" spans="1:2" x14ac:dyDescent="0.25">
      <c r="A14" s="2" t="s">
        <v>70</v>
      </c>
      <c r="B14" s="2"/>
    </row>
    <row r="15" spans="1:2" x14ac:dyDescent="0.25">
      <c r="A15" s="2" t="s">
        <v>76</v>
      </c>
      <c r="B15" s="2"/>
    </row>
    <row r="16" spans="1:2" x14ac:dyDescent="0.25">
      <c r="A16" s="2" t="s">
        <v>81</v>
      </c>
      <c r="B16" s="2"/>
    </row>
    <row r="17" spans="1:2" x14ac:dyDescent="0.25">
      <c r="A17" s="2" t="s">
        <v>86</v>
      </c>
      <c r="B17" s="2"/>
    </row>
    <row r="18" spans="1:2" x14ac:dyDescent="0.25">
      <c r="A18" s="2" t="s">
        <v>91</v>
      </c>
      <c r="B18" s="2"/>
    </row>
    <row r="19" spans="1:2" x14ac:dyDescent="0.25">
      <c r="A19" s="2" t="s">
        <v>95</v>
      </c>
      <c r="B19" s="2"/>
    </row>
    <row r="20" spans="1:2" x14ac:dyDescent="0.25">
      <c r="A20" s="2" t="s">
        <v>99</v>
      </c>
      <c r="B20" s="2"/>
    </row>
    <row r="21" spans="1:2" x14ac:dyDescent="0.25">
      <c r="A21" s="2" t="s">
        <v>104</v>
      </c>
      <c r="B21" s="2"/>
    </row>
    <row r="22" spans="1:2" x14ac:dyDescent="0.25">
      <c r="A22" s="2" t="s">
        <v>109</v>
      </c>
      <c r="B22" s="2"/>
    </row>
    <row r="23" spans="1:2" x14ac:dyDescent="0.25">
      <c r="A23" s="2" t="s">
        <v>114</v>
      </c>
      <c r="B23" s="2"/>
    </row>
    <row r="24" spans="1:2" x14ac:dyDescent="0.25">
      <c r="A24" s="2" t="s">
        <v>119</v>
      </c>
      <c r="B24" s="2"/>
    </row>
    <row r="25" spans="1:2" x14ac:dyDescent="0.25">
      <c r="A25" s="2" t="s">
        <v>124</v>
      </c>
      <c r="B25" s="2"/>
    </row>
    <row r="26" spans="1:2" x14ac:dyDescent="0.25">
      <c r="A26" s="2" t="s">
        <v>129</v>
      </c>
      <c r="B26" s="2"/>
    </row>
    <row r="27" spans="1:2" x14ac:dyDescent="0.25">
      <c r="A27" s="2" t="s">
        <v>133</v>
      </c>
      <c r="B27" s="2"/>
    </row>
    <row r="28" spans="1:2" x14ac:dyDescent="0.25">
      <c r="A28" s="2" t="s">
        <v>138</v>
      </c>
      <c r="B28" s="2"/>
    </row>
    <row r="29" spans="1:2" x14ac:dyDescent="0.25">
      <c r="A29" s="2" t="s">
        <v>142</v>
      </c>
      <c r="B29" s="2"/>
    </row>
    <row r="30" spans="1:2" x14ac:dyDescent="0.25">
      <c r="A30" s="2" t="s">
        <v>146</v>
      </c>
      <c r="B30" s="2"/>
    </row>
    <row r="31" spans="1:2" x14ac:dyDescent="0.25">
      <c r="A31" s="2" t="s">
        <v>151</v>
      </c>
      <c r="B31" s="2"/>
    </row>
    <row r="32" spans="1:2" x14ac:dyDescent="0.25">
      <c r="A32" s="2" t="s">
        <v>156</v>
      </c>
      <c r="B32" s="2"/>
    </row>
    <row r="33" spans="1:2" x14ac:dyDescent="0.25">
      <c r="A33" s="2" t="s">
        <v>158</v>
      </c>
      <c r="B33" s="2"/>
    </row>
    <row r="34" spans="1:2" x14ac:dyDescent="0.25">
      <c r="A34" s="2" t="s">
        <v>160</v>
      </c>
      <c r="B34" s="2"/>
    </row>
    <row r="35" spans="1:2" x14ac:dyDescent="0.25">
      <c r="A35" s="2" t="s">
        <v>162</v>
      </c>
      <c r="B35" s="2"/>
    </row>
    <row r="36" spans="1:2" x14ac:dyDescent="0.25">
      <c r="A36" s="2" t="s">
        <v>164</v>
      </c>
      <c r="B36" s="2"/>
    </row>
    <row r="37" spans="1:2" x14ac:dyDescent="0.25">
      <c r="A37" s="2" t="s">
        <v>169</v>
      </c>
      <c r="B37" s="2"/>
    </row>
    <row r="38" spans="1:2" x14ac:dyDescent="0.25">
      <c r="A38" s="2" t="s">
        <v>174</v>
      </c>
      <c r="B38" s="2"/>
    </row>
    <row r="39" spans="1:2" x14ac:dyDescent="0.25">
      <c r="A39" s="2" t="s">
        <v>178</v>
      </c>
      <c r="B39" s="2"/>
    </row>
    <row r="40" spans="1:2" x14ac:dyDescent="0.25">
      <c r="A40" s="2" t="s">
        <v>183</v>
      </c>
      <c r="B40" s="2"/>
    </row>
    <row r="41" spans="1:2" x14ac:dyDescent="0.25">
      <c r="A41" s="2" t="s">
        <v>189</v>
      </c>
      <c r="B41" s="2"/>
    </row>
    <row r="42" spans="1:2" x14ac:dyDescent="0.25">
      <c r="A42" s="2" t="s">
        <v>194</v>
      </c>
      <c r="B42" s="2"/>
    </row>
    <row r="43" spans="1:2" x14ac:dyDescent="0.25">
      <c r="A43" s="2" t="s">
        <v>199</v>
      </c>
      <c r="B43" s="2"/>
    </row>
    <row r="44" spans="1:2" x14ac:dyDescent="0.25">
      <c r="A44" s="2" t="s">
        <v>204</v>
      </c>
      <c r="B44" s="2"/>
    </row>
    <row r="45" spans="1:2" x14ac:dyDescent="0.25">
      <c r="A45" s="2" t="s">
        <v>209</v>
      </c>
      <c r="B45" s="2"/>
    </row>
    <row r="46" spans="1:2" x14ac:dyDescent="0.25">
      <c r="A46" s="2" t="s">
        <v>214</v>
      </c>
      <c r="B46" s="2"/>
    </row>
    <row r="47" spans="1:2" x14ac:dyDescent="0.25">
      <c r="A47" s="2" t="s">
        <v>219</v>
      </c>
      <c r="B47" s="2"/>
    </row>
    <row r="48" spans="1:2" x14ac:dyDescent="0.25">
      <c r="A48" s="2" t="s">
        <v>224</v>
      </c>
      <c r="B48" s="2"/>
    </row>
    <row r="49" spans="1:2" x14ac:dyDescent="0.25">
      <c r="A49" s="2" t="s">
        <v>229</v>
      </c>
      <c r="B49" s="2"/>
    </row>
    <row r="50" spans="1:2" x14ac:dyDescent="0.25">
      <c r="A50" s="2" t="s">
        <v>234</v>
      </c>
      <c r="B50" s="2"/>
    </row>
    <row r="51" spans="1:2" x14ac:dyDescent="0.25">
      <c r="A51" s="2" t="s">
        <v>239</v>
      </c>
      <c r="B51" s="2"/>
    </row>
    <row r="52" spans="1:2" x14ac:dyDescent="0.25">
      <c r="A52" s="2" t="s">
        <v>244</v>
      </c>
      <c r="B52" s="2"/>
    </row>
    <row r="53" spans="1:2" x14ac:dyDescent="0.25">
      <c r="A53" s="2" t="s">
        <v>249</v>
      </c>
      <c r="B53" s="2"/>
    </row>
    <row r="54" spans="1:2" x14ac:dyDescent="0.25">
      <c r="A54" s="2" t="s">
        <v>254</v>
      </c>
      <c r="B54" s="2"/>
    </row>
    <row r="55" spans="1:2" x14ac:dyDescent="0.25">
      <c r="A55" s="2" t="s">
        <v>259</v>
      </c>
      <c r="B55" s="2"/>
    </row>
    <row r="56" spans="1:2" x14ac:dyDescent="0.25">
      <c r="A56" s="2" t="s">
        <v>264</v>
      </c>
      <c r="B56" s="2"/>
    </row>
    <row r="57" spans="1:2" x14ac:dyDescent="0.25">
      <c r="A57" s="2" t="s">
        <v>269</v>
      </c>
      <c r="B57" s="2"/>
    </row>
    <row r="58" spans="1:2" x14ac:dyDescent="0.25">
      <c r="A58" s="2" t="s">
        <v>272</v>
      </c>
      <c r="B58" s="2"/>
    </row>
    <row r="59" spans="1:2" x14ac:dyDescent="0.25">
      <c r="A59" s="2" t="s">
        <v>277</v>
      </c>
      <c r="B59" s="2"/>
    </row>
    <row r="60" spans="1:2" x14ac:dyDescent="0.25">
      <c r="A60" s="2" t="s">
        <v>282</v>
      </c>
      <c r="B60" s="2"/>
    </row>
    <row r="61" spans="1:2" x14ac:dyDescent="0.25">
      <c r="A61" s="2" t="s">
        <v>287</v>
      </c>
      <c r="B61" s="2"/>
    </row>
    <row r="62" spans="1:2" x14ac:dyDescent="0.25">
      <c r="A62" s="2" t="s">
        <v>292</v>
      </c>
      <c r="B62" s="2"/>
    </row>
    <row r="63" spans="1:2" x14ac:dyDescent="0.25">
      <c r="A63" s="2" t="s">
        <v>297</v>
      </c>
      <c r="B63" s="2"/>
    </row>
    <row r="64" spans="1:2" x14ac:dyDescent="0.25">
      <c r="A64" s="2" t="s">
        <v>302</v>
      </c>
      <c r="B64" s="2"/>
    </row>
    <row r="65" spans="1:2" x14ac:dyDescent="0.25">
      <c r="A65" s="2" t="s">
        <v>307</v>
      </c>
      <c r="B65" s="2"/>
    </row>
    <row r="66" spans="1:2" x14ac:dyDescent="0.25">
      <c r="A66" s="2" t="s">
        <v>312</v>
      </c>
      <c r="B66" s="2"/>
    </row>
    <row r="67" spans="1:2" x14ac:dyDescent="0.25">
      <c r="A67" s="2" t="s">
        <v>317</v>
      </c>
      <c r="B67" s="2"/>
    </row>
    <row r="68" spans="1:2" x14ac:dyDescent="0.25">
      <c r="A68" s="2" t="s">
        <v>322</v>
      </c>
      <c r="B68" s="2"/>
    </row>
    <row r="69" spans="1:2" x14ac:dyDescent="0.25">
      <c r="A69" s="2" t="s">
        <v>327</v>
      </c>
      <c r="B69" s="2"/>
    </row>
    <row r="70" spans="1:2" x14ac:dyDescent="0.25">
      <c r="A70" s="2" t="s">
        <v>332</v>
      </c>
      <c r="B70" s="2"/>
    </row>
    <row r="71" spans="1:2" x14ac:dyDescent="0.25">
      <c r="A71" s="2" t="s">
        <v>337</v>
      </c>
      <c r="B71" s="2"/>
    </row>
    <row r="72" spans="1:2" x14ac:dyDescent="0.25">
      <c r="A72" s="2" t="s">
        <v>342</v>
      </c>
      <c r="B72" s="2"/>
    </row>
    <row r="73" spans="1:2" x14ac:dyDescent="0.25">
      <c r="A73" s="2" t="s">
        <v>347</v>
      </c>
      <c r="B73" s="2"/>
    </row>
    <row r="74" spans="1:2" x14ac:dyDescent="0.25">
      <c r="A74" s="2" t="s">
        <v>352</v>
      </c>
      <c r="B74" s="2"/>
    </row>
    <row r="75" spans="1:2" x14ac:dyDescent="0.25">
      <c r="A75" s="2" t="s">
        <v>357</v>
      </c>
      <c r="B75" s="2"/>
    </row>
    <row r="76" spans="1:2" x14ac:dyDescent="0.25">
      <c r="A76" s="2" t="s">
        <v>362</v>
      </c>
      <c r="B76" s="2"/>
    </row>
    <row r="77" spans="1:2" x14ac:dyDescent="0.25">
      <c r="A77" s="2" t="s">
        <v>367</v>
      </c>
      <c r="B77" s="2"/>
    </row>
    <row r="78" spans="1:2" x14ac:dyDescent="0.25">
      <c r="A78" s="2" t="s">
        <v>372</v>
      </c>
      <c r="B78" s="2"/>
    </row>
    <row r="79" spans="1:2" x14ac:dyDescent="0.25">
      <c r="A79" s="2" t="s">
        <v>375</v>
      </c>
      <c r="B79" s="2"/>
    </row>
    <row r="80" spans="1:2" x14ac:dyDescent="0.25">
      <c r="A80" s="2" t="s">
        <v>380</v>
      </c>
      <c r="B80" s="2"/>
    </row>
    <row r="81" spans="1:2" x14ac:dyDescent="0.25">
      <c r="A81" s="2" t="s">
        <v>385</v>
      </c>
      <c r="B81" s="2"/>
    </row>
    <row r="82" spans="1:2" x14ac:dyDescent="0.25">
      <c r="A82" s="2" t="s">
        <v>395</v>
      </c>
      <c r="B82" s="2"/>
    </row>
    <row r="83" spans="1:2" x14ac:dyDescent="0.25">
      <c r="A83" s="2" t="s">
        <v>400</v>
      </c>
      <c r="B83" s="2"/>
    </row>
    <row r="84" spans="1:2" x14ac:dyDescent="0.25">
      <c r="A84" s="2" t="s">
        <v>405</v>
      </c>
      <c r="B84" s="2"/>
    </row>
    <row r="85" spans="1:2" x14ac:dyDescent="0.25">
      <c r="A85" s="2" t="s">
        <v>408</v>
      </c>
      <c r="B85" s="2"/>
    </row>
    <row r="86" spans="1:2" x14ac:dyDescent="0.25">
      <c r="A86" s="2" t="s">
        <v>413</v>
      </c>
      <c r="B86" s="2"/>
    </row>
    <row r="87" spans="1:2" x14ac:dyDescent="0.25">
      <c r="A87" s="2" t="s">
        <v>418</v>
      </c>
      <c r="B87" s="2"/>
    </row>
    <row r="88" spans="1:2" x14ac:dyDescent="0.25">
      <c r="A88" s="2" t="s">
        <v>423</v>
      </c>
      <c r="B88" s="2"/>
    </row>
    <row r="89" spans="1:2" x14ac:dyDescent="0.25">
      <c r="A89" s="2" t="s">
        <v>428</v>
      </c>
      <c r="B89" s="2"/>
    </row>
    <row r="90" spans="1:2" x14ac:dyDescent="0.25">
      <c r="A90" s="2" t="s">
        <v>433</v>
      </c>
      <c r="B90" s="2"/>
    </row>
    <row r="91" spans="1:2" x14ac:dyDescent="0.25">
      <c r="A91" s="2" t="s">
        <v>438</v>
      </c>
      <c r="B91" s="2"/>
    </row>
    <row r="92" spans="1:2" x14ac:dyDescent="0.25">
      <c r="A92" s="2" t="s">
        <v>443</v>
      </c>
      <c r="B92" s="2"/>
    </row>
    <row r="93" spans="1:2" x14ac:dyDescent="0.25">
      <c r="A93" s="2" t="s">
        <v>448</v>
      </c>
      <c r="B93" s="2"/>
    </row>
    <row r="94" spans="1:2" x14ac:dyDescent="0.25">
      <c r="A94" s="2" t="s">
        <v>453</v>
      </c>
      <c r="B94" s="2"/>
    </row>
    <row r="95" spans="1:2" x14ac:dyDescent="0.25">
      <c r="A95" s="2" t="s">
        <v>458</v>
      </c>
      <c r="B95" s="2"/>
    </row>
    <row r="96" spans="1:2" x14ac:dyDescent="0.25">
      <c r="A96" s="2" t="s">
        <v>463</v>
      </c>
      <c r="B96" s="2"/>
    </row>
    <row r="97" spans="1:2" x14ac:dyDescent="0.25">
      <c r="A97" s="2" t="s">
        <v>468</v>
      </c>
      <c r="B97" s="2"/>
    </row>
    <row r="98" spans="1:2" x14ac:dyDescent="0.25">
      <c r="A98" s="2" t="s">
        <v>473</v>
      </c>
      <c r="B98" s="2"/>
    </row>
    <row r="99" spans="1:2" x14ac:dyDescent="0.25">
      <c r="A99" s="2" t="s">
        <v>478</v>
      </c>
      <c r="B99" s="2"/>
    </row>
    <row r="100" spans="1:2" x14ac:dyDescent="0.25">
      <c r="A100" s="2" t="s">
        <v>483</v>
      </c>
      <c r="B100" s="2"/>
    </row>
    <row r="101" spans="1:2" x14ac:dyDescent="0.25">
      <c r="A101" s="2" t="s">
        <v>488</v>
      </c>
      <c r="B101" s="2"/>
    </row>
    <row r="102" spans="1:2" x14ac:dyDescent="0.25">
      <c r="A102" s="2" t="s">
        <v>493</v>
      </c>
      <c r="B102" s="2"/>
    </row>
    <row r="103" spans="1:2" x14ac:dyDescent="0.25">
      <c r="A103" s="2" t="s">
        <v>498</v>
      </c>
      <c r="B103" s="2"/>
    </row>
    <row r="104" spans="1:2" x14ac:dyDescent="0.25">
      <c r="A104" s="2" t="s">
        <v>503</v>
      </c>
      <c r="B104" s="2"/>
    </row>
    <row r="105" spans="1:2" x14ac:dyDescent="0.25">
      <c r="A105" s="2" t="s">
        <v>390</v>
      </c>
      <c r="B105" s="2"/>
    </row>
    <row r="106" spans="1:2" x14ac:dyDescent="0.25">
      <c r="A106" s="2" t="s">
        <v>508</v>
      </c>
      <c r="B106" s="2"/>
    </row>
    <row r="107" spans="1:2" x14ac:dyDescent="0.25">
      <c r="A107" s="2" t="s">
        <v>513</v>
      </c>
      <c r="B107" s="2"/>
    </row>
    <row r="108" spans="1:2" x14ac:dyDescent="0.25">
      <c r="A108" s="2" t="s">
        <v>517</v>
      </c>
      <c r="B108" s="2"/>
    </row>
    <row r="109" spans="1:2" x14ac:dyDescent="0.25">
      <c r="A109" s="2" t="s">
        <v>522</v>
      </c>
      <c r="B109" s="2"/>
    </row>
    <row r="110" spans="1:2" x14ac:dyDescent="0.25">
      <c r="A110" s="2" t="s">
        <v>527</v>
      </c>
      <c r="B110" s="2"/>
    </row>
    <row r="111" spans="1:2" x14ac:dyDescent="0.25">
      <c r="A111" s="2" t="s">
        <v>532</v>
      </c>
      <c r="B111" s="2"/>
    </row>
    <row r="112" spans="1:2" x14ac:dyDescent="0.25">
      <c r="A112" s="2" t="s">
        <v>537</v>
      </c>
      <c r="B112" s="2"/>
    </row>
    <row r="113" spans="1:2" x14ac:dyDescent="0.25">
      <c r="A113" s="2" t="s">
        <v>540</v>
      </c>
      <c r="B113" s="2"/>
    </row>
    <row r="114" spans="1:2" x14ac:dyDescent="0.25">
      <c r="A114" s="2" t="s">
        <v>545</v>
      </c>
      <c r="B114" s="2"/>
    </row>
    <row r="115" spans="1:2" x14ac:dyDescent="0.25">
      <c r="A115" s="2" t="s">
        <v>550</v>
      </c>
      <c r="B115" s="2"/>
    </row>
    <row r="116" spans="1:2" x14ac:dyDescent="0.25">
      <c r="A116" s="2" t="s">
        <v>555</v>
      </c>
      <c r="B116" s="2"/>
    </row>
    <row r="117" spans="1:2" x14ac:dyDescent="0.25">
      <c r="A117" s="2" t="s">
        <v>560</v>
      </c>
      <c r="B117" s="2"/>
    </row>
    <row r="118" spans="1:2" x14ac:dyDescent="0.25">
      <c r="A118" s="2" t="s">
        <v>565</v>
      </c>
      <c r="B118" s="2"/>
    </row>
    <row r="119" spans="1:2" x14ac:dyDescent="0.25">
      <c r="A119" s="2" t="s">
        <v>570</v>
      </c>
      <c r="B119" s="2"/>
    </row>
    <row r="120" spans="1:2" x14ac:dyDescent="0.25">
      <c r="A120" s="2" t="s">
        <v>575</v>
      </c>
      <c r="B120" s="2"/>
    </row>
    <row r="121" spans="1:2" x14ac:dyDescent="0.25">
      <c r="A121" s="2" t="s">
        <v>580</v>
      </c>
      <c r="B121" s="2"/>
    </row>
    <row r="122" spans="1:2" x14ac:dyDescent="0.25">
      <c r="A122" s="2" t="s">
        <v>585</v>
      </c>
      <c r="B122" s="2"/>
    </row>
    <row r="123" spans="1:2" x14ac:dyDescent="0.25">
      <c r="A123" s="2" t="s">
        <v>590</v>
      </c>
      <c r="B123" s="2"/>
    </row>
    <row r="124" spans="1:2" x14ac:dyDescent="0.25">
      <c r="A124" s="2" t="s">
        <v>595</v>
      </c>
      <c r="B124" s="2"/>
    </row>
    <row r="125" spans="1:2" x14ac:dyDescent="0.25">
      <c r="A125" s="2" t="s">
        <v>600</v>
      </c>
      <c r="B125" s="2"/>
    </row>
    <row r="126" spans="1:2" x14ac:dyDescent="0.25">
      <c r="A126" s="2" t="s">
        <v>605</v>
      </c>
      <c r="B126" s="2"/>
    </row>
    <row r="127" spans="1:2" x14ac:dyDescent="0.25">
      <c r="A127" s="2" t="s">
        <v>610</v>
      </c>
      <c r="B127" s="2"/>
    </row>
    <row r="128" spans="1:2" x14ac:dyDescent="0.25">
      <c r="A128" s="2" t="s">
        <v>615</v>
      </c>
      <c r="B128" s="2"/>
    </row>
    <row r="129" spans="1:2" x14ac:dyDescent="0.25">
      <c r="A129" s="2" t="s">
        <v>620</v>
      </c>
      <c r="B129" s="2"/>
    </row>
    <row r="130" spans="1:2" x14ac:dyDescent="0.25">
      <c r="A130" s="2" t="s">
        <v>625</v>
      </c>
      <c r="B130" s="2"/>
    </row>
    <row r="131" spans="1:2" x14ac:dyDescent="0.25">
      <c r="A131" s="2" t="s">
        <v>630</v>
      </c>
      <c r="B131" s="2"/>
    </row>
    <row r="132" spans="1:2" x14ac:dyDescent="0.25">
      <c r="A132" s="2" t="s">
        <v>635</v>
      </c>
      <c r="B132" s="2"/>
    </row>
    <row r="133" spans="1:2" x14ac:dyDescent="0.25">
      <c r="A133" s="2" t="s">
        <v>640</v>
      </c>
      <c r="B133" s="2"/>
    </row>
    <row r="134" spans="1:2" x14ac:dyDescent="0.25">
      <c r="A134" s="2" t="s">
        <v>645</v>
      </c>
      <c r="B134" s="2"/>
    </row>
    <row r="135" spans="1:2" x14ac:dyDescent="0.25">
      <c r="A135" s="2" t="s">
        <v>650</v>
      </c>
      <c r="B135" s="2"/>
    </row>
    <row r="136" spans="1:2" x14ac:dyDescent="0.25">
      <c r="A136" s="2" t="s">
        <v>655</v>
      </c>
      <c r="B136" s="2"/>
    </row>
    <row r="137" spans="1:2" x14ac:dyDescent="0.25">
      <c r="A137" s="2" t="s">
        <v>660</v>
      </c>
      <c r="B137" s="2"/>
    </row>
    <row r="138" spans="1:2" x14ac:dyDescent="0.25">
      <c r="A138" s="2" t="s">
        <v>665</v>
      </c>
      <c r="B138" s="2"/>
    </row>
    <row r="139" spans="1:2" x14ac:dyDescent="0.25">
      <c r="A139" s="2" t="s">
        <v>668</v>
      </c>
      <c r="B139" s="2"/>
    </row>
    <row r="140" spans="1:2" x14ac:dyDescent="0.25">
      <c r="A140" s="2" t="s">
        <v>673</v>
      </c>
      <c r="B140" s="2"/>
    </row>
    <row r="141" spans="1:2" x14ac:dyDescent="0.25">
      <c r="A141" s="2" t="s">
        <v>678</v>
      </c>
      <c r="B141" s="2"/>
    </row>
    <row r="142" spans="1:2" x14ac:dyDescent="0.25">
      <c r="A142" s="2" t="s">
        <v>683</v>
      </c>
      <c r="B142" s="2"/>
    </row>
    <row r="143" spans="1:2" x14ac:dyDescent="0.25">
      <c r="A143" s="2" t="s">
        <v>688</v>
      </c>
      <c r="B143" s="2"/>
    </row>
    <row r="144" spans="1:2" x14ac:dyDescent="0.25">
      <c r="A144" s="2" t="s">
        <v>693</v>
      </c>
      <c r="B144" s="2"/>
    </row>
    <row r="145" spans="1:2" x14ac:dyDescent="0.25">
      <c r="A145" s="2" t="s">
        <v>698</v>
      </c>
      <c r="B145" s="2"/>
    </row>
    <row r="146" spans="1:2" x14ac:dyDescent="0.25">
      <c r="A146" s="2" t="s">
        <v>703</v>
      </c>
      <c r="B146" s="2"/>
    </row>
    <row r="147" spans="1:2" x14ac:dyDescent="0.25">
      <c r="A147" s="2" t="s">
        <v>708</v>
      </c>
      <c r="B147" s="2"/>
    </row>
    <row r="148" spans="1:2" x14ac:dyDescent="0.25">
      <c r="A148" s="2" t="s">
        <v>713</v>
      </c>
      <c r="B148" s="2"/>
    </row>
    <row r="149" spans="1:2" x14ac:dyDescent="0.25">
      <c r="A149" s="2" t="s">
        <v>718</v>
      </c>
      <c r="B149" s="2"/>
    </row>
    <row r="150" spans="1:2" x14ac:dyDescent="0.25">
      <c r="A150" s="2" t="s">
        <v>723</v>
      </c>
      <c r="B150" s="2"/>
    </row>
    <row r="151" spans="1:2" x14ac:dyDescent="0.25">
      <c r="A151" s="2" t="s">
        <v>728</v>
      </c>
      <c r="B151" s="2"/>
    </row>
    <row r="152" spans="1:2" x14ac:dyDescent="0.25">
      <c r="A152" s="2" t="s">
        <v>733</v>
      </c>
      <c r="B152" s="2"/>
    </row>
    <row r="153" spans="1:2" x14ac:dyDescent="0.25">
      <c r="A153" s="2" t="s">
        <v>738</v>
      </c>
      <c r="B153" s="2"/>
    </row>
    <row r="154" spans="1:2" x14ac:dyDescent="0.25">
      <c r="A154" s="2" t="s">
        <v>743</v>
      </c>
      <c r="B154" s="2"/>
    </row>
    <row r="155" spans="1:2" x14ac:dyDescent="0.25">
      <c r="A155" s="2" t="s">
        <v>748</v>
      </c>
      <c r="B155" s="2"/>
    </row>
    <row r="156" spans="1:2" x14ac:dyDescent="0.25">
      <c r="A156" s="2" t="s">
        <v>753</v>
      </c>
      <c r="B156" s="2"/>
    </row>
    <row r="157" spans="1:2" x14ac:dyDescent="0.25">
      <c r="A157" s="2" t="s">
        <v>758</v>
      </c>
      <c r="B157" s="2"/>
    </row>
    <row r="158" spans="1:2" x14ac:dyDescent="0.25">
      <c r="A158" s="2" t="s">
        <v>763</v>
      </c>
      <c r="B158" s="2"/>
    </row>
    <row r="159" spans="1:2" x14ac:dyDescent="0.25">
      <c r="A159" s="2" t="s">
        <v>768</v>
      </c>
      <c r="B159" s="2"/>
    </row>
    <row r="160" spans="1:2" x14ac:dyDescent="0.25">
      <c r="A160" s="2" t="s">
        <v>773</v>
      </c>
      <c r="B160" s="2"/>
    </row>
    <row r="161" spans="1:2" x14ac:dyDescent="0.25">
      <c r="A161" s="2" t="s">
        <v>778</v>
      </c>
      <c r="B161" s="2"/>
    </row>
    <row r="162" spans="1:2" x14ac:dyDescent="0.25">
      <c r="A162" s="2" t="s">
        <v>783</v>
      </c>
      <c r="B162" s="2"/>
    </row>
    <row r="163" spans="1:2" x14ac:dyDescent="0.25">
      <c r="A163" s="2" t="s">
        <v>788</v>
      </c>
      <c r="B163" s="2"/>
    </row>
    <row r="164" spans="1:2" x14ac:dyDescent="0.25">
      <c r="A164" s="2" t="s">
        <v>793</v>
      </c>
      <c r="B164" s="2"/>
    </row>
    <row r="165" spans="1:2" x14ac:dyDescent="0.25">
      <c r="A165" s="2" t="s">
        <v>796</v>
      </c>
      <c r="B165" s="2"/>
    </row>
    <row r="166" spans="1:2" x14ac:dyDescent="0.25">
      <c r="A166" s="2" t="s">
        <v>801</v>
      </c>
      <c r="B166" s="2"/>
    </row>
    <row r="167" spans="1:2" x14ac:dyDescent="0.25">
      <c r="A167" s="2" t="s">
        <v>806</v>
      </c>
      <c r="B167" s="2"/>
    </row>
    <row r="168" spans="1:2" x14ac:dyDescent="0.25">
      <c r="A168" s="2" t="s">
        <v>811</v>
      </c>
      <c r="B168" s="2"/>
    </row>
    <row r="169" spans="1:2" x14ac:dyDescent="0.25">
      <c r="A169" s="2" t="s">
        <v>816</v>
      </c>
      <c r="B169" s="2"/>
    </row>
    <row r="170" spans="1:2" x14ac:dyDescent="0.25">
      <c r="A170" s="2" t="s">
        <v>821</v>
      </c>
      <c r="B170" s="2"/>
    </row>
    <row r="171" spans="1:2" x14ac:dyDescent="0.25">
      <c r="A171" s="2" t="s">
        <v>826</v>
      </c>
      <c r="B171" s="2"/>
    </row>
    <row r="172" spans="1:2" x14ac:dyDescent="0.25">
      <c r="A172" s="2" t="s">
        <v>831</v>
      </c>
      <c r="B172" s="2"/>
    </row>
    <row r="173" spans="1:2" x14ac:dyDescent="0.25">
      <c r="A173" s="2" t="s">
        <v>836</v>
      </c>
      <c r="B173" s="2"/>
    </row>
    <row r="174" spans="1:2" x14ac:dyDescent="0.25">
      <c r="A174" s="2" t="s">
        <v>841</v>
      </c>
      <c r="B174" s="2"/>
    </row>
    <row r="175" spans="1:2" x14ac:dyDescent="0.25">
      <c r="A175" s="2" t="s">
        <v>846</v>
      </c>
      <c r="B175" s="2"/>
    </row>
    <row r="176" spans="1:2" x14ac:dyDescent="0.25">
      <c r="A176" s="2" t="s">
        <v>851</v>
      </c>
      <c r="B176" s="2"/>
    </row>
    <row r="177" spans="1:2" x14ac:dyDescent="0.25">
      <c r="A177" s="2" t="s">
        <v>856</v>
      </c>
      <c r="B177" s="2"/>
    </row>
    <row r="178" spans="1:2" x14ac:dyDescent="0.25">
      <c r="A178" s="2" t="s">
        <v>861</v>
      </c>
      <c r="B178" s="2"/>
    </row>
    <row r="179" spans="1:2" x14ac:dyDescent="0.25">
      <c r="A179" s="2" t="s">
        <v>866</v>
      </c>
      <c r="B179" s="2"/>
    </row>
    <row r="180" spans="1:2" x14ac:dyDescent="0.25">
      <c r="A180" s="2" t="s">
        <v>871</v>
      </c>
      <c r="B180" s="2"/>
    </row>
    <row r="181" spans="1:2" x14ac:dyDescent="0.25">
      <c r="A181" s="2" t="s">
        <v>876</v>
      </c>
      <c r="B181" s="2"/>
    </row>
    <row r="182" spans="1:2" x14ac:dyDescent="0.25">
      <c r="A182" s="2" t="s">
        <v>881</v>
      </c>
      <c r="B182" s="2"/>
    </row>
    <row r="183" spans="1:2" x14ac:dyDescent="0.25">
      <c r="A183" s="2" t="s">
        <v>886</v>
      </c>
      <c r="B183" s="2"/>
    </row>
    <row r="184" spans="1:2" x14ac:dyDescent="0.25">
      <c r="A184" s="2" t="s">
        <v>891</v>
      </c>
      <c r="B184" s="2"/>
    </row>
    <row r="185" spans="1:2" x14ac:dyDescent="0.25">
      <c r="A185" s="2" t="s">
        <v>896</v>
      </c>
      <c r="B185" s="2"/>
    </row>
    <row r="186" spans="1:2" x14ac:dyDescent="0.25">
      <c r="A186" s="2" t="s">
        <v>901</v>
      </c>
      <c r="B186" s="2"/>
    </row>
    <row r="187" spans="1:2" x14ac:dyDescent="0.25">
      <c r="A187" s="2" t="s">
        <v>906</v>
      </c>
      <c r="B187" s="2"/>
    </row>
    <row r="188" spans="1:2" x14ac:dyDescent="0.25">
      <c r="A188" s="2" t="s">
        <v>911</v>
      </c>
      <c r="B188" s="2"/>
    </row>
    <row r="189" spans="1:2" x14ac:dyDescent="0.25">
      <c r="A189" s="2" t="s">
        <v>916</v>
      </c>
      <c r="B189" s="2"/>
    </row>
    <row r="190" spans="1:2" x14ac:dyDescent="0.25">
      <c r="A190" s="2" t="s">
        <v>921</v>
      </c>
      <c r="B190" s="2"/>
    </row>
    <row r="191" spans="1:2" x14ac:dyDescent="0.25">
      <c r="A191" s="2" t="s">
        <v>924</v>
      </c>
      <c r="B191" s="2"/>
    </row>
    <row r="192" spans="1:2" x14ac:dyDescent="0.25">
      <c r="A192" s="2" t="s">
        <v>929</v>
      </c>
      <c r="B192" s="2"/>
    </row>
    <row r="193" spans="1:2" x14ac:dyDescent="0.25">
      <c r="A193" s="2" t="s">
        <v>934</v>
      </c>
      <c r="B193" s="2"/>
    </row>
    <row r="194" spans="1:2" x14ac:dyDescent="0.25">
      <c r="A194" s="2" t="s">
        <v>939</v>
      </c>
      <c r="B194" s="2"/>
    </row>
    <row r="195" spans="1:2" x14ac:dyDescent="0.25">
      <c r="A195" s="2" t="s">
        <v>944</v>
      </c>
      <c r="B195" s="2"/>
    </row>
    <row r="196" spans="1:2" x14ac:dyDescent="0.25">
      <c r="A196" s="2" t="s">
        <v>949</v>
      </c>
      <c r="B196" s="2"/>
    </row>
    <row r="197" spans="1:2" x14ac:dyDescent="0.25">
      <c r="A197" s="2" t="s">
        <v>954</v>
      </c>
      <c r="B197" s="2"/>
    </row>
    <row r="198" spans="1:2" x14ac:dyDescent="0.25">
      <c r="A198" s="2" t="s">
        <v>958</v>
      </c>
      <c r="B198" s="2"/>
    </row>
    <row r="199" spans="1:2" x14ac:dyDescent="0.25">
      <c r="A199" s="2" t="s">
        <v>963</v>
      </c>
      <c r="B199" s="2"/>
    </row>
    <row r="200" spans="1:2" x14ac:dyDescent="0.25">
      <c r="A200" s="2" t="s">
        <v>968</v>
      </c>
      <c r="B200" s="2"/>
    </row>
    <row r="201" spans="1:2" x14ac:dyDescent="0.25">
      <c r="A201" s="2" t="s">
        <v>973</v>
      </c>
      <c r="B201" s="2"/>
    </row>
    <row r="202" spans="1:2" x14ac:dyDescent="0.25">
      <c r="A202" s="2" t="s">
        <v>978</v>
      </c>
      <c r="B202" s="2"/>
    </row>
    <row r="203" spans="1:2" x14ac:dyDescent="0.25">
      <c r="A203" s="2" t="s">
        <v>983</v>
      </c>
      <c r="B203" s="2"/>
    </row>
    <row r="204" spans="1:2" x14ac:dyDescent="0.25">
      <c r="A204" s="2" t="s">
        <v>988</v>
      </c>
      <c r="B204" s="2"/>
    </row>
    <row r="205" spans="1:2" x14ac:dyDescent="0.25">
      <c r="A205" s="2" t="s">
        <v>993</v>
      </c>
      <c r="B205" s="2"/>
    </row>
    <row r="206" spans="1:2" x14ac:dyDescent="0.25">
      <c r="A206" s="2" t="s">
        <v>998</v>
      </c>
      <c r="B206" s="2"/>
    </row>
    <row r="207" spans="1:2" x14ac:dyDescent="0.25">
      <c r="A207" s="2" t="s">
        <v>1003</v>
      </c>
      <c r="B207" s="2"/>
    </row>
    <row r="208" spans="1:2" x14ac:dyDescent="0.25">
      <c r="A208" s="2" t="s">
        <v>1008</v>
      </c>
      <c r="B208" s="2"/>
    </row>
    <row r="209" spans="1:2" x14ac:dyDescent="0.25">
      <c r="A209" s="2" t="s">
        <v>1013</v>
      </c>
      <c r="B209" s="2"/>
    </row>
    <row r="210" spans="1:2" x14ac:dyDescent="0.25">
      <c r="A210" s="2" t="s">
        <v>1018</v>
      </c>
      <c r="B210" s="2"/>
    </row>
    <row r="211" spans="1:2" x14ac:dyDescent="0.25">
      <c r="A211" s="2" t="s">
        <v>1023</v>
      </c>
      <c r="B211" s="2"/>
    </row>
    <row r="212" spans="1:2" x14ac:dyDescent="0.25">
      <c r="A212" s="2" t="s">
        <v>1028</v>
      </c>
      <c r="B212" s="2"/>
    </row>
    <row r="213" spans="1:2" x14ac:dyDescent="0.25">
      <c r="A213" s="2" t="s">
        <v>1033</v>
      </c>
      <c r="B213" s="2"/>
    </row>
    <row r="214" spans="1:2" x14ac:dyDescent="0.25">
      <c r="A214" s="2" t="s">
        <v>1038</v>
      </c>
      <c r="B214" s="2"/>
    </row>
    <row r="215" spans="1:2" x14ac:dyDescent="0.25">
      <c r="A215" s="2" t="s">
        <v>1043</v>
      </c>
      <c r="B215" s="2"/>
    </row>
    <row r="216" spans="1:2" x14ac:dyDescent="0.25">
      <c r="A216" s="2" t="s">
        <v>1048</v>
      </c>
      <c r="B216" s="2"/>
    </row>
    <row r="217" spans="1:2" x14ac:dyDescent="0.25">
      <c r="A217" s="2" t="s">
        <v>1051</v>
      </c>
      <c r="B217" s="2"/>
    </row>
    <row r="218" spans="1:2" x14ac:dyDescent="0.25">
      <c r="A218" s="2" t="s">
        <v>1056</v>
      </c>
      <c r="B218" s="2"/>
    </row>
    <row r="219" spans="1:2" x14ac:dyDescent="0.25">
      <c r="A219" s="2" t="s">
        <v>1061</v>
      </c>
      <c r="B219" s="2"/>
    </row>
    <row r="220" spans="1:2" x14ac:dyDescent="0.25">
      <c r="A220" s="2" t="s">
        <v>1066</v>
      </c>
      <c r="B220" s="2"/>
    </row>
    <row r="221" spans="1:2" x14ac:dyDescent="0.25">
      <c r="A221" s="2" t="s">
        <v>1071</v>
      </c>
      <c r="B221" s="2"/>
    </row>
    <row r="222" spans="1:2" x14ac:dyDescent="0.25">
      <c r="A222" s="2" t="s">
        <v>1076</v>
      </c>
      <c r="B222" s="2"/>
    </row>
    <row r="223" spans="1:2" x14ac:dyDescent="0.25">
      <c r="A223" s="2" t="s">
        <v>1081</v>
      </c>
      <c r="B223" s="2"/>
    </row>
    <row r="224" spans="1:2" x14ac:dyDescent="0.25">
      <c r="A224" s="2" t="s">
        <v>1085</v>
      </c>
      <c r="B224" s="2"/>
    </row>
    <row r="225" spans="1:2" x14ac:dyDescent="0.25">
      <c r="A225" s="2" t="s">
        <v>1090</v>
      </c>
      <c r="B225" s="2"/>
    </row>
    <row r="226" spans="1:2" x14ac:dyDescent="0.25">
      <c r="A226" s="2" t="s">
        <v>1095</v>
      </c>
      <c r="B226" s="2"/>
    </row>
    <row r="227" spans="1:2" x14ac:dyDescent="0.25">
      <c r="A227" s="2" t="s">
        <v>1100</v>
      </c>
      <c r="B227" s="2"/>
    </row>
    <row r="228" spans="1:2" x14ac:dyDescent="0.25">
      <c r="A228" s="2" t="s">
        <v>1105</v>
      </c>
      <c r="B228" s="2"/>
    </row>
    <row r="229" spans="1:2" x14ac:dyDescent="0.25">
      <c r="A229" s="2" t="s">
        <v>1110</v>
      </c>
      <c r="B229" s="2"/>
    </row>
    <row r="230" spans="1:2" x14ac:dyDescent="0.25">
      <c r="A230" s="2" t="s">
        <v>1115</v>
      </c>
      <c r="B230" s="2"/>
    </row>
    <row r="231" spans="1:2" x14ac:dyDescent="0.25">
      <c r="A231" s="2" t="s">
        <v>1120</v>
      </c>
      <c r="B231" s="2"/>
    </row>
    <row r="232" spans="1:2" x14ac:dyDescent="0.25">
      <c r="A232" s="2" t="s">
        <v>1125</v>
      </c>
      <c r="B232" s="2"/>
    </row>
    <row r="233" spans="1:2" x14ac:dyDescent="0.25">
      <c r="A233" s="2" t="s">
        <v>1130</v>
      </c>
      <c r="B233" s="2"/>
    </row>
    <row r="234" spans="1:2" x14ac:dyDescent="0.25">
      <c r="A234" s="2" t="s">
        <v>1135</v>
      </c>
      <c r="B234" s="2"/>
    </row>
    <row r="235" spans="1:2" x14ac:dyDescent="0.25">
      <c r="A235" s="2" t="s">
        <v>1140</v>
      </c>
      <c r="B235" s="2"/>
    </row>
    <row r="236" spans="1:2" x14ac:dyDescent="0.25">
      <c r="A236" s="2" t="s">
        <v>1145</v>
      </c>
      <c r="B236" s="2"/>
    </row>
    <row r="237" spans="1:2" x14ac:dyDescent="0.25">
      <c r="A237" s="2" t="s">
        <v>1150</v>
      </c>
      <c r="B237" s="2"/>
    </row>
    <row r="238" spans="1:2" x14ac:dyDescent="0.25">
      <c r="A238" s="2" t="s">
        <v>1155</v>
      </c>
      <c r="B238" s="2"/>
    </row>
    <row r="239" spans="1:2" x14ac:dyDescent="0.25">
      <c r="A239" s="2" t="s">
        <v>1160</v>
      </c>
      <c r="B239" s="2"/>
    </row>
    <row r="240" spans="1:2" x14ac:dyDescent="0.25">
      <c r="A240" s="2" t="s">
        <v>1165</v>
      </c>
      <c r="B240" s="2"/>
    </row>
    <row r="241" spans="1:2" x14ac:dyDescent="0.25">
      <c r="A241" s="2" t="s">
        <v>1170</v>
      </c>
      <c r="B241" s="2"/>
    </row>
    <row r="242" spans="1:2" x14ac:dyDescent="0.25">
      <c r="A242" s="2" t="s">
        <v>1175</v>
      </c>
      <c r="B242" s="2"/>
    </row>
    <row r="243" spans="1:2" x14ac:dyDescent="0.25">
      <c r="A243" s="2" t="s">
        <v>1180</v>
      </c>
      <c r="B243" s="2"/>
    </row>
    <row r="244" spans="1:2" x14ac:dyDescent="0.25">
      <c r="A244" s="2" t="s">
        <v>1184</v>
      </c>
      <c r="B244" s="2"/>
    </row>
    <row r="245" spans="1:2" x14ac:dyDescent="0.25">
      <c r="A245" s="2" t="s">
        <v>1189</v>
      </c>
      <c r="B245" s="2"/>
    </row>
    <row r="246" spans="1:2" x14ac:dyDescent="0.25">
      <c r="A246" s="2" t="s">
        <v>1194</v>
      </c>
      <c r="B246" s="2"/>
    </row>
    <row r="247" spans="1:2" x14ac:dyDescent="0.25">
      <c r="A247" s="2" t="s">
        <v>1199</v>
      </c>
      <c r="B247" s="2"/>
    </row>
    <row r="248" spans="1:2" x14ac:dyDescent="0.25">
      <c r="A248" s="2" t="s">
        <v>1204</v>
      </c>
      <c r="B248" s="2"/>
    </row>
    <row r="249" spans="1:2" x14ac:dyDescent="0.25">
      <c r="A249" s="2" t="s">
        <v>1209</v>
      </c>
      <c r="B249" s="2"/>
    </row>
    <row r="250" spans="1:2" x14ac:dyDescent="0.25">
      <c r="A250" s="2" t="s">
        <v>1214</v>
      </c>
      <c r="B250" s="2"/>
    </row>
    <row r="251" spans="1:2" x14ac:dyDescent="0.25">
      <c r="A251" s="2" t="s">
        <v>1219</v>
      </c>
      <c r="B251" s="2"/>
    </row>
    <row r="252" spans="1:2" x14ac:dyDescent="0.25">
      <c r="A252" s="2" t="s">
        <v>1224</v>
      </c>
      <c r="B252" s="2"/>
    </row>
    <row r="253" spans="1:2" x14ac:dyDescent="0.25">
      <c r="A253" s="2" t="s">
        <v>1229</v>
      </c>
      <c r="B253" s="2"/>
    </row>
    <row r="254" spans="1:2" x14ac:dyDescent="0.25">
      <c r="A254" s="2" t="s">
        <v>1234</v>
      </c>
      <c r="B254" s="2"/>
    </row>
    <row r="255" spans="1:2" x14ac:dyDescent="0.25">
      <c r="A255" s="2" t="s">
        <v>1239</v>
      </c>
      <c r="B255" s="2"/>
    </row>
    <row r="256" spans="1:2" x14ac:dyDescent="0.25">
      <c r="A256" s="2" t="s">
        <v>1244</v>
      </c>
      <c r="B256" s="2"/>
    </row>
    <row r="257" spans="1:2" x14ac:dyDescent="0.25">
      <c r="A257" s="2" t="s">
        <v>1249</v>
      </c>
      <c r="B257" s="2"/>
    </row>
    <row r="258" spans="1:2" x14ac:dyDescent="0.25">
      <c r="A258" s="2" t="s">
        <v>1254</v>
      </c>
      <c r="B258" s="2"/>
    </row>
    <row r="259" spans="1:2" x14ac:dyDescent="0.25">
      <c r="A259" s="2" t="s">
        <v>1259</v>
      </c>
      <c r="B259" s="2"/>
    </row>
    <row r="260" spans="1:2" x14ac:dyDescent="0.25">
      <c r="A260" s="2" t="s">
        <v>1264</v>
      </c>
      <c r="B260" s="2"/>
    </row>
    <row r="261" spans="1:2" x14ac:dyDescent="0.25">
      <c r="A261" s="2" t="s">
        <v>1269</v>
      </c>
      <c r="B261" s="2"/>
    </row>
    <row r="262" spans="1:2" x14ac:dyDescent="0.25">
      <c r="A262" s="2" t="s">
        <v>1274</v>
      </c>
      <c r="B262" s="2"/>
    </row>
    <row r="263" spans="1:2" x14ac:dyDescent="0.25">
      <c r="A263" s="2" t="s">
        <v>1279</v>
      </c>
      <c r="B263" s="2"/>
    </row>
    <row r="264" spans="1:2" x14ac:dyDescent="0.25">
      <c r="A264" s="2" t="s">
        <v>1284</v>
      </c>
      <c r="B264" s="2"/>
    </row>
    <row r="265" spans="1:2" x14ac:dyDescent="0.25">
      <c r="A265" s="2" t="s">
        <v>1289</v>
      </c>
      <c r="B265" s="2"/>
    </row>
    <row r="266" spans="1:2" x14ac:dyDescent="0.25">
      <c r="A266" s="2" t="s">
        <v>1294</v>
      </c>
      <c r="B266" s="2"/>
    </row>
    <row r="267" spans="1:2" x14ac:dyDescent="0.25">
      <c r="A267" s="2" t="s">
        <v>1299</v>
      </c>
      <c r="B267" s="2"/>
    </row>
    <row r="268" spans="1:2" x14ac:dyDescent="0.25">
      <c r="A268" s="2" t="s">
        <v>1304</v>
      </c>
      <c r="B268" s="2"/>
    </row>
    <row r="269" spans="1:2" x14ac:dyDescent="0.25">
      <c r="A269" s="2" t="s">
        <v>1309</v>
      </c>
      <c r="B269" s="2"/>
    </row>
    <row r="270" spans="1:2" x14ac:dyDescent="0.25">
      <c r="A270" s="2" t="s">
        <v>1314</v>
      </c>
      <c r="B270" s="2"/>
    </row>
    <row r="271" spans="1:2" x14ac:dyDescent="0.25">
      <c r="A271" s="2" t="s">
        <v>1319</v>
      </c>
      <c r="B271" s="2"/>
    </row>
    <row r="272" spans="1:2" x14ac:dyDescent="0.25">
      <c r="A272" s="2" t="s">
        <v>1324</v>
      </c>
      <c r="B272" s="2"/>
    </row>
    <row r="273" spans="1:2" x14ac:dyDescent="0.25">
      <c r="A273" s="2" t="s">
        <v>1329</v>
      </c>
      <c r="B273" s="2"/>
    </row>
    <row r="274" spans="1:2" x14ac:dyDescent="0.25">
      <c r="A274" s="2" t="s">
        <v>1334</v>
      </c>
      <c r="B274" s="2"/>
    </row>
    <row r="275" spans="1:2" x14ac:dyDescent="0.25">
      <c r="A275" s="2" t="s">
        <v>1339</v>
      </c>
      <c r="B275" s="2"/>
    </row>
    <row r="276" spans="1:2" x14ac:dyDescent="0.25">
      <c r="A276" s="2" t="s">
        <v>1344</v>
      </c>
      <c r="B276" s="2"/>
    </row>
    <row r="277" spans="1:2" x14ac:dyDescent="0.25">
      <c r="A277" s="2" t="s">
        <v>1349</v>
      </c>
      <c r="B277" s="2"/>
    </row>
    <row r="278" spans="1:2" x14ac:dyDescent="0.25">
      <c r="A278" s="2" t="s">
        <v>1354</v>
      </c>
      <c r="B278" s="2"/>
    </row>
    <row r="279" spans="1:2" x14ac:dyDescent="0.25">
      <c r="A279" s="2" t="s">
        <v>1359</v>
      </c>
      <c r="B279" s="2"/>
    </row>
    <row r="280" spans="1:2" x14ac:dyDescent="0.25">
      <c r="A280" s="2" t="s">
        <v>1364</v>
      </c>
      <c r="B280" s="2"/>
    </row>
    <row r="281" spans="1:2" x14ac:dyDescent="0.25">
      <c r="A281" s="2" t="s">
        <v>1369</v>
      </c>
      <c r="B281" s="2"/>
    </row>
    <row r="282" spans="1:2" x14ac:dyDescent="0.25">
      <c r="A282" s="2" t="s">
        <v>1374</v>
      </c>
      <c r="B282" s="2"/>
    </row>
    <row r="283" spans="1:2" x14ac:dyDescent="0.25">
      <c r="A283" s="2" t="s">
        <v>1379</v>
      </c>
      <c r="B283" s="2"/>
    </row>
    <row r="284" spans="1:2" x14ac:dyDescent="0.25">
      <c r="A284" s="2" t="s">
        <v>1384</v>
      </c>
      <c r="B284" s="2"/>
    </row>
    <row r="285" spans="1:2" x14ac:dyDescent="0.25">
      <c r="A285" s="2" t="s">
        <v>1389</v>
      </c>
      <c r="B285" s="2"/>
    </row>
    <row r="286" spans="1:2" x14ac:dyDescent="0.25">
      <c r="A286" s="2" t="s">
        <v>1394</v>
      </c>
      <c r="B286" s="2"/>
    </row>
    <row r="287" spans="1:2" x14ac:dyDescent="0.25">
      <c r="A287" s="2" t="s">
        <v>1399</v>
      </c>
      <c r="B287" s="2"/>
    </row>
    <row r="288" spans="1:2" x14ac:dyDescent="0.25">
      <c r="A288" s="2" t="s">
        <v>1404</v>
      </c>
      <c r="B288" s="2"/>
    </row>
    <row r="289" spans="1:2" x14ac:dyDescent="0.25">
      <c r="A289" s="2" t="s">
        <v>1409</v>
      </c>
      <c r="B289" s="2"/>
    </row>
    <row r="290" spans="1:2" x14ac:dyDescent="0.25">
      <c r="A290" s="2" t="s">
        <v>1414</v>
      </c>
      <c r="B290" s="2"/>
    </row>
    <row r="291" spans="1:2" x14ac:dyDescent="0.25">
      <c r="A291" s="2" t="s">
        <v>1419</v>
      </c>
      <c r="B291" s="2"/>
    </row>
    <row r="292" spans="1:2" x14ac:dyDescent="0.25">
      <c r="A292" s="2" t="s">
        <v>1424</v>
      </c>
      <c r="B292" s="2"/>
    </row>
    <row r="293" spans="1:2" x14ac:dyDescent="0.25">
      <c r="A293" s="2" t="s">
        <v>1429</v>
      </c>
      <c r="B293" s="2"/>
    </row>
    <row r="294" spans="1:2" x14ac:dyDescent="0.25">
      <c r="A294" s="2" t="s">
        <v>1434</v>
      </c>
      <c r="B294" s="2"/>
    </row>
    <row r="295" spans="1:2" x14ac:dyDescent="0.25">
      <c r="A295" s="2" t="s">
        <v>1439</v>
      </c>
      <c r="B295" s="2"/>
    </row>
    <row r="296" spans="1:2" x14ac:dyDescent="0.25">
      <c r="A296" s="2" t="s">
        <v>1444</v>
      </c>
      <c r="B296" s="2"/>
    </row>
    <row r="297" spans="1:2" x14ac:dyDescent="0.25">
      <c r="A297" s="2" t="s">
        <v>1449</v>
      </c>
      <c r="B297" s="2"/>
    </row>
    <row r="298" spans="1:2" x14ac:dyDescent="0.25">
      <c r="A298" s="2" t="s">
        <v>1454</v>
      </c>
      <c r="B298" s="2"/>
    </row>
    <row r="299" spans="1:2" x14ac:dyDescent="0.25">
      <c r="A299" s="2" t="s">
        <v>1459</v>
      </c>
      <c r="B299" s="2"/>
    </row>
    <row r="300" spans="1:2" x14ac:dyDescent="0.25">
      <c r="A300" s="2" t="s">
        <v>1464</v>
      </c>
      <c r="B300" s="2"/>
    </row>
    <row r="301" spans="1:2" x14ac:dyDescent="0.25">
      <c r="A301" s="2" t="s">
        <v>1469</v>
      </c>
      <c r="B301" s="2"/>
    </row>
    <row r="302" spans="1:2" x14ac:dyDescent="0.25">
      <c r="A302" s="2" t="s">
        <v>1474</v>
      </c>
      <c r="B302" s="2"/>
    </row>
    <row r="303" spans="1:2" x14ac:dyDescent="0.25">
      <c r="A303" s="2" t="s">
        <v>1479</v>
      </c>
      <c r="B303" s="2"/>
    </row>
    <row r="304" spans="1:2" x14ac:dyDescent="0.25">
      <c r="A304" s="2" t="s">
        <v>1484</v>
      </c>
      <c r="B304" s="2"/>
    </row>
    <row r="305" spans="1:2" x14ac:dyDescent="0.25">
      <c r="A305" s="2" t="s">
        <v>1489</v>
      </c>
      <c r="B305" s="2"/>
    </row>
    <row r="306" spans="1:2" x14ac:dyDescent="0.25">
      <c r="A306" s="2" t="s">
        <v>1494</v>
      </c>
      <c r="B306" s="2"/>
    </row>
    <row r="307" spans="1:2" x14ac:dyDescent="0.25">
      <c r="A307" s="2" t="s">
        <v>1499</v>
      </c>
      <c r="B307" s="2"/>
    </row>
    <row r="308" spans="1:2" x14ac:dyDescent="0.25">
      <c r="A308" s="2" t="s">
        <v>1504</v>
      </c>
      <c r="B308" s="2"/>
    </row>
    <row r="309" spans="1:2" x14ac:dyDescent="0.25">
      <c r="A309" s="2" t="s">
        <v>1509</v>
      </c>
      <c r="B309" s="2"/>
    </row>
    <row r="310" spans="1:2" x14ac:dyDescent="0.25">
      <c r="A310" s="2" t="s">
        <v>1514</v>
      </c>
      <c r="B310" s="2"/>
    </row>
    <row r="311" spans="1:2" x14ac:dyDescent="0.25">
      <c r="A311" s="2" t="s">
        <v>1519</v>
      </c>
      <c r="B311" s="2"/>
    </row>
    <row r="312" spans="1:2" x14ac:dyDescent="0.25">
      <c r="A312" s="2" t="s">
        <v>1524</v>
      </c>
      <c r="B312" s="2"/>
    </row>
    <row r="313" spans="1:2" x14ac:dyDescent="0.25">
      <c r="A313" s="2" t="s">
        <v>1529</v>
      </c>
      <c r="B313" s="2"/>
    </row>
    <row r="314" spans="1:2" x14ac:dyDescent="0.25">
      <c r="A314" s="2" t="s">
        <v>1534</v>
      </c>
      <c r="B314" s="2"/>
    </row>
    <row r="315" spans="1:2" x14ac:dyDescent="0.25">
      <c r="A315" s="2" t="s">
        <v>1539</v>
      </c>
      <c r="B315" s="2"/>
    </row>
    <row r="316" spans="1:2" x14ac:dyDescent="0.25">
      <c r="A316" s="2" t="s">
        <v>1544</v>
      </c>
      <c r="B316" s="2"/>
    </row>
    <row r="317" spans="1:2" x14ac:dyDescent="0.25">
      <c r="A317" s="2" t="s">
        <v>1549</v>
      </c>
      <c r="B317" s="2"/>
    </row>
    <row r="318" spans="1:2" x14ac:dyDescent="0.25">
      <c r="A318" s="2" t="s">
        <v>1555</v>
      </c>
      <c r="B318" s="2"/>
    </row>
    <row r="319" spans="1:2" x14ac:dyDescent="0.25">
      <c r="A319" s="2" t="s">
        <v>1561</v>
      </c>
      <c r="B319" s="2"/>
    </row>
    <row r="320" spans="1:2" x14ac:dyDescent="0.25">
      <c r="A320" s="2" t="s">
        <v>1566</v>
      </c>
      <c r="B320" s="2"/>
    </row>
    <row r="321" spans="1:2" x14ac:dyDescent="0.25">
      <c r="A321" s="2" t="s">
        <v>1570</v>
      </c>
      <c r="B321" s="2"/>
    </row>
    <row r="322" spans="1:2" x14ac:dyDescent="0.25">
      <c r="A322" s="2" t="s">
        <v>1575</v>
      </c>
      <c r="B322" s="2"/>
    </row>
    <row r="323" spans="1:2" x14ac:dyDescent="0.25">
      <c r="A323" s="2" t="s">
        <v>1580</v>
      </c>
      <c r="B323" s="2" t="s">
        <v>35116</v>
      </c>
    </row>
    <row r="324" spans="1:2" x14ac:dyDescent="0.25">
      <c r="A324" s="2" t="s">
        <v>1580</v>
      </c>
      <c r="B324" s="2" t="s">
        <v>35117</v>
      </c>
    </row>
    <row r="325" spans="1:2" x14ac:dyDescent="0.25">
      <c r="A325" s="2" t="s">
        <v>1580</v>
      </c>
      <c r="B325" s="2" t="s">
        <v>35118</v>
      </c>
    </row>
    <row r="326" spans="1:2" x14ac:dyDescent="0.25">
      <c r="A326" s="2" t="s">
        <v>1580</v>
      </c>
      <c r="B326" s="2" t="s">
        <v>35119</v>
      </c>
    </row>
    <row r="327" spans="1:2" x14ac:dyDescent="0.25">
      <c r="A327" s="2" t="s">
        <v>1580</v>
      </c>
      <c r="B327" s="2" t="s">
        <v>35120</v>
      </c>
    </row>
    <row r="328" spans="1:2" x14ac:dyDescent="0.25">
      <c r="A328" s="2" t="s">
        <v>1580</v>
      </c>
      <c r="B328" s="2" t="s">
        <v>35121</v>
      </c>
    </row>
    <row r="329" spans="1:2" x14ac:dyDescent="0.25">
      <c r="A329" s="2" t="s">
        <v>1580</v>
      </c>
      <c r="B329" s="2" t="s">
        <v>35122</v>
      </c>
    </row>
    <row r="330" spans="1:2" x14ac:dyDescent="0.25">
      <c r="A330" s="2" t="s">
        <v>1580</v>
      </c>
      <c r="B330" s="2" t="s">
        <v>35123</v>
      </c>
    </row>
    <row r="331" spans="1:2" x14ac:dyDescent="0.25">
      <c r="A331" s="2" t="s">
        <v>1580</v>
      </c>
      <c r="B331" s="2" t="s">
        <v>35124</v>
      </c>
    </row>
    <row r="332" spans="1:2" x14ac:dyDescent="0.25">
      <c r="A332" s="2" t="s">
        <v>1580</v>
      </c>
      <c r="B332" s="2" t="s">
        <v>35125</v>
      </c>
    </row>
    <row r="333" spans="1:2" x14ac:dyDescent="0.25">
      <c r="A333" s="2" t="s">
        <v>1580</v>
      </c>
      <c r="B333" s="2" t="s">
        <v>35126</v>
      </c>
    </row>
    <row r="334" spans="1:2" x14ac:dyDescent="0.25">
      <c r="A334" s="2" t="s">
        <v>1580</v>
      </c>
      <c r="B334" s="2" t="s">
        <v>35127</v>
      </c>
    </row>
    <row r="335" spans="1:2" x14ac:dyDescent="0.25">
      <c r="A335" s="2" t="s">
        <v>1580</v>
      </c>
      <c r="B335" s="2" t="s">
        <v>35128</v>
      </c>
    </row>
    <row r="336" spans="1:2" x14ac:dyDescent="0.25">
      <c r="A336" s="2" t="s">
        <v>1580</v>
      </c>
      <c r="B336" s="2" t="s">
        <v>35129</v>
      </c>
    </row>
    <row r="337" spans="1:2" x14ac:dyDescent="0.25">
      <c r="A337" s="2" t="s">
        <v>1580</v>
      </c>
      <c r="B337" s="2" t="s">
        <v>35130</v>
      </c>
    </row>
    <row r="338" spans="1:2" x14ac:dyDescent="0.25">
      <c r="A338" s="2" t="s">
        <v>1580</v>
      </c>
      <c r="B338" s="2" t="s">
        <v>35131</v>
      </c>
    </row>
    <row r="339" spans="1:2" x14ac:dyDescent="0.25">
      <c r="A339" s="2" t="s">
        <v>1580</v>
      </c>
      <c r="B339" s="2" t="s">
        <v>35132</v>
      </c>
    </row>
    <row r="340" spans="1:2" x14ac:dyDescent="0.25">
      <c r="A340" s="2" t="s">
        <v>1580</v>
      </c>
      <c r="B340" s="2" t="s">
        <v>35133</v>
      </c>
    </row>
    <row r="341" spans="1:2" x14ac:dyDescent="0.25">
      <c r="A341" s="2" t="s">
        <v>1580</v>
      </c>
      <c r="B341" s="2" t="s">
        <v>35134</v>
      </c>
    </row>
    <row r="342" spans="1:2" x14ac:dyDescent="0.25">
      <c r="A342" s="2" t="s">
        <v>1580</v>
      </c>
      <c r="B342" s="2" t="s">
        <v>35135</v>
      </c>
    </row>
    <row r="343" spans="1:2" x14ac:dyDescent="0.25">
      <c r="A343" s="2" t="s">
        <v>1580</v>
      </c>
      <c r="B343" s="2" t="s">
        <v>35136</v>
      </c>
    </row>
    <row r="344" spans="1:2" x14ac:dyDescent="0.25">
      <c r="A344" s="2" t="s">
        <v>1580</v>
      </c>
      <c r="B344" s="2" t="s">
        <v>35137</v>
      </c>
    </row>
    <row r="345" spans="1:2" x14ac:dyDescent="0.25">
      <c r="A345" s="2" t="s">
        <v>1580</v>
      </c>
      <c r="B345" s="2" t="s">
        <v>35138</v>
      </c>
    </row>
    <row r="346" spans="1:2" x14ac:dyDescent="0.25">
      <c r="A346" s="2" t="s">
        <v>1580</v>
      </c>
      <c r="B346" s="2" t="s">
        <v>35139</v>
      </c>
    </row>
    <row r="347" spans="1:2" x14ac:dyDescent="0.25">
      <c r="A347" s="2" t="s">
        <v>1580</v>
      </c>
      <c r="B347" s="2" t="s">
        <v>35140</v>
      </c>
    </row>
    <row r="348" spans="1:2" x14ac:dyDescent="0.25">
      <c r="A348" s="2" t="s">
        <v>1580</v>
      </c>
      <c r="B348" s="2" t="s">
        <v>35141</v>
      </c>
    </row>
    <row r="349" spans="1:2" x14ac:dyDescent="0.25">
      <c r="A349" s="2" t="s">
        <v>1580</v>
      </c>
      <c r="B349" s="2" t="s">
        <v>35142</v>
      </c>
    </row>
    <row r="350" spans="1:2" x14ac:dyDescent="0.25">
      <c r="A350" s="2" t="s">
        <v>1580</v>
      </c>
      <c r="B350" s="2" t="s">
        <v>35143</v>
      </c>
    </row>
    <row r="351" spans="1:2" x14ac:dyDescent="0.25">
      <c r="A351" s="2" t="s">
        <v>1580</v>
      </c>
      <c r="B351" s="2" t="s">
        <v>35144</v>
      </c>
    </row>
    <row r="352" spans="1:2" x14ac:dyDescent="0.25">
      <c r="A352" s="2" t="s">
        <v>1580</v>
      </c>
      <c r="B352" s="2" t="s">
        <v>35145</v>
      </c>
    </row>
    <row r="353" spans="1:2" x14ac:dyDescent="0.25">
      <c r="A353" s="2" t="s">
        <v>1580</v>
      </c>
      <c r="B353" s="2" t="s">
        <v>35146</v>
      </c>
    </row>
    <row r="354" spans="1:2" x14ac:dyDescent="0.25">
      <c r="A354" s="2" t="s">
        <v>1580</v>
      </c>
      <c r="B354" s="2" t="s">
        <v>35147</v>
      </c>
    </row>
    <row r="355" spans="1:2" x14ac:dyDescent="0.25">
      <c r="A355" s="2" t="s">
        <v>1580</v>
      </c>
      <c r="B355" s="2" t="s">
        <v>35148</v>
      </c>
    </row>
    <row r="356" spans="1:2" x14ac:dyDescent="0.25">
      <c r="A356" s="2" t="s">
        <v>1580</v>
      </c>
      <c r="B356" s="2" t="s">
        <v>35149</v>
      </c>
    </row>
    <row r="357" spans="1:2" x14ac:dyDescent="0.25">
      <c r="A357" s="2" t="s">
        <v>1580</v>
      </c>
      <c r="B357" s="2" t="s">
        <v>35150</v>
      </c>
    </row>
    <row r="358" spans="1:2" x14ac:dyDescent="0.25">
      <c r="A358" s="2" t="s">
        <v>1580</v>
      </c>
      <c r="B358" s="2" t="s">
        <v>35151</v>
      </c>
    </row>
    <row r="359" spans="1:2" x14ac:dyDescent="0.25">
      <c r="A359" s="2" t="s">
        <v>1580</v>
      </c>
      <c r="B359" s="2" t="s">
        <v>35152</v>
      </c>
    </row>
    <row r="360" spans="1:2" x14ac:dyDescent="0.25">
      <c r="A360" s="2" t="s">
        <v>1580</v>
      </c>
      <c r="B360" s="2" t="s">
        <v>35153</v>
      </c>
    </row>
    <row r="361" spans="1:2" x14ac:dyDescent="0.25">
      <c r="A361" s="2" t="s">
        <v>1580</v>
      </c>
      <c r="B361" s="2" t="s">
        <v>35154</v>
      </c>
    </row>
    <row r="362" spans="1:2" x14ac:dyDescent="0.25">
      <c r="A362" s="2" t="s">
        <v>1580</v>
      </c>
      <c r="B362" s="2" t="s">
        <v>35155</v>
      </c>
    </row>
    <row r="363" spans="1:2" x14ac:dyDescent="0.25">
      <c r="A363" s="2" t="s">
        <v>1580</v>
      </c>
      <c r="B363" s="2" t="s">
        <v>35156</v>
      </c>
    </row>
    <row r="364" spans="1:2" x14ac:dyDescent="0.25">
      <c r="A364" s="2" t="s">
        <v>1580</v>
      </c>
      <c r="B364" s="2" t="s">
        <v>35157</v>
      </c>
    </row>
    <row r="365" spans="1:2" x14ac:dyDescent="0.25">
      <c r="A365" s="2" t="s">
        <v>1580</v>
      </c>
      <c r="B365" s="2" t="s">
        <v>35158</v>
      </c>
    </row>
    <row r="366" spans="1:2" x14ac:dyDescent="0.25">
      <c r="A366" s="2" t="s">
        <v>1580</v>
      </c>
      <c r="B366" s="2" t="s">
        <v>35159</v>
      </c>
    </row>
    <row r="367" spans="1:2" x14ac:dyDescent="0.25">
      <c r="A367" s="2" t="s">
        <v>1580</v>
      </c>
      <c r="B367" s="2" t="s">
        <v>35160</v>
      </c>
    </row>
    <row r="368" spans="1:2" x14ac:dyDescent="0.25">
      <c r="A368" s="2" t="s">
        <v>1580</v>
      </c>
      <c r="B368" s="2" t="s">
        <v>35161</v>
      </c>
    </row>
    <row r="369" spans="1:2" x14ac:dyDescent="0.25">
      <c r="A369" s="2" t="s">
        <v>1580</v>
      </c>
      <c r="B369" s="2" t="s">
        <v>35162</v>
      </c>
    </row>
    <row r="370" spans="1:2" x14ac:dyDescent="0.25">
      <c r="A370" s="2" t="s">
        <v>1580</v>
      </c>
      <c r="B370" s="2" t="s">
        <v>35163</v>
      </c>
    </row>
    <row r="371" spans="1:2" x14ac:dyDescent="0.25">
      <c r="A371" s="2" t="s">
        <v>1580</v>
      </c>
      <c r="B371" s="2" t="s">
        <v>35164</v>
      </c>
    </row>
    <row r="372" spans="1:2" x14ac:dyDescent="0.25">
      <c r="A372" s="2" t="s">
        <v>1580</v>
      </c>
      <c r="B372" s="2" t="s">
        <v>35165</v>
      </c>
    </row>
    <row r="373" spans="1:2" x14ac:dyDescent="0.25">
      <c r="A373" s="2" t="s">
        <v>1580</v>
      </c>
      <c r="B373" s="2" t="s">
        <v>35166</v>
      </c>
    </row>
    <row r="374" spans="1:2" x14ac:dyDescent="0.25">
      <c r="A374" s="2" t="s">
        <v>1580</v>
      </c>
      <c r="B374" s="2" t="s">
        <v>35167</v>
      </c>
    </row>
    <row r="375" spans="1:2" x14ac:dyDescent="0.25">
      <c r="A375" s="2" t="s">
        <v>1580</v>
      </c>
      <c r="B375" s="2" t="s">
        <v>35168</v>
      </c>
    </row>
    <row r="376" spans="1:2" x14ac:dyDescent="0.25">
      <c r="A376" s="2" t="s">
        <v>1580</v>
      </c>
      <c r="B376" s="2" t="s">
        <v>35169</v>
      </c>
    </row>
    <row r="377" spans="1:2" x14ac:dyDescent="0.25">
      <c r="A377" s="2" t="s">
        <v>1580</v>
      </c>
      <c r="B377" s="2" t="s">
        <v>35170</v>
      </c>
    </row>
    <row r="378" spans="1:2" x14ac:dyDescent="0.25">
      <c r="A378" s="2" t="s">
        <v>1580</v>
      </c>
      <c r="B378" s="2" t="s">
        <v>35171</v>
      </c>
    </row>
    <row r="379" spans="1:2" x14ac:dyDescent="0.25">
      <c r="A379" s="2" t="s">
        <v>1580</v>
      </c>
      <c r="B379" s="2" t="s">
        <v>35172</v>
      </c>
    </row>
    <row r="380" spans="1:2" x14ac:dyDescent="0.25">
      <c r="A380" s="2" t="s">
        <v>1580</v>
      </c>
      <c r="B380" s="2" t="s">
        <v>35173</v>
      </c>
    </row>
    <row r="381" spans="1:2" x14ac:dyDescent="0.25">
      <c r="A381" s="2" t="s">
        <v>1580</v>
      </c>
      <c r="B381" s="2" t="s">
        <v>35174</v>
      </c>
    </row>
    <row r="382" spans="1:2" x14ac:dyDescent="0.25">
      <c r="A382" s="2" t="s">
        <v>1580</v>
      </c>
      <c r="B382" s="2" t="s">
        <v>35175</v>
      </c>
    </row>
    <row r="383" spans="1:2" x14ac:dyDescent="0.25">
      <c r="A383" s="2" t="s">
        <v>1580</v>
      </c>
      <c r="B383" s="2" t="s">
        <v>35176</v>
      </c>
    </row>
    <row r="384" spans="1:2" x14ac:dyDescent="0.25">
      <c r="A384" s="2" t="s">
        <v>1580</v>
      </c>
      <c r="B384" s="2" t="s">
        <v>35177</v>
      </c>
    </row>
    <row r="385" spans="1:2" x14ac:dyDescent="0.25">
      <c r="A385" s="2" t="s">
        <v>1580</v>
      </c>
      <c r="B385" s="2" t="s">
        <v>35178</v>
      </c>
    </row>
    <row r="386" spans="1:2" x14ac:dyDescent="0.25">
      <c r="A386" s="2" t="s">
        <v>1580</v>
      </c>
      <c r="B386" s="2" t="s">
        <v>35179</v>
      </c>
    </row>
    <row r="387" spans="1:2" x14ac:dyDescent="0.25">
      <c r="A387" s="2" t="s">
        <v>1580</v>
      </c>
      <c r="B387" s="2" t="s">
        <v>35180</v>
      </c>
    </row>
    <row r="388" spans="1:2" x14ac:dyDescent="0.25">
      <c r="A388" s="2" t="s">
        <v>1580</v>
      </c>
      <c r="B388" s="2" t="s">
        <v>35181</v>
      </c>
    </row>
    <row r="389" spans="1:2" x14ac:dyDescent="0.25">
      <c r="A389" s="2" t="s">
        <v>1580</v>
      </c>
      <c r="B389" s="2" t="s">
        <v>35182</v>
      </c>
    </row>
    <row r="390" spans="1:2" x14ac:dyDescent="0.25">
      <c r="A390" s="2" t="s">
        <v>1580</v>
      </c>
      <c r="B390" s="2" t="s">
        <v>35183</v>
      </c>
    </row>
    <row r="391" spans="1:2" x14ac:dyDescent="0.25">
      <c r="A391" s="2" t="s">
        <v>1586</v>
      </c>
      <c r="B391" s="2" t="s">
        <v>35116</v>
      </c>
    </row>
    <row r="392" spans="1:2" x14ac:dyDescent="0.25">
      <c r="A392" s="2" t="s">
        <v>1586</v>
      </c>
      <c r="B392" s="2" t="s">
        <v>35117</v>
      </c>
    </row>
    <row r="393" spans="1:2" x14ac:dyDescent="0.25">
      <c r="A393" s="2" t="s">
        <v>1586</v>
      </c>
      <c r="B393" s="2" t="s">
        <v>35118</v>
      </c>
    </row>
    <row r="394" spans="1:2" x14ac:dyDescent="0.25">
      <c r="A394" s="2" t="s">
        <v>1586</v>
      </c>
      <c r="B394" s="2" t="s">
        <v>35119</v>
      </c>
    </row>
    <row r="395" spans="1:2" x14ac:dyDescent="0.25">
      <c r="A395" s="2" t="s">
        <v>1586</v>
      </c>
      <c r="B395" s="2" t="s">
        <v>35120</v>
      </c>
    </row>
    <row r="396" spans="1:2" x14ac:dyDescent="0.25">
      <c r="A396" s="2" t="s">
        <v>1586</v>
      </c>
      <c r="B396" s="2" t="s">
        <v>35121</v>
      </c>
    </row>
    <row r="397" spans="1:2" x14ac:dyDescent="0.25">
      <c r="A397" s="2" t="s">
        <v>1586</v>
      </c>
      <c r="B397" s="2" t="s">
        <v>35122</v>
      </c>
    </row>
    <row r="398" spans="1:2" x14ac:dyDescent="0.25">
      <c r="A398" s="2" t="s">
        <v>1586</v>
      </c>
      <c r="B398" s="2" t="s">
        <v>35123</v>
      </c>
    </row>
    <row r="399" spans="1:2" x14ac:dyDescent="0.25">
      <c r="A399" s="2" t="s">
        <v>1586</v>
      </c>
      <c r="B399" s="2" t="s">
        <v>35124</v>
      </c>
    </row>
    <row r="400" spans="1:2" x14ac:dyDescent="0.25">
      <c r="A400" s="2" t="s">
        <v>1586</v>
      </c>
      <c r="B400" s="2" t="s">
        <v>35125</v>
      </c>
    </row>
    <row r="401" spans="1:2" x14ac:dyDescent="0.25">
      <c r="A401" s="2" t="s">
        <v>1586</v>
      </c>
      <c r="B401" s="2" t="s">
        <v>35126</v>
      </c>
    </row>
    <row r="402" spans="1:2" x14ac:dyDescent="0.25">
      <c r="A402" s="2" t="s">
        <v>1586</v>
      </c>
      <c r="B402" s="2" t="s">
        <v>35127</v>
      </c>
    </row>
    <row r="403" spans="1:2" x14ac:dyDescent="0.25">
      <c r="A403" s="2" t="s">
        <v>1586</v>
      </c>
      <c r="B403" s="2" t="s">
        <v>35128</v>
      </c>
    </row>
    <row r="404" spans="1:2" x14ac:dyDescent="0.25">
      <c r="A404" s="2" t="s">
        <v>1586</v>
      </c>
      <c r="B404" s="2" t="s">
        <v>35129</v>
      </c>
    </row>
    <row r="405" spans="1:2" x14ac:dyDescent="0.25">
      <c r="A405" s="2" t="s">
        <v>1586</v>
      </c>
      <c r="B405" s="2" t="s">
        <v>35130</v>
      </c>
    </row>
    <row r="406" spans="1:2" x14ac:dyDescent="0.25">
      <c r="A406" s="2" t="s">
        <v>1586</v>
      </c>
      <c r="B406" s="2" t="s">
        <v>35131</v>
      </c>
    </row>
    <row r="407" spans="1:2" x14ac:dyDescent="0.25">
      <c r="A407" s="2" t="s">
        <v>1586</v>
      </c>
      <c r="B407" s="2" t="s">
        <v>35132</v>
      </c>
    </row>
    <row r="408" spans="1:2" x14ac:dyDescent="0.25">
      <c r="A408" s="2" t="s">
        <v>1586</v>
      </c>
      <c r="B408" s="2" t="s">
        <v>35133</v>
      </c>
    </row>
    <row r="409" spans="1:2" x14ac:dyDescent="0.25">
      <c r="A409" s="2" t="s">
        <v>1586</v>
      </c>
      <c r="B409" s="2" t="s">
        <v>35134</v>
      </c>
    </row>
    <row r="410" spans="1:2" x14ac:dyDescent="0.25">
      <c r="A410" s="2" t="s">
        <v>1586</v>
      </c>
      <c r="B410" s="2" t="s">
        <v>35135</v>
      </c>
    </row>
    <row r="411" spans="1:2" x14ac:dyDescent="0.25">
      <c r="A411" s="2" t="s">
        <v>1586</v>
      </c>
      <c r="B411" s="2" t="s">
        <v>35136</v>
      </c>
    </row>
    <row r="412" spans="1:2" x14ac:dyDescent="0.25">
      <c r="A412" s="2" t="s">
        <v>1586</v>
      </c>
      <c r="B412" s="2" t="s">
        <v>35137</v>
      </c>
    </row>
    <row r="413" spans="1:2" x14ac:dyDescent="0.25">
      <c r="A413" s="2" t="s">
        <v>1586</v>
      </c>
      <c r="B413" s="2" t="s">
        <v>35138</v>
      </c>
    </row>
    <row r="414" spans="1:2" x14ac:dyDescent="0.25">
      <c r="A414" s="2" t="s">
        <v>1586</v>
      </c>
      <c r="B414" s="2" t="s">
        <v>35139</v>
      </c>
    </row>
    <row r="415" spans="1:2" x14ac:dyDescent="0.25">
      <c r="A415" s="2" t="s">
        <v>1586</v>
      </c>
      <c r="B415" s="2" t="s">
        <v>35140</v>
      </c>
    </row>
    <row r="416" spans="1:2" x14ac:dyDescent="0.25">
      <c r="A416" s="2" t="s">
        <v>1586</v>
      </c>
      <c r="B416" s="2" t="s">
        <v>35141</v>
      </c>
    </row>
    <row r="417" spans="1:2" x14ac:dyDescent="0.25">
      <c r="A417" s="2" t="s">
        <v>1586</v>
      </c>
      <c r="B417" s="2" t="s">
        <v>35142</v>
      </c>
    </row>
    <row r="418" spans="1:2" x14ac:dyDescent="0.25">
      <c r="A418" s="2" t="s">
        <v>1586</v>
      </c>
      <c r="B418" s="2" t="s">
        <v>35143</v>
      </c>
    </row>
    <row r="419" spans="1:2" x14ac:dyDescent="0.25">
      <c r="A419" s="2" t="s">
        <v>1586</v>
      </c>
      <c r="B419" s="2" t="s">
        <v>35144</v>
      </c>
    </row>
    <row r="420" spans="1:2" x14ac:dyDescent="0.25">
      <c r="A420" s="2" t="s">
        <v>1586</v>
      </c>
      <c r="B420" s="2" t="s">
        <v>35145</v>
      </c>
    </row>
    <row r="421" spans="1:2" x14ac:dyDescent="0.25">
      <c r="A421" s="2" t="s">
        <v>1586</v>
      </c>
      <c r="B421" s="2" t="s">
        <v>35146</v>
      </c>
    </row>
    <row r="422" spans="1:2" x14ac:dyDescent="0.25">
      <c r="A422" s="2" t="s">
        <v>1586</v>
      </c>
      <c r="B422" s="2" t="s">
        <v>35147</v>
      </c>
    </row>
    <row r="423" spans="1:2" x14ac:dyDescent="0.25">
      <c r="A423" s="2" t="s">
        <v>1586</v>
      </c>
      <c r="B423" s="2" t="s">
        <v>35148</v>
      </c>
    </row>
    <row r="424" spans="1:2" x14ac:dyDescent="0.25">
      <c r="A424" s="2" t="s">
        <v>1586</v>
      </c>
      <c r="B424" s="2" t="s">
        <v>35149</v>
      </c>
    </row>
    <row r="425" spans="1:2" x14ac:dyDescent="0.25">
      <c r="A425" s="2" t="s">
        <v>1586</v>
      </c>
      <c r="B425" s="2" t="s">
        <v>35150</v>
      </c>
    </row>
    <row r="426" spans="1:2" x14ac:dyDescent="0.25">
      <c r="A426" s="2" t="s">
        <v>1586</v>
      </c>
      <c r="B426" s="2" t="s">
        <v>35151</v>
      </c>
    </row>
    <row r="427" spans="1:2" x14ac:dyDescent="0.25">
      <c r="A427" s="2" t="s">
        <v>1586</v>
      </c>
      <c r="B427" s="2" t="s">
        <v>35152</v>
      </c>
    </row>
    <row r="428" spans="1:2" x14ac:dyDescent="0.25">
      <c r="A428" s="2" t="s">
        <v>1586</v>
      </c>
      <c r="B428" s="2" t="s">
        <v>35153</v>
      </c>
    </row>
    <row r="429" spans="1:2" x14ac:dyDescent="0.25">
      <c r="A429" s="2" t="s">
        <v>1586</v>
      </c>
      <c r="B429" s="2" t="s">
        <v>35154</v>
      </c>
    </row>
    <row r="430" spans="1:2" x14ac:dyDescent="0.25">
      <c r="A430" s="2" t="s">
        <v>1586</v>
      </c>
      <c r="B430" s="2" t="s">
        <v>35155</v>
      </c>
    </row>
    <row r="431" spans="1:2" x14ac:dyDescent="0.25">
      <c r="A431" s="2" t="s">
        <v>1586</v>
      </c>
      <c r="B431" s="2" t="s">
        <v>35156</v>
      </c>
    </row>
    <row r="432" spans="1:2" x14ac:dyDescent="0.25">
      <c r="A432" s="2" t="s">
        <v>1586</v>
      </c>
      <c r="B432" s="2" t="s">
        <v>35157</v>
      </c>
    </row>
    <row r="433" spans="1:2" x14ac:dyDescent="0.25">
      <c r="A433" s="2" t="s">
        <v>1586</v>
      </c>
      <c r="B433" s="2" t="s">
        <v>35158</v>
      </c>
    </row>
    <row r="434" spans="1:2" x14ac:dyDescent="0.25">
      <c r="A434" s="2" t="s">
        <v>1586</v>
      </c>
      <c r="B434" s="2" t="s">
        <v>35159</v>
      </c>
    </row>
    <row r="435" spans="1:2" x14ac:dyDescent="0.25">
      <c r="A435" s="2" t="s">
        <v>1586</v>
      </c>
      <c r="B435" s="2" t="s">
        <v>35160</v>
      </c>
    </row>
    <row r="436" spans="1:2" x14ac:dyDescent="0.25">
      <c r="A436" s="2" t="s">
        <v>1586</v>
      </c>
      <c r="B436" s="2" t="s">
        <v>35161</v>
      </c>
    </row>
    <row r="437" spans="1:2" x14ac:dyDescent="0.25">
      <c r="A437" s="2" t="s">
        <v>1586</v>
      </c>
      <c r="B437" s="2" t="s">
        <v>35162</v>
      </c>
    </row>
    <row r="438" spans="1:2" x14ac:dyDescent="0.25">
      <c r="A438" s="2" t="s">
        <v>1586</v>
      </c>
      <c r="B438" s="2" t="s">
        <v>35163</v>
      </c>
    </row>
    <row r="439" spans="1:2" x14ac:dyDescent="0.25">
      <c r="A439" s="2" t="s">
        <v>1586</v>
      </c>
      <c r="B439" s="2" t="s">
        <v>35164</v>
      </c>
    </row>
    <row r="440" spans="1:2" x14ac:dyDescent="0.25">
      <c r="A440" s="2" t="s">
        <v>1586</v>
      </c>
      <c r="B440" s="2" t="s">
        <v>35165</v>
      </c>
    </row>
    <row r="441" spans="1:2" x14ac:dyDescent="0.25">
      <c r="A441" s="2" t="s">
        <v>1586</v>
      </c>
      <c r="B441" s="2" t="s">
        <v>35166</v>
      </c>
    </row>
    <row r="442" spans="1:2" x14ac:dyDescent="0.25">
      <c r="A442" s="2" t="s">
        <v>1586</v>
      </c>
      <c r="B442" s="2" t="s">
        <v>35167</v>
      </c>
    </row>
    <row r="443" spans="1:2" x14ac:dyDescent="0.25">
      <c r="A443" s="2" t="s">
        <v>1586</v>
      </c>
      <c r="B443" s="2" t="s">
        <v>35168</v>
      </c>
    </row>
    <row r="444" spans="1:2" x14ac:dyDescent="0.25">
      <c r="A444" s="2" t="s">
        <v>1586</v>
      </c>
      <c r="B444" s="2" t="s">
        <v>35169</v>
      </c>
    </row>
    <row r="445" spans="1:2" x14ac:dyDescent="0.25">
      <c r="A445" s="2" t="s">
        <v>1586</v>
      </c>
      <c r="B445" s="2" t="s">
        <v>35170</v>
      </c>
    </row>
    <row r="446" spans="1:2" x14ac:dyDescent="0.25">
      <c r="A446" s="2" t="s">
        <v>1586</v>
      </c>
      <c r="B446" s="2" t="s">
        <v>35171</v>
      </c>
    </row>
    <row r="447" spans="1:2" x14ac:dyDescent="0.25">
      <c r="A447" s="2" t="s">
        <v>1586</v>
      </c>
      <c r="B447" s="2" t="s">
        <v>35172</v>
      </c>
    </row>
    <row r="448" spans="1:2" x14ac:dyDescent="0.25">
      <c r="A448" s="2" t="s">
        <v>1586</v>
      </c>
      <c r="B448" s="2" t="s">
        <v>35173</v>
      </c>
    </row>
    <row r="449" spans="1:2" x14ac:dyDescent="0.25">
      <c r="A449" s="2" t="s">
        <v>1586</v>
      </c>
      <c r="B449" s="2" t="s">
        <v>35174</v>
      </c>
    </row>
    <row r="450" spans="1:2" x14ac:dyDescent="0.25">
      <c r="A450" s="2" t="s">
        <v>1586</v>
      </c>
      <c r="B450" s="2" t="s">
        <v>35175</v>
      </c>
    </row>
    <row r="451" spans="1:2" x14ac:dyDescent="0.25">
      <c r="A451" s="2" t="s">
        <v>1586</v>
      </c>
      <c r="B451" s="2" t="s">
        <v>35176</v>
      </c>
    </row>
    <row r="452" spans="1:2" x14ac:dyDescent="0.25">
      <c r="A452" s="2" t="s">
        <v>1586</v>
      </c>
      <c r="B452" s="2" t="s">
        <v>35177</v>
      </c>
    </row>
    <row r="453" spans="1:2" x14ac:dyDescent="0.25">
      <c r="A453" s="2" t="s">
        <v>1586</v>
      </c>
      <c r="B453" s="2" t="s">
        <v>35178</v>
      </c>
    </row>
    <row r="454" spans="1:2" x14ac:dyDescent="0.25">
      <c r="A454" s="2" t="s">
        <v>1586</v>
      </c>
      <c r="B454" s="2" t="s">
        <v>35179</v>
      </c>
    </row>
    <row r="455" spans="1:2" x14ac:dyDescent="0.25">
      <c r="A455" s="2" t="s">
        <v>1586</v>
      </c>
      <c r="B455" s="2" t="s">
        <v>35180</v>
      </c>
    </row>
    <row r="456" spans="1:2" x14ac:dyDescent="0.25">
      <c r="A456" s="2" t="s">
        <v>1586</v>
      </c>
      <c r="B456" s="2" t="s">
        <v>35181</v>
      </c>
    </row>
    <row r="457" spans="1:2" x14ac:dyDescent="0.25">
      <c r="A457" s="2" t="s">
        <v>1586</v>
      </c>
      <c r="B457" s="2" t="s">
        <v>35182</v>
      </c>
    </row>
    <row r="458" spans="1:2" x14ac:dyDescent="0.25">
      <c r="A458" s="2" t="s">
        <v>1586</v>
      </c>
      <c r="B458" s="2" t="s">
        <v>35183</v>
      </c>
    </row>
    <row r="459" spans="1:2" x14ac:dyDescent="0.25">
      <c r="A459" s="2" t="s">
        <v>1591</v>
      </c>
      <c r="B459" s="2" t="s">
        <v>35116</v>
      </c>
    </row>
    <row r="460" spans="1:2" x14ac:dyDescent="0.25">
      <c r="A460" s="2" t="s">
        <v>1591</v>
      </c>
      <c r="B460" s="2" t="s">
        <v>35117</v>
      </c>
    </row>
    <row r="461" spans="1:2" x14ac:dyDescent="0.25">
      <c r="A461" s="2" t="s">
        <v>1591</v>
      </c>
      <c r="B461" s="2" t="s">
        <v>35118</v>
      </c>
    </row>
    <row r="462" spans="1:2" x14ac:dyDescent="0.25">
      <c r="A462" s="2" t="s">
        <v>1591</v>
      </c>
      <c r="B462" s="2" t="s">
        <v>35119</v>
      </c>
    </row>
    <row r="463" spans="1:2" x14ac:dyDescent="0.25">
      <c r="A463" s="2" t="s">
        <v>1591</v>
      </c>
      <c r="B463" s="2" t="s">
        <v>35120</v>
      </c>
    </row>
    <row r="464" spans="1:2" x14ac:dyDescent="0.25">
      <c r="A464" s="2" t="s">
        <v>1591</v>
      </c>
      <c r="B464" s="2" t="s">
        <v>35121</v>
      </c>
    </row>
    <row r="465" spans="1:2" x14ac:dyDescent="0.25">
      <c r="A465" s="2" t="s">
        <v>1591</v>
      </c>
      <c r="B465" s="2" t="s">
        <v>35122</v>
      </c>
    </row>
    <row r="466" spans="1:2" x14ac:dyDescent="0.25">
      <c r="A466" s="2" t="s">
        <v>1591</v>
      </c>
      <c r="B466" s="2" t="s">
        <v>35123</v>
      </c>
    </row>
    <row r="467" spans="1:2" x14ac:dyDescent="0.25">
      <c r="A467" s="2" t="s">
        <v>1591</v>
      </c>
      <c r="B467" s="2" t="s">
        <v>35124</v>
      </c>
    </row>
    <row r="468" spans="1:2" x14ac:dyDescent="0.25">
      <c r="A468" s="2" t="s">
        <v>1591</v>
      </c>
      <c r="B468" s="2" t="s">
        <v>35125</v>
      </c>
    </row>
    <row r="469" spans="1:2" x14ac:dyDescent="0.25">
      <c r="A469" s="2" t="s">
        <v>1591</v>
      </c>
      <c r="B469" s="2" t="s">
        <v>35126</v>
      </c>
    </row>
    <row r="470" spans="1:2" x14ac:dyDescent="0.25">
      <c r="A470" s="2" t="s">
        <v>1591</v>
      </c>
      <c r="B470" s="2" t="s">
        <v>35127</v>
      </c>
    </row>
    <row r="471" spans="1:2" x14ac:dyDescent="0.25">
      <c r="A471" s="2" t="s">
        <v>1591</v>
      </c>
      <c r="B471" s="2" t="s">
        <v>35128</v>
      </c>
    </row>
    <row r="472" spans="1:2" x14ac:dyDescent="0.25">
      <c r="A472" s="2" t="s">
        <v>1591</v>
      </c>
      <c r="B472" s="2" t="s">
        <v>35129</v>
      </c>
    </row>
    <row r="473" spans="1:2" x14ac:dyDescent="0.25">
      <c r="A473" s="2" t="s">
        <v>1591</v>
      </c>
      <c r="B473" s="2" t="s">
        <v>35130</v>
      </c>
    </row>
    <row r="474" spans="1:2" x14ac:dyDescent="0.25">
      <c r="A474" s="2" t="s">
        <v>1591</v>
      </c>
      <c r="B474" s="2" t="s">
        <v>35131</v>
      </c>
    </row>
    <row r="475" spans="1:2" x14ac:dyDescent="0.25">
      <c r="A475" s="2" t="s">
        <v>1591</v>
      </c>
      <c r="B475" s="2" t="s">
        <v>35132</v>
      </c>
    </row>
    <row r="476" spans="1:2" x14ac:dyDescent="0.25">
      <c r="A476" s="2" t="s">
        <v>1591</v>
      </c>
      <c r="B476" s="2" t="s">
        <v>35133</v>
      </c>
    </row>
    <row r="477" spans="1:2" x14ac:dyDescent="0.25">
      <c r="A477" s="2" t="s">
        <v>1591</v>
      </c>
      <c r="B477" s="2" t="s">
        <v>35134</v>
      </c>
    </row>
    <row r="478" spans="1:2" x14ac:dyDescent="0.25">
      <c r="A478" s="2" t="s">
        <v>1591</v>
      </c>
      <c r="B478" s="2" t="s">
        <v>35135</v>
      </c>
    </row>
    <row r="479" spans="1:2" x14ac:dyDescent="0.25">
      <c r="A479" s="2" t="s">
        <v>1591</v>
      </c>
      <c r="B479" s="2" t="s">
        <v>35136</v>
      </c>
    </row>
    <row r="480" spans="1:2" x14ac:dyDescent="0.25">
      <c r="A480" s="2" t="s">
        <v>1591</v>
      </c>
      <c r="B480" s="2" t="s">
        <v>35137</v>
      </c>
    </row>
    <row r="481" spans="1:2" x14ac:dyDescent="0.25">
      <c r="A481" s="2" t="s">
        <v>1591</v>
      </c>
      <c r="B481" s="2" t="s">
        <v>35138</v>
      </c>
    </row>
    <row r="482" spans="1:2" x14ac:dyDescent="0.25">
      <c r="A482" s="2" t="s">
        <v>1591</v>
      </c>
      <c r="B482" s="2" t="s">
        <v>35139</v>
      </c>
    </row>
    <row r="483" spans="1:2" x14ac:dyDescent="0.25">
      <c r="A483" s="2" t="s">
        <v>1591</v>
      </c>
      <c r="B483" s="2" t="s">
        <v>35140</v>
      </c>
    </row>
    <row r="484" spans="1:2" x14ac:dyDescent="0.25">
      <c r="A484" s="2" t="s">
        <v>1591</v>
      </c>
      <c r="B484" s="2" t="s">
        <v>35141</v>
      </c>
    </row>
    <row r="485" spans="1:2" x14ac:dyDescent="0.25">
      <c r="A485" s="2" t="s">
        <v>1591</v>
      </c>
      <c r="B485" s="2" t="s">
        <v>35142</v>
      </c>
    </row>
    <row r="486" spans="1:2" x14ac:dyDescent="0.25">
      <c r="A486" s="2" t="s">
        <v>1591</v>
      </c>
      <c r="B486" s="2" t="s">
        <v>35143</v>
      </c>
    </row>
    <row r="487" spans="1:2" x14ac:dyDescent="0.25">
      <c r="A487" s="2" t="s">
        <v>1591</v>
      </c>
      <c r="B487" s="2" t="s">
        <v>35144</v>
      </c>
    </row>
    <row r="488" spans="1:2" x14ac:dyDescent="0.25">
      <c r="A488" s="2" t="s">
        <v>1591</v>
      </c>
      <c r="B488" s="2" t="s">
        <v>35145</v>
      </c>
    </row>
    <row r="489" spans="1:2" x14ac:dyDescent="0.25">
      <c r="A489" s="2" t="s">
        <v>1591</v>
      </c>
      <c r="B489" s="2" t="s">
        <v>35146</v>
      </c>
    </row>
    <row r="490" spans="1:2" x14ac:dyDescent="0.25">
      <c r="A490" s="2" t="s">
        <v>1591</v>
      </c>
      <c r="B490" s="2" t="s">
        <v>35147</v>
      </c>
    </row>
    <row r="491" spans="1:2" x14ac:dyDescent="0.25">
      <c r="A491" s="2" t="s">
        <v>1591</v>
      </c>
      <c r="B491" s="2" t="s">
        <v>35148</v>
      </c>
    </row>
    <row r="492" spans="1:2" x14ac:dyDescent="0.25">
      <c r="A492" s="2" t="s">
        <v>1591</v>
      </c>
      <c r="B492" s="2" t="s">
        <v>35149</v>
      </c>
    </row>
    <row r="493" spans="1:2" x14ac:dyDescent="0.25">
      <c r="A493" s="2" t="s">
        <v>1591</v>
      </c>
      <c r="B493" s="2" t="s">
        <v>35150</v>
      </c>
    </row>
    <row r="494" spans="1:2" x14ac:dyDescent="0.25">
      <c r="A494" s="2" t="s">
        <v>1591</v>
      </c>
      <c r="B494" s="2" t="s">
        <v>35151</v>
      </c>
    </row>
    <row r="495" spans="1:2" x14ac:dyDescent="0.25">
      <c r="A495" s="2" t="s">
        <v>1591</v>
      </c>
      <c r="B495" s="2" t="s">
        <v>35152</v>
      </c>
    </row>
    <row r="496" spans="1:2" x14ac:dyDescent="0.25">
      <c r="A496" s="2" t="s">
        <v>1591</v>
      </c>
      <c r="B496" s="2" t="s">
        <v>35153</v>
      </c>
    </row>
    <row r="497" spans="1:2" x14ac:dyDescent="0.25">
      <c r="A497" s="2" t="s">
        <v>1591</v>
      </c>
      <c r="B497" s="2" t="s">
        <v>35154</v>
      </c>
    </row>
    <row r="498" spans="1:2" x14ac:dyDescent="0.25">
      <c r="A498" s="2" t="s">
        <v>1591</v>
      </c>
      <c r="B498" s="2" t="s">
        <v>35155</v>
      </c>
    </row>
    <row r="499" spans="1:2" x14ac:dyDescent="0.25">
      <c r="A499" s="2" t="s">
        <v>1591</v>
      </c>
      <c r="B499" s="2" t="s">
        <v>35156</v>
      </c>
    </row>
    <row r="500" spans="1:2" x14ac:dyDescent="0.25">
      <c r="A500" s="2" t="s">
        <v>1591</v>
      </c>
      <c r="B500" s="2" t="s">
        <v>35157</v>
      </c>
    </row>
    <row r="501" spans="1:2" x14ac:dyDescent="0.25">
      <c r="A501" s="2" t="s">
        <v>1591</v>
      </c>
      <c r="B501" s="2" t="s">
        <v>35158</v>
      </c>
    </row>
    <row r="502" spans="1:2" x14ac:dyDescent="0.25">
      <c r="A502" s="2" t="s">
        <v>1591</v>
      </c>
      <c r="B502" s="2" t="s">
        <v>35159</v>
      </c>
    </row>
    <row r="503" spans="1:2" x14ac:dyDescent="0.25">
      <c r="A503" s="2" t="s">
        <v>1591</v>
      </c>
      <c r="B503" s="2" t="s">
        <v>35160</v>
      </c>
    </row>
    <row r="504" spans="1:2" x14ac:dyDescent="0.25">
      <c r="A504" s="2" t="s">
        <v>1591</v>
      </c>
      <c r="B504" s="2" t="s">
        <v>35161</v>
      </c>
    </row>
    <row r="505" spans="1:2" x14ac:dyDescent="0.25">
      <c r="A505" s="2" t="s">
        <v>1591</v>
      </c>
      <c r="B505" s="2" t="s">
        <v>35162</v>
      </c>
    </row>
    <row r="506" spans="1:2" x14ac:dyDescent="0.25">
      <c r="A506" s="2" t="s">
        <v>1591</v>
      </c>
      <c r="B506" s="2" t="s">
        <v>35163</v>
      </c>
    </row>
    <row r="507" spans="1:2" x14ac:dyDescent="0.25">
      <c r="A507" s="2" t="s">
        <v>1591</v>
      </c>
      <c r="B507" s="2" t="s">
        <v>35164</v>
      </c>
    </row>
    <row r="508" spans="1:2" x14ac:dyDescent="0.25">
      <c r="A508" s="2" t="s">
        <v>1591</v>
      </c>
      <c r="B508" s="2" t="s">
        <v>35165</v>
      </c>
    </row>
    <row r="509" spans="1:2" x14ac:dyDescent="0.25">
      <c r="A509" s="2" t="s">
        <v>1591</v>
      </c>
      <c r="B509" s="2" t="s">
        <v>35166</v>
      </c>
    </row>
    <row r="510" spans="1:2" x14ac:dyDescent="0.25">
      <c r="A510" s="2" t="s">
        <v>1591</v>
      </c>
      <c r="B510" s="2" t="s">
        <v>35167</v>
      </c>
    </row>
    <row r="511" spans="1:2" x14ac:dyDescent="0.25">
      <c r="A511" s="2" t="s">
        <v>1591</v>
      </c>
      <c r="B511" s="2" t="s">
        <v>35168</v>
      </c>
    </row>
    <row r="512" spans="1:2" x14ac:dyDescent="0.25">
      <c r="A512" s="2" t="s">
        <v>1591</v>
      </c>
      <c r="B512" s="2" t="s">
        <v>35169</v>
      </c>
    </row>
    <row r="513" spans="1:2" x14ac:dyDescent="0.25">
      <c r="A513" s="2" t="s">
        <v>1591</v>
      </c>
      <c r="B513" s="2" t="s">
        <v>35170</v>
      </c>
    </row>
    <row r="514" spans="1:2" x14ac:dyDescent="0.25">
      <c r="A514" s="2" t="s">
        <v>1591</v>
      </c>
      <c r="B514" s="2" t="s">
        <v>35171</v>
      </c>
    </row>
    <row r="515" spans="1:2" x14ac:dyDescent="0.25">
      <c r="A515" s="2" t="s">
        <v>1591</v>
      </c>
      <c r="B515" s="2" t="s">
        <v>35172</v>
      </c>
    </row>
    <row r="516" spans="1:2" x14ac:dyDescent="0.25">
      <c r="A516" s="2" t="s">
        <v>1591</v>
      </c>
      <c r="B516" s="2" t="s">
        <v>35173</v>
      </c>
    </row>
    <row r="517" spans="1:2" x14ac:dyDescent="0.25">
      <c r="A517" s="2" t="s">
        <v>1591</v>
      </c>
      <c r="B517" s="2" t="s">
        <v>35174</v>
      </c>
    </row>
    <row r="518" spans="1:2" x14ac:dyDescent="0.25">
      <c r="A518" s="2" t="s">
        <v>1591</v>
      </c>
      <c r="B518" s="2" t="s">
        <v>35175</v>
      </c>
    </row>
    <row r="519" spans="1:2" x14ac:dyDescent="0.25">
      <c r="A519" s="2" t="s">
        <v>1591</v>
      </c>
      <c r="B519" s="2" t="s">
        <v>35176</v>
      </c>
    </row>
    <row r="520" spans="1:2" x14ac:dyDescent="0.25">
      <c r="A520" s="2" t="s">
        <v>1591</v>
      </c>
      <c r="B520" s="2" t="s">
        <v>35177</v>
      </c>
    </row>
    <row r="521" spans="1:2" x14ac:dyDescent="0.25">
      <c r="A521" s="2" t="s">
        <v>1591</v>
      </c>
      <c r="B521" s="2" t="s">
        <v>35178</v>
      </c>
    </row>
    <row r="522" spans="1:2" x14ac:dyDescent="0.25">
      <c r="A522" s="2" t="s">
        <v>1591</v>
      </c>
      <c r="B522" s="2" t="s">
        <v>35179</v>
      </c>
    </row>
    <row r="523" spans="1:2" x14ac:dyDescent="0.25">
      <c r="A523" s="2" t="s">
        <v>1591</v>
      </c>
      <c r="B523" s="2" t="s">
        <v>35180</v>
      </c>
    </row>
    <row r="524" spans="1:2" x14ac:dyDescent="0.25">
      <c r="A524" s="2" t="s">
        <v>1591</v>
      </c>
      <c r="B524" s="2" t="s">
        <v>35181</v>
      </c>
    </row>
    <row r="525" spans="1:2" x14ac:dyDescent="0.25">
      <c r="A525" s="2" t="s">
        <v>1591</v>
      </c>
      <c r="B525" s="2" t="s">
        <v>35182</v>
      </c>
    </row>
    <row r="526" spans="1:2" x14ac:dyDescent="0.25">
      <c r="A526" s="2" t="s">
        <v>1591</v>
      </c>
      <c r="B526" s="2" t="s">
        <v>35183</v>
      </c>
    </row>
    <row r="527" spans="1:2" x14ac:dyDescent="0.25">
      <c r="A527" s="2" t="s">
        <v>1596</v>
      </c>
      <c r="B527" s="2" t="s">
        <v>35116</v>
      </c>
    </row>
    <row r="528" spans="1:2" x14ac:dyDescent="0.25">
      <c r="A528" s="2" t="s">
        <v>1596</v>
      </c>
      <c r="B528" s="2" t="s">
        <v>35117</v>
      </c>
    </row>
    <row r="529" spans="1:2" x14ac:dyDescent="0.25">
      <c r="A529" s="2" t="s">
        <v>1596</v>
      </c>
      <c r="B529" s="2" t="s">
        <v>35118</v>
      </c>
    </row>
    <row r="530" spans="1:2" x14ac:dyDescent="0.25">
      <c r="A530" s="2" t="s">
        <v>1596</v>
      </c>
      <c r="B530" s="2" t="s">
        <v>35119</v>
      </c>
    </row>
    <row r="531" spans="1:2" x14ac:dyDescent="0.25">
      <c r="A531" s="2" t="s">
        <v>1596</v>
      </c>
      <c r="B531" s="2" t="s">
        <v>35120</v>
      </c>
    </row>
    <row r="532" spans="1:2" x14ac:dyDescent="0.25">
      <c r="A532" s="2" t="s">
        <v>1596</v>
      </c>
      <c r="B532" s="2" t="s">
        <v>35121</v>
      </c>
    </row>
    <row r="533" spans="1:2" x14ac:dyDescent="0.25">
      <c r="A533" s="2" t="s">
        <v>1596</v>
      </c>
      <c r="B533" s="2" t="s">
        <v>35122</v>
      </c>
    </row>
    <row r="534" spans="1:2" x14ac:dyDescent="0.25">
      <c r="A534" s="2" t="s">
        <v>1596</v>
      </c>
      <c r="B534" s="2" t="s">
        <v>35123</v>
      </c>
    </row>
    <row r="535" spans="1:2" x14ac:dyDescent="0.25">
      <c r="A535" s="2" t="s">
        <v>1596</v>
      </c>
      <c r="B535" s="2" t="s">
        <v>35124</v>
      </c>
    </row>
    <row r="536" spans="1:2" x14ac:dyDescent="0.25">
      <c r="A536" s="2" t="s">
        <v>1596</v>
      </c>
      <c r="B536" s="2" t="s">
        <v>35125</v>
      </c>
    </row>
    <row r="537" spans="1:2" x14ac:dyDescent="0.25">
      <c r="A537" s="2" t="s">
        <v>1596</v>
      </c>
      <c r="B537" s="2" t="s">
        <v>35126</v>
      </c>
    </row>
    <row r="538" spans="1:2" x14ac:dyDescent="0.25">
      <c r="A538" s="2" t="s">
        <v>1596</v>
      </c>
      <c r="B538" s="2" t="s">
        <v>35127</v>
      </c>
    </row>
    <row r="539" spans="1:2" x14ac:dyDescent="0.25">
      <c r="A539" s="2" t="s">
        <v>1596</v>
      </c>
      <c r="B539" s="2" t="s">
        <v>35128</v>
      </c>
    </row>
    <row r="540" spans="1:2" x14ac:dyDescent="0.25">
      <c r="A540" s="2" t="s">
        <v>1596</v>
      </c>
      <c r="B540" s="2" t="s">
        <v>35129</v>
      </c>
    </row>
    <row r="541" spans="1:2" x14ac:dyDescent="0.25">
      <c r="A541" s="2" t="s">
        <v>1596</v>
      </c>
      <c r="B541" s="2" t="s">
        <v>35130</v>
      </c>
    </row>
    <row r="542" spans="1:2" x14ac:dyDescent="0.25">
      <c r="A542" s="2" t="s">
        <v>1596</v>
      </c>
      <c r="B542" s="2" t="s">
        <v>35131</v>
      </c>
    </row>
    <row r="543" spans="1:2" x14ac:dyDescent="0.25">
      <c r="A543" s="2" t="s">
        <v>1596</v>
      </c>
      <c r="B543" s="2" t="s">
        <v>35132</v>
      </c>
    </row>
    <row r="544" spans="1:2" x14ac:dyDescent="0.25">
      <c r="A544" s="2" t="s">
        <v>1596</v>
      </c>
      <c r="B544" s="2" t="s">
        <v>35133</v>
      </c>
    </row>
    <row r="545" spans="1:2" x14ac:dyDescent="0.25">
      <c r="A545" s="2" t="s">
        <v>1596</v>
      </c>
      <c r="B545" s="2" t="s">
        <v>35134</v>
      </c>
    </row>
    <row r="546" spans="1:2" x14ac:dyDescent="0.25">
      <c r="A546" s="2" t="s">
        <v>1596</v>
      </c>
      <c r="B546" s="2" t="s">
        <v>35135</v>
      </c>
    </row>
    <row r="547" spans="1:2" x14ac:dyDescent="0.25">
      <c r="A547" s="2" t="s">
        <v>1596</v>
      </c>
      <c r="B547" s="2" t="s">
        <v>35136</v>
      </c>
    </row>
    <row r="548" spans="1:2" x14ac:dyDescent="0.25">
      <c r="A548" s="2" t="s">
        <v>1596</v>
      </c>
      <c r="B548" s="2" t="s">
        <v>35137</v>
      </c>
    </row>
    <row r="549" spans="1:2" x14ac:dyDescent="0.25">
      <c r="A549" s="2" t="s">
        <v>1596</v>
      </c>
      <c r="B549" s="2" t="s">
        <v>35138</v>
      </c>
    </row>
    <row r="550" spans="1:2" x14ac:dyDescent="0.25">
      <c r="A550" s="2" t="s">
        <v>1596</v>
      </c>
      <c r="B550" s="2" t="s">
        <v>35139</v>
      </c>
    </row>
    <row r="551" spans="1:2" x14ac:dyDescent="0.25">
      <c r="A551" s="2" t="s">
        <v>1596</v>
      </c>
      <c r="B551" s="2" t="s">
        <v>35140</v>
      </c>
    </row>
    <row r="552" spans="1:2" x14ac:dyDescent="0.25">
      <c r="A552" s="2" t="s">
        <v>1596</v>
      </c>
      <c r="B552" s="2" t="s">
        <v>35141</v>
      </c>
    </row>
    <row r="553" spans="1:2" x14ac:dyDescent="0.25">
      <c r="A553" s="2" t="s">
        <v>1596</v>
      </c>
      <c r="B553" s="2" t="s">
        <v>35142</v>
      </c>
    </row>
    <row r="554" spans="1:2" x14ac:dyDescent="0.25">
      <c r="A554" s="2" t="s">
        <v>1596</v>
      </c>
      <c r="B554" s="2" t="s">
        <v>35143</v>
      </c>
    </row>
    <row r="555" spans="1:2" x14ac:dyDescent="0.25">
      <c r="A555" s="2" t="s">
        <v>1596</v>
      </c>
      <c r="B555" s="2" t="s">
        <v>35144</v>
      </c>
    </row>
    <row r="556" spans="1:2" x14ac:dyDescent="0.25">
      <c r="A556" s="2" t="s">
        <v>1596</v>
      </c>
      <c r="B556" s="2" t="s">
        <v>35145</v>
      </c>
    </row>
    <row r="557" spans="1:2" x14ac:dyDescent="0.25">
      <c r="A557" s="2" t="s">
        <v>1596</v>
      </c>
      <c r="B557" s="2" t="s">
        <v>35146</v>
      </c>
    </row>
    <row r="558" spans="1:2" x14ac:dyDescent="0.25">
      <c r="A558" s="2" t="s">
        <v>1596</v>
      </c>
      <c r="B558" s="2" t="s">
        <v>35147</v>
      </c>
    </row>
    <row r="559" spans="1:2" x14ac:dyDescent="0.25">
      <c r="A559" s="2" t="s">
        <v>1596</v>
      </c>
      <c r="B559" s="2" t="s">
        <v>35148</v>
      </c>
    </row>
    <row r="560" spans="1:2" x14ac:dyDescent="0.25">
      <c r="A560" s="2" t="s">
        <v>1596</v>
      </c>
      <c r="B560" s="2" t="s">
        <v>35149</v>
      </c>
    </row>
    <row r="561" spans="1:2" x14ac:dyDescent="0.25">
      <c r="A561" s="2" t="s">
        <v>1596</v>
      </c>
      <c r="B561" s="2" t="s">
        <v>35150</v>
      </c>
    </row>
    <row r="562" spans="1:2" x14ac:dyDescent="0.25">
      <c r="A562" s="2" t="s">
        <v>1596</v>
      </c>
      <c r="B562" s="2" t="s">
        <v>35151</v>
      </c>
    </row>
    <row r="563" spans="1:2" x14ac:dyDescent="0.25">
      <c r="A563" s="2" t="s">
        <v>1596</v>
      </c>
      <c r="B563" s="2" t="s">
        <v>35152</v>
      </c>
    </row>
    <row r="564" spans="1:2" x14ac:dyDescent="0.25">
      <c r="A564" s="2" t="s">
        <v>1596</v>
      </c>
      <c r="B564" s="2" t="s">
        <v>35153</v>
      </c>
    </row>
    <row r="565" spans="1:2" x14ac:dyDescent="0.25">
      <c r="A565" s="2" t="s">
        <v>1596</v>
      </c>
      <c r="B565" s="2" t="s">
        <v>35154</v>
      </c>
    </row>
    <row r="566" spans="1:2" x14ac:dyDescent="0.25">
      <c r="A566" s="2" t="s">
        <v>1596</v>
      </c>
      <c r="B566" s="2" t="s">
        <v>35155</v>
      </c>
    </row>
    <row r="567" spans="1:2" x14ac:dyDescent="0.25">
      <c r="A567" s="2" t="s">
        <v>1596</v>
      </c>
      <c r="B567" s="2" t="s">
        <v>35156</v>
      </c>
    </row>
    <row r="568" spans="1:2" x14ac:dyDescent="0.25">
      <c r="A568" s="2" t="s">
        <v>1596</v>
      </c>
      <c r="B568" s="2" t="s">
        <v>35157</v>
      </c>
    </row>
    <row r="569" spans="1:2" x14ac:dyDescent="0.25">
      <c r="A569" s="2" t="s">
        <v>1596</v>
      </c>
      <c r="B569" s="2" t="s">
        <v>35158</v>
      </c>
    </row>
    <row r="570" spans="1:2" x14ac:dyDescent="0.25">
      <c r="A570" s="2" t="s">
        <v>1596</v>
      </c>
      <c r="B570" s="2" t="s">
        <v>35159</v>
      </c>
    </row>
    <row r="571" spans="1:2" x14ac:dyDescent="0.25">
      <c r="A571" s="2" t="s">
        <v>1596</v>
      </c>
      <c r="B571" s="2" t="s">
        <v>35160</v>
      </c>
    </row>
    <row r="572" spans="1:2" x14ac:dyDescent="0.25">
      <c r="A572" s="2" t="s">
        <v>1596</v>
      </c>
      <c r="B572" s="2" t="s">
        <v>35161</v>
      </c>
    </row>
    <row r="573" spans="1:2" x14ac:dyDescent="0.25">
      <c r="A573" s="2" t="s">
        <v>1596</v>
      </c>
      <c r="B573" s="2" t="s">
        <v>35162</v>
      </c>
    </row>
    <row r="574" spans="1:2" x14ac:dyDescent="0.25">
      <c r="A574" s="2" t="s">
        <v>1596</v>
      </c>
      <c r="B574" s="2" t="s">
        <v>35163</v>
      </c>
    </row>
    <row r="575" spans="1:2" x14ac:dyDescent="0.25">
      <c r="A575" s="2" t="s">
        <v>1596</v>
      </c>
      <c r="B575" s="2" t="s">
        <v>35164</v>
      </c>
    </row>
    <row r="576" spans="1:2" x14ac:dyDescent="0.25">
      <c r="A576" s="2" t="s">
        <v>1596</v>
      </c>
      <c r="B576" s="2" t="s">
        <v>35165</v>
      </c>
    </row>
    <row r="577" spans="1:2" x14ac:dyDescent="0.25">
      <c r="A577" s="2" t="s">
        <v>1596</v>
      </c>
      <c r="B577" s="2" t="s">
        <v>35166</v>
      </c>
    </row>
    <row r="578" spans="1:2" x14ac:dyDescent="0.25">
      <c r="A578" s="2" t="s">
        <v>1596</v>
      </c>
      <c r="B578" s="2" t="s">
        <v>35167</v>
      </c>
    </row>
    <row r="579" spans="1:2" x14ac:dyDescent="0.25">
      <c r="A579" s="2" t="s">
        <v>1596</v>
      </c>
      <c r="B579" s="2" t="s">
        <v>35168</v>
      </c>
    </row>
    <row r="580" spans="1:2" x14ac:dyDescent="0.25">
      <c r="A580" s="2" t="s">
        <v>1596</v>
      </c>
      <c r="B580" s="2" t="s">
        <v>35169</v>
      </c>
    </row>
    <row r="581" spans="1:2" x14ac:dyDescent="0.25">
      <c r="A581" s="2" t="s">
        <v>1596</v>
      </c>
      <c r="B581" s="2" t="s">
        <v>35170</v>
      </c>
    </row>
    <row r="582" spans="1:2" x14ac:dyDescent="0.25">
      <c r="A582" s="2" t="s">
        <v>1596</v>
      </c>
      <c r="B582" s="2" t="s">
        <v>35171</v>
      </c>
    </row>
    <row r="583" spans="1:2" x14ac:dyDescent="0.25">
      <c r="A583" s="2" t="s">
        <v>1596</v>
      </c>
      <c r="B583" s="2" t="s">
        <v>35172</v>
      </c>
    </row>
    <row r="584" spans="1:2" x14ac:dyDescent="0.25">
      <c r="A584" s="2" t="s">
        <v>1596</v>
      </c>
      <c r="B584" s="2" t="s">
        <v>35173</v>
      </c>
    </row>
    <row r="585" spans="1:2" x14ac:dyDescent="0.25">
      <c r="A585" s="2" t="s">
        <v>1596</v>
      </c>
      <c r="B585" s="2" t="s">
        <v>35174</v>
      </c>
    </row>
    <row r="586" spans="1:2" x14ac:dyDescent="0.25">
      <c r="A586" s="2" t="s">
        <v>1596</v>
      </c>
      <c r="B586" s="2" t="s">
        <v>35175</v>
      </c>
    </row>
    <row r="587" spans="1:2" x14ac:dyDescent="0.25">
      <c r="A587" s="2" t="s">
        <v>1596</v>
      </c>
      <c r="B587" s="2" t="s">
        <v>35176</v>
      </c>
    </row>
    <row r="588" spans="1:2" x14ac:dyDescent="0.25">
      <c r="A588" s="2" t="s">
        <v>1596</v>
      </c>
      <c r="B588" s="2" t="s">
        <v>35177</v>
      </c>
    </row>
    <row r="589" spans="1:2" x14ac:dyDescent="0.25">
      <c r="A589" s="2" t="s">
        <v>1596</v>
      </c>
      <c r="B589" s="2" t="s">
        <v>35178</v>
      </c>
    </row>
    <row r="590" spans="1:2" x14ac:dyDescent="0.25">
      <c r="A590" s="2" t="s">
        <v>1596</v>
      </c>
      <c r="B590" s="2" t="s">
        <v>35179</v>
      </c>
    </row>
    <row r="591" spans="1:2" x14ac:dyDescent="0.25">
      <c r="A591" s="2" t="s">
        <v>1596</v>
      </c>
      <c r="B591" s="2" t="s">
        <v>35180</v>
      </c>
    </row>
    <row r="592" spans="1:2" x14ac:dyDescent="0.25">
      <c r="A592" s="2" t="s">
        <v>1596</v>
      </c>
      <c r="B592" s="2" t="s">
        <v>35181</v>
      </c>
    </row>
    <row r="593" spans="1:2" x14ac:dyDescent="0.25">
      <c r="A593" s="2" t="s">
        <v>1596</v>
      </c>
      <c r="B593" s="2" t="s">
        <v>35182</v>
      </c>
    </row>
    <row r="594" spans="1:2" x14ac:dyDescent="0.25">
      <c r="A594" s="2" t="s">
        <v>1596</v>
      </c>
      <c r="B594" s="2" t="s">
        <v>35183</v>
      </c>
    </row>
    <row r="595" spans="1:2" x14ac:dyDescent="0.25">
      <c r="A595" s="2" t="s">
        <v>1601</v>
      </c>
      <c r="B595" s="2"/>
    </row>
    <row r="596" spans="1:2" x14ac:dyDescent="0.25">
      <c r="A596" s="2" t="s">
        <v>1606</v>
      </c>
      <c r="B596" s="2"/>
    </row>
    <row r="597" spans="1:2" x14ac:dyDescent="0.25">
      <c r="A597" s="2" t="s">
        <v>1611</v>
      </c>
      <c r="B597" s="2"/>
    </row>
    <row r="598" spans="1:2" x14ac:dyDescent="0.25">
      <c r="A598" s="2" t="s">
        <v>1616</v>
      </c>
      <c r="B598" s="2" t="s">
        <v>35116</v>
      </c>
    </row>
    <row r="599" spans="1:2" x14ac:dyDescent="0.25">
      <c r="A599" s="2" t="s">
        <v>1616</v>
      </c>
      <c r="B599" s="2" t="s">
        <v>35117</v>
      </c>
    </row>
    <row r="600" spans="1:2" x14ac:dyDescent="0.25">
      <c r="A600" s="2" t="s">
        <v>1616</v>
      </c>
      <c r="B600" s="2" t="s">
        <v>35118</v>
      </c>
    </row>
    <row r="601" spans="1:2" x14ac:dyDescent="0.25">
      <c r="A601" s="2" t="s">
        <v>1616</v>
      </c>
      <c r="B601" s="2" t="s">
        <v>35119</v>
      </c>
    </row>
    <row r="602" spans="1:2" x14ac:dyDescent="0.25">
      <c r="A602" s="2" t="s">
        <v>1616</v>
      </c>
      <c r="B602" s="2" t="s">
        <v>35120</v>
      </c>
    </row>
    <row r="603" spans="1:2" x14ac:dyDescent="0.25">
      <c r="A603" s="2" t="s">
        <v>1616</v>
      </c>
      <c r="B603" s="2" t="s">
        <v>35121</v>
      </c>
    </row>
    <row r="604" spans="1:2" x14ac:dyDescent="0.25">
      <c r="A604" s="2" t="s">
        <v>1616</v>
      </c>
      <c r="B604" s="2" t="s">
        <v>35122</v>
      </c>
    </row>
    <row r="605" spans="1:2" x14ac:dyDescent="0.25">
      <c r="A605" s="2" t="s">
        <v>1616</v>
      </c>
      <c r="B605" s="2" t="s">
        <v>35123</v>
      </c>
    </row>
    <row r="606" spans="1:2" x14ac:dyDescent="0.25">
      <c r="A606" s="2" t="s">
        <v>1616</v>
      </c>
      <c r="B606" s="2" t="s">
        <v>35124</v>
      </c>
    </row>
    <row r="607" spans="1:2" x14ac:dyDescent="0.25">
      <c r="A607" s="2" t="s">
        <v>1616</v>
      </c>
      <c r="B607" s="2" t="s">
        <v>35125</v>
      </c>
    </row>
    <row r="608" spans="1:2" x14ac:dyDescent="0.25">
      <c r="A608" s="2" t="s">
        <v>1616</v>
      </c>
      <c r="B608" s="2" t="s">
        <v>35126</v>
      </c>
    </row>
    <row r="609" spans="1:2" x14ac:dyDescent="0.25">
      <c r="A609" s="2" t="s">
        <v>1616</v>
      </c>
      <c r="B609" s="2" t="s">
        <v>35127</v>
      </c>
    </row>
    <row r="610" spans="1:2" x14ac:dyDescent="0.25">
      <c r="A610" s="2" t="s">
        <v>1616</v>
      </c>
      <c r="B610" s="2" t="s">
        <v>35128</v>
      </c>
    </row>
    <row r="611" spans="1:2" x14ac:dyDescent="0.25">
      <c r="A611" s="2" t="s">
        <v>1616</v>
      </c>
      <c r="B611" s="2" t="s">
        <v>35129</v>
      </c>
    </row>
    <row r="612" spans="1:2" x14ac:dyDescent="0.25">
      <c r="A612" s="2" t="s">
        <v>1616</v>
      </c>
      <c r="B612" s="2" t="s">
        <v>35130</v>
      </c>
    </row>
    <row r="613" spans="1:2" x14ac:dyDescent="0.25">
      <c r="A613" s="2" t="s">
        <v>1616</v>
      </c>
      <c r="B613" s="2" t="s">
        <v>35131</v>
      </c>
    </row>
    <row r="614" spans="1:2" x14ac:dyDescent="0.25">
      <c r="A614" s="2" t="s">
        <v>1616</v>
      </c>
      <c r="B614" s="2" t="s">
        <v>35132</v>
      </c>
    </row>
    <row r="615" spans="1:2" x14ac:dyDescent="0.25">
      <c r="A615" s="2" t="s">
        <v>1616</v>
      </c>
      <c r="B615" s="2" t="s">
        <v>35133</v>
      </c>
    </row>
    <row r="616" spans="1:2" x14ac:dyDescent="0.25">
      <c r="A616" s="2" t="s">
        <v>1616</v>
      </c>
      <c r="B616" s="2" t="s">
        <v>35134</v>
      </c>
    </row>
    <row r="617" spans="1:2" x14ac:dyDescent="0.25">
      <c r="A617" s="2" t="s">
        <v>1616</v>
      </c>
      <c r="B617" s="2" t="s">
        <v>35135</v>
      </c>
    </row>
    <row r="618" spans="1:2" x14ac:dyDescent="0.25">
      <c r="A618" s="2" t="s">
        <v>1616</v>
      </c>
      <c r="B618" s="2" t="s">
        <v>35136</v>
      </c>
    </row>
    <row r="619" spans="1:2" x14ac:dyDescent="0.25">
      <c r="A619" s="2" t="s">
        <v>1616</v>
      </c>
      <c r="B619" s="2" t="s">
        <v>35137</v>
      </c>
    </row>
    <row r="620" spans="1:2" x14ac:dyDescent="0.25">
      <c r="A620" s="2" t="s">
        <v>1616</v>
      </c>
      <c r="B620" s="2" t="s">
        <v>35138</v>
      </c>
    </row>
    <row r="621" spans="1:2" x14ac:dyDescent="0.25">
      <c r="A621" s="2" t="s">
        <v>1616</v>
      </c>
      <c r="B621" s="2" t="s">
        <v>35139</v>
      </c>
    </row>
    <row r="622" spans="1:2" x14ac:dyDescent="0.25">
      <c r="A622" s="2" t="s">
        <v>1616</v>
      </c>
      <c r="B622" s="2" t="s">
        <v>35140</v>
      </c>
    </row>
    <row r="623" spans="1:2" x14ac:dyDescent="0.25">
      <c r="A623" s="2" t="s">
        <v>1616</v>
      </c>
      <c r="B623" s="2" t="s">
        <v>35141</v>
      </c>
    </row>
    <row r="624" spans="1:2" x14ac:dyDescent="0.25">
      <c r="A624" s="2" t="s">
        <v>1616</v>
      </c>
      <c r="B624" s="2" t="s">
        <v>35142</v>
      </c>
    </row>
    <row r="625" spans="1:2" x14ac:dyDescent="0.25">
      <c r="A625" s="2" t="s">
        <v>1616</v>
      </c>
      <c r="B625" s="2" t="s">
        <v>35143</v>
      </c>
    </row>
    <row r="626" spans="1:2" x14ac:dyDescent="0.25">
      <c r="A626" s="2" t="s">
        <v>1616</v>
      </c>
      <c r="B626" s="2" t="s">
        <v>35144</v>
      </c>
    </row>
    <row r="627" spans="1:2" x14ac:dyDescent="0.25">
      <c r="A627" s="2" t="s">
        <v>1616</v>
      </c>
      <c r="B627" s="2" t="s">
        <v>35145</v>
      </c>
    </row>
    <row r="628" spans="1:2" x14ac:dyDescent="0.25">
      <c r="A628" s="2" t="s">
        <v>1616</v>
      </c>
      <c r="B628" s="2" t="s">
        <v>35146</v>
      </c>
    </row>
    <row r="629" spans="1:2" x14ac:dyDescent="0.25">
      <c r="A629" s="2" t="s">
        <v>1616</v>
      </c>
      <c r="B629" s="2" t="s">
        <v>35147</v>
      </c>
    </row>
    <row r="630" spans="1:2" x14ac:dyDescent="0.25">
      <c r="A630" s="2" t="s">
        <v>1616</v>
      </c>
      <c r="B630" s="2" t="s">
        <v>35148</v>
      </c>
    </row>
    <row r="631" spans="1:2" x14ac:dyDescent="0.25">
      <c r="A631" s="2" t="s">
        <v>1616</v>
      </c>
      <c r="B631" s="2" t="s">
        <v>35149</v>
      </c>
    </row>
    <row r="632" spans="1:2" x14ac:dyDescent="0.25">
      <c r="A632" s="2" t="s">
        <v>1616</v>
      </c>
      <c r="B632" s="2" t="s">
        <v>35150</v>
      </c>
    </row>
    <row r="633" spans="1:2" x14ac:dyDescent="0.25">
      <c r="A633" s="2" t="s">
        <v>1616</v>
      </c>
      <c r="B633" s="2" t="s">
        <v>35151</v>
      </c>
    </row>
    <row r="634" spans="1:2" x14ac:dyDescent="0.25">
      <c r="A634" s="2" t="s">
        <v>1616</v>
      </c>
      <c r="B634" s="2" t="s">
        <v>35152</v>
      </c>
    </row>
    <row r="635" spans="1:2" x14ac:dyDescent="0.25">
      <c r="A635" s="2" t="s">
        <v>1616</v>
      </c>
      <c r="B635" s="2" t="s">
        <v>35153</v>
      </c>
    </row>
    <row r="636" spans="1:2" x14ac:dyDescent="0.25">
      <c r="A636" s="2" t="s">
        <v>1616</v>
      </c>
      <c r="B636" s="2" t="s">
        <v>35154</v>
      </c>
    </row>
    <row r="637" spans="1:2" x14ac:dyDescent="0.25">
      <c r="A637" s="2" t="s">
        <v>1616</v>
      </c>
      <c r="B637" s="2" t="s">
        <v>35155</v>
      </c>
    </row>
    <row r="638" spans="1:2" x14ac:dyDescent="0.25">
      <c r="A638" s="2" t="s">
        <v>1616</v>
      </c>
      <c r="B638" s="2" t="s">
        <v>35156</v>
      </c>
    </row>
    <row r="639" spans="1:2" x14ac:dyDescent="0.25">
      <c r="A639" s="2" t="s">
        <v>1616</v>
      </c>
      <c r="B639" s="2" t="s">
        <v>35157</v>
      </c>
    </row>
    <row r="640" spans="1:2" x14ac:dyDescent="0.25">
      <c r="A640" s="2" t="s">
        <v>1616</v>
      </c>
      <c r="B640" s="2" t="s">
        <v>35158</v>
      </c>
    </row>
    <row r="641" spans="1:2" x14ac:dyDescent="0.25">
      <c r="A641" s="2" t="s">
        <v>1616</v>
      </c>
      <c r="B641" s="2" t="s">
        <v>35159</v>
      </c>
    </row>
    <row r="642" spans="1:2" x14ac:dyDescent="0.25">
      <c r="A642" s="2" t="s">
        <v>1616</v>
      </c>
      <c r="B642" s="2" t="s">
        <v>35160</v>
      </c>
    </row>
    <row r="643" spans="1:2" x14ac:dyDescent="0.25">
      <c r="A643" s="2" t="s">
        <v>1616</v>
      </c>
      <c r="B643" s="2" t="s">
        <v>35161</v>
      </c>
    </row>
    <row r="644" spans="1:2" x14ac:dyDescent="0.25">
      <c r="A644" s="2" t="s">
        <v>1616</v>
      </c>
      <c r="B644" s="2" t="s">
        <v>35162</v>
      </c>
    </row>
    <row r="645" spans="1:2" x14ac:dyDescent="0.25">
      <c r="A645" s="2" t="s">
        <v>1616</v>
      </c>
      <c r="B645" s="2" t="s">
        <v>35163</v>
      </c>
    </row>
    <row r="646" spans="1:2" x14ac:dyDescent="0.25">
      <c r="A646" s="2" t="s">
        <v>1616</v>
      </c>
      <c r="B646" s="2" t="s">
        <v>35164</v>
      </c>
    </row>
    <row r="647" spans="1:2" x14ac:dyDescent="0.25">
      <c r="A647" s="2" t="s">
        <v>1616</v>
      </c>
      <c r="B647" s="2" t="s">
        <v>35165</v>
      </c>
    </row>
    <row r="648" spans="1:2" x14ac:dyDescent="0.25">
      <c r="A648" s="2" t="s">
        <v>1616</v>
      </c>
      <c r="B648" s="2" t="s">
        <v>35166</v>
      </c>
    </row>
    <row r="649" spans="1:2" x14ac:dyDescent="0.25">
      <c r="A649" s="2" t="s">
        <v>1616</v>
      </c>
      <c r="B649" s="2" t="s">
        <v>35167</v>
      </c>
    </row>
    <row r="650" spans="1:2" x14ac:dyDescent="0.25">
      <c r="A650" s="2" t="s">
        <v>1616</v>
      </c>
      <c r="B650" s="2" t="s">
        <v>35168</v>
      </c>
    </row>
    <row r="651" spans="1:2" x14ac:dyDescent="0.25">
      <c r="A651" s="2" t="s">
        <v>1616</v>
      </c>
      <c r="B651" s="2" t="s">
        <v>35169</v>
      </c>
    </row>
    <row r="652" spans="1:2" x14ac:dyDescent="0.25">
      <c r="A652" s="2" t="s">
        <v>1616</v>
      </c>
      <c r="B652" s="2" t="s">
        <v>35170</v>
      </c>
    </row>
    <row r="653" spans="1:2" x14ac:dyDescent="0.25">
      <c r="A653" s="2" t="s">
        <v>1616</v>
      </c>
      <c r="B653" s="2" t="s">
        <v>35171</v>
      </c>
    </row>
    <row r="654" spans="1:2" x14ac:dyDescent="0.25">
      <c r="A654" s="2" t="s">
        <v>1616</v>
      </c>
      <c r="B654" s="2" t="s">
        <v>35172</v>
      </c>
    </row>
    <row r="655" spans="1:2" x14ac:dyDescent="0.25">
      <c r="A655" s="2" t="s">
        <v>1616</v>
      </c>
      <c r="B655" s="2" t="s">
        <v>35173</v>
      </c>
    </row>
    <row r="656" spans="1:2" x14ac:dyDescent="0.25">
      <c r="A656" s="2" t="s">
        <v>1616</v>
      </c>
      <c r="B656" s="2" t="s">
        <v>35174</v>
      </c>
    </row>
    <row r="657" spans="1:2" x14ac:dyDescent="0.25">
      <c r="A657" s="2" t="s">
        <v>1616</v>
      </c>
      <c r="B657" s="2" t="s">
        <v>35175</v>
      </c>
    </row>
    <row r="658" spans="1:2" x14ac:dyDescent="0.25">
      <c r="A658" s="2" t="s">
        <v>1616</v>
      </c>
      <c r="B658" s="2" t="s">
        <v>35176</v>
      </c>
    </row>
    <row r="659" spans="1:2" x14ac:dyDescent="0.25">
      <c r="A659" s="2" t="s">
        <v>1616</v>
      </c>
      <c r="B659" s="2" t="s">
        <v>35177</v>
      </c>
    </row>
    <row r="660" spans="1:2" x14ac:dyDescent="0.25">
      <c r="A660" s="2" t="s">
        <v>1616</v>
      </c>
      <c r="B660" s="2" t="s">
        <v>35178</v>
      </c>
    </row>
    <row r="661" spans="1:2" x14ac:dyDescent="0.25">
      <c r="A661" s="2" t="s">
        <v>1616</v>
      </c>
      <c r="B661" s="2" t="s">
        <v>35179</v>
      </c>
    </row>
    <row r="662" spans="1:2" x14ac:dyDescent="0.25">
      <c r="A662" s="2" t="s">
        <v>1616</v>
      </c>
      <c r="B662" s="2" t="s">
        <v>35180</v>
      </c>
    </row>
    <row r="663" spans="1:2" x14ac:dyDescent="0.25">
      <c r="A663" s="2" t="s">
        <v>1616</v>
      </c>
      <c r="B663" s="2" t="s">
        <v>35181</v>
      </c>
    </row>
    <row r="664" spans="1:2" x14ac:dyDescent="0.25">
      <c r="A664" s="2" t="s">
        <v>1616</v>
      </c>
      <c r="B664" s="2" t="s">
        <v>35182</v>
      </c>
    </row>
    <row r="665" spans="1:2" x14ac:dyDescent="0.25">
      <c r="A665" s="2" t="s">
        <v>1616</v>
      </c>
      <c r="B665" s="2" t="s">
        <v>35183</v>
      </c>
    </row>
    <row r="666" spans="1:2" x14ac:dyDescent="0.25">
      <c r="A666" s="2" t="s">
        <v>1621</v>
      </c>
      <c r="B666" s="2"/>
    </row>
    <row r="667" spans="1:2" x14ac:dyDescent="0.25">
      <c r="A667" s="2" t="s">
        <v>1626</v>
      </c>
      <c r="B667" s="2"/>
    </row>
    <row r="668" spans="1:2" x14ac:dyDescent="0.25">
      <c r="A668" s="2" t="s">
        <v>1631</v>
      </c>
      <c r="B668" s="2"/>
    </row>
    <row r="669" spans="1:2" x14ac:dyDescent="0.25">
      <c r="A669" s="2" t="s">
        <v>1636</v>
      </c>
      <c r="B669" s="2"/>
    </row>
    <row r="670" spans="1:2" x14ac:dyDescent="0.25">
      <c r="A670" s="2" t="s">
        <v>1641</v>
      </c>
      <c r="B670" s="2"/>
    </row>
    <row r="671" spans="1:2" x14ac:dyDescent="0.25">
      <c r="A671" s="2" t="s">
        <v>1647</v>
      </c>
      <c r="B671" s="2"/>
    </row>
    <row r="672" spans="1:2" x14ac:dyDescent="0.25">
      <c r="A672" s="2" t="s">
        <v>1652</v>
      </c>
      <c r="B672" s="2"/>
    </row>
    <row r="673" spans="1:2" x14ac:dyDescent="0.25">
      <c r="A673" s="2" t="s">
        <v>1657</v>
      </c>
      <c r="B673" s="2"/>
    </row>
    <row r="674" spans="1:2" x14ac:dyDescent="0.25">
      <c r="A674" s="2" t="s">
        <v>1662</v>
      </c>
      <c r="B674" s="2"/>
    </row>
    <row r="675" spans="1:2" x14ac:dyDescent="0.25">
      <c r="A675" s="2" t="s">
        <v>1667</v>
      </c>
      <c r="B675" s="2"/>
    </row>
    <row r="676" spans="1:2" x14ac:dyDescent="0.25">
      <c r="A676" s="2" t="s">
        <v>1672</v>
      </c>
      <c r="B676" s="2"/>
    </row>
    <row r="677" spans="1:2" x14ac:dyDescent="0.25">
      <c r="A677" s="2" t="s">
        <v>1677</v>
      </c>
      <c r="B677" s="2"/>
    </row>
    <row r="678" spans="1:2" x14ac:dyDescent="0.25">
      <c r="A678" s="2" t="s">
        <v>1682</v>
      </c>
      <c r="B678" s="2"/>
    </row>
    <row r="679" spans="1:2" x14ac:dyDescent="0.25">
      <c r="A679" s="2" t="s">
        <v>1686</v>
      </c>
      <c r="B679" s="2"/>
    </row>
    <row r="680" spans="1:2" x14ac:dyDescent="0.25">
      <c r="A680" s="2" t="s">
        <v>1691</v>
      </c>
      <c r="B680" s="2"/>
    </row>
    <row r="681" spans="1:2" x14ac:dyDescent="0.25">
      <c r="A681" s="2" t="s">
        <v>1695</v>
      </c>
      <c r="B681" s="2"/>
    </row>
    <row r="682" spans="1:2" x14ac:dyDescent="0.25">
      <c r="A682" s="2" t="s">
        <v>1700</v>
      </c>
      <c r="B682" s="2"/>
    </row>
    <row r="683" spans="1:2" x14ac:dyDescent="0.25">
      <c r="A683" s="2" t="s">
        <v>1705</v>
      </c>
      <c r="B683" s="2"/>
    </row>
    <row r="684" spans="1:2" x14ac:dyDescent="0.25">
      <c r="A684" s="2" t="s">
        <v>1710</v>
      </c>
      <c r="B684" s="2"/>
    </row>
    <row r="685" spans="1:2" x14ac:dyDescent="0.25">
      <c r="A685" s="2" t="s">
        <v>1715</v>
      </c>
      <c r="B685" s="2" t="s">
        <v>35116</v>
      </c>
    </row>
    <row r="686" spans="1:2" x14ac:dyDescent="0.25">
      <c r="A686" s="2" t="s">
        <v>1715</v>
      </c>
      <c r="B686" s="2" t="s">
        <v>35117</v>
      </c>
    </row>
    <row r="687" spans="1:2" x14ac:dyDescent="0.25">
      <c r="A687" s="2" t="s">
        <v>1715</v>
      </c>
      <c r="B687" s="2" t="s">
        <v>35118</v>
      </c>
    </row>
    <row r="688" spans="1:2" x14ac:dyDescent="0.25">
      <c r="A688" s="2" t="s">
        <v>1715</v>
      </c>
      <c r="B688" s="2" t="s">
        <v>35119</v>
      </c>
    </row>
    <row r="689" spans="1:2" x14ac:dyDescent="0.25">
      <c r="A689" s="2" t="s">
        <v>1715</v>
      </c>
      <c r="B689" s="2" t="s">
        <v>35120</v>
      </c>
    </row>
    <row r="690" spans="1:2" x14ac:dyDescent="0.25">
      <c r="A690" s="2" t="s">
        <v>1715</v>
      </c>
      <c r="B690" s="2" t="s">
        <v>35121</v>
      </c>
    </row>
    <row r="691" spans="1:2" x14ac:dyDescent="0.25">
      <c r="A691" s="2" t="s">
        <v>1715</v>
      </c>
      <c r="B691" s="2" t="s">
        <v>35122</v>
      </c>
    </row>
    <row r="692" spans="1:2" x14ac:dyDescent="0.25">
      <c r="A692" s="2" t="s">
        <v>1715</v>
      </c>
      <c r="B692" s="2" t="s">
        <v>35123</v>
      </c>
    </row>
    <row r="693" spans="1:2" x14ac:dyDescent="0.25">
      <c r="A693" s="2" t="s">
        <v>1715</v>
      </c>
      <c r="B693" s="2" t="s">
        <v>35124</v>
      </c>
    </row>
    <row r="694" spans="1:2" x14ac:dyDescent="0.25">
      <c r="A694" s="2" t="s">
        <v>1715</v>
      </c>
      <c r="B694" s="2" t="s">
        <v>35125</v>
      </c>
    </row>
    <row r="695" spans="1:2" x14ac:dyDescent="0.25">
      <c r="A695" s="2" t="s">
        <v>1715</v>
      </c>
      <c r="B695" s="2" t="s">
        <v>35126</v>
      </c>
    </row>
    <row r="696" spans="1:2" x14ac:dyDescent="0.25">
      <c r="A696" s="2" t="s">
        <v>1715</v>
      </c>
      <c r="B696" s="2" t="s">
        <v>35127</v>
      </c>
    </row>
    <row r="697" spans="1:2" x14ac:dyDescent="0.25">
      <c r="A697" s="2" t="s">
        <v>1715</v>
      </c>
      <c r="B697" s="2" t="s">
        <v>35128</v>
      </c>
    </row>
    <row r="698" spans="1:2" x14ac:dyDescent="0.25">
      <c r="A698" s="2" t="s">
        <v>1715</v>
      </c>
      <c r="B698" s="2" t="s">
        <v>35129</v>
      </c>
    </row>
    <row r="699" spans="1:2" x14ac:dyDescent="0.25">
      <c r="A699" s="2" t="s">
        <v>1715</v>
      </c>
      <c r="B699" s="2" t="s">
        <v>35130</v>
      </c>
    </row>
    <row r="700" spans="1:2" x14ac:dyDescent="0.25">
      <c r="A700" s="2" t="s">
        <v>1715</v>
      </c>
      <c r="B700" s="2" t="s">
        <v>35131</v>
      </c>
    </row>
    <row r="701" spans="1:2" x14ac:dyDescent="0.25">
      <c r="A701" s="2" t="s">
        <v>1715</v>
      </c>
      <c r="B701" s="2" t="s">
        <v>35132</v>
      </c>
    </row>
    <row r="702" spans="1:2" x14ac:dyDescent="0.25">
      <c r="A702" s="2" t="s">
        <v>1715</v>
      </c>
      <c r="B702" s="2" t="s">
        <v>35133</v>
      </c>
    </row>
    <row r="703" spans="1:2" x14ac:dyDescent="0.25">
      <c r="A703" s="2" t="s">
        <v>1715</v>
      </c>
      <c r="B703" s="2" t="s">
        <v>35134</v>
      </c>
    </row>
    <row r="704" spans="1:2" x14ac:dyDescent="0.25">
      <c r="A704" s="2" t="s">
        <v>1715</v>
      </c>
      <c r="B704" s="2" t="s">
        <v>35135</v>
      </c>
    </row>
    <row r="705" spans="1:2" x14ac:dyDescent="0.25">
      <c r="A705" s="2" t="s">
        <v>1715</v>
      </c>
      <c r="B705" s="2" t="s">
        <v>35136</v>
      </c>
    </row>
    <row r="706" spans="1:2" x14ac:dyDescent="0.25">
      <c r="A706" s="2" t="s">
        <v>1715</v>
      </c>
      <c r="B706" s="2" t="s">
        <v>35137</v>
      </c>
    </row>
    <row r="707" spans="1:2" x14ac:dyDescent="0.25">
      <c r="A707" s="2" t="s">
        <v>1715</v>
      </c>
      <c r="B707" s="2" t="s">
        <v>35138</v>
      </c>
    </row>
    <row r="708" spans="1:2" x14ac:dyDescent="0.25">
      <c r="A708" s="2" t="s">
        <v>1715</v>
      </c>
      <c r="B708" s="2" t="s">
        <v>35139</v>
      </c>
    </row>
    <row r="709" spans="1:2" x14ac:dyDescent="0.25">
      <c r="A709" s="2" t="s">
        <v>1715</v>
      </c>
      <c r="B709" s="2" t="s">
        <v>35140</v>
      </c>
    </row>
    <row r="710" spans="1:2" x14ac:dyDescent="0.25">
      <c r="A710" s="2" t="s">
        <v>1715</v>
      </c>
      <c r="B710" s="2" t="s">
        <v>35141</v>
      </c>
    </row>
    <row r="711" spans="1:2" x14ac:dyDescent="0.25">
      <c r="A711" s="2" t="s">
        <v>1715</v>
      </c>
      <c r="B711" s="2" t="s">
        <v>35142</v>
      </c>
    </row>
    <row r="712" spans="1:2" x14ac:dyDescent="0.25">
      <c r="A712" s="2" t="s">
        <v>1715</v>
      </c>
      <c r="B712" s="2" t="s">
        <v>35143</v>
      </c>
    </row>
    <row r="713" spans="1:2" x14ac:dyDescent="0.25">
      <c r="A713" s="2" t="s">
        <v>1715</v>
      </c>
      <c r="B713" s="2" t="s">
        <v>35144</v>
      </c>
    </row>
    <row r="714" spans="1:2" x14ac:dyDescent="0.25">
      <c r="A714" s="2" t="s">
        <v>1715</v>
      </c>
      <c r="B714" s="2" t="s">
        <v>35145</v>
      </c>
    </row>
    <row r="715" spans="1:2" x14ac:dyDescent="0.25">
      <c r="A715" s="2" t="s">
        <v>1715</v>
      </c>
      <c r="B715" s="2" t="s">
        <v>35146</v>
      </c>
    </row>
    <row r="716" spans="1:2" x14ac:dyDescent="0.25">
      <c r="A716" s="2" t="s">
        <v>1715</v>
      </c>
      <c r="B716" s="2" t="s">
        <v>35147</v>
      </c>
    </row>
    <row r="717" spans="1:2" x14ac:dyDescent="0.25">
      <c r="A717" s="2" t="s">
        <v>1715</v>
      </c>
      <c r="B717" s="2" t="s">
        <v>35148</v>
      </c>
    </row>
    <row r="718" spans="1:2" x14ac:dyDescent="0.25">
      <c r="A718" s="2" t="s">
        <v>1715</v>
      </c>
      <c r="B718" s="2" t="s">
        <v>35149</v>
      </c>
    </row>
    <row r="719" spans="1:2" x14ac:dyDescent="0.25">
      <c r="A719" s="2" t="s">
        <v>1715</v>
      </c>
      <c r="B719" s="2" t="s">
        <v>35150</v>
      </c>
    </row>
    <row r="720" spans="1:2" x14ac:dyDescent="0.25">
      <c r="A720" s="2" t="s">
        <v>1715</v>
      </c>
      <c r="B720" s="2" t="s">
        <v>35151</v>
      </c>
    </row>
    <row r="721" spans="1:2" x14ac:dyDescent="0.25">
      <c r="A721" s="2" t="s">
        <v>1715</v>
      </c>
      <c r="B721" s="2" t="s">
        <v>35152</v>
      </c>
    </row>
    <row r="722" spans="1:2" x14ac:dyDescent="0.25">
      <c r="A722" s="2" t="s">
        <v>1715</v>
      </c>
      <c r="B722" s="2" t="s">
        <v>35153</v>
      </c>
    </row>
    <row r="723" spans="1:2" x14ac:dyDescent="0.25">
      <c r="A723" s="2" t="s">
        <v>1715</v>
      </c>
      <c r="B723" s="2" t="s">
        <v>35154</v>
      </c>
    </row>
    <row r="724" spans="1:2" x14ac:dyDescent="0.25">
      <c r="A724" s="2" t="s">
        <v>1715</v>
      </c>
      <c r="B724" s="2" t="s">
        <v>35155</v>
      </c>
    </row>
    <row r="725" spans="1:2" x14ac:dyDescent="0.25">
      <c r="A725" s="2" t="s">
        <v>1715</v>
      </c>
      <c r="B725" s="2" t="s">
        <v>35156</v>
      </c>
    </row>
    <row r="726" spans="1:2" x14ac:dyDescent="0.25">
      <c r="A726" s="2" t="s">
        <v>1715</v>
      </c>
      <c r="B726" s="2" t="s">
        <v>35157</v>
      </c>
    </row>
    <row r="727" spans="1:2" x14ac:dyDescent="0.25">
      <c r="A727" s="2" t="s">
        <v>1715</v>
      </c>
      <c r="B727" s="2" t="s">
        <v>35158</v>
      </c>
    </row>
    <row r="728" spans="1:2" x14ac:dyDescent="0.25">
      <c r="A728" s="2" t="s">
        <v>1715</v>
      </c>
      <c r="B728" s="2" t="s">
        <v>35159</v>
      </c>
    </row>
    <row r="729" spans="1:2" x14ac:dyDescent="0.25">
      <c r="A729" s="2" t="s">
        <v>1715</v>
      </c>
      <c r="B729" s="2" t="s">
        <v>35160</v>
      </c>
    </row>
    <row r="730" spans="1:2" x14ac:dyDescent="0.25">
      <c r="A730" s="2" t="s">
        <v>1715</v>
      </c>
      <c r="B730" s="2" t="s">
        <v>35161</v>
      </c>
    </row>
    <row r="731" spans="1:2" x14ac:dyDescent="0.25">
      <c r="A731" s="2" t="s">
        <v>1715</v>
      </c>
      <c r="B731" s="2" t="s">
        <v>35162</v>
      </c>
    </row>
    <row r="732" spans="1:2" x14ac:dyDescent="0.25">
      <c r="A732" s="2" t="s">
        <v>1715</v>
      </c>
      <c r="B732" s="2" t="s">
        <v>35163</v>
      </c>
    </row>
    <row r="733" spans="1:2" x14ac:dyDescent="0.25">
      <c r="A733" s="2" t="s">
        <v>1715</v>
      </c>
      <c r="B733" s="2" t="s">
        <v>35164</v>
      </c>
    </row>
    <row r="734" spans="1:2" x14ac:dyDescent="0.25">
      <c r="A734" s="2" t="s">
        <v>1715</v>
      </c>
      <c r="B734" s="2" t="s">
        <v>35165</v>
      </c>
    </row>
    <row r="735" spans="1:2" x14ac:dyDescent="0.25">
      <c r="A735" s="2" t="s">
        <v>1715</v>
      </c>
      <c r="B735" s="2" t="s">
        <v>35166</v>
      </c>
    </row>
    <row r="736" spans="1:2" x14ac:dyDescent="0.25">
      <c r="A736" s="2" t="s">
        <v>1715</v>
      </c>
      <c r="B736" s="2" t="s">
        <v>35167</v>
      </c>
    </row>
    <row r="737" spans="1:2" x14ac:dyDescent="0.25">
      <c r="A737" s="2" t="s">
        <v>1715</v>
      </c>
      <c r="B737" s="2" t="s">
        <v>35168</v>
      </c>
    </row>
    <row r="738" spans="1:2" x14ac:dyDescent="0.25">
      <c r="A738" s="2" t="s">
        <v>1715</v>
      </c>
      <c r="B738" s="2" t="s">
        <v>35169</v>
      </c>
    </row>
    <row r="739" spans="1:2" x14ac:dyDescent="0.25">
      <c r="A739" s="2" t="s">
        <v>1715</v>
      </c>
      <c r="B739" s="2" t="s">
        <v>35170</v>
      </c>
    </row>
    <row r="740" spans="1:2" x14ac:dyDescent="0.25">
      <c r="A740" s="2" t="s">
        <v>1715</v>
      </c>
      <c r="B740" s="2" t="s">
        <v>35171</v>
      </c>
    </row>
    <row r="741" spans="1:2" x14ac:dyDescent="0.25">
      <c r="A741" s="2" t="s">
        <v>1715</v>
      </c>
      <c r="B741" s="2" t="s">
        <v>35172</v>
      </c>
    </row>
    <row r="742" spans="1:2" x14ac:dyDescent="0.25">
      <c r="A742" s="2" t="s">
        <v>1715</v>
      </c>
      <c r="B742" s="2" t="s">
        <v>35173</v>
      </c>
    </row>
    <row r="743" spans="1:2" x14ac:dyDescent="0.25">
      <c r="A743" s="2" t="s">
        <v>1715</v>
      </c>
      <c r="B743" s="2" t="s">
        <v>35174</v>
      </c>
    </row>
    <row r="744" spans="1:2" x14ac:dyDescent="0.25">
      <c r="A744" s="2" t="s">
        <v>1715</v>
      </c>
      <c r="B744" s="2" t="s">
        <v>35175</v>
      </c>
    </row>
    <row r="745" spans="1:2" x14ac:dyDescent="0.25">
      <c r="A745" s="2" t="s">
        <v>1715</v>
      </c>
      <c r="B745" s="2" t="s">
        <v>35176</v>
      </c>
    </row>
    <row r="746" spans="1:2" x14ac:dyDescent="0.25">
      <c r="A746" s="2" t="s">
        <v>1715</v>
      </c>
      <c r="B746" s="2" t="s">
        <v>35177</v>
      </c>
    </row>
    <row r="747" spans="1:2" x14ac:dyDescent="0.25">
      <c r="A747" s="2" t="s">
        <v>1715</v>
      </c>
      <c r="B747" s="2" t="s">
        <v>35178</v>
      </c>
    </row>
    <row r="748" spans="1:2" x14ac:dyDescent="0.25">
      <c r="A748" s="2" t="s">
        <v>1715</v>
      </c>
      <c r="B748" s="2" t="s">
        <v>35179</v>
      </c>
    </row>
    <row r="749" spans="1:2" x14ac:dyDescent="0.25">
      <c r="A749" s="2" t="s">
        <v>1715</v>
      </c>
      <c r="B749" s="2" t="s">
        <v>35180</v>
      </c>
    </row>
    <row r="750" spans="1:2" x14ac:dyDescent="0.25">
      <c r="A750" s="2" t="s">
        <v>1715</v>
      </c>
      <c r="B750" s="2" t="s">
        <v>35181</v>
      </c>
    </row>
    <row r="751" spans="1:2" x14ac:dyDescent="0.25">
      <c r="A751" s="2" t="s">
        <v>1715</v>
      </c>
      <c r="B751" s="2" t="s">
        <v>35182</v>
      </c>
    </row>
    <row r="752" spans="1:2" x14ac:dyDescent="0.25">
      <c r="A752" s="2" t="s">
        <v>1715</v>
      </c>
      <c r="B752" s="2" t="s">
        <v>35183</v>
      </c>
    </row>
    <row r="753" spans="1:2" x14ac:dyDescent="0.25">
      <c r="A753" s="2" t="s">
        <v>1720</v>
      </c>
      <c r="B753" s="2"/>
    </row>
    <row r="754" spans="1:2" x14ac:dyDescent="0.25">
      <c r="A754" s="2" t="s">
        <v>1724</v>
      </c>
      <c r="B754" s="2"/>
    </row>
    <row r="755" spans="1:2" x14ac:dyDescent="0.25">
      <c r="A755" s="2" t="s">
        <v>1729</v>
      </c>
      <c r="B755" s="2"/>
    </row>
    <row r="756" spans="1:2" x14ac:dyDescent="0.25">
      <c r="A756" s="2" t="s">
        <v>1734</v>
      </c>
      <c r="B756" s="2"/>
    </row>
    <row r="757" spans="1:2" x14ac:dyDescent="0.25">
      <c r="A757" s="2" t="s">
        <v>1739</v>
      </c>
      <c r="B757" s="2"/>
    </row>
    <row r="758" spans="1:2" x14ac:dyDescent="0.25">
      <c r="A758" s="2" t="s">
        <v>1744</v>
      </c>
      <c r="B758" s="2"/>
    </row>
    <row r="759" spans="1:2" x14ac:dyDescent="0.25">
      <c r="A759" s="2" t="s">
        <v>1750</v>
      </c>
      <c r="B759" s="2"/>
    </row>
    <row r="760" spans="1:2" x14ac:dyDescent="0.25">
      <c r="A760" s="2" t="s">
        <v>1752</v>
      </c>
      <c r="B760" s="2"/>
    </row>
    <row r="761" spans="1:2" x14ac:dyDescent="0.25">
      <c r="A761" s="2" t="s">
        <v>1756</v>
      </c>
      <c r="B761" s="2"/>
    </row>
    <row r="762" spans="1:2" x14ac:dyDescent="0.25">
      <c r="A762" s="2" t="s">
        <v>1761</v>
      </c>
      <c r="B762" s="2"/>
    </row>
    <row r="763" spans="1:2" x14ac:dyDescent="0.25">
      <c r="A763" s="2" t="s">
        <v>1766</v>
      </c>
      <c r="B763" s="2"/>
    </row>
    <row r="764" spans="1:2" x14ac:dyDescent="0.25">
      <c r="A764" s="2" t="s">
        <v>1770</v>
      </c>
      <c r="B764" s="2"/>
    </row>
    <row r="765" spans="1:2" x14ac:dyDescent="0.25">
      <c r="A765" s="2" t="s">
        <v>1775</v>
      </c>
      <c r="B765" s="2"/>
    </row>
    <row r="766" spans="1:2" x14ac:dyDescent="0.25">
      <c r="A766" s="2" t="s">
        <v>1779</v>
      </c>
      <c r="B766" s="2"/>
    </row>
    <row r="767" spans="1:2" x14ac:dyDescent="0.25">
      <c r="A767" s="2" t="s">
        <v>1784</v>
      </c>
      <c r="B767" s="2"/>
    </row>
    <row r="768" spans="1:2" x14ac:dyDescent="0.25">
      <c r="A768" s="2" t="s">
        <v>1789</v>
      </c>
      <c r="B768" s="2"/>
    </row>
    <row r="769" spans="1:2" x14ac:dyDescent="0.25">
      <c r="A769" s="2" t="s">
        <v>1793</v>
      </c>
      <c r="B769" s="2"/>
    </row>
    <row r="770" spans="1:2" x14ac:dyDescent="0.25">
      <c r="A770" s="2" t="s">
        <v>1798</v>
      </c>
      <c r="B770" s="2"/>
    </row>
    <row r="771" spans="1:2" x14ac:dyDescent="0.25">
      <c r="A771" s="2" t="s">
        <v>1803</v>
      </c>
      <c r="B771" s="2"/>
    </row>
    <row r="772" spans="1:2" x14ac:dyDescent="0.25">
      <c r="A772" s="2" t="s">
        <v>1808</v>
      </c>
      <c r="B772" s="2"/>
    </row>
    <row r="773" spans="1:2" x14ac:dyDescent="0.25">
      <c r="A773" s="2" t="s">
        <v>1813</v>
      </c>
      <c r="B773" s="2"/>
    </row>
    <row r="774" spans="1:2" x14ac:dyDescent="0.25">
      <c r="A774" s="2" t="s">
        <v>1818</v>
      </c>
      <c r="B774" s="2"/>
    </row>
    <row r="775" spans="1:2" x14ac:dyDescent="0.25">
      <c r="A775" s="2" t="s">
        <v>1823</v>
      </c>
      <c r="B775" s="2"/>
    </row>
    <row r="776" spans="1:2" x14ac:dyDescent="0.25">
      <c r="A776" s="2" t="s">
        <v>1828</v>
      </c>
      <c r="B776" s="2"/>
    </row>
    <row r="777" spans="1:2" x14ac:dyDescent="0.25">
      <c r="A777" s="2" t="s">
        <v>1831</v>
      </c>
      <c r="B777" s="2"/>
    </row>
    <row r="778" spans="1:2" x14ac:dyDescent="0.25">
      <c r="A778" s="2" t="s">
        <v>1836</v>
      </c>
      <c r="B778" s="2"/>
    </row>
    <row r="779" spans="1:2" x14ac:dyDescent="0.25">
      <c r="A779" s="2" t="s">
        <v>1841</v>
      </c>
      <c r="B779" s="2"/>
    </row>
    <row r="780" spans="1:2" x14ac:dyDescent="0.25">
      <c r="A780" s="2" t="s">
        <v>1846</v>
      </c>
      <c r="B780" s="2"/>
    </row>
    <row r="781" spans="1:2" x14ac:dyDescent="0.25">
      <c r="A781" s="2" t="s">
        <v>1852</v>
      </c>
      <c r="B781" s="2"/>
    </row>
    <row r="782" spans="1:2" x14ac:dyDescent="0.25">
      <c r="A782" s="2" t="s">
        <v>1857</v>
      </c>
      <c r="B782" s="2"/>
    </row>
    <row r="783" spans="1:2" x14ac:dyDescent="0.25">
      <c r="A783" s="2" t="s">
        <v>1862</v>
      </c>
      <c r="B783" s="2"/>
    </row>
    <row r="784" spans="1:2" x14ac:dyDescent="0.25">
      <c r="A784" s="2" t="s">
        <v>1867</v>
      </c>
      <c r="B784" s="2"/>
    </row>
    <row r="785" spans="1:2" x14ac:dyDescent="0.25">
      <c r="A785" s="2" t="s">
        <v>1872</v>
      </c>
      <c r="B785" s="2"/>
    </row>
    <row r="786" spans="1:2" x14ac:dyDescent="0.25">
      <c r="A786" s="2" t="s">
        <v>1875</v>
      </c>
      <c r="B786" s="2"/>
    </row>
    <row r="787" spans="1:2" x14ac:dyDescent="0.25">
      <c r="A787" s="2" t="s">
        <v>1880</v>
      </c>
      <c r="B787" s="2"/>
    </row>
    <row r="788" spans="1:2" x14ac:dyDescent="0.25">
      <c r="A788" s="2" t="s">
        <v>1885</v>
      </c>
      <c r="B788" s="2"/>
    </row>
    <row r="789" spans="1:2" x14ac:dyDescent="0.25">
      <c r="A789" s="2" t="s">
        <v>1890</v>
      </c>
      <c r="B789" s="2"/>
    </row>
    <row r="790" spans="1:2" x14ac:dyDescent="0.25">
      <c r="A790" s="2" t="s">
        <v>1895</v>
      </c>
      <c r="B790" s="2"/>
    </row>
    <row r="791" spans="1:2" x14ac:dyDescent="0.25">
      <c r="A791" s="2" t="s">
        <v>1900</v>
      </c>
      <c r="B791" s="2"/>
    </row>
    <row r="792" spans="1:2" x14ac:dyDescent="0.25">
      <c r="A792" s="2" t="s">
        <v>1905</v>
      </c>
      <c r="B792" s="2"/>
    </row>
    <row r="793" spans="1:2" x14ac:dyDescent="0.25">
      <c r="A793" s="2" t="s">
        <v>1910</v>
      </c>
      <c r="B793" s="2"/>
    </row>
    <row r="794" spans="1:2" x14ac:dyDescent="0.25">
      <c r="A794" s="2" t="s">
        <v>1914</v>
      </c>
      <c r="B794" s="2"/>
    </row>
    <row r="795" spans="1:2" x14ac:dyDescent="0.25">
      <c r="A795" s="2" t="s">
        <v>1919</v>
      </c>
      <c r="B795" s="2"/>
    </row>
    <row r="796" spans="1:2" x14ac:dyDescent="0.25">
      <c r="A796" s="2" t="s">
        <v>1924</v>
      </c>
      <c r="B796" s="2"/>
    </row>
    <row r="797" spans="1:2" x14ac:dyDescent="0.25">
      <c r="A797" s="2" t="s">
        <v>1929</v>
      </c>
      <c r="B797" s="2"/>
    </row>
    <row r="798" spans="1:2" x14ac:dyDescent="0.25">
      <c r="A798" s="2" t="s">
        <v>1934</v>
      </c>
      <c r="B798" s="2"/>
    </row>
    <row r="799" spans="1:2" x14ac:dyDescent="0.25">
      <c r="A799" s="2" t="s">
        <v>1938</v>
      </c>
      <c r="B799" s="2"/>
    </row>
    <row r="800" spans="1:2" x14ac:dyDescent="0.25">
      <c r="A800" s="2" t="s">
        <v>1943</v>
      </c>
      <c r="B800" s="2"/>
    </row>
    <row r="801" spans="1:2" x14ac:dyDescent="0.25">
      <c r="A801" s="2" t="s">
        <v>1948</v>
      </c>
      <c r="B801" s="2"/>
    </row>
    <row r="802" spans="1:2" x14ac:dyDescent="0.25">
      <c r="A802" s="2" t="s">
        <v>1949</v>
      </c>
      <c r="B802" s="2"/>
    </row>
    <row r="803" spans="1:2" x14ac:dyDescent="0.25">
      <c r="A803" s="2" t="s">
        <v>1954</v>
      </c>
      <c r="B803" s="2"/>
    </row>
    <row r="804" spans="1:2" x14ac:dyDescent="0.25">
      <c r="A804" s="2" t="s">
        <v>1959</v>
      </c>
      <c r="B804" s="2"/>
    </row>
    <row r="805" spans="1:2" x14ac:dyDescent="0.25">
      <c r="A805" s="2" t="s">
        <v>1964</v>
      </c>
      <c r="B805" s="2"/>
    </row>
    <row r="806" spans="1:2" x14ac:dyDescent="0.25">
      <c r="A806" s="2" t="s">
        <v>1969</v>
      </c>
      <c r="B806" s="2"/>
    </row>
    <row r="807" spans="1:2" x14ac:dyDescent="0.25">
      <c r="A807" s="2" t="s">
        <v>1974</v>
      </c>
      <c r="B807" s="2"/>
    </row>
    <row r="808" spans="1:2" x14ac:dyDescent="0.25">
      <c r="A808" s="2" t="s">
        <v>1979</v>
      </c>
      <c r="B808" s="2"/>
    </row>
    <row r="809" spans="1:2" x14ac:dyDescent="0.25">
      <c r="A809" s="2" t="s">
        <v>1984</v>
      </c>
      <c r="B809" s="2"/>
    </row>
    <row r="810" spans="1:2" x14ac:dyDescent="0.25">
      <c r="A810" s="2" t="s">
        <v>1989</v>
      </c>
      <c r="B810" s="2"/>
    </row>
    <row r="811" spans="1:2" x14ac:dyDescent="0.25">
      <c r="A811" s="2" t="s">
        <v>1994</v>
      </c>
      <c r="B811" s="2"/>
    </row>
    <row r="812" spans="1:2" x14ac:dyDescent="0.25">
      <c r="A812" s="2" t="s">
        <v>1999</v>
      </c>
      <c r="B812" s="2"/>
    </row>
    <row r="813" spans="1:2" x14ac:dyDescent="0.25">
      <c r="A813" s="2" t="s">
        <v>2004</v>
      </c>
      <c r="B813" s="2"/>
    </row>
    <row r="814" spans="1:2" x14ac:dyDescent="0.25">
      <c r="A814" s="2" t="s">
        <v>2009</v>
      </c>
      <c r="B814" s="2"/>
    </row>
    <row r="815" spans="1:2" x14ac:dyDescent="0.25">
      <c r="A815" s="2" t="s">
        <v>2014</v>
      </c>
      <c r="B815" s="2"/>
    </row>
    <row r="816" spans="1:2" x14ac:dyDescent="0.25">
      <c r="A816" s="2" t="s">
        <v>2019</v>
      </c>
      <c r="B816" s="2"/>
    </row>
    <row r="817" spans="1:2" x14ac:dyDescent="0.25">
      <c r="A817" s="2" t="s">
        <v>2023</v>
      </c>
      <c r="B817" s="2"/>
    </row>
    <row r="818" spans="1:2" x14ac:dyDescent="0.25">
      <c r="A818" s="2" t="s">
        <v>2028</v>
      </c>
      <c r="B818" s="2"/>
    </row>
    <row r="819" spans="1:2" x14ac:dyDescent="0.25">
      <c r="A819" s="2" t="s">
        <v>2033</v>
      </c>
      <c r="B819" s="2"/>
    </row>
    <row r="820" spans="1:2" x14ac:dyDescent="0.25">
      <c r="A820" s="2" t="s">
        <v>2038</v>
      </c>
      <c r="B820" s="2"/>
    </row>
    <row r="821" spans="1:2" x14ac:dyDescent="0.25">
      <c r="A821" s="2" t="s">
        <v>2043</v>
      </c>
      <c r="B821" s="2"/>
    </row>
    <row r="822" spans="1:2" x14ac:dyDescent="0.25">
      <c r="A822" s="2" t="s">
        <v>2048</v>
      </c>
      <c r="B822" s="2"/>
    </row>
    <row r="823" spans="1:2" x14ac:dyDescent="0.25">
      <c r="A823" s="2" t="s">
        <v>2053</v>
      </c>
      <c r="B823" s="2"/>
    </row>
    <row r="824" spans="1:2" x14ac:dyDescent="0.25">
      <c r="A824" s="2" t="s">
        <v>2058</v>
      </c>
      <c r="B824" s="2"/>
    </row>
    <row r="825" spans="1:2" x14ac:dyDescent="0.25">
      <c r="A825" s="2" t="s">
        <v>2063</v>
      </c>
      <c r="B825" s="2"/>
    </row>
    <row r="826" spans="1:2" x14ac:dyDescent="0.25">
      <c r="A826" s="2" t="s">
        <v>2068</v>
      </c>
      <c r="B826" s="2"/>
    </row>
    <row r="827" spans="1:2" x14ac:dyDescent="0.25">
      <c r="A827" s="2" t="s">
        <v>2072</v>
      </c>
      <c r="B827" s="2"/>
    </row>
    <row r="828" spans="1:2" x14ac:dyDescent="0.25">
      <c r="A828" s="2" t="s">
        <v>2077</v>
      </c>
      <c r="B828" s="2"/>
    </row>
    <row r="829" spans="1:2" x14ac:dyDescent="0.25">
      <c r="A829" s="2" t="s">
        <v>2082</v>
      </c>
      <c r="B829" s="2"/>
    </row>
    <row r="830" spans="1:2" x14ac:dyDescent="0.25">
      <c r="A830" s="2" t="s">
        <v>2087</v>
      </c>
      <c r="B830" s="2"/>
    </row>
    <row r="831" spans="1:2" x14ac:dyDescent="0.25">
      <c r="A831" s="2" t="s">
        <v>2092</v>
      </c>
      <c r="B831" s="2"/>
    </row>
    <row r="832" spans="1:2" x14ac:dyDescent="0.25">
      <c r="A832" s="2" t="s">
        <v>2097</v>
      </c>
      <c r="B832" s="2"/>
    </row>
    <row r="833" spans="1:2" x14ac:dyDescent="0.25">
      <c r="A833" s="2" t="s">
        <v>2102</v>
      </c>
      <c r="B833" s="2"/>
    </row>
    <row r="834" spans="1:2" x14ac:dyDescent="0.25">
      <c r="A834" s="2" t="s">
        <v>2107</v>
      </c>
      <c r="B834" s="2"/>
    </row>
    <row r="835" spans="1:2" x14ac:dyDescent="0.25">
      <c r="A835" s="2" t="s">
        <v>2112</v>
      </c>
      <c r="B835" s="2"/>
    </row>
    <row r="836" spans="1:2" x14ac:dyDescent="0.25">
      <c r="A836" s="2" t="s">
        <v>2117</v>
      </c>
      <c r="B836" s="2"/>
    </row>
    <row r="837" spans="1:2" x14ac:dyDescent="0.25">
      <c r="A837" s="2" t="s">
        <v>2122</v>
      </c>
      <c r="B837" s="2"/>
    </row>
    <row r="838" spans="1:2" x14ac:dyDescent="0.25">
      <c r="A838" s="2" t="s">
        <v>2127</v>
      </c>
      <c r="B838" s="2"/>
    </row>
    <row r="839" spans="1:2" x14ac:dyDescent="0.25">
      <c r="A839" s="2" t="s">
        <v>2132</v>
      </c>
      <c r="B839" s="2"/>
    </row>
    <row r="840" spans="1:2" x14ac:dyDescent="0.25">
      <c r="A840" s="2" t="s">
        <v>2137</v>
      </c>
      <c r="B840" s="2"/>
    </row>
    <row r="841" spans="1:2" x14ac:dyDescent="0.25">
      <c r="A841" s="2" t="s">
        <v>2142</v>
      </c>
      <c r="B841" s="2"/>
    </row>
    <row r="842" spans="1:2" x14ac:dyDescent="0.25">
      <c r="A842" s="2" t="s">
        <v>2147</v>
      </c>
      <c r="B842" s="2"/>
    </row>
    <row r="843" spans="1:2" x14ac:dyDescent="0.25">
      <c r="A843" s="2" t="s">
        <v>2152</v>
      </c>
      <c r="B843" s="2"/>
    </row>
    <row r="844" spans="1:2" x14ac:dyDescent="0.25">
      <c r="A844" s="2" t="s">
        <v>2157</v>
      </c>
      <c r="B844" s="2"/>
    </row>
    <row r="845" spans="1:2" x14ac:dyDescent="0.25">
      <c r="A845" s="2" t="s">
        <v>2162</v>
      </c>
      <c r="B845" s="2"/>
    </row>
    <row r="846" spans="1:2" x14ac:dyDescent="0.25">
      <c r="A846" s="2" t="s">
        <v>2167</v>
      </c>
      <c r="B846" s="2"/>
    </row>
    <row r="847" spans="1:2" x14ac:dyDescent="0.25">
      <c r="A847" s="2" t="s">
        <v>2172</v>
      </c>
      <c r="B847" s="2"/>
    </row>
    <row r="848" spans="1:2" x14ac:dyDescent="0.25">
      <c r="A848" s="2" t="s">
        <v>2176</v>
      </c>
      <c r="B848" s="2"/>
    </row>
    <row r="849" spans="1:2" x14ac:dyDescent="0.25">
      <c r="A849" s="2" t="s">
        <v>2181</v>
      </c>
      <c r="B849" s="2"/>
    </row>
    <row r="850" spans="1:2" x14ac:dyDescent="0.25">
      <c r="A850" s="2" t="s">
        <v>2183</v>
      </c>
      <c r="B850" s="2"/>
    </row>
    <row r="851" spans="1:2" x14ac:dyDescent="0.25">
      <c r="A851" s="2" t="s">
        <v>2188</v>
      </c>
      <c r="B851" s="2"/>
    </row>
    <row r="852" spans="1:2" x14ac:dyDescent="0.25">
      <c r="A852" s="2" t="s">
        <v>2193</v>
      </c>
      <c r="B852" s="2"/>
    </row>
    <row r="853" spans="1:2" x14ac:dyDescent="0.25">
      <c r="A853" s="2" t="s">
        <v>2198</v>
      </c>
      <c r="B853" s="2"/>
    </row>
    <row r="854" spans="1:2" x14ac:dyDescent="0.25">
      <c r="A854" s="2" t="s">
        <v>2203</v>
      </c>
      <c r="B854" s="2"/>
    </row>
    <row r="855" spans="1:2" x14ac:dyDescent="0.25">
      <c r="A855" s="2" t="s">
        <v>2208</v>
      </c>
      <c r="B855" s="2"/>
    </row>
    <row r="856" spans="1:2" x14ac:dyDescent="0.25">
      <c r="A856" s="2" t="s">
        <v>2213</v>
      </c>
      <c r="B856" s="2"/>
    </row>
    <row r="857" spans="1:2" x14ac:dyDescent="0.25">
      <c r="A857" s="2" t="s">
        <v>2218</v>
      </c>
      <c r="B857" s="2"/>
    </row>
    <row r="858" spans="1:2" x14ac:dyDescent="0.25">
      <c r="A858" s="2" t="s">
        <v>2224</v>
      </c>
      <c r="B858" s="2"/>
    </row>
    <row r="859" spans="1:2" x14ac:dyDescent="0.25">
      <c r="A859" s="2" t="s">
        <v>2229</v>
      </c>
      <c r="B859" s="2"/>
    </row>
    <row r="860" spans="1:2" x14ac:dyDescent="0.25">
      <c r="A860" s="2" t="s">
        <v>2233</v>
      </c>
      <c r="B860" s="2"/>
    </row>
    <row r="861" spans="1:2" x14ac:dyDescent="0.25">
      <c r="A861" s="2" t="s">
        <v>2238</v>
      </c>
      <c r="B861" s="2"/>
    </row>
    <row r="862" spans="1:2" x14ac:dyDescent="0.25">
      <c r="A862" s="2" t="s">
        <v>2243</v>
      </c>
      <c r="B862" s="2"/>
    </row>
    <row r="863" spans="1:2" x14ac:dyDescent="0.25">
      <c r="A863" s="2" t="s">
        <v>2248</v>
      </c>
      <c r="B863" s="2"/>
    </row>
    <row r="864" spans="1:2" x14ac:dyDescent="0.25">
      <c r="A864" s="2" t="s">
        <v>2253</v>
      </c>
      <c r="B864" s="2"/>
    </row>
    <row r="865" spans="1:2" x14ac:dyDescent="0.25">
      <c r="A865" s="2" t="s">
        <v>2258</v>
      </c>
      <c r="B865" s="2"/>
    </row>
    <row r="866" spans="1:2" x14ac:dyDescent="0.25">
      <c r="A866" s="2" t="s">
        <v>2263</v>
      </c>
      <c r="B866" s="2"/>
    </row>
    <row r="867" spans="1:2" x14ac:dyDescent="0.25">
      <c r="A867" s="2" t="s">
        <v>2268</v>
      </c>
      <c r="B867" s="2"/>
    </row>
    <row r="868" spans="1:2" x14ac:dyDescent="0.25">
      <c r="A868" s="2" t="s">
        <v>2274</v>
      </c>
      <c r="B868" s="2"/>
    </row>
    <row r="869" spans="1:2" x14ac:dyDescent="0.25">
      <c r="A869" s="2" t="s">
        <v>2279</v>
      </c>
      <c r="B869" s="2"/>
    </row>
    <row r="870" spans="1:2" x14ac:dyDescent="0.25">
      <c r="A870" s="2" t="s">
        <v>2284</v>
      </c>
      <c r="B870" s="2"/>
    </row>
    <row r="871" spans="1:2" x14ac:dyDescent="0.25">
      <c r="A871" s="2" t="s">
        <v>2289</v>
      </c>
      <c r="B871" s="2"/>
    </row>
    <row r="872" spans="1:2" x14ac:dyDescent="0.25">
      <c r="A872" s="2" t="s">
        <v>2293</v>
      </c>
      <c r="B872" s="2"/>
    </row>
    <row r="873" spans="1:2" x14ac:dyDescent="0.25">
      <c r="A873" s="2" t="s">
        <v>2298</v>
      </c>
      <c r="B873" s="2"/>
    </row>
    <row r="874" spans="1:2" x14ac:dyDescent="0.25">
      <c r="A874" s="2" t="s">
        <v>2303</v>
      </c>
      <c r="B874" s="2"/>
    </row>
    <row r="875" spans="1:2" x14ac:dyDescent="0.25">
      <c r="A875" s="2" t="s">
        <v>2308</v>
      </c>
      <c r="B875" s="2"/>
    </row>
    <row r="876" spans="1:2" x14ac:dyDescent="0.25">
      <c r="A876" s="2" t="s">
        <v>2313</v>
      </c>
      <c r="B876" s="2"/>
    </row>
    <row r="877" spans="1:2" x14ac:dyDescent="0.25">
      <c r="A877" s="2" t="s">
        <v>2318</v>
      </c>
      <c r="B877" s="2"/>
    </row>
    <row r="878" spans="1:2" x14ac:dyDescent="0.25">
      <c r="A878" s="2" t="s">
        <v>2323</v>
      </c>
      <c r="B878" s="2"/>
    </row>
    <row r="879" spans="1:2" x14ac:dyDescent="0.25">
      <c r="A879" s="2" t="s">
        <v>2328</v>
      </c>
      <c r="B879" s="2"/>
    </row>
    <row r="880" spans="1:2" x14ac:dyDescent="0.25">
      <c r="A880" s="2" t="s">
        <v>2333</v>
      </c>
      <c r="B880" s="2"/>
    </row>
    <row r="881" spans="1:2" x14ac:dyDescent="0.25">
      <c r="A881" s="2" t="s">
        <v>2335</v>
      </c>
      <c r="B881" s="2"/>
    </row>
    <row r="882" spans="1:2" x14ac:dyDescent="0.25">
      <c r="A882" s="2" t="s">
        <v>2340</v>
      </c>
      <c r="B882" s="2"/>
    </row>
    <row r="883" spans="1:2" x14ac:dyDescent="0.25">
      <c r="A883" s="2" t="s">
        <v>2345</v>
      </c>
      <c r="B883" s="2"/>
    </row>
    <row r="884" spans="1:2" x14ac:dyDescent="0.25">
      <c r="A884" s="2" t="s">
        <v>2350</v>
      </c>
      <c r="B884" s="2"/>
    </row>
    <row r="885" spans="1:2" x14ac:dyDescent="0.25">
      <c r="A885" s="2" t="s">
        <v>2355</v>
      </c>
      <c r="B885" s="2"/>
    </row>
    <row r="886" spans="1:2" x14ac:dyDescent="0.25">
      <c r="A886" s="2" t="s">
        <v>2360</v>
      </c>
      <c r="B886" s="2"/>
    </row>
    <row r="887" spans="1:2" x14ac:dyDescent="0.25">
      <c r="A887" s="2" t="s">
        <v>2362</v>
      </c>
      <c r="B887" s="2"/>
    </row>
    <row r="888" spans="1:2" x14ac:dyDescent="0.25">
      <c r="A888" s="2" t="s">
        <v>2367</v>
      </c>
      <c r="B888" s="2"/>
    </row>
    <row r="889" spans="1:2" x14ac:dyDescent="0.25">
      <c r="A889" s="2" t="s">
        <v>2372</v>
      </c>
      <c r="B889" s="2"/>
    </row>
    <row r="890" spans="1:2" x14ac:dyDescent="0.25">
      <c r="A890" s="2" t="s">
        <v>2377</v>
      </c>
      <c r="B890" s="2"/>
    </row>
    <row r="891" spans="1:2" x14ac:dyDescent="0.25">
      <c r="A891" s="2" t="s">
        <v>2382</v>
      </c>
      <c r="B891" s="2"/>
    </row>
    <row r="892" spans="1:2" x14ac:dyDescent="0.25">
      <c r="A892" s="2" t="s">
        <v>2387</v>
      </c>
      <c r="B892" s="2"/>
    </row>
    <row r="893" spans="1:2" x14ac:dyDescent="0.25">
      <c r="A893" s="2" t="s">
        <v>2390</v>
      </c>
      <c r="B893" s="2"/>
    </row>
    <row r="894" spans="1:2" x14ac:dyDescent="0.25">
      <c r="A894" s="2" t="s">
        <v>2393</v>
      </c>
      <c r="B894" s="2"/>
    </row>
    <row r="895" spans="1:2" x14ac:dyDescent="0.25">
      <c r="A895" s="2" t="s">
        <v>2398</v>
      </c>
      <c r="B895" s="2"/>
    </row>
    <row r="896" spans="1:2" x14ac:dyDescent="0.25">
      <c r="A896" s="2" t="s">
        <v>2403</v>
      </c>
      <c r="B896" s="2"/>
    </row>
    <row r="897" spans="1:2" x14ac:dyDescent="0.25">
      <c r="A897" s="2" t="s">
        <v>2408</v>
      </c>
      <c r="B897" s="2"/>
    </row>
    <row r="898" spans="1:2" x14ac:dyDescent="0.25">
      <c r="A898" s="2" t="s">
        <v>2413</v>
      </c>
      <c r="B898" s="2"/>
    </row>
    <row r="899" spans="1:2" x14ac:dyDescent="0.25">
      <c r="A899" s="2" t="s">
        <v>2418</v>
      </c>
      <c r="B899" s="2"/>
    </row>
    <row r="900" spans="1:2" x14ac:dyDescent="0.25">
      <c r="A900" s="2" t="s">
        <v>2423</v>
      </c>
      <c r="B900" s="2"/>
    </row>
    <row r="901" spans="1:2" x14ac:dyDescent="0.25">
      <c r="A901" s="2" t="s">
        <v>2428</v>
      </c>
      <c r="B901" s="2"/>
    </row>
    <row r="902" spans="1:2" x14ac:dyDescent="0.25">
      <c r="A902" s="2" t="s">
        <v>2430</v>
      </c>
      <c r="B902" s="2"/>
    </row>
    <row r="903" spans="1:2" x14ac:dyDescent="0.25">
      <c r="A903" s="2" t="s">
        <v>2435</v>
      </c>
      <c r="B903" s="2"/>
    </row>
    <row r="904" spans="1:2" x14ac:dyDescent="0.25">
      <c r="A904" s="2" t="s">
        <v>2440</v>
      </c>
      <c r="B904" s="2"/>
    </row>
    <row r="905" spans="1:2" x14ac:dyDescent="0.25">
      <c r="A905" s="2" t="s">
        <v>2445</v>
      </c>
      <c r="B905" s="2"/>
    </row>
    <row r="906" spans="1:2" x14ac:dyDescent="0.25">
      <c r="A906" s="2" t="s">
        <v>2450</v>
      </c>
      <c r="B906" s="2"/>
    </row>
    <row r="907" spans="1:2" x14ac:dyDescent="0.25">
      <c r="A907" s="2" t="s">
        <v>2455</v>
      </c>
      <c r="B907" s="2"/>
    </row>
    <row r="908" spans="1:2" x14ac:dyDescent="0.25">
      <c r="A908" s="2" t="s">
        <v>2460</v>
      </c>
      <c r="B908" s="2"/>
    </row>
    <row r="909" spans="1:2" x14ac:dyDescent="0.25">
      <c r="A909" s="2" t="s">
        <v>2465</v>
      </c>
      <c r="B909" s="2"/>
    </row>
    <row r="910" spans="1:2" x14ac:dyDescent="0.25">
      <c r="A910" s="2" t="s">
        <v>2470</v>
      </c>
      <c r="B910" s="2"/>
    </row>
    <row r="911" spans="1:2" x14ac:dyDescent="0.25">
      <c r="A911" s="2" t="s">
        <v>2475</v>
      </c>
      <c r="B911" s="2"/>
    </row>
    <row r="912" spans="1:2" x14ac:dyDescent="0.25">
      <c r="A912" s="2" t="s">
        <v>2479</v>
      </c>
      <c r="B912" s="2"/>
    </row>
    <row r="913" spans="1:2" x14ac:dyDescent="0.25">
      <c r="A913" s="2" t="s">
        <v>2484</v>
      </c>
      <c r="B913" s="2"/>
    </row>
    <row r="914" spans="1:2" x14ac:dyDescent="0.25">
      <c r="A914" s="2" t="s">
        <v>2489</v>
      </c>
      <c r="B914" s="2"/>
    </row>
    <row r="915" spans="1:2" x14ac:dyDescent="0.25">
      <c r="A915" s="2" t="s">
        <v>2494</v>
      </c>
      <c r="B915" s="2"/>
    </row>
    <row r="916" spans="1:2" x14ac:dyDescent="0.25">
      <c r="A916" s="2" t="s">
        <v>2499</v>
      </c>
      <c r="B916" s="2"/>
    </row>
    <row r="917" spans="1:2" x14ac:dyDescent="0.25">
      <c r="A917" s="2" t="s">
        <v>2504</v>
      </c>
      <c r="B917" s="2"/>
    </row>
    <row r="918" spans="1:2" x14ac:dyDescent="0.25">
      <c r="A918" s="2" t="s">
        <v>2509</v>
      </c>
      <c r="B918" s="2"/>
    </row>
    <row r="919" spans="1:2" x14ac:dyDescent="0.25">
      <c r="A919" s="2" t="s">
        <v>2514</v>
      </c>
      <c r="B919" s="2"/>
    </row>
    <row r="920" spans="1:2" x14ac:dyDescent="0.25">
      <c r="A920" s="2" t="s">
        <v>2519</v>
      </c>
      <c r="B920" s="2"/>
    </row>
    <row r="921" spans="1:2" x14ac:dyDescent="0.25">
      <c r="A921" s="2" t="s">
        <v>2523</v>
      </c>
      <c r="B921" s="2"/>
    </row>
    <row r="922" spans="1:2" x14ac:dyDescent="0.25">
      <c r="A922" s="2" t="s">
        <v>2528</v>
      </c>
      <c r="B922" s="2"/>
    </row>
    <row r="923" spans="1:2" x14ac:dyDescent="0.25">
      <c r="A923" s="2" t="s">
        <v>2531</v>
      </c>
      <c r="B923" s="2"/>
    </row>
    <row r="924" spans="1:2" x14ac:dyDescent="0.25">
      <c r="A924" s="2" t="s">
        <v>2536</v>
      </c>
      <c r="B924" s="2"/>
    </row>
    <row r="925" spans="1:2" x14ac:dyDescent="0.25">
      <c r="A925" s="2" t="s">
        <v>2541</v>
      </c>
      <c r="B925" s="2"/>
    </row>
    <row r="926" spans="1:2" x14ac:dyDescent="0.25">
      <c r="A926" s="2" t="s">
        <v>2546</v>
      </c>
      <c r="B926" s="2"/>
    </row>
    <row r="927" spans="1:2" x14ac:dyDescent="0.25">
      <c r="A927" s="2" t="s">
        <v>2551</v>
      </c>
      <c r="B927" s="2"/>
    </row>
    <row r="928" spans="1:2" x14ac:dyDescent="0.25">
      <c r="A928" s="2" t="s">
        <v>2556</v>
      </c>
      <c r="B928" s="2"/>
    </row>
    <row r="929" spans="1:2" x14ac:dyDescent="0.25">
      <c r="A929" s="2" t="s">
        <v>2561</v>
      </c>
      <c r="B929" s="2"/>
    </row>
    <row r="930" spans="1:2" x14ac:dyDescent="0.25">
      <c r="A930" s="2" t="s">
        <v>2566</v>
      </c>
      <c r="B930" s="2"/>
    </row>
    <row r="931" spans="1:2" x14ac:dyDescent="0.25">
      <c r="A931" s="2" t="s">
        <v>2571</v>
      </c>
      <c r="B931" s="2"/>
    </row>
    <row r="932" spans="1:2" x14ac:dyDescent="0.25">
      <c r="A932" s="2" t="s">
        <v>2576</v>
      </c>
      <c r="B932" s="2"/>
    </row>
    <row r="933" spans="1:2" x14ac:dyDescent="0.25">
      <c r="A933" s="2" t="s">
        <v>2581</v>
      </c>
      <c r="B933" s="2"/>
    </row>
    <row r="934" spans="1:2" x14ac:dyDescent="0.25">
      <c r="A934" s="2" t="s">
        <v>2586</v>
      </c>
      <c r="B934" s="2"/>
    </row>
    <row r="935" spans="1:2" x14ac:dyDescent="0.25">
      <c r="A935" s="2" t="s">
        <v>2590</v>
      </c>
      <c r="B935" s="2"/>
    </row>
    <row r="936" spans="1:2" x14ac:dyDescent="0.25">
      <c r="A936" s="2" t="s">
        <v>2594</v>
      </c>
      <c r="B936" s="2"/>
    </row>
    <row r="937" spans="1:2" x14ac:dyDescent="0.25">
      <c r="A937" s="2" t="s">
        <v>2599</v>
      </c>
      <c r="B937" s="2"/>
    </row>
    <row r="938" spans="1:2" x14ac:dyDescent="0.25">
      <c r="A938" s="2" t="s">
        <v>2604</v>
      </c>
      <c r="B938" s="2"/>
    </row>
    <row r="939" spans="1:2" x14ac:dyDescent="0.25">
      <c r="A939" s="2" t="s">
        <v>2609</v>
      </c>
      <c r="B939" s="2"/>
    </row>
    <row r="940" spans="1:2" x14ac:dyDescent="0.25">
      <c r="A940" s="2" t="s">
        <v>2614</v>
      </c>
      <c r="B940" s="2"/>
    </row>
    <row r="941" spans="1:2" x14ac:dyDescent="0.25">
      <c r="A941" s="2" t="s">
        <v>2619</v>
      </c>
      <c r="B941" s="2"/>
    </row>
    <row r="942" spans="1:2" x14ac:dyDescent="0.25">
      <c r="A942" s="2" t="s">
        <v>2622</v>
      </c>
      <c r="B942" s="2"/>
    </row>
    <row r="943" spans="1:2" x14ac:dyDescent="0.25">
      <c r="A943" s="2" t="s">
        <v>2627</v>
      </c>
      <c r="B943" s="2"/>
    </row>
    <row r="944" spans="1:2" x14ac:dyDescent="0.25">
      <c r="A944" s="2" t="s">
        <v>2632</v>
      </c>
      <c r="B944" s="2"/>
    </row>
    <row r="945" spans="1:2" x14ac:dyDescent="0.25">
      <c r="A945" s="2" t="s">
        <v>2637</v>
      </c>
      <c r="B945" s="2"/>
    </row>
    <row r="946" spans="1:2" x14ac:dyDescent="0.25">
      <c r="A946" s="2" t="s">
        <v>2642</v>
      </c>
      <c r="B946" s="2"/>
    </row>
    <row r="947" spans="1:2" x14ac:dyDescent="0.25">
      <c r="A947" s="2" t="s">
        <v>2647</v>
      </c>
      <c r="B947" s="2"/>
    </row>
    <row r="948" spans="1:2" x14ac:dyDescent="0.25">
      <c r="A948" s="2" t="s">
        <v>2652</v>
      </c>
      <c r="B948" s="2"/>
    </row>
    <row r="949" spans="1:2" x14ac:dyDescent="0.25">
      <c r="A949" s="2" t="s">
        <v>2657</v>
      </c>
      <c r="B949" s="2"/>
    </row>
    <row r="950" spans="1:2" x14ac:dyDescent="0.25">
      <c r="A950" s="2" t="s">
        <v>2662</v>
      </c>
      <c r="B950" s="2"/>
    </row>
    <row r="951" spans="1:2" x14ac:dyDescent="0.25">
      <c r="A951" s="2" t="s">
        <v>2667</v>
      </c>
      <c r="B951" s="2"/>
    </row>
    <row r="952" spans="1:2" x14ac:dyDescent="0.25">
      <c r="A952" s="2" t="s">
        <v>2672</v>
      </c>
      <c r="B952" s="2"/>
    </row>
    <row r="953" spans="1:2" x14ac:dyDescent="0.25">
      <c r="A953" s="2" t="s">
        <v>2677</v>
      </c>
      <c r="B953" s="2"/>
    </row>
    <row r="954" spans="1:2" x14ac:dyDescent="0.25">
      <c r="A954" s="2" t="s">
        <v>2682</v>
      </c>
      <c r="B954" s="2"/>
    </row>
    <row r="955" spans="1:2" x14ac:dyDescent="0.25">
      <c r="A955" s="2" t="s">
        <v>2687</v>
      </c>
      <c r="B955" s="2"/>
    </row>
    <row r="956" spans="1:2" x14ac:dyDescent="0.25">
      <c r="A956" s="2" t="s">
        <v>2692</v>
      </c>
      <c r="B956" s="2"/>
    </row>
    <row r="957" spans="1:2" x14ac:dyDescent="0.25">
      <c r="A957" s="2" t="s">
        <v>2694</v>
      </c>
      <c r="B957" s="2"/>
    </row>
    <row r="958" spans="1:2" x14ac:dyDescent="0.25">
      <c r="A958" s="2" t="s">
        <v>2699</v>
      </c>
      <c r="B958" s="2"/>
    </row>
    <row r="959" spans="1:2" x14ac:dyDescent="0.25">
      <c r="A959" s="2" t="s">
        <v>2702</v>
      </c>
      <c r="B959" s="2"/>
    </row>
    <row r="960" spans="1:2" x14ac:dyDescent="0.25">
      <c r="A960" s="2" t="s">
        <v>2707</v>
      </c>
      <c r="B960" s="2"/>
    </row>
    <row r="961" spans="1:2" x14ac:dyDescent="0.25">
      <c r="A961" s="2" t="s">
        <v>2711</v>
      </c>
      <c r="B961" s="2"/>
    </row>
    <row r="962" spans="1:2" x14ac:dyDescent="0.25">
      <c r="A962" s="2" t="s">
        <v>2716</v>
      </c>
      <c r="B962" s="2"/>
    </row>
    <row r="963" spans="1:2" x14ac:dyDescent="0.25">
      <c r="A963" s="2" t="s">
        <v>2721</v>
      </c>
      <c r="B963" s="2"/>
    </row>
    <row r="964" spans="1:2" x14ac:dyDescent="0.25">
      <c r="A964" s="2" t="s">
        <v>2726</v>
      </c>
      <c r="B964" s="2"/>
    </row>
    <row r="965" spans="1:2" x14ac:dyDescent="0.25">
      <c r="A965" s="2" t="s">
        <v>2731</v>
      </c>
      <c r="B965" s="2"/>
    </row>
    <row r="966" spans="1:2" x14ac:dyDescent="0.25">
      <c r="A966" s="2" t="s">
        <v>2736</v>
      </c>
      <c r="B966" s="2"/>
    </row>
    <row r="967" spans="1:2" x14ac:dyDescent="0.25">
      <c r="A967" s="2" t="s">
        <v>2741</v>
      </c>
      <c r="B967" s="2"/>
    </row>
    <row r="968" spans="1:2" x14ac:dyDescent="0.25">
      <c r="A968" s="2" t="s">
        <v>2746</v>
      </c>
      <c r="B968" s="2"/>
    </row>
    <row r="969" spans="1:2" x14ac:dyDescent="0.25">
      <c r="A969" s="2" t="s">
        <v>2749</v>
      </c>
      <c r="B969" s="2"/>
    </row>
    <row r="970" spans="1:2" x14ac:dyDescent="0.25">
      <c r="A970" s="2" t="s">
        <v>2754</v>
      </c>
      <c r="B970" s="2"/>
    </row>
    <row r="971" spans="1:2" x14ac:dyDescent="0.25">
      <c r="A971" s="2" t="s">
        <v>2759</v>
      </c>
      <c r="B971" s="2"/>
    </row>
    <row r="972" spans="1:2" x14ac:dyDescent="0.25">
      <c r="A972" s="2" t="s">
        <v>2764</v>
      </c>
      <c r="B972" s="2"/>
    </row>
    <row r="973" spans="1:2" x14ac:dyDescent="0.25">
      <c r="A973" s="2" t="s">
        <v>2769</v>
      </c>
      <c r="B973" s="2"/>
    </row>
    <row r="974" spans="1:2" x14ac:dyDescent="0.25">
      <c r="A974" s="2" t="s">
        <v>2771</v>
      </c>
      <c r="B974" s="2"/>
    </row>
    <row r="975" spans="1:2" x14ac:dyDescent="0.25">
      <c r="A975" s="2" t="s">
        <v>2776</v>
      </c>
      <c r="B975" s="2"/>
    </row>
    <row r="976" spans="1:2" x14ac:dyDescent="0.25">
      <c r="A976" s="2" t="s">
        <v>2781</v>
      </c>
      <c r="B976" s="2"/>
    </row>
    <row r="977" spans="1:2" x14ac:dyDescent="0.25">
      <c r="A977" s="2" t="s">
        <v>2786</v>
      </c>
      <c r="B977" s="2"/>
    </row>
    <row r="978" spans="1:2" x14ac:dyDescent="0.25">
      <c r="A978" s="2" t="s">
        <v>2791</v>
      </c>
      <c r="B978" s="2"/>
    </row>
    <row r="979" spans="1:2" x14ac:dyDescent="0.25">
      <c r="A979" s="2" t="s">
        <v>2796</v>
      </c>
      <c r="B979" s="2"/>
    </row>
    <row r="980" spans="1:2" x14ac:dyDescent="0.25">
      <c r="A980" s="2" t="s">
        <v>2801</v>
      </c>
      <c r="B980" s="2"/>
    </row>
    <row r="981" spans="1:2" x14ac:dyDescent="0.25">
      <c r="A981" s="2" t="s">
        <v>2806</v>
      </c>
      <c r="B981" s="2"/>
    </row>
    <row r="982" spans="1:2" x14ac:dyDescent="0.25">
      <c r="A982" s="2" t="s">
        <v>2811</v>
      </c>
      <c r="B982" s="2"/>
    </row>
    <row r="983" spans="1:2" x14ac:dyDescent="0.25">
      <c r="A983" s="2" t="s">
        <v>2816</v>
      </c>
      <c r="B983" s="2"/>
    </row>
    <row r="984" spans="1:2" x14ac:dyDescent="0.25">
      <c r="A984" s="2" t="s">
        <v>2821</v>
      </c>
      <c r="B984" s="2"/>
    </row>
    <row r="985" spans="1:2" x14ac:dyDescent="0.25">
      <c r="A985" s="2" t="s">
        <v>2826</v>
      </c>
      <c r="B985" s="2"/>
    </row>
    <row r="986" spans="1:2" x14ac:dyDescent="0.25">
      <c r="A986" s="2" t="s">
        <v>2831</v>
      </c>
      <c r="B986" s="2"/>
    </row>
    <row r="987" spans="1:2" x14ac:dyDescent="0.25">
      <c r="A987" s="2" t="s">
        <v>2836</v>
      </c>
      <c r="B987" s="2"/>
    </row>
    <row r="988" spans="1:2" x14ac:dyDescent="0.25">
      <c r="A988" s="2" t="s">
        <v>2841</v>
      </c>
      <c r="B988" s="2"/>
    </row>
    <row r="989" spans="1:2" x14ac:dyDescent="0.25">
      <c r="A989" s="2" t="s">
        <v>2846</v>
      </c>
      <c r="B989" s="2"/>
    </row>
    <row r="990" spans="1:2" x14ac:dyDescent="0.25">
      <c r="A990" s="2" t="s">
        <v>2851</v>
      </c>
      <c r="B990" s="2"/>
    </row>
    <row r="991" spans="1:2" x14ac:dyDescent="0.25">
      <c r="A991" s="2" t="s">
        <v>2856</v>
      </c>
      <c r="B991" s="2"/>
    </row>
    <row r="992" spans="1:2" x14ac:dyDescent="0.25">
      <c r="A992" s="2" t="s">
        <v>2861</v>
      </c>
      <c r="B992" s="2"/>
    </row>
    <row r="993" spans="1:2" x14ac:dyDescent="0.25">
      <c r="A993" s="2" t="s">
        <v>2865</v>
      </c>
      <c r="B993" s="2"/>
    </row>
    <row r="994" spans="1:2" x14ac:dyDescent="0.25">
      <c r="A994" s="2" t="s">
        <v>2870</v>
      </c>
      <c r="B994" s="2"/>
    </row>
    <row r="995" spans="1:2" x14ac:dyDescent="0.25">
      <c r="A995" s="2" t="s">
        <v>2875</v>
      </c>
      <c r="B995" s="2"/>
    </row>
    <row r="996" spans="1:2" x14ac:dyDescent="0.25">
      <c r="A996" s="2" t="s">
        <v>2880</v>
      </c>
      <c r="B996" s="2"/>
    </row>
    <row r="997" spans="1:2" x14ac:dyDescent="0.25">
      <c r="A997" s="2" t="s">
        <v>2885</v>
      </c>
      <c r="B997" s="2"/>
    </row>
    <row r="998" spans="1:2" x14ac:dyDescent="0.25">
      <c r="A998" s="2" t="s">
        <v>2890</v>
      </c>
      <c r="B998" s="2"/>
    </row>
    <row r="999" spans="1:2" x14ac:dyDescent="0.25">
      <c r="A999" s="2" t="s">
        <v>2895</v>
      </c>
      <c r="B999" s="2"/>
    </row>
    <row r="1000" spans="1:2" x14ac:dyDescent="0.25">
      <c r="A1000" s="2" t="s">
        <v>2900</v>
      </c>
      <c r="B1000" s="2"/>
    </row>
    <row r="1001" spans="1:2" x14ac:dyDescent="0.25">
      <c r="A1001" s="2" t="s">
        <v>2903</v>
      </c>
      <c r="B1001" s="2"/>
    </row>
    <row r="1002" spans="1:2" x14ac:dyDescent="0.25">
      <c r="A1002" s="2" t="s">
        <v>2908</v>
      </c>
      <c r="B1002" s="2"/>
    </row>
    <row r="1003" spans="1:2" x14ac:dyDescent="0.25">
      <c r="A1003" s="2" t="s">
        <v>2913</v>
      </c>
      <c r="B1003" s="2"/>
    </row>
    <row r="1004" spans="1:2" x14ac:dyDescent="0.25">
      <c r="A1004" s="2" t="s">
        <v>2918</v>
      </c>
      <c r="B1004" s="2"/>
    </row>
    <row r="1005" spans="1:2" x14ac:dyDescent="0.25">
      <c r="A1005" s="2" t="s">
        <v>2923</v>
      </c>
      <c r="B1005" s="2"/>
    </row>
    <row r="1006" spans="1:2" x14ac:dyDescent="0.25">
      <c r="A1006" s="2" t="s">
        <v>2928</v>
      </c>
      <c r="B1006" s="2"/>
    </row>
    <row r="1007" spans="1:2" x14ac:dyDescent="0.25">
      <c r="A1007" s="2" t="s">
        <v>2933</v>
      </c>
      <c r="B1007" s="2"/>
    </row>
    <row r="1008" spans="1:2" x14ac:dyDescent="0.25">
      <c r="A1008" s="2" t="s">
        <v>2937</v>
      </c>
      <c r="B1008" s="2"/>
    </row>
    <row r="1009" spans="1:2" x14ac:dyDescent="0.25">
      <c r="A1009" s="2" t="s">
        <v>2942</v>
      </c>
      <c r="B1009" s="2"/>
    </row>
    <row r="1010" spans="1:2" x14ac:dyDescent="0.25">
      <c r="A1010" s="2" t="s">
        <v>2947</v>
      </c>
      <c r="B1010" s="2"/>
    </row>
    <row r="1011" spans="1:2" x14ac:dyDescent="0.25">
      <c r="A1011" s="2" t="s">
        <v>2952</v>
      </c>
      <c r="B1011" s="2"/>
    </row>
    <row r="1012" spans="1:2" x14ac:dyDescent="0.25">
      <c r="A1012" s="2" t="s">
        <v>2957</v>
      </c>
      <c r="B1012" s="2"/>
    </row>
    <row r="1013" spans="1:2" x14ac:dyDescent="0.25">
      <c r="A1013" s="2" t="s">
        <v>2962</v>
      </c>
      <c r="B1013" s="2"/>
    </row>
    <row r="1014" spans="1:2" x14ac:dyDescent="0.25">
      <c r="A1014" s="2" t="s">
        <v>2966</v>
      </c>
      <c r="B1014" s="2"/>
    </row>
    <row r="1015" spans="1:2" x14ac:dyDescent="0.25">
      <c r="A1015" s="2" t="s">
        <v>2971</v>
      </c>
      <c r="B1015" s="2"/>
    </row>
    <row r="1016" spans="1:2" x14ac:dyDescent="0.25">
      <c r="A1016" s="2" t="s">
        <v>2976</v>
      </c>
      <c r="B1016" s="2"/>
    </row>
    <row r="1017" spans="1:2" x14ac:dyDescent="0.25">
      <c r="A1017" s="2" t="s">
        <v>2981</v>
      </c>
      <c r="B1017" s="2"/>
    </row>
    <row r="1018" spans="1:2" x14ac:dyDescent="0.25">
      <c r="A1018" s="2" t="s">
        <v>2986</v>
      </c>
      <c r="B1018" s="2"/>
    </row>
    <row r="1019" spans="1:2" x14ac:dyDescent="0.25">
      <c r="A1019" s="2" t="s">
        <v>2991</v>
      </c>
      <c r="B1019" s="2"/>
    </row>
    <row r="1020" spans="1:2" x14ac:dyDescent="0.25">
      <c r="A1020" s="2" t="s">
        <v>2996</v>
      </c>
      <c r="B1020" s="2"/>
    </row>
    <row r="1021" spans="1:2" x14ac:dyDescent="0.25">
      <c r="A1021" s="2" t="s">
        <v>3001</v>
      </c>
      <c r="B1021" s="2"/>
    </row>
    <row r="1022" spans="1:2" x14ac:dyDescent="0.25">
      <c r="A1022" s="2" t="s">
        <v>3006</v>
      </c>
      <c r="B1022" s="2"/>
    </row>
    <row r="1023" spans="1:2" x14ac:dyDescent="0.25">
      <c r="A1023" s="2" t="s">
        <v>3011</v>
      </c>
      <c r="B1023" s="2"/>
    </row>
    <row r="1024" spans="1:2" x14ac:dyDescent="0.25">
      <c r="A1024" s="2" t="s">
        <v>3016</v>
      </c>
      <c r="B1024" s="2"/>
    </row>
    <row r="1025" spans="1:2" x14ac:dyDescent="0.25">
      <c r="A1025" s="2" t="s">
        <v>3021</v>
      </c>
      <c r="B1025" s="2"/>
    </row>
    <row r="1026" spans="1:2" x14ac:dyDescent="0.25">
      <c r="A1026" s="2" t="s">
        <v>3026</v>
      </c>
      <c r="B1026" s="2"/>
    </row>
    <row r="1027" spans="1:2" x14ac:dyDescent="0.25">
      <c r="A1027" s="2" t="s">
        <v>3031</v>
      </c>
      <c r="B1027" s="2"/>
    </row>
    <row r="1028" spans="1:2" x14ac:dyDescent="0.25">
      <c r="A1028" s="2" t="s">
        <v>3036</v>
      </c>
      <c r="B1028" s="2"/>
    </row>
    <row r="1029" spans="1:2" x14ac:dyDescent="0.25">
      <c r="A1029" s="2" t="s">
        <v>3041</v>
      </c>
      <c r="B1029" s="2"/>
    </row>
    <row r="1030" spans="1:2" x14ac:dyDescent="0.25">
      <c r="A1030" s="2" t="s">
        <v>3046</v>
      </c>
      <c r="B1030" s="2"/>
    </row>
    <row r="1031" spans="1:2" x14ac:dyDescent="0.25">
      <c r="A1031" s="2" t="s">
        <v>3051</v>
      </c>
      <c r="B1031" s="2"/>
    </row>
    <row r="1032" spans="1:2" x14ac:dyDescent="0.25">
      <c r="A1032" s="2" t="s">
        <v>3056</v>
      </c>
      <c r="B1032" s="2"/>
    </row>
    <row r="1033" spans="1:2" x14ac:dyDescent="0.25">
      <c r="A1033" s="2" t="s">
        <v>3061</v>
      </c>
      <c r="B1033" s="2"/>
    </row>
    <row r="1034" spans="1:2" x14ac:dyDescent="0.25">
      <c r="A1034" s="2" t="s">
        <v>3066</v>
      </c>
      <c r="B1034" s="2"/>
    </row>
    <row r="1035" spans="1:2" x14ac:dyDescent="0.25">
      <c r="A1035" s="2" t="s">
        <v>3071</v>
      </c>
      <c r="B1035" s="2"/>
    </row>
    <row r="1036" spans="1:2" x14ac:dyDescent="0.25">
      <c r="A1036" s="2" t="s">
        <v>3076</v>
      </c>
      <c r="B1036" s="2"/>
    </row>
    <row r="1037" spans="1:2" x14ac:dyDescent="0.25">
      <c r="A1037" s="2" t="s">
        <v>3081</v>
      </c>
      <c r="B1037" s="2"/>
    </row>
    <row r="1038" spans="1:2" x14ac:dyDescent="0.25">
      <c r="A1038" s="2" t="s">
        <v>3086</v>
      </c>
      <c r="B1038" s="2"/>
    </row>
    <row r="1039" spans="1:2" x14ac:dyDescent="0.25">
      <c r="A1039" s="2" t="s">
        <v>3091</v>
      </c>
      <c r="B1039" s="2"/>
    </row>
    <row r="1040" spans="1:2" x14ac:dyDescent="0.25">
      <c r="A1040" s="2" t="s">
        <v>3096</v>
      </c>
      <c r="B1040" s="2"/>
    </row>
    <row r="1041" spans="1:2" x14ac:dyDescent="0.25">
      <c r="A1041" s="2" t="s">
        <v>3101</v>
      </c>
      <c r="B1041" s="2"/>
    </row>
    <row r="1042" spans="1:2" x14ac:dyDescent="0.25">
      <c r="A1042" s="2" t="s">
        <v>3106</v>
      </c>
      <c r="B1042" s="2"/>
    </row>
    <row r="1043" spans="1:2" x14ac:dyDescent="0.25">
      <c r="A1043" s="2" t="s">
        <v>3111</v>
      </c>
      <c r="B1043" s="2"/>
    </row>
    <row r="1044" spans="1:2" x14ac:dyDescent="0.25">
      <c r="A1044" s="2" t="s">
        <v>3116</v>
      </c>
      <c r="B1044" s="2"/>
    </row>
    <row r="1045" spans="1:2" x14ac:dyDescent="0.25">
      <c r="A1045" s="2" t="s">
        <v>3121</v>
      </c>
      <c r="B1045" s="2"/>
    </row>
    <row r="1046" spans="1:2" x14ac:dyDescent="0.25">
      <c r="A1046" s="2" t="s">
        <v>3126</v>
      </c>
      <c r="B1046" s="2"/>
    </row>
    <row r="1047" spans="1:2" x14ac:dyDescent="0.25">
      <c r="A1047" s="2" t="s">
        <v>3130</v>
      </c>
      <c r="B1047" s="2"/>
    </row>
    <row r="1048" spans="1:2" x14ac:dyDescent="0.25">
      <c r="A1048" s="2" t="s">
        <v>3135</v>
      </c>
      <c r="B1048" s="2"/>
    </row>
    <row r="1049" spans="1:2" x14ac:dyDescent="0.25">
      <c r="A1049" s="2" t="s">
        <v>3140</v>
      </c>
      <c r="B1049" s="2"/>
    </row>
    <row r="1050" spans="1:2" x14ac:dyDescent="0.25">
      <c r="A1050" s="2" t="s">
        <v>3145</v>
      </c>
      <c r="B1050" s="2"/>
    </row>
    <row r="1051" spans="1:2" x14ac:dyDescent="0.25">
      <c r="A1051" s="2" t="s">
        <v>3150</v>
      </c>
      <c r="B1051" s="2"/>
    </row>
    <row r="1052" spans="1:2" x14ac:dyDescent="0.25">
      <c r="A1052" s="2" t="s">
        <v>3155</v>
      </c>
      <c r="B1052" s="2"/>
    </row>
    <row r="1053" spans="1:2" x14ac:dyDescent="0.25">
      <c r="A1053" s="2" t="s">
        <v>3160</v>
      </c>
      <c r="B1053" s="2"/>
    </row>
    <row r="1054" spans="1:2" x14ac:dyDescent="0.25">
      <c r="A1054" s="2" t="s">
        <v>3165</v>
      </c>
      <c r="B1054" s="2"/>
    </row>
    <row r="1055" spans="1:2" x14ac:dyDescent="0.25">
      <c r="A1055" s="2" t="s">
        <v>3170</v>
      </c>
      <c r="B1055" s="2"/>
    </row>
    <row r="1056" spans="1:2" x14ac:dyDescent="0.25">
      <c r="A1056" s="2" t="s">
        <v>3175</v>
      </c>
      <c r="B1056" s="2"/>
    </row>
    <row r="1057" spans="1:2" x14ac:dyDescent="0.25">
      <c r="A1057" s="2" t="s">
        <v>3180</v>
      </c>
      <c r="B1057" s="2"/>
    </row>
    <row r="1058" spans="1:2" x14ac:dyDescent="0.25">
      <c r="A1058" s="2" t="s">
        <v>3185</v>
      </c>
      <c r="B1058" s="2"/>
    </row>
    <row r="1059" spans="1:2" x14ac:dyDescent="0.25">
      <c r="A1059" s="2" t="s">
        <v>3190</v>
      </c>
      <c r="B1059" s="2"/>
    </row>
    <row r="1060" spans="1:2" x14ac:dyDescent="0.25">
      <c r="A1060" s="2" t="s">
        <v>3195</v>
      </c>
      <c r="B1060" s="2"/>
    </row>
    <row r="1061" spans="1:2" x14ac:dyDescent="0.25">
      <c r="A1061" s="2" t="s">
        <v>3200</v>
      </c>
      <c r="B1061" s="2"/>
    </row>
    <row r="1062" spans="1:2" x14ac:dyDescent="0.25">
      <c r="A1062" s="2" t="s">
        <v>3205</v>
      </c>
      <c r="B1062" s="2"/>
    </row>
    <row r="1063" spans="1:2" x14ac:dyDescent="0.25">
      <c r="A1063" s="2" t="s">
        <v>3210</v>
      </c>
      <c r="B1063" s="2"/>
    </row>
    <row r="1064" spans="1:2" x14ac:dyDescent="0.25">
      <c r="A1064" s="2" t="s">
        <v>3215</v>
      </c>
      <c r="B1064" s="2"/>
    </row>
    <row r="1065" spans="1:2" x14ac:dyDescent="0.25">
      <c r="A1065" s="2" t="s">
        <v>3220</v>
      </c>
      <c r="B1065" s="2"/>
    </row>
    <row r="1066" spans="1:2" x14ac:dyDescent="0.25">
      <c r="A1066" s="2" t="s">
        <v>3225</v>
      </c>
      <c r="B1066" s="2"/>
    </row>
    <row r="1067" spans="1:2" x14ac:dyDescent="0.25">
      <c r="A1067" s="2" t="s">
        <v>3230</v>
      </c>
      <c r="B1067" s="2"/>
    </row>
    <row r="1068" spans="1:2" x14ac:dyDescent="0.25">
      <c r="A1068" s="2" t="s">
        <v>3235</v>
      </c>
      <c r="B1068" s="2"/>
    </row>
    <row r="1069" spans="1:2" x14ac:dyDescent="0.25">
      <c r="A1069" s="2" t="s">
        <v>3240</v>
      </c>
      <c r="B1069" s="2"/>
    </row>
    <row r="1070" spans="1:2" x14ac:dyDescent="0.25">
      <c r="A1070" s="2" t="s">
        <v>3245</v>
      </c>
      <c r="B1070" s="2"/>
    </row>
    <row r="1071" spans="1:2" x14ac:dyDescent="0.25">
      <c r="A1071" s="2" t="s">
        <v>3250</v>
      </c>
      <c r="B1071" s="2"/>
    </row>
    <row r="1072" spans="1:2" x14ac:dyDescent="0.25">
      <c r="A1072" s="2" t="s">
        <v>3255</v>
      </c>
      <c r="B1072" s="2"/>
    </row>
    <row r="1073" spans="1:2" x14ac:dyDescent="0.25">
      <c r="A1073" s="2" t="s">
        <v>3260</v>
      </c>
      <c r="B1073" s="2"/>
    </row>
    <row r="1074" spans="1:2" x14ac:dyDescent="0.25">
      <c r="A1074" s="2" t="s">
        <v>3265</v>
      </c>
      <c r="B1074" s="2"/>
    </row>
    <row r="1075" spans="1:2" x14ac:dyDescent="0.25">
      <c r="A1075" s="2" t="s">
        <v>3270</v>
      </c>
      <c r="B1075" s="2"/>
    </row>
    <row r="1076" spans="1:2" x14ac:dyDescent="0.25">
      <c r="A1076" s="2" t="s">
        <v>3275</v>
      </c>
      <c r="B1076" s="2"/>
    </row>
    <row r="1077" spans="1:2" x14ac:dyDescent="0.25">
      <c r="A1077" s="2" t="s">
        <v>3280</v>
      </c>
      <c r="B1077" s="2"/>
    </row>
    <row r="1078" spans="1:2" x14ac:dyDescent="0.25">
      <c r="A1078" s="2" t="s">
        <v>3285</v>
      </c>
      <c r="B1078" s="2"/>
    </row>
    <row r="1079" spans="1:2" x14ac:dyDescent="0.25">
      <c r="A1079" s="2" t="s">
        <v>3290</v>
      </c>
      <c r="B1079" s="2"/>
    </row>
    <row r="1080" spans="1:2" x14ac:dyDescent="0.25">
      <c r="A1080" s="2" t="s">
        <v>3295</v>
      </c>
      <c r="B1080" s="2"/>
    </row>
    <row r="1081" spans="1:2" x14ac:dyDescent="0.25">
      <c r="A1081" s="2" t="s">
        <v>3300</v>
      </c>
      <c r="B1081" s="2"/>
    </row>
    <row r="1082" spans="1:2" x14ac:dyDescent="0.25">
      <c r="A1082" s="2" t="s">
        <v>3305</v>
      </c>
      <c r="B1082" s="2"/>
    </row>
    <row r="1083" spans="1:2" x14ac:dyDescent="0.25">
      <c r="A1083" s="2" t="s">
        <v>3310</v>
      </c>
      <c r="B1083" s="2"/>
    </row>
    <row r="1084" spans="1:2" x14ac:dyDescent="0.25">
      <c r="A1084" s="2" t="s">
        <v>3315</v>
      </c>
      <c r="B1084" s="2"/>
    </row>
    <row r="1085" spans="1:2" x14ac:dyDescent="0.25">
      <c r="A1085" s="2" t="s">
        <v>3320</v>
      </c>
      <c r="B1085" s="2"/>
    </row>
    <row r="1086" spans="1:2" x14ac:dyDescent="0.25">
      <c r="A1086" s="2" t="s">
        <v>3325</v>
      </c>
      <c r="B1086" s="2"/>
    </row>
    <row r="1087" spans="1:2" x14ac:dyDescent="0.25">
      <c r="A1087" s="2" t="s">
        <v>3330</v>
      </c>
      <c r="B1087" s="2"/>
    </row>
    <row r="1088" spans="1:2" x14ac:dyDescent="0.25">
      <c r="A1088" s="2" t="s">
        <v>3335</v>
      </c>
      <c r="B1088" s="2"/>
    </row>
    <row r="1089" spans="1:2" x14ac:dyDescent="0.25">
      <c r="A1089" s="2" t="s">
        <v>3340</v>
      </c>
      <c r="B1089" s="2"/>
    </row>
    <row r="1090" spans="1:2" x14ac:dyDescent="0.25">
      <c r="A1090" s="2" t="s">
        <v>3344</v>
      </c>
      <c r="B1090" s="2"/>
    </row>
    <row r="1091" spans="1:2" x14ac:dyDescent="0.25">
      <c r="A1091" s="2" t="s">
        <v>3347</v>
      </c>
      <c r="B1091" s="2"/>
    </row>
    <row r="1092" spans="1:2" x14ac:dyDescent="0.25">
      <c r="A1092" s="2" t="s">
        <v>3352</v>
      </c>
      <c r="B1092" s="2"/>
    </row>
    <row r="1093" spans="1:2" x14ac:dyDescent="0.25">
      <c r="A1093" s="2" t="s">
        <v>3357</v>
      </c>
      <c r="B1093" s="2"/>
    </row>
    <row r="1094" spans="1:2" x14ac:dyDescent="0.25">
      <c r="A1094" s="2" t="s">
        <v>3362</v>
      </c>
      <c r="B1094" s="2"/>
    </row>
    <row r="1095" spans="1:2" x14ac:dyDescent="0.25">
      <c r="A1095" s="2" t="s">
        <v>3367</v>
      </c>
      <c r="B1095" s="2"/>
    </row>
    <row r="1096" spans="1:2" x14ac:dyDescent="0.25">
      <c r="A1096" s="2" t="s">
        <v>3372</v>
      </c>
      <c r="B1096" s="2"/>
    </row>
    <row r="1097" spans="1:2" x14ac:dyDescent="0.25">
      <c r="A1097" s="2" t="s">
        <v>3377</v>
      </c>
      <c r="B1097" s="2"/>
    </row>
    <row r="1098" spans="1:2" x14ac:dyDescent="0.25">
      <c r="A1098" s="2" t="s">
        <v>3382</v>
      </c>
      <c r="B1098" s="2"/>
    </row>
    <row r="1099" spans="1:2" x14ac:dyDescent="0.25">
      <c r="A1099" s="2" t="s">
        <v>3387</v>
      </c>
      <c r="B1099" s="2"/>
    </row>
    <row r="1100" spans="1:2" x14ac:dyDescent="0.25">
      <c r="A1100" s="2" t="s">
        <v>3392</v>
      </c>
      <c r="B1100" s="2"/>
    </row>
    <row r="1101" spans="1:2" x14ac:dyDescent="0.25">
      <c r="A1101" s="2" t="s">
        <v>3397</v>
      </c>
      <c r="B1101" s="2"/>
    </row>
    <row r="1102" spans="1:2" x14ac:dyDescent="0.25">
      <c r="A1102" s="2" t="s">
        <v>3402</v>
      </c>
      <c r="B1102" s="2"/>
    </row>
    <row r="1103" spans="1:2" x14ac:dyDescent="0.25">
      <c r="A1103" s="2" t="s">
        <v>3407</v>
      </c>
      <c r="B1103" s="2"/>
    </row>
    <row r="1104" spans="1:2" x14ac:dyDescent="0.25">
      <c r="A1104" s="2" t="s">
        <v>3412</v>
      </c>
      <c r="B1104" s="2"/>
    </row>
    <row r="1105" spans="1:2" x14ac:dyDescent="0.25">
      <c r="A1105" s="2" t="s">
        <v>3417</v>
      </c>
      <c r="B1105" s="2"/>
    </row>
    <row r="1106" spans="1:2" x14ac:dyDescent="0.25">
      <c r="A1106" s="2" t="s">
        <v>3422</v>
      </c>
      <c r="B1106" s="2"/>
    </row>
    <row r="1107" spans="1:2" x14ac:dyDescent="0.25">
      <c r="A1107" s="2" t="s">
        <v>3426</v>
      </c>
      <c r="B1107" s="2"/>
    </row>
    <row r="1108" spans="1:2" x14ac:dyDescent="0.25">
      <c r="A1108" s="2" t="s">
        <v>3431</v>
      </c>
      <c r="B1108" s="2"/>
    </row>
    <row r="1109" spans="1:2" x14ac:dyDescent="0.25">
      <c r="A1109" s="2" t="s">
        <v>3436</v>
      </c>
      <c r="B1109" s="2"/>
    </row>
    <row r="1110" spans="1:2" x14ac:dyDescent="0.25">
      <c r="A1110" s="2" t="s">
        <v>3441</v>
      </c>
      <c r="B1110" s="2"/>
    </row>
    <row r="1111" spans="1:2" x14ac:dyDescent="0.25">
      <c r="A1111" s="2" t="s">
        <v>3446</v>
      </c>
      <c r="B1111" s="2"/>
    </row>
    <row r="1112" spans="1:2" x14ac:dyDescent="0.25">
      <c r="A1112" s="2" t="s">
        <v>3451</v>
      </c>
      <c r="B1112" s="2"/>
    </row>
    <row r="1113" spans="1:2" x14ac:dyDescent="0.25">
      <c r="A1113" s="2" t="s">
        <v>3456</v>
      </c>
      <c r="B1113" s="2"/>
    </row>
    <row r="1114" spans="1:2" x14ac:dyDescent="0.25">
      <c r="A1114" s="2" t="s">
        <v>3461</v>
      </c>
      <c r="B1114" s="2"/>
    </row>
    <row r="1115" spans="1:2" x14ac:dyDescent="0.25">
      <c r="A1115" s="2" t="s">
        <v>3466</v>
      </c>
      <c r="B1115" s="2"/>
    </row>
    <row r="1116" spans="1:2" x14ac:dyDescent="0.25">
      <c r="A1116" s="2" t="s">
        <v>3471</v>
      </c>
      <c r="B1116" s="2"/>
    </row>
    <row r="1117" spans="1:2" x14ac:dyDescent="0.25">
      <c r="A1117" s="2" t="s">
        <v>3475</v>
      </c>
      <c r="B1117" s="2"/>
    </row>
    <row r="1118" spans="1:2" x14ac:dyDescent="0.25">
      <c r="A1118" s="2" t="s">
        <v>3480</v>
      </c>
      <c r="B1118" s="2"/>
    </row>
    <row r="1119" spans="1:2" x14ac:dyDescent="0.25">
      <c r="A1119" s="2" t="s">
        <v>3485</v>
      </c>
      <c r="B1119" s="2"/>
    </row>
    <row r="1120" spans="1:2" x14ac:dyDescent="0.25">
      <c r="A1120" s="2" t="s">
        <v>3490</v>
      </c>
      <c r="B1120" s="2"/>
    </row>
    <row r="1121" spans="1:2" x14ac:dyDescent="0.25">
      <c r="A1121" s="2" t="s">
        <v>3495</v>
      </c>
      <c r="B1121" s="2"/>
    </row>
    <row r="1122" spans="1:2" x14ac:dyDescent="0.25">
      <c r="A1122" s="2" t="s">
        <v>3500</v>
      </c>
      <c r="B1122" s="2"/>
    </row>
    <row r="1123" spans="1:2" x14ac:dyDescent="0.25">
      <c r="A1123" s="2" t="s">
        <v>3505</v>
      </c>
      <c r="B1123" s="2"/>
    </row>
    <row r="1124" spans="1:2" x14ac:dyDescent="0.25">
      <c r="A1124" s="2" t="s">
        <v>3510</v>
      </c>
      <c r="B1124" s="2"/>
    </row>
    <row r="1125" spans="1:2" x14ac:dyDescent="0.25">
      <c r="A1125" s="2" t="s">
        <v>3515</v>
      </c>
      <c r="B1125" s="2"/>
    </row>
    <row r="1126" spans="1:2" x14ac:dyDescent="0.25">
      <c r="A1126" s="2" t="s">
        <v>3520</v>
      </c>
      <c r="B1126" s="2"/>
    </row>
    <row r="1127" spans="1:2" x14ac:dyDescent="0.25">
      <c r="A1127" s="2" t="s">
        <v>3525</v>
      </c>
      <c r="B1127" s="2"/>
    </row>
    <row r="1128" spans="1:2" x14ac:dyDescent="0.25">
      <c r="A1128" s="2" t="s">
        <v>3530</v>
      </c>
      <c r="B1128" s="2"/>
    </row>
    <row r="1129" spans="1:2" x14ac:dyDescent="0.25">
      <c r="A1129" s="2" t="s">
        <v>3535</v>
      </c>
      <c r="B1129" s="2"/>
    </row>
    <row r="1130" spans="1:2" x14ac:dyDescent="0.25">
      <c r="A1130" s="2" t="s">
        <v>3539</v>
      </c>
      <c r="B1130" s="2"/>
    </row>
    <row r="1131" spans="1:2" x14ac:dyDescent="0.25">
      <c r="A1131" s="2" t="s">
        <v>3544</v>
      </c>
      <c r="B1131" s="2"/>
    </row>
    <row r="1132" spans="1:2" x14ac:dyDescent="0.25">
      <c r="A1132" s="2" t="s">
        <v>3549</v>
      </c>
      <c r="B1132" s="2"/>
    </row>
    <row r="1133" spans="1:2" x14ac:dyDescent="0.25">
      <c r="A1133" s="2" t="s">
        <v>3554</v>
      </c>
      <c r="B1133" s="2"/>
    </row>
    <row r="1134" spans="1:2" x14ac:dyDescent="0.25">
      <c r="A1134" s="2" t="s">
        <v>3558</v>
      </c>
      <c r="B1134" s="2"/>
    </row>
    <row r="1135" spans="1:2" x14ac:dyDescent="0.25">
      <c r="A1135" s="2" t="s">
        <v>3563</v>
      </c>
      <c r="B1135" s="2"/>
    </row>
    <row r="1136" spans="1:2" x14ac:dyDescent="0.25">
      <c r="A1136" s="2" t="s">
        <v>3567</v>
      </c>
      <c r="B1136" s="2"/>
    </row>
    <row r="1137" spans="1:2" x14ac:dyDescent="0.25">
      <c r="A1137" s="2" t="s">
        <v>3572</v>
      </c>
      <c r="B1137" s="2"/>
    </row>
    <row r="1138" spans="1:2" x14ac:dyDescent="0.25">
      <c r="A1138" s="2" t="s">
        <v>3577</v>
      </c>
      <c r="B1138" s="2"/>
    </row>
    <row r="1139" spans="1:2" x14ac:dyDescent="0.25">
      <c r="A1139" s="2" t="s">
        <v>3582</v>
      </c>
      <c r="B1139" s="2"/>
    </row>
    <row r="1140" spans="1:2" x14ac:dyDescent="0.25">
      <c r="A1140" s="2" t="s">
        <v>3587</v>
      </c>
      <c r="B1140" s="2"/>
    </row>
    <row r="1141" spans="1:2" x14ac:dyDescent="0.25">
      <c r="A1141" s="2" t="s">
        <v>3592</v>
      </c>
      <c r="B1141" s="2"/>
    </row>
    <row r="1142" spans="1:2" x14ac:dyDescent="0.25">
      <c r="A1142" s="2" t="s">
        <v>3596</v>
      </c>
      <c r="B1142" s="2"/>
    </row>
    <row r="1143" spans="1:2" x14ac:dyDescent="0.25">
      <c r="A1143" s="2" t="s">
        <v>3601</v>
      </c>
      <c r="B1143" s="2"/>
    </row>
    <row r="1144" spans="1:2" x14ac:dyDescent="0.25">
      <c r="A1144" s="2" t="s">
        <v>3606</v>
      </c>
      <c r="B1144" s="2"/>
    </row>
    <row r="1145" spans="1:2" x14ac:dyDescent="0.25">
      <c r="A1145" s="2" t="s">
        <v>3611</v>
      </c>
      <c r="B1145" s="2"/>
    </row>
    <row r="1146" spans="1:2" x14ac:dyDescent="0.25">
      <c r="A1146" s="2" t="s">
        <v>3616</v>
      </c>
      <c r="B1146" s="2"/>
    </row>
    <row r="1147" spans="1:2" x14ac:dyDescent="0.25">
      <c r="A1147" s="2" t="s">
        <v>3621</v>
      </c>
      <c r="B1147" s="2"/>
    </row>
    <row r="1148" spans="1:2" x14ac:dyDescent="0.25">
      <c r="A1148" s="2" t="s">
        <v>3626</v>
      </c>
      <c r="B1148" s="2"/>
    </row>
    <row r="1149" spans="1:2" x14ac:dyDescent="0.25">
      <c r="A1149" s="2" t="s">
        <v>3631</v>
      </c>
      <c r="B1149" s="2"/>
    </row>
    <row r="1150" spans="1:2" x14ac:dyDescent="0.25">
      <c r="A1150" s="2" t="s">
        <v>3636</v>
      </c>
      <c r="B1150" s="2"/>
    </row>
    <row r="1151" spans="1:2" x14ac:dyDescent="0.25">
      <c r="A1151" s="2" t="s">
        <v>3641</v>
      </c>
      <c r="B1151" s="2"/>
    </row>
    <row r="1152" spans="1:2" x14ac:dyDescent="0.25">
      <c r="A1152" s="2" t="s">
        <v>3646</v>
      </c>
      <c r="B1152" s="2"/>
    </row>
    <row r="1153" spans="1:2" x14ac:dyDescent="0.25">
      <c r="A1153" s="2" t="s">
        <v>3651</v>
      </c>
      <c r="B1153" s="2"/>
    </row>
    <row r="1154" spans="1:2" x14ac:dyDescent="0.25">
      <c r="A1154" s="2" t="s">
        <v>3656</v>
      </c>
      <c r="B1154" s="2"/>
    </row>
    <row r="1155" spans="1:2" x14ac:dyDescent="0.25">
      <c r="A1155" s="2" t="s">
        <v>3660</v>
      </c>
      <c r="B1155" s="2"/>
    </row>
    <row r="1156" spans="1:2" x14ac:dyDescent="0.25">
      <c r="A1156" s="2" t="s">
        <v>3665</v>
      </c>
      <c r="B1156" s="2"/>
    </row>
    <row r="1157" spans="1:2" x14ac:dyDescent="0.25">
      <c r="A1157" s="2" t="s">
        <v>3669</v>
      </c>
      <c r="B1157" s="2"/>
    </row>
    <row r="1158" spans="1:2" x14ac:dyDescent="0.25">
      <c r="A1158" s="2" t="s">
        <v>3674</v>
      </c>
      <c r="B1158" s="2"/>
    </row>
    <row r="1159" spans="1:2" x14ac:dyDescent="0.25">
      <c r="A1159" s="2" t="s">
        <v>3678</v>
      </c>
      <c r="B1159" s="2"/>
    </row>
    <row r="1160" spans="1:2" x14ac:dyDescent="0.25">
      <c r="A1160" s="2" t="s">
        <v>3683</v>
      </c>
      <c r="B1160" s="2"/>
    </row>
    <row r="1161" spans="1:2" x14ac:dyDescent="0.25">
      <c r="A1161" s="2" t="s">
        <v>3688</v>
      </c>
      <c r="B1161" s="2"/>
    </row>
    <row r="1162" spans="1:2" x14ac:dyDescent="0.25">
      <c r="A1162" s="2" t="s">
        <v>3693</v>
      </c>
      <c r="B1162" s="2"/>
    </row>
    <row r="1163" spans="1:2" x14ac:dyDescent="0.25">
      <c r="A1163" s="2" t="s">
        <v>3698</v>
      </c>
      <c r="B1163" s="2"/>
    </row>
    <row r="1164" spans="1:2" x14ac:dyDescent="0.25">
      <c r="A1164" s="2" t="s">
        <v>3702</v>
      </c>
      <c r="B1164" s="2"/>
    </row>
    <row r="1165" spans="1:2" x14ac:dyDescent="0.25">
      <c r="A1165" s="2" t="s">
        <v>3707</v>
      </c>
      <c r="B1165" s="2"/>
    </row>
    <row r="1166" spans="1:2" x14ac:dyDescent="0.25">
      <c r="A1166" s="2" t="s">
        <v>3712</v>
      </c>
      <c r="B1166" s="2"/>
    </row>
    <row r="1167" spans="1:2" x14ac:dyDescent="0.25">
      <c r="A1167" s="2" t="s">
        <v>3717</v>
      </c>
      <c r="B1167" s="2"/>
    </row>
    <row r="1168" spans="1:2" x14ac:dyDescent="0.25">
      <c r="A1168" s="2" t="s">
        <v>3722</v>
      </c>
      <c r="B1168" s="2"/>
    </row>
    <row r="1169" spans="1:2" x14ac:dyDescent="0.25">
      <c r="A1169" s="2" t="s">
        <v>3727</v>
      </c>
      <c r="B1169" s="2"/>
    </row>
    <row r="1170" spans="1:2" x14ac:dyDescent="0.25">
      <c r="A1170" s="2" t="s">
        <v>3731</v>
      </c>
      <c r="B1170" s="2"/>
    </row>
    <row r="1171" spans="1:2" x14ac:dyDescent="0.25">
      <c r="A1171" s="2" t="s">
        <v>3735</v>
      </c>
      <c r="B1171" s="2"/>
    </row>
    <row r="1172" spans="1:2" x14ac:dyDescent="0.25">
      <c r="A1172" s="2" t="s">
        <v>3740</v>
      </c>
      <c r="B1172" s="2"/>
    </row>
    <row r="1173" spans="1:2" x14ac:dyDescent="0.25">
      <c r="A1173" s="2" t="s">
        <v>3745</v>
      </c>
      <c r="B1173" s="2"/>
    </row>
    <row r="1174" spans="1:2" x14ac:dyDescent="0.25">
      <c r="A1174" s="2" t="s">
        <v>3750</v>
      </c>
      <c r="B1174" s="2"/>
    </row>
    <row r="1175" spans="1:2" x14ac:dyDescent="0.25">
      <c r="A1175" s="2" t="s">
        <v>3755</v>
      </c>
      <c r="B1175" s="2"/>
    </row>
    <row r="1176" spans="1:2" x14ac:dyDescent="0.25">
      <c r="A1176" s="2" t="s">
        <v>3760</v>
      </c>
      <c r="B1176" s="2"/>
    </row>
    <row r="1177" spans="1:2" x14ac:dyDescent="0.25">
      <c r="A1177" s="2" t="s">
        <v>3765</v>
      </c>
      <c r="B1177" s="2"/>
    </row>
    <row r="1178" spans="1:2" x14ac:dyDescent="0.25">
      <c r="A1178" s="2" t="s">
        <v>3770</v>
      </c>
      <c r="B1178" s="2"/>
    </row>
    <row r="1179" spans="1:2" x14ac:dyDescent="0.25">
      <c r="A1179" s="2" t="s">
        <v>3775</v>
      </c>
      <c r="B1179" s="2"/>
    </row>
    <row r="1180" spans="1:2" x14ac:dyDescent="0.25">
      <c r="A1180" s="2" t="s">
        <v>3780</v>
      </c>
      <c r="B1180" s="2"/>
    </row>
    <row r="1181" spans="1:2" x14ac:dyDescent="0.25">
      <c r="A1181" s="2" t="s">
        <v>3785</v>
      </c>
      <c r="B1181" s="2"/>
    </row>
    <row r="1182" spans="1:2" x14ac:dyDescent="0.25">
      <c r="A1182" s="2" t="s">
        <v>3790</v>
      </c>
      <c r="B1182" s="2"/>
    </row>
    <row r="1183" spans="1:2" x14ac:dyDescent="0.25">
      <c r="A1183" s="2" t="s">
        <v>3795</v>
      </c>
      <c r="B1183" s="2"/>
    </row>
    <row r="1184" spans="1:2" x14ac:dyDescent="0.25">
      <c r="A1184" s="2" t="s">
        <v>3800</v>
      </c>
      <c r="B1184" s="2"/>
    </row>
    <row r="1185" spans="1:2" x14ac:dyDescent="0.25">
      <c r="A1185" s="2" t="s">
        <v>3807</v>
      </c>
      <c r="B1185" s="2"/>
    </row>
    <row r="1186" spans="1:2" x14ac:dyDescent="0.25">
      <c r="A1186" s="2" t="s">
        <v>3812</v>
      </c>
      <c r="B1186" s="2"/>
    </row>
    <row r="1187" spans="1:2" x14ac:dyDescent="0.25">
      <c r="A1187" s="2" t="s">
        <v>3815</v>
      </c>
      <c r="B1187" s="2"/>
    </row>
    <row r="1188" spans="1:2" x14ac:dyDescent="0.25">
      <c r="A1188" s="2" t="s">
        <v>3820</v>
      </c>
      <c r="B1188" s="2"/>
    </row>
    <row r="1189" spans="1:2" x14ac:dyDescent="0.25">
      <c r="A1189" s="2" t="s">
        <v>3825</v>
      </c>
      <c r="B1189" s="2"/>
    </row>
    <row r="1190" spans="1:2" x14ac:dyDescent="0.25">
      <c r="A1190" s="2" t="s">
        <v>3830</v>
      </c>
      <c r="B1190" s="2"/>
    </row>
    <row r="1191" spans="1:2" x14ac:dyDescent="0.25">
      <c r="A1191" s="2" t="s">
        <v>3835</v>
      </c>
      <c r="B1191" s="2"/>
    </row>
    <row r="1192" spans="1:2" x14ac:dyDescent="0.25">
      <c r="A1192" s="2" t="s">
        <v>3839</v>
      </c>
      <c r="B1192" s="2"/>
    </row>
    <row r="1193" spans="1:2" x14ac:dyDescent="0.25">
      <c r="A1193" s="2" t="s">
        <v>3844</v>
      </c>
      <c r="B1193" s="2"/>
    </row>
    <row r="1194" spans="1:2" x14ac:dyDescent="0.25">
      <c r="A1194" s="2" t="s">
        <v>3849</v>
      </c>
      <c r="B1194" s="2"/>
    </row>
    <row r="1195" spans="1:2" x14ac:dyDescent="0.25">
      <c r="A1195" s="2" t="s">
        <v>3854</v>
      </c>
      <c r="B1195" s="2"/>
    </row>
    <row r="1196" spans="1:2" x14ac:dyDescent="0.25">
      <c r="A1196" s="2" t="s">
        <v>3859</v>
      </c>
      <c r="B1196" s="2"/>
    </row>
    <row r="1197" spans="1:2" x14ac:dyDescent="0.25">
      <c r="A1197" s="2" t="s">
        <v>3864</v>
      </c>
      <c r="B1197" s="2"/>
    </row>
    <row r="1198" spans="1:2" x14ac:dyDescent="0.25">
      <c r="A1198" s="2" t="s">
        <v>3869</v>
      </c>
      <c r="B1198" s="2"/>
    </row>
    <row r="1199" spans="1:2" x14ac:dyDescent="0.25">
      <c r="A1199" s="2" t="s">
        <v>3874</v>
      </c>
      <c r="B1199" s="2"/>
    </row>
    <row r="1200" spans="1:2" x14ac:dyDescent="0.25">
      <c r="A1200" s="2" t="s">
        <v>3879</v>
      </c>
      <c r="B1200" s="2"/>
    </row>
    <row r="1201" spans="1:2" x14ac:dyDescent="0.25">
      <c r="A1201" s="2" t="s">
        <v>3884</v>
      </c>
      <c r="B1201" s="2"/>
    </row>
    <row r="1202" spans="1:2" x14ac:dyDescent="0.25">
      <c r="A1202" s="2" t="s">
        <v>3888</v>
      </c>
      <c r="B1202" s="2"/>
    </row>
    <row r="1203" spans="1:2" x14ac:dyDescent="0.25">
      <c r="A1203" s="2" t="s">
        <v>3893</v>
      </c>
      <c r="B1203" s="2"/>
    </row>
    <row r="1204" spans="1:2" x14ac:dyDescent="0.25">
      <c r="A1204" s="2" t="s">
        <v>3898</v>
      </c>
      <c r="B1204" s="2"/>
    </row>
    <row r="1205" spans="1:2" x14ac:dyDescent="0.25">
      <c r="A1205" s="2" t="s">
        <v>3903</v>
      </c>
      <c r="B1205" s="2"/>
    </row>
    <row r="1206" spans="1:2" x14ac:dyDescent="0.25">
      <c r="A1206" s="2" t="s">
        <v>3908</v>
      </c>
      <c r="B1206" s="2"/>
    </row>
    <row r="1207" spans="1:2" x14ac:dyDescent="0.25">
      <c r="A1207" s="2" t="s">
        <v>3913</v>
      </c>
      <c r="B1207" s="2"/>
    </row>
    <row r="1208" spans="1:2" x14ac:dyDescent="0.25">
      <c r="A1208" s="2" t="s">
        <v>3918</v>
      </c>
      <c r="B1208" s="2"/>
    </row>
    <row r="1209" spans="1:2" x14ac:dyDescent="0.25">
      <c r="A1209" s="2" t="s">
        <v>3923</v>
      </c>
      <c r="B1209" s="2"/>
    </row>
    <row r="1210" spans="1:2" x14ac:dyDescent="0.25">
      <c r="A1210" s="2" t="s">
        <v>3928</v>
      </c>
      <c r="B1210" s="2"/>
    </row>
    <row r="1211" spans="1:2" x14ac:dyDescent="0.25">
      <c r="A1211" s="2" t="s">
        <v>3933</v>
      </c>
      <c r="B1211" s="2"/>
    </row>
    <row r="1212" spans="1:2" x14ac:dyDescent="0.25">
      <c r="A1212" s="2" t="s">
        <v>3938</v>
      </c>
      <c r="B1212" s="2"/>
    </row>
    <row r="1213" spans="1:2" x14ac:dyDescent="0.25">
      <c r="A1213" s="2" t="s">
        <v>3943</v>
      </c>
      <c r="B1213" s="2"/>
    </row>
    <row r="1214" spans="1:2" x14ac:dyDescent="0.25">
      <c r="A1214" s="2" t="s">
        <v>3948</v>
      </c>
      <c r="B1214" s="2"/>
    </row>
    <row r="1215" spans="1:2" x14ac:dyDescent="0.25">
      <c r="A1215" s="2" t="s">
        <v>3950</v>
      </c>
      <c r="B1215" s="2"/>
    </row>
    <row r="1216" spans="1:2" x14ac:dyDescent="0.25">
      <c r="A1216" s="2" t="s">
        <v>3955</v>
      </c>
      <c r="B1216" s="2"/>
    </row>
    <row r="1217" spans="1:2" x14ac:dyDescent="0.25">
      <c r="A1217" s="2" t="s">
        <v>3960</v>
      </c>
      <c r="B1217" s="2"/>
    </row>
    <row r="1218" spans="1:2" x14ac:dyDescent="0.25">
      <c r="A1218" s="2" t="s">
        <v>3965</v>
      </c>
      <c r="B1218" s="2"/>
    </row>
    <row r="1219" spans="1:2" x14ac:dyDescent="0.25">
      <c r="A1219" s="2" t="s">
        <v>3970</v>
      </c>
      <c r="B1219" s="2"/>
    </row>
    <row r="1220" spans="1:2" x14ac:dyDescent="0.25">
      <c r="A1220" s="2" t="s">
        <v>3975</v>
      </c>
      <c r="B1220" s="2"/>
    </row>
    <row r="1221" spans="1:2" x14ac:dyDescent="0.25">
      <c r="A1221" s="2" t="s">
        <v>3980</v>
      </c>
      <c r="B1221" s="2"/>
    </row>
    <row r="1222" spans="1:2" x14ac:dyDescent="0.25">
      <c r="A1222" s="2" t="s">
        <v>3985</v>
      </c>
      <c r="B1222" s="2"/>
    </row>
    <row r="1223" spans="1:2" x14ac:dyDescent="0.25">
      <c r="A1223" s="2" t="s">
        <v>3990</v>
      </c>
      <c r="B1223" s="2"/>
    </row>
    <row r="1224" spans="1:2" x14ac:dyDescent="0.25">
      <c r="A1224" s="2" t="s">
        <v>3994</v>
      </c>
      <c r="B1224" s="2"/>
    </row>
    <row r="1225" spans="1:2" x14ac:dyDescent="0.25">
      <c r="A1225" s="2" t="s">
        <v>3998</v>
      </c>
      <c r="B1225" s="2"/>
    </row>
    <row r="1226" spans="1:2" x14ac:dyDescent="0.25">
      <c r="A1226" s="2" t="s">
        <v>4003</v>
      </c>
      <c r="B1226" s="2"/>
    </row>
    <row r="1227" spans="1:2" x14ac:dyDescent="0.25">
      <c r="A1227" s="2" t="s">
        <v>4008</v>
      </c>
      <c r="B1227" s="2"/>
    </row>
    <row r="1228" spans="1:2" x14ac:dyDescent="0.25">
      <c r="A1228" s="2" t="s">
        <v>4013</v>
      </c>
      <c r="B1228" s="2"/>
    </row>
    <row r="1229" spans="1:2" x14ac:dyDescent="0.25">
      <c r="A1229" s="2" t="s">
        <v>4018</v>
      </c>
      <c r="B1229" s="2"/>
    </row>
    <row r="1230" spans="1:2" x14ac:dyDescent="0.25">
      <c r="A1230" s="2" t="s">
        <v>4023</v>
      </c>
      <c r="B1230" s="2"/>
    </row>
    <row r="1231" spans="1:2" x14ac:dyDescent="0.25">
      <c r="A1231" s="2" t="s">
        <v>4028</v>
      </c>
      <c r="B1231" s="2"/>
    </row>
    <row r="1232" spans="1:2" x14ac:dyDescent="0.25">
      <c r="A1232" s="2" t="s">
        <v>4033</v>
      </c>
      <c r="B1232" s="2"/>
    </row>
    <row r="1233" spans="1:2" x14ac:dyDescent="0.25">
      <c r="A1233" s="2" t="s">
        <v>4038</v>
      </c>
      <c r="B1233" s="2"/>
    </row>
    <row r="1234" spans="1:2" x14ac:dyDescent="0.25">
      <c r="A1234" s="2" t="s">
        <v>4042</v>
      </c>
      <c r="B1234" s="2"/>
    </row>
    <row r="1235" spans="1:2" x14ac:dyDescent="0.25">
      <c r="A1235" s="2" t="s">
        <v>4047</v>
      </c>
      <c r="B1235" s="2"/>
    </row>
    <row r="1236" spans="1:2" x14ac:dyDescent="0.25">
      <c r="A1236" s="2" t="s">
        <v>4052</v>
      </c>
      <c r="B1236" s="2"/>
    </row>
    <row r="1237" spans="1:2" x14ac:dyDescent="0.25">
      <c r="A1237" s="2" t="s">
        <v>4057</v>
      </c>
      <c r="B1237" s="2"/>
    </row>
    <row r="1238" spans="1:2" x14ac:dyDescent="0.25">
      <c r="A1238" s="2" t="s">
        <v>4062</v>
      </c>
      <c r="B1238" s="2"/>
    </row>
    <row r="1239" spans="1:2" x14ac:dyDescent="0.25">
      <c r="A1239" s="2" t="s">
        <v>4067</v>
      </c>
      <c r="B1239" s="2"/>
    </row>
    <row r="1240" spans="1:2" x14ac:dyDescent="0.25">
      <c r="A1240" s="2" t="s">
        <v>4072</v>
      </c>
      <c r="B1240" s="2"/>
    </row>
    <row r="1241" spans="1:2" x14ac:dyDescent="0.25">
      <c r="A1241" s="2" t="s">
        <v>4077</v>
      </c>
      <c r="B1241" s="2"/>
    </row>
    <row r="1242" spans="1:2" x14ac:dyDescent="0.25">
      <c r="A1242" s="2" t="s">
        <v>4082</v>
      </c>
      <c r="B1242" s="2"/>
    </row>
    <row r="1243" spans="1:2" x14ac:dyDescent="0.25">
      <c r="A1243" s="2" t="s">
        <v>4087</v>
      </c>
      <c r="B1243" s="2"/>
    </row>
    <row r="1244" spans="1:2" x14ac:dyDescent="0.25">
      <c r="A1244" s="2" t="s">
        <v>4092</v>
      </c>
      <c r="B1244" s="2"/>
    </row>
    <row r="1245" spans="1:2" x14ac:dyDescent="0.25">
      <c r="A1245" s="2" t="s">
        <v>4097</v>
      </c>
      <c r="B1245" s="2"/>
    </row>
    <row r="1246" spans="1:2" x14ac:dyDescent="0.25">
      <c r="A1246" s="2" t="s">
        <v>4102</v>
      </c>
      <c r="B1246" s="2"/>
    </row>
    <row r="1247" spans="1:2" x14ac:dyDescent="0.25">
      <c r="A1247" s="2" t="s">
        <v>4107</v>
      </c>
      <c r="B1247" s="2"/>
    </row>
    <row r="1248" spans="1:2" x14ac:dyDescent="0.25">
      <c r="A1248" s="2" t="s">
        <v>4112</v>
      </c>
      <c r="B1248" s="2"/>
    </row>
    <row r="1249" spans="1:2" x14ac:dyDescent="0.25">
      <c r="A1249" s="2" t="s">
        <v>4117</v>
      </c>
      <c r="B1249" s="2"/>
    </row>
    <row r="1250" spans="1:2" x14ac:dyDescent="0.25">
      <c r="A1250" s="2" t="s">
        <v>4122</v>
      </c>
      <c r="B1250" s="2"/>
    </row>
    <row r="1251" spans="1:2" x14ac:dyDescent="0.25">
      <c r="A1251" s="2" t="s">
        <v>4127</v>
      </c>
      <c r="B1251" s="2"/>
    </row>
    <row r="1252" spans="1:2" x14ac:dyDescent="0.25">
      <c r="A1252" s="2" t="s">
        <v>4132</v>
      </c>
      <c r="B1252" s="2"/>
    </row>
    <row r="1253" spans="1:2" x14ac:dyDescent="0.25">
      <c r="A1253" s="2" t="s">
        <v>4137</v>
      </c>
      <c r="B1253" s="2"/>
    </row>
    <row r="1254" spans="1:2" x14ac:dyDescent="0.25">
      <c r="A1254" s="2" t="s">
        <v>4142</v>
      </c>
      <c r="B1254" s="2"/>
    </row>
    <row r="1255" spans="1:2" x14ac:dyDescent="0.25">
      <c r="A1255" s="2" t="s">
        <v>4147</v>
      </c>
      <c r="B1255" s="2"/>
    </row>
    <row r="1256" spans="1:2" x14ac:dyDescent="0.25">
      <c r="A1256" s="2" t="s">
        <v>4150</v>
      </c>
      <c r="B1256" s="2"/>
    </row>
    <row r="1257" spans="1:2" x14ac:dyDescent="0.25">
      <c r="A1257" s="2" t="s">
        <v>4155</v>
      </c>
      <c r="B1257" s="2"/>
    </row>
    <row r="1258" spans="1:2" x14ac:dyDescent="0.25">
      <c r="A1258" s="2" t="s">
        <v>4160</v>
      </c>
      <c r="B1258" s="2"/>
    </row>
    <row r="1259" spans="1:2" x14ac:dyDescent="0.25">
      <c r="A1259" s="2" t="s">
        <v>4164</v>
      </c>
      <c r="B1259" s="2"/>
    </row>
    <row r="1260" spans="1:2" x14ac:dyDescent="0.25">
      <c r="A1260" s="2" t="s">
        <v>4169</v>
      </c>
      <c r="B1260" s="2"/>
    </row>
    <row r="1261" spans="1:2" x14ac:dyDescent="0.25">
      <c r="A1261" s="2" t="s">
        <v>4174</v>
      </c>
      <c r="B1261" s="2"/>
    </row>
    <row r="1262" spans="1:2" x14ac:dyDescent="0.25">
      <c r="A1262" s="2" t="s">
        <v>4179</v>
      </c>
      <c r="B1262" s="2"/>
    </row>
    <row r="1263" spans="1:2" x14ac:dyDescent="0.25">
      <c r="A1263" s="2" t="s">
        <v>4184</v>
      </c>
      <c r="B1263" s="2"/>
    </row>
    <row r="1264" spans="1:2" x14ac:dyDescent="0.25">
      <c r="A1264" s="2" t="s">
        <v>4189</v>
      </c>
      <c r="B1264" s="2"/>
    </row>
    <row r="1265" spans="1:2" x14ac:dyDescent="0.25">
      <c r="A1265" s="2" t="s">
        <v>4194</v>
      </c>
      <c r="B1265" s="2"/>
    </row>
    <row r="1266" spans="1:2" x14ac:dyDescent="0.25">
      <c r="A1266" s="2" t="s">
        <v>4199</v>
      </c>
      <c r="B1266" s="2"/>
    </row>
    <row r="1267" spans="1:2" x14ac:dyDescent="0.25">
      <c r="A1267" s="2" t="s">
        <v>4204</v>
      </c>
      <c r="B1267" s="2"/>
    </row>
    <row r="1268" spans="1:2" x14ac:dyDescent="0.25">
      <c r="A1268" s="2" t="s">
        <v>4209</v>
      </c>
      <c r="B1268" s="2"/>
    </row>
    <row r="1269" spans="1:2" x14ac:dyDescent="0.25">
      <c r="A1269" s="2" t="s">
        <v>4214</v>
      </c>
      <c r="B1269" s="2"/>
    </row>
    <row r="1270" spans="1:2" x14ac:dyDescent="0.25">
      <c r="A1270" s="2" t="s">
        <v>4219</v>
      </c>
      <c r="B1270" s="2"/>
    </row>
    <row r="1271" spans="1:2" x14ac:dyDescent="0.25">
      <c r="A1271" s="2" t="s">
        <v>4224</v>
      </c>
      <c r="B1271" s="2"/>
    </row>
    <row r="1272" spans="1:2" x14ac:dyDescent="0.25">
      <c r="A1272" s="2" t="s">
        <v>4229</v>
      </c>
      <c r="B1272" s="2"/>
    </row>
    <row r="1273" spans="1:2" x14ac:dyDescent="0.25">
      <c r="A1273" s="2" t="s">
        <v>4234</v>
      </c>
      <c r="B1273" s="2"/>
    </row>
    <row r="1274" spans="1:2" x14ac:dyDescent="0.25">
      <c r="A1274" s="2" t="s">
        <v>4239</v>
      </c>
      <c r="B1274" s="2"/>
    </row>
    <row r="1275" spans="1:2" x14ac:dyDescent="0.25">
      <c r="A1275" s="2" t="s">
        <v>4244</v>
      </c>
      <c r="B1275" s="2"/>
    </row>
    <row r="1276" spans="1:2" x14ac:dyDescent="0.25">
      <c r="A1276" s="2" t="s">
        <v>4249</v>
      </c>
      <c r="B1276" s="2"/>
    </row>
    <row r="1277" spans="1:2" x14ac:dyDescent="0.25">
      <c r="A1277" s="2" t="s">
        <v>4254</v>
      </c>
      <c r="B1277" s="2"/>
    </row>
    <row r="1278" spans="1:2" x14ac:dyDescent="0.25">
      <c r="A1278" s="2" t="s">
        <v>4259</v>
      </c>
      <c r="B1278" s="2"/>
    </row>
    <row r="1279" spans="1:2" x14ac:dyDescent="0.25">
      <c r="A1279" s="2" t="s">
        <v>4264</v>
      </c>
      <c r="B1279" s="2"/>
    </row>
    <row r="1280" spans="1:2" x14ac:dyDescent="0.25">
      <c r="A1280" s="2" t="s">
        <v>4269</v>
      </c>
      <c r="B1280" s="2"/>
    </row>
    <row r="1281" spans="1:2" x14ac:dyDescent="0.25">
      <c r="A1281" s="2" t="s">
        <v>4273</v>
      </c>
      <c r="B1281" s="2"/>
    </row>
    <row r="1282" spans="1:2" x14ac:dyDescent="0.25">
      <c r="A1282" s="2" t="s">
        <v>4278</v>
      </c>
      <c r="B1282" s="2"/>
    </row>
    <row r="1283" spans="1:2" x14ac:dyDescent="0.25">
      <c r="A1283" s="2" t="s">
        <v>4283</v>
      </c>
      <c r="B1283" s="2"/>
    </row>
    <row r="1284" spans="1:2" x14ac:dyDescent="0.25">
      <c r="A1284" s="2" t="s">
        <v>4288</v>
      </c>
      <c r="B1284" s="2"/>
    </row>
    <row r="1285" spans="1:2" x14ac:dyDescent="0.25">
      <c r="A1285" s="2" t="s">
        <v>4293</v>
      </c>
      <c r="B1285" s="2"/>
    </row>
    <row r="1286" spans="1:2" x14ac:dyDescent="0.25">
      <c r="A1286" s="2" t="s">
        <v>4298</v>
      </c>
      <c r="B1286" s="2"/>
    </row>
    <row r="1287" spans="1:2" x14ac:dyDescent="0.25">
      <c r="A1287" s="2" t="s">
        <v>4303</v>
      </c>
      <c r="B1287" s="2"/>
    </row>
    <row r="1288" spans="1:2" x14ac:dyDescent="0.25">
      <c r="A1288" s="2" t="s">
        <v>4308</v>
      </c>
      <c r="B1288" s="2"/>
    </row>
    <row r="1289" spans="1:2" x14ac:dyDescent="0.25">
      <c r="A1289" s="2" t="s">
        <v>4313</v>
      </c>
      <c r="B1289" s="2"/>
    </row>
    <row r="1290" spans="1:2" x14ac:dyDescent="0.25">
      <c r="A1290" s="2" t="s">
        <v>4318</v>
      </c>
      <c r="B1290" s="2"/>
    </row>
    <row r="1291" spans="1:2" x14ac:dyDescent="0.25">
      <c r="A1291" s="2" t="s">
        <v>4323</v>
      </c>
      <c r="B1291" s="2"/>
    </row>
    <row r="1292" spans="1:2" x14ac:dyDescent="0.25">
      <c r="A1292" s="2" t="s">
        <v>4328</v>
      </c>
      <c r="B1292" s="2"/>
    </row>
    <row r="1293" spans="1:2" x14ac:dyDescent="0.25">
      <c r="A1293" s="2" t="s">
        <v>4333</v>
      </c>
      <c r="B1293" s="2"/>
    </row>
    <row r="1294" spans="1:2" x14ac:dyDescent="0.25">
      <c r="A1294" s="2" t="s">
        <v>4338</v>
      </c>
      <c r="B1294" s="2"/>
    </row>
    <row r="1295" spans="1:2" x14ac:dyDescent="0.25">
      <c r="A1295" s="2" t="s">
        <v>4340</v>
      </c>
      <c r="B1295" s="2"/>
    </row>
    <row r="1296" spans="1:2" x14ac:dyDescent="0.25">
      <c r="A1296" s="2" t="s">
        <v>4345</v>
      </c>
      <c r="B1296" s="2"/>
    </row>
    <row r="1297" spans="1:2" x14ac:dyDescent="0.25">
      <c r="A1297" s="2" t="s">
        <v>4350</v>
      </c>
      <c r="B1297" s="2"/>
    </row>
    <row r="1298" spans="1:2" x14ac:dyDescent="0.25">
      <c r="A1298" s="2" t="s">
        <v>4354</v>
      </c>
      <c r="B1298" s="2"/>
    </row>
    <row r="1299" spans="1:2" x14ac:dyDescent="0.25">
      <c r="A1299" s="2" t="s">
        <v>4355</v>
      </c>
      <c r="B1299" s="2"/>
    </row>
    <row r="1300" spans="1:2" x14ac:dyDescent="0.25">
      <c r="A1300" s="2" t="s">
        <v>4360</v>
      </c>
      <c r="B1300" s="2"/>
    </row>
    <row r="1301" spans="1:2" x14ac:dyDescent="0.25">
      <c r="A1301" s="2" t="s">
        <v>4364</v>
      </c>
      <c r="B1301" s="2"/>
    </row>
    <row r="1302" spans="1:2" x14ac:dyDescent="0.25">
      <c r="A1302" s="2" t="s">
        <v>4369</v>
      </c>
      <c r="B1302" s="2"/>
    </row>
    <row r="1303" spans="1:2" x14ac:dyDescent="0.25">
      <c r="A1303" s="2" t="s">
        <v>4374</v>
      </c>
      <c r="B1303" s="2"/>
    </row>
    <row r="1304" spans="1:2" x14ac:dyDescent="0.25">
      <c r="A1304" s="2" t="s">
        <v>4379</v>
      </c>
      <c r="B1304" s="2"/>
    </row>
    <row r="1305" spans="1:2" x14ac:dyDescent="0.25">
      <c r="A1305" s="2" t="s">
        <v>4384</v>
      </c>
      <c r="B1305" s="2"/>
    </row>
    <row r="1306" spans="1:2" x14ac:dyDescent="0.25">
      <c r="A1306" s="2" t="s">
        <v>4389</v>
      </c>
      <c r="B1306" s="2"/>
    </row>
    <row r="1307" spans="1:2" x14ac:dyDescent="0.25">
      <c r="A1307" s="2" t="s">
        <v>4393</v>
      </c>
      <c r="B1307" s="2"/>
    </row>
    <row r="1308" spans="1:2" x14ac:dyDescent="0.25">
      <c r="A1308" s="2" t="s">
        <v>4394</v>
      </c>
      <c r="B1308" s="2"/>
    </row>
    <row r="1309" spans="1:2" x14ac:dyDescent="0.25">
      <c r="A1309" s="2" t="s">
        <v>4399</v>
      </c>
      <c r="B1309" s="2"/>
    </row>
    <row r="1310" spans="1:2" x14ac:dyDescent="0.25">
      <c r="A1310" s="2" t="s">
        <v>4404</v>
      </c>
      <c r="B1310" s="2"/>
    </row>
    <row r="1311" spans="1:2" x14ac:dyDescent="0.25">
      <c r="A1311" s="2" t="s">
        <v>4409</v>
      </c>
      <c r="B1311" s="2"/>
    </row>
    <row r="1312" spans="1:2" x14ac:dyDescent="0.25">
      <c r="A1312" s="2" t="s">
        <v>4412</v>
      </c>
      <c r="B1312" s="2"/>
    </row>
    <row r="1313" spans="1:2" x14ac:dyDescent="0.25">
      <c r="A1313" s="2" t="s">
        <v>4417</v>
      </c>
      <c r="B1313" s="2"/>
    </row>
    <row r="1314" spans="1:2" x14ac:dyDescent="0.25">
      <c r="A1314" s="2" t="s">
        <v>4422</v>
      </c>
      <c r="B1314" s="2"/>
    </row>
    <row r="1315" spans="1:2" x14ac:dyDescent="0.25">
      <c r="A1315" s="2" t="s">
        <v>4427</v>
      </c>
      <c r="B1315" s="2"/>
    </row>
    <row r="1316" spans="1:2" x14ac:dyDescent="0.25">
      <c r="A1316" s="2" t="s">
        <v>4432</v>
      </c>
      <c r="B1316" s="2"/>
    </row>
    <row r="1317" spans="1:2" x14ac:dyDescent="0.25">
      <c r="A1317" s="2" t="s">
        <v>4437</v>
      </c>
      <c r="B1317" s="2"/>
    </row>
    <row r="1318" spans="1:2" x14ac:dyDescent="0.25">
      <c r="A1318" s="2" t="s">
        <v>4442</v>
      </c>
      <c r="B1318" s="2"/>
    </row>
    <row r="1319" spans="1:2" x14ac:dyDescent="0.25">
      <c r="A1319" s="2" t="s">
        <v>4447</v>
      </c>
      <c r="B1319" s="2"/>
    </row>
    <row r="1320" spans="1:2" x14ac:dyDescent="0.25">
      <c r="A1320" s="2" t="s">
        <v>4452</v>
      </c>
      <c r="B1320" s="2"/>
    </row>
    <row r="1321" spans="1:2" x14ac:dyDescent="0.25">
      <c r="A1321" s="2" t="s">
        <v>4456</v>
      </c>
      <c r="B1321" s="2"/>
    </row>
    <row r="1322" spans="1:2" x14ac:dyDescent="0.25">
      <c r="A1322" s="2" t="s">
        <v>4460</v>
      </c>
      <c r="B1322" s="2"/>
    </row>
    <row r="1323" spans="1:2" x14ac:dyDescent="0.25">
      <c r="A1323" s="2" t="s">
        <v>4465</v>
      </c>
      <c r="B1323" s="2"/>
    </row>
    <row r="1324" spans="1:2" x14ac:dyDescent="0.25">
      <c r="A1324" s="2" t="s">
        <v>4470</v>
      </c>
      <c r="B1324" s="2"/>
    </row>
    <row r="1325" spans="1:2" x14ac:dyDescent="0.25">
      <c r="A1325" s="2" t="s">
        <v>4475</v>
      </c>
      <c r="B1325" s="2"/>
    </row>
    <row r="1326" spans="1:2" x14ac:dyDescent="0.25">
      <c r="A1326" s="2" t="s">
        <v>4480</v>
      </c>
      <c r="B1326" s="2"/>
    </row>
    <row r="1327" spans="1:2" x14ac:dyDescent="0.25">
      <c r="A1327" s="2" t="s">
        <v>4485</v>
      </c>
      <c r="B1327" s="2"/>
    </row>
    <row r="1328" spans="1:2" x14ac:dyDescent="0.25">
      <c r="A1328" s="2" t="s">
        <v>4490</v>
      </c>
      <c r="B1328" s="2"/>
    </row>
    <row r="1329" spans="1:2" x14ac:dyDescent="0.25">
      <c r="A1329" s="2" t="s">
        <v>4495</v>
      </c>
      <c r="B1329" s="2"/>
    </row>
    <row r="1330" spans="1:2" x14ac:dyDescent="0.25">
      <c r="A1330" s="2" t="s">
        <v>4500</v>
      </c>
      <c r="B1330" s="2"/>
    </row>
    <row r="1331" spans="1:2" x14ac:dyDescent="0.25">
      <c r="A1331" s="2" t="s">
        <v>4505</v>
      </c>
      <c r="B1331" s="2"/>
    </row>
    <row r="1332" spans="1:2" x14ac:dyDescent="0.25">
      <c r="A1332" s="2" t="s">
        <v>4510</v>
      </c>
      <c r="B1332" s="2"/>
    </row>
    <row r="1333" spans="1:2" x14ac:dyDescent="0.25">
      <c r="A1333" s="2" t="s">
        <v>4514</v>
      </c>
      <c r="B1333" s="2"/>
    </row>
    <row r="1334" spans="1:2" x14ac:dyDescent="0.25">
      <c r="A1334" s="2" t="s">
        <v>4519</v>
      </c>
      <c r="B1334" s="2"/>
    </row>
    <row r="1335" spans="1:2" x14ac:dyDescent="0.25">
      <c r="A1335" s="2" t="s">
        <v>4523</v>
      </c>
      <c r="B1335" s="2"/>
    </row>
    <row r="1336" spans="1:2" x14ac:dyDescent="0.25">
      <c r="A1336" s="2" t="s">
        <v>4528</v>
      </c>
      <c r="B1336" s="2"/>
    </row>
    <row r="1337" spans="1:2" x14ac:dyDescent="0.25">
      <c r="A1337" s="2" t="s">
        <v>4533</v>
      </c>
      <c r="B1337" s="2"/>
    </row>
    <row r="1338" spans="1:2" x14ac:dyDescent="0.25">
      <c r="A1338" s="2" t="s">
        <v>4538</v>
      </c>
      <c r="B1338" s="2"/>
    </row>
    <row r="1339" spans="1:2" x14ac:dyDescent="0.25">
      <c r="A1339" s="2" t="s">
        <v>4543</v>
      </c>
      <c r="B1339" s="2"/>
    </row>
    <row r="1340" spans="1:2" x14ac:dyDescent="0.25">
      <c r="A1340" s="2" t="s">
        <v>4548</v>
      </c>
      <c r="B1340" s="2"/>
    </row>
    <row r="1341" spans="1:2" x14ac:dyDescent="0.25">
      <c r="A1341" s="2" t="s">
        <v>4553</v>
      </c>
      <c r="B1341" s="2"/>
    </row>
    <row r="1342" spans="1:2" x14ac:dyDescent="0.25">
      <c r="A1342" s="2" t="s">
        <v>4558</v>
      </c>
      <c r="B1342" s="2"/>
    </row>
    <row r="1343" spans="1:2" x14ac:dyDescent="0.25">
      <c r="A1343" s="2" t="s">
        <v>4563</v>
      </c>
      <c r="B1343" s="2"/>
    </row>
    <row r="1344" spans="1:2" x14ac:dyDescent="0.25">
      <c r="A1344" s="2" t="s">
        <v>4568</v>
      </c>
      <c r="B1344" s="2"/>
    </row>
    <row r="1345" spans="1:2" x14ac:dyDescent="0.25">
      <c r="A1345" s="2" t="s">
        <v>4573</v>
      </c>
      <c r="B1345" s="2"/>
    </row>
    <row r="1346" spans="1:2" x14ac:dyDescent="0.25">
      <c r="A1346" s="2" t="s">
        <v>4578</v>
      </c>
      <c r="B1346" s="2"/>
    </row>
    <row r="1347" spans="1:2" x14ac:dyDescent="0.25">
      <c r="A1347" s="2" t="s">
        <v>4583</v>
      </c>
      <c r="B1347" s="2"/>
    </row>
    <row r="1348" spans="1:2" x14ac:dyDescent="0.25">
      <c r="A1348" s="2" t="s">
        <v>4588</v>
      </c>
      <c r="B1348" s="2"/>
    </row>
    <row r="1349" spans="1:2" x14ac:dyDescent="0.25">
      <c r="A1349" s="2" t="s">
        <v>4593</v>
      </c>
      <c r="B1349" s="2"/>
    </row>
    <row r="1350" spans="1:2" x14ac:dyDescent="0.25">
      <c r="A1350" s="2" t="s">
        <v>4598</v>
      </c>
      <c r="B1350" s="2"/>
    </row>
    <row r="1351" spans="1:2" x14ac:dyDescent="0.25">
      <c r="A1351" s="2" t="s">
        <v>4603</v>
      </c>
      <c r="B1351" s="2"/>
    </row>
    <row r="1352" spans="1:2" x14ac:dyDescent="0.25">
      <c r="A1352" s="2" t="s">
        <v>4608</v>
      </c>
      <c r="B1352" s="2"/>
    </row>
    <row r="1353" spans="1:2" x14ac:dyDescent="0.25">
      <c r="A1353" s="2" t="s">
        <v>4613</v>
      </c>
      <c r="B1353" s="2"/>
    </row>
    <row r="1354" spans="1:2" x14ac:dyDescent="0.25">
      <c r="A1354" s="2" t="s">
        <v>4618</v>
      </c>
      <c r="B1354" s="2"/>
    </row>
    <row r="1355" spans="1:2" x14ac:dyDescent="0.25">
      <c r="A1355" s="2" t="s">
        <v>4623</v>
      </c>
      <c r="B1355" s="2"/>
    </row>
    <row r="1356" spans="1:2" x14ac:dyDescent="0.25">
      <c r="A1356" s="2" t="s">
        <v>4628</v>
      </c>
      <c r="B1356" s="2"/>
    </row>
    <row r="1357" spans="1:2" x14ac:dyDescent="0.25">
      <c r="A1357" s="2" t="s">
        <v>4633</v>
      </c>
      <c r="B1357" s="2"/>
    </row>
    <row r="1358" spans="1:2" x14ac:dyDescent="0.25">
      <c r="A1358" s="2" t="s">
        <v>4638</v>
      </c>
      <c r="B1358" s="2"/>
    </row>
    <row r="1359" spans="1:2" x14ac:dyDescent="0.25">
      <c r="A1359" s="2" t="s">
        <v>4643</v>
      </c>
      <c r="B1359" s="2"/>
    </row>
    <row r="1360" spans="1:2" x14ac:dyDescent="0.25">
      <c r="A1360" s="2" t="s">
        <v>4648</v>
      </c>
      <c r="B1360" s="2"/>
    </row>
    <row r="1361" spans="1:2" x14ac:dyDescent="0.25">
      <c r="A1361" s="2" t="s">
        <v>4652</v>
      </c>
      <c r="B1361" s="2"/>
    </row>
    <row r="1362" spans="1:2" x14ac:dyDescent="0.25">
      <c r="A1362" s="2" t="s">
        <v>4657</v>
      </c>
      <c r="B1362" s="2"/>
    </row>
    <row r="1363" spans="1:2" x14ac:dyDescent="0.25">
      <c r="A1363" s="2" t="s">
        <v>4662</v>
      </c>
      <c r="B1363" s="2"/>
    </row>
    <row r="1364" spans="1:2" x14ac:dyDescent="0.25">
      <c r="A1364" s="2" t="s">
        <v>4667</v>
      </c>
      <c r="B1364" s="2"/>
    </row>
    <row r="1365" spans="1:2" x14ac:dyDescent="0.25">
      <c r="A1365" s="2" t="s">
        <v>4672</v>
      </c>
      <c r="B1365" s="2"/>
    </row>
    <row r="1366" spans="1:2" x14ac:dyDescent="0.25">
      <c r="A1366" s="2" t="s">
        <v>4677</v>
      </c>
      <c r="B1366" s="2"/>
    </row>
    <row r="1367" spans="1:2" x14ac:dyDescent="0.25">
      <c r="A1367" s="2" t="s">
        <v>4682</v>
      </c>
      <c r="B1367" s="2"/>
    </row>
    <row r="1368" spans="1:2" x14ac:dyDescent="0.25">
      <c r="A1368" s="2" t="s">
        <v>4687</v>
      </c>
      <c r="B1368" s="2"/>
    </row>
    <row r="1369" spans="1:2" x14ac:dyDescent="0.25">
      <c r="A1369" s="2" t="s">
        <v>4692</v>
      </c>
      <c r="B1369" s="2"/>
    </row>
    <row r="1370" spans="1:2" x14ac:dyDescent="0.25">
      <c r="A1370" s="2" t="s">
        <v>4696</v>
      </c>
      <c r="B1370" s="2"/>
    </row>
    <row r="1371" spans="1:2" x14ac:dyDescent="0.25">
      <c r="A1371" s="2" t="s">
        <v>4701</v>
      </c>
      <c r="B1371" s="2"/>
    </row>
    <row r="1372" spans="1:2" x14ac:dyDescent="0.25">
      <c r="A1372" s="2" t="s">
        <v>4706</v>
      </c>
      <c r="B1372" s="2"/>
    </row>
    <row r="1373" spans="1:2" x14ac:dyDescent="0.25">
      <c r="A1373" s="2" t="s">
        <v>4711</v>
      </c>
      <c r="B1373" s="2"/>
    </row>
    <row r="1374" spans="1:2" x14ac:dyDescent="0.25">
      <c r="A1374" s="2" t="s">
        <v>4716</v>
      </c>
      <c r="B1374" s="2"/>
    </row>
    <row r="1375" spans="1:2" x14ac:dyDescent="0.25">
      <c r="A1375" s="2" t="s">
        <v>4721</v>
      </c>
      <c r="B1375" s="2"/>
    </row>
    <row r="1376" spans="1:2" x14ac:dyDescent="0.25">
      <c r="A1376" s="2" t="s">
        <v>4726</v>
      </c>
      <c r="B1376" s="2"/>
    </row>
    <row r="1377" spans="1:2" x14ac:dyDescent="0.25">
      <c r="A1377" s="2" t="s">
        <v>4731</v>
      </c>
      <c r="B1377" s="2"/>
    </row>
    <row r="1378" spans="1:2" x14ac:dyDescent="0.25">
      <c r="A1378" s="2" t="s">
        <v>4736</v>
      </c>
      <c r="B1378" s="2"/>
    </row>
    <row r="1379" spans="1:2" x14ac:dyDescent="0.25">
      <c r="A1379" s="2" t="s">
        <v>4741</v>
      </c>
      <c r="B1379" s="2"/>
    </row>
    <row r="1380" spans="1:2" x14ac:dyDescent="0.25">
      <c r="A1380" s="2" t="s">
        <v>4746</v>
      </c>
      <c r="B1380" s="2"/>
    </row>
    <row r="1381" spans="1:2" x14ac:dyDescent="0.25">
      <c r="A1381" s="2" t="s">
        <v>4750</v>
      </c>
      <c r="B1381" s="2"/>
    </row>
    <row r="1382" spans="1:2" x14ac:dyDescent="0.25">
      <c r="A1382" s="2" t="s">
        <v>4755</v>
      </c>
      <c r="B1382" s="2"/>
    </row>
    <row r="1383" spans="1:2" x14ac:dyDescent="0.25">
      <c r="A1383" s="2" t="s">
        <v>4760</v>
      </c>
      <c r="B1383" s="2"/>
    </row>
    <row r="1384" spans="1:2" x14ac:dyDescent="0.25">
      <c r="A1384" s="2" t="s">
        <v>4765</v>
      </c>
      <c r="B1384" s="2"/>
    </row>
    <row r="1385" spans="1:2" x14ac:dyDescent="0.25">
      <c r="A1385" s="2" t="s">
        <v>4770</v>
      </c>
      <c r="B1385" s="2"/>
    </row>
    <row r="1386" spans="1:2" x14ac:dyDescent="0.25">
      <c r="A1386" s="2" t="s">
        <v>4775</v>
      </c>
      <c r="B1386" s="2"/>
    </row>
    <row r="1387" spans="1:2" x14ac:dyDescent="0.25">
      <c r="A1387" s="2" t="s">
        <v>4780</v>
      </c>
      <c r="B1387" s="2"/>
    </row>
    <row r="1388" spans="1:2" x14ac:dyDescent="0.25">
      <c r="A1388" s="2" t="s">
        <v>4785</v>
      </c>
      <c r="B1388" s="2"/>
    </row>
    <row r="1389" spans="1:2" x14ac:dyDescent="0.25">
      <c r="A1389" s="2" t="s">
        <v>4790</v>
      </c>
      <c r="B1389" s="2"/>
    </row>
    <row r="1390" spans="1:2" x14ac:dyDescent="0.25">
      <c r="A1390" s="2" t="s">
        <v>4794</v>
      </c>
      <c r="B1390" s="2"/>
    </row>
    <row r="1391" spans="1:2" x14ac:dyDescent="0.25">
      <c r="A1391" s="2" t="s">
        <v>4799</v>
      </c>
      <c r="B1391" s="2"/>
    </row>
    <row r="1392" spans="1:2" x14ac:dyDescent="0.25">
      <c r="A1392" s="2" t="s">
        <v>4804</v>
      </c>
      <c r="B1392" s="2"/>
    </row>
    <row r="1393" spans="1:2" x14ac:dyDescent="0.25">
      <c r="A1393" s="2" t="s">
        <v>4809</v>
      </c>
      <c r="B1393" s="2"/>
    </row>
    <row r="1394" spans="1:2" x14ac:dyDescent="0.25">
      <c r="A1394" s="2" t="s">
        <v>4814</v>
      </c>
      <c r="B1394" s="2"/>
    </row>
    <row r="1395" spans="1:2" x14ac:dyDescent="0.25">
      <c r="A1395" s="2" t="s">
        <v>4819</v>
      </c>
      <c r="B1395" s="2"/>
    </row>
    <row r="1396" spans="1:2" x14ac:dyDescent="0.25">
      <c r="A1396" s="2" t="s">
        <v>4824</v>
      </c>
      <c r="B1396" s="2"/>
    </row>
    <row r="1397" spans="1:2" x14ac:dyDescent="0.25">
      <c r="A1397" s="2" t="s">
        <v>4829</v>
      </c>
      <c r="B1397" s="2"/>
    </row>
    <row r="1398" spans="1:2" x14ac:dyDescent="0.25">
      <c r="A1398" s="2" t="s">
        <v>4834</v>
      </c>
      <c r="B1398" s="2"/>
    </row>
    <row r="1399" spans="1:2" x14ac:dyDescent="0.25">
      <c r="A1399" s="2" t="s">
        <v>4839</v>
      </c>
      <c r="B1399" s="2"/>
    </row>
    <row r="1400" spans="1:2" x14ac:dyDescent="0.25">
      <c r="A1400" s="2" t="s">
        <v>4844</v>
      </c>
      <c r="B1400" s="2"/>
    </row>
    <row r="1401" spans="1:2" x14ac:dyDescent="0.25">
      <c r="A1401" s="2" t="s">
        <v>4849</v>
      </c>
      <c r="B1401" s="2"/>
    </row>
    <row r="1402" spans="1:2" x14ac:dyDescent="0.25">
      <c r="A1402" s="2" t="s">
        <v>4854</v>
      </c>
      <c r="B1402" s="2"/>
    </row>
    <row r="1403" spans="1:2" x14ac:dyDescent="0.25">
      <c r="A1403" s="2" t="s">
        <v>4859</v>
      </c>
      <c r="B1403" s="2"/>
    </row>
    <row r="1404" spans="1:2" x14ac:dyDescent="0.25">
      <c r="A1404" s="2" t="s">
        <v>4864</v>
      </c>
      <c r="B1404" s="2"/>
    </row>
    <row r="1405" spans="1:2" x14ac:dyDescent="0.25">
      <c r="A1405" s="2" t="s">
        <v>4869</v>
      </c>
      <c r="B1405" s="2"/>
    </row>
    <row r="1406" spans="1:2" x14ac:dyDescent="0.25">
      <c r="A1406" s="2" t="s">
        <v>4874</v>
      </c>
      <c r="B1406" s="2"/>
    </row>
    <row r="1407" spans="1:2" x14ac:dyDescent="0.25">
      <c r="A1407" s="2" t="s">
        <v>4879</v>
      </c>
      <c r="B1407" s="2"/>
    </row>
    <row r="1408" spans="1:2" x14ac:dyDescent="0.25">
      <c r="A1408" s="2" t="s">
        <v>4884</v>
      </c>
      <c r="B1408" s="2"/>
    </row>
    <row r="1409" spans="1:2" x14ac:dyDescent="0.25">
      <c r="A1409" s="2" t="s">
        <v>4889</v>
      </c>
      <c r="B1409" s="2"/>
    </row>
    <row r="1410" spans="1:2" x14ac:dyDescent="0.25">
      <c r="A1410" s="2" t="s">
        <v>4894</v>
      </c>
      <c r="B1410" s="2"/>
    </row>
    <row r="1411" spans="1:2" x14ac:dyDescent="0.25">
      <c r="A1411" s="2" t="s">
        <v>4899</v>
      </c>
      <c r="B1411" s="2"/>
    </row>
    <row r="1412" spans="1:2" x14ac:dyDescent="0.25">
      <c r="A1412" s="2" t="s">
        <v>4904</v>
      </c>
      <c r="B1412" s="2"/>
    </row>
    <row r="1413" spans="1:2" x14ac:dyDescent="0.25">
      <c r="A1413" s="2" t="s">
        <v>4909</v>
      </c>
      <c r="B1413" s="2"/>
    </row>
    <row r="1414" spans="1:2" x14ac:dyDescent="0.25">
      <c r="A1414" s="2" t="s">
        <v>4914</v>
      </c>
      <c r="B1414" s="2"/>
    </row>
    <row r="1415" spans="1:2" x14ac:dyDescent="0.25">
      <c r="A1415" s="2" t="s">
        <v>4918</v>
      </c>
      <c r="B1415" s="2"/>
    </row>
    <row r="1416" spans="1:2" x14ac:dyDescent="0.25">
      <c r="A1416" s="2" t="s">
        <v>4923</v>
      </c>
      <c r="B1416" s="2"/>
    </row>
    <row r="1417" spans="1:2" x14ac:dyDescent="0.25">
      <c r="A1417" s="2" t="s">
        <v>4928</v>
      </c>
      <c r="B1417" s="2"/>
    </row>
    <row r="1418" spans="1:2" x14ac:dyDescent="0.25">
      <c r="A1418" s="2" t="s">
        <v>4933</v>
      </c>
      <c r="B1418" s="2"/>
    </row>
    <row r="1419" spans="1:2" x14ac:dyDescent="0.25">
      <c r="A1419" s="2" t="s">
        <v>4937</v>
      </c>
      <c r="B1419" s="2"/>
    </row>
    <row r="1420" spans="1:2" x14ac:dyDescent="0.25">
      <c r="A1420" s="2" t="s">
        <v>4941</v>
      </c>
      <c r="B1420" s="2"/>
    </row>
    <row r="1421" spans="1:2" x14ac:dyDescent="0.25">
      <c r="A1421" s="2" t="s">
        <v>4946</v>
      </c>
      <c r="B1421" s="2"/>
    </row>
    <row r="1422" spans="1:2" x14ac:dyDescent="0.25">
      <c r="A1422" s="2" t="s">
        <v>4951</v>
      </c>
      <c r="B1422" s="2"/>
    </row>
    <row r="1423" spans="1:2" x14ac:dyDescent="0.25">
      <c r="A1423" s="2" t="s">
        <v>4956</v>
      </c>
      <c r="B1423" s="2"/>
    </row>
    <row r="1424" spans="1:2" x14ac:dyDescent="0.25">
      <c r="A1424" s="2" t="s">
        <v>4961</v>
      </c>
      <c r="B1424" s="2"/>
    </row>
    <row r="1425" spans="1:2" x14ac:dyDescent="0.25">
      <c r="A1425" s="2" t="s">
        <v>4966</v>
      </c>
      <c r="B1425" s="2"/>
    </row>
    <row r="1426" spans="1:2" x14ac:dyDescent="0.25">
      <c r="A1426" s="2" t="s">
        <v>4971</v>
      </c>
      <c r="B1426" s="2"/>
    </row>
    <row r="1427" spans="1:2" x14ac:dyDescent="0.25">
      <c r="A1427" s="2" t="s">
        <v>4976</v>
      </c>
      <c r="B1427" s="2"/>
    </row>
    <row r="1428" spans="1:2" x14ac:dyDescent="0.25">
      <c r="A1428" s="2" t="s">
        <v>4981</v>
      </c>
      <c r="B1428" s="2"/>
    </row>
    <row r="1429" spans="1:2" x14ac:dyDescent="0.25">
      <c r="A1429" s="2" t="s">
        <v>4986</v>
      </c>
      <c r="B1429" s="2"/>
    </row>
    <row r="1430" spans="1:2" x14ac:dyDescent="0.25">
      <c r="A1430" s="2" t="s">
        <v>4991</v>
      </c>
      <c r="B1430" s="2"/>
    </row>
    <row r="1431" spans="1:2" x14ac:dyDescent="0.25">
      <c r="A1431" s="2" t="s">
        <v>4992</v>
      </c>
      <c r="B1431" s="2"/>
    </row>
    <row r="1432" spans="1:2" x14ac:dyDescent="0.25">
      <c r="A1432" s="2" t="s">
        <v>4993</v>
      </c>
      <c r="B1432" s="2"/>
    </row>
    <row r="1433" spans="1:2" x14ac:dyDescent="0.25">
      <c r="A1433" s="2" t="s">
        <v>4997</v>
      </c>
      <c r="B1433" s="2"/>
    </row>
    <row r="1434" spans="1:2" x14ac:dyDescent="0.25">
      <c r="A1434" s="2" t="s">
        <v>5002</v>
      </c>
      <c r="B1434" s="2"/>
    </row>
    <row r="1435" spans="1:2" x14ac:dyDescent="0.25">
      <c r="A1435" s="2" t="s">
        <v>5007</v>
      </c>
      <c r="B1435" s="2"/>
    </row>
    <row r="1436" spans="1:2" x14ac:dyDescent="0.25">
      <c r="A1436" s="2" t="s">
        <v>5012</v>
      </c>
      <c r="B1436" s="2"/>
    </row>
    <row r="1437" spans="1:2" x14ac:dyDescent="0.25">
      <c r="A1437" s="2" t="s">
        <v>5017</v>
      </c>
      <c r="B1437" s="2"/>
    </row>
    <row r="1438" spans="1:2" x14ac:dyDescent="0.25">
      <c r="A1438" s="2" t="s">
        <v>5022</v>
      </c>
      <c r="B1438" s="2"/>
    </row>
    <row r="1439" spans="1:2" x14ac:dyDescent="0.25">
      <c r="A1439" s="2" t="s">
        <v>5027</v>
      </c>
      <c r="B1439" s="2"/>
    </row>
    <row r="1440" spans="1:2" x14ac:dyDescent="0.25">
      <c r="A1440" s="2" t="s">
        <v>5032</v>
      </c>
      <c r="B1440" s="2"/>
    </row>
    <row r="1441" spans="1:2" x14ac:dyDescent="0.25">
      <c r="A1441" s="2" t="s">
        <v>5037</v>
      </c>
      <c r="B1441" s="2"/>
    </row>
    <row r="1442" spans="1:2" x14ac:dyDescent="0.25">
      <c r="A1442" s="2" t="s">
        <v>5042</v>
      </c>
      <c r="B1442" s="2"/>
    </row>
    <row r="1443" spans="1:2" x14ac:dyDescent="0.25">
      <c r="A1443" s="2" t="s">
        <v>5047</v>
      </c>
      <c r="B1443" s="2"/>
    </row>
    <row r="1444" spans="1:2" x14ac:dyDescent="0.25">
      <c r="A1444" s="2" t="s">
        <v>5052</v>
      </c>
      <c r="B1444" s="2"/>
    </row>
    <row r="1445" spans="1:2" x14ac:dyDescent="0.25">
      <c r="A1445" s="2" t="s">
        <v>5057</v>
      </c>
      <c r="B1445" s="2"/>
    </row>
    <row r="1446" spans="1:2" x14ac:dyDescent="0.25">
      <c r="A1446" s="2" t="s">
        <v>5062</v>
      </c>
      <c r="B1446" s="2"/>
    </row>
    <row r="1447" spans="1:2" x14ac:dyDescent="0.25">
      <c r="A1447" s="2" t="s">
        <v>5067</v>
      </c>
      <c r="B1447" s="2"/>
    </row>
    <row r="1448" spans="1:2" x14ac:dyDescent="0.25">
      <c r="A1448" s="2" t="s">
        <v>5072</v>
      </c>
      <c r="B1448" s="2"/>
    </row>
    <row r="1449" spans="1:2" x14ac:dyDescent="0.25">
      <c r="A1449" s="2" t="s">
        <v>5077</v>
      </c>
      <c r="B1449" s="2"/>
    </row>
    <row r="1450" spans="1:2" x14ac:dyDescent="0.25">
      <c r="A1450" s="2" t="s">
        <v>5081</v>
      </c>
      <c r="B1450" s="2"/>
    </row>
    <row r="1451" spans="1:2" x14ac:dyDescent="0.25">
      <c r="A1451" s="2" t="s">
        <v>5086</v>
      </c>
      <c r="B1451" s="2"/>
    </row>
    <row r="1452" spans="1:2" x14ac:dyDescent="0.25">
      <c r="A1452" s="2" t="s">
        <v>5091</v>
      </c>
      <c r="B1452" s="2"/>
    </row>
    <row r="1453" spans="1:2" x14ac:dyDescent="0.25">
      <c r="A1453" s="2" t="s">
        <v>5096</v>
      </c>
      <c r="B1453" s="2"/>
    </row>
    <row r="1454" spans="1:2" x14ac:dyDescent="0.25">
      <c r="A1454" s="2" t="s">
        <v>5101</v>
      </c>
      <c r="B1454" s="2"/>
    </row>
    <row r="1455" spans="1:2" x14ac:dyDescent="0.25">
      <c r="A1455" s="2" t="s">
        <v>5106</v>
      </c>
      <c r="B1455" s="2"/>
    </row>
    <row r="1456" spans="1:2" x14ac:dyDescent="0.25">
      <c r="A1456" s="2" t="s">
        <v>5111</v>
      </c>
      <c r="B1456" s="2"/>
    </row>
    <row r="1457" spans="1:2" x14ac:dyDescent="0.25">
      <c r="A1457" s="2" t="s">
        <v>5116</v>
      </c>
      <c r="B1457" s="2"/>
    </row>
    <row r="1458" spans="1:2" x14ac:dyDescent="0.25">
      <c r="A1458" s="2" t="s">
        <v>5121</v>
      </c>
      <c r="B1458" s="2"/>
    </row>
    <row r="1459" spans="1:2" x14ac:dyDescent="0.25">
      <c r="A1459" s="2" t="s">
        <v>5126</v>
      </c>
      <c r="B1459" s="2"/>
    </row>
    <row r="1460" spans="1:2" x14ac:dyDescent="0.25">
      <c r="A1460" s="2" t="s">
        <v>5131</v>
      </c>
      <c r="B1460" s="2"/>
    </row>
    <row r="1461" spans="1:2" x14ac:dyDescent="0.25">
      <c r="A1461" s="2" t="s">
        <v>5134</v>
      </c>
      <c r="B1461" s="2"/>
    </row>
    <row r="1462" spans="1:2" x14ac:dyDescent="0.25">
      <c r="A1462" s="2" t="s">
        <v>5137</v>
      </c>
      <c r="B1462" s="2"/>
    </row>
    <row r="1463" spans="1:2" x14ac:dyDescent="0.25">
      <c r="A1463" s="2" t="s">
        <v>5142</v>
      </c>
      <c r="B1463" s="2"/>
    </row>
    <row r="1464" spans="1:2" x14ac:dyDescent="0.25">
      <c r="A1464" s="2" t="s">
        <v>5147</v>
      </c>
      <c r="B1464" s="2"/>
    </row>
    <row r="1465" spans="1:2" x14ac:dyDescent="0.25">
      <c r="A1465" s="2" t="s">
        <v>5152</v>
      </c>
      <c r="B1465" s="2"/>
    </row>
    <row r="1466" spans="1:2" x14ac:dyDescent="0.25">
      <c r="A1466" s="2" t="s">
        <v>5157</v>
      </c>
      <c r="B1466" s="2"/>
    </row>
    <row r="1467" spans="1:2" x14ac:dyDescent="0.25">
      <c r="A1467" s="2" t="s">
        <v>5162</v>
      </c>
      <c r="B1467" s="2"/>
    </row>
    <row r="1468" spans="1:2" x14ac:dyDescent="0.25">
      <c r="A1468" s="2" t="s">
        <v>5167</v>
      </c>
      <c r="B1468" s="2"/>
    </row>
    <row r="1469" spans="1:2" x14ac:dyDescent="0.25">
      <c r="A1469" s="2" t="s">
        <v>5172</v>
      </c>
      <c r="B1469" s="2"/>
    </row>
    <row r="1470" spans="1:2" x14ac:dyDescent="0.25">
      <c r="A1470" s="2" t="s">
        <v>5177</v>
      </c>
      <c r="B1470" s="2"/>
    </row>
    <row r="1471" spans="1:2" x14ac:dyDescent="0.25">
      <c r="A1471" s="2" t="s">
        <v>5182</v>
      </c>
      <c r="B1471" s="2"/>
    </row>
    <row r="1472" spans="1:2" x14ac:dyDescent="0.25">
      <c r="A1472" s="2" t="s">
        <v>5187</v>
      </c>
      <c r="B1472" s="2"/>
    </row>
    <row r="1473" spans="1:2" x14ac:dyDescent="0.25">
      <c r="A1473" s="2" t="s">
        <v>5192</v>
      </c>
      <c r="B1473" s="2"/>
    </row>
    <row r="1474" spans="1:2" x14ac:dyDescent="0.25">
      <c r="A1474" s="2" t="s">
        <v>5195</v>
      </c>
      <c r="B1474" s="2"/>
    </row>
    <row r="1475" spans="1:2" x14ac:dyDescent="0.25">
      <c r="A1475" s="2" t="s">
        <v>5197</v>
      </c>
      <c r="B1475" s="2"/>
    </row>
    <row r="1476" spans="1:2" x14ac:dyDescent="0.25">
      <c r="A1476" s="2" t="s">
        <v>5202</v>
      </c>
      <c r="B1476" s="2"/>
    </row>
    <row r="1477" spans="1:2" x14ac:dyDescent="0.25">
      <c r="A1477" s="2" t="s">
        <v>5207</v>
      </c>
      <c r="B1477" s="2"/>
    </row>
    <row r="1478" spans="1:2" x14ac:dyDescent="0.25">
      <c r="A1478" s="2" t="s">
        <v>5212</v>
      </c>
      <c r="B1478" s="2"/>
    </row>
    <row r="1479" spans="1:2" x14ac:dyDescent="0.25">
      <c r="A1479" s="2" t="s">
        <v>5217</v>
      </c>
      <c r="B1479" s="2"/>
    </row>
    <row r="1480" spans="1:2" x14ac:dyDescent="0.25">
      <c r="A1480" s="2" t="s">
        <v>5222</v>
      </c>
      <c r="B1480" s="2"/>
    </row>
    <row r="1481" spans="1:2" x14ac:dyDescent="0.25">
      <c r="A1481" s="2" t="s">
        <v>5227</v>
      </c>
      <c r="B1481" s="2"/>
    </row>
    <row r="1482" spans="1:2" x14ac:dyDescent="0.25">
      <c r="A1482" s="2" t="s">
        <v>5232</v>
      </c>
      <c r="B1482" s="2"/>
    </row>
    <row r="1483" spans="1:2" x14ac:dyDescent="0.25">
      <c r="A1483" s="2" t="s">
        <v>5237</v>
      </c>
      <c r="B1483" s="2"/>
    </row>
    <row r="1484" spans="1:2" x14ac:dyDescent="0.25">
      <c r="A1484" s="2" t="s">
        <v>5242</v>
      </c>
      <c r="B1484" s="2"/>
    </row>
    <row r="1485" spans="1:2" x14ac:dyDescent="0.25">
      <c r="A1485" s="2" t="s">
        <v>5247</v>
      </c>
      <c r="B1485" s="2"/>
    </row>
    <row r="1486" spans="1:2" x14ac:dyDescent="0.25">
      <c r="A1486" s="2" t="s">
        <v>5252</v>
      </c>
      <c r="B1486" s="2"/>
    </row>
    <row r="1487" spans="1:2" x14ac:dyDescent="0.25">
      <c r="A1487" s="2" t="s">
        <v>5257</v>
      </c>
      <c r="B1487" s="2"/>
    </row>
    <row r="1488" spans="1:2" x14ac:dyDescent="0.25">
      <c r="A1488" s="2" t="s">
        <v>5261</v>
      </c>
      <c r="B1488" s="2"/>
    </row>
    <row r="1489" spans="1:2" x14ac:dyDescent="0.25">
      <c r="A1489" s="2" t="s">
        <v>5265</v>
      </c>
      <c r="B1489" s="2"/>
    </row>
    <row r="1490" spans="1:2" x14ac:dyDescent="0.25">
      <c r="A1490" s="2" t="s">
        <v>5269</v>
      </c>
      <c r="B1490" s="2"/>
    </row>
    <row r="1491" spans="1:2" x14ac:dyDescent="0.25">
      <c r="A1491" s="2" t="s">
        <v>5274</v>
      </c>
      <c r="B1491" s="2"/>
    </row>
    <row r="1492" spans="1:2" x14ac:dyDescent="0.25">
      <c r="A1492" s="2" t="s">
        <v>5278</v>
      </c>
      <c r="B1492" s="2"/>
    </row>
    <row r="1493" spans="1:2" x14ac:dyDescent="0.25">
      <c r="A1493" s="2" t="s">
        <v>5283</v>
      </c>
      <c r="B1493" s="2"/>
    </row>
    <row r="1494" spans="1:2" x14ac:dyDescent="0.25">
      <c r="A1494" s="2" t="s">
        <v>5288</v>
      </c>
      <c r="B1494" s="2"/>
    </row>
    <row r="1495" spans="1:2" x14ac:dyDescent="0.25">
      <c r="A1495" s="2" t="s">
        <v>5293</v>
      </c>
      <c r="B1495" s="2"/>
    </row>
    <row r="1496" spans="1:2" x14ac:dyDescent="0.25">
      <c r="A1496" s="2" t="s">
        <v>5298</v>
      </c>
      <c r="B1496" s="2"/>
    </row>
    <row r="1497" spans="1:2" x14ac:dyDescent="0.25">
      <c r="A1497" s="2" t="s">
        <v>5303</v>
      </c>
      <c r="B1497" s="2"/>
    </row>
    <row r="1498" spans="1:2" x14ac:dyDescent="0.25">
      <c r="A1498" s="2" t="s">
        <v>5308</v>
      </c>
      <c r="B1498" s="2"/>
    </row>
    <row r="1499" spans="1:2" x14ac:dyDescent="0.25">
      <c r="A1499" s="2" t="s">
        <v>5313</v>
      </c>
      <c r="B1499" s="2"/>
    </row>
    <row r="1500" spans="1:2" x14ac:dyDescent="0.25">
      <c r="A1500" s="2" t="s">
        <v>5318</v>
      </c>
      <c r="B1500" s="2"/>
    </row>
    <row r="1501" spans="1:2" x14ac:dyDescent="0.25">
      <c r="A1501" s="2" t="s">
        <v>5323</v>
      </c>
      <c r="B1501" s="2"/>
    </row>
    <row r="1502" spans="1:2" x14ac:dyDescent="0.25">
      <c r="A1502" s="2" t="s">
        <v>5328</v>
      </c>
      <c r="B1502" s="2"/>
    </row>
    <row r="1503" spans="1:2" x14ac:dyDescent="0.25">
      <c r="A1503" s="2" t="s">
        <v>5333</v>
      </c>
      <c r="B1503" s="2"/>
    </row>
    <row r="1504" spans="1:2" x14ac:dyDescent="0.25">
      <c r="A1504" s="2" t="s">
        <v>5338</v>
      </c>
      <c r="B1504" s="2"/>
    </row>
    <row r="1505" spans="1:2" x14ac:dyDescent="0.25">
      <c r="A1505" s="2" t="s">
        <v>5343</v>
      </c>
      <c r="B1505" s="2"/>
    </row>
    <row r="1506" spans="1:2" x14ac:dyDescent="0.25">
      <c r="A1506" s="2" t="s">
        <v>5348</v>
      </c>
      <c r="B1506" s="2"/>
    </row>
    <row r="1507" spans="1:2" x14ac:dyDescent="0.25">
      <c r="A1507" s="2" t="s">
        <v>5353</v>
      </c>
      <c r="B1507" s="2"/>
    </row>
    <row r="1508" spans="1:2" x14ac:dyDescent="0.25">
      <c r="A1508" s="2" t="s">
        <v>5358</v>
      </c>
      <c r="B1508" s="2"/>
    </row>
    <row r="1509" spans="1:2" x14ac:dyDescent="0.25">
      <c r="A1509" s="2" t="s">
        <v>5363</v>
      </c>
      <c r="B1509" s="2"/>
    </row>
    <row r="1510" spans="1:2" x14ac:dyDescent="0.25">
      <c r="A1510" s="2" t="s">
        <v>5368</v>
      </c>
      <c r="B1510" s="2"/>
    </row>
    <row r="1511" spans="1:2" x14ac:dyDescent="0.25">
      <c r="A1511" s="2" t="s">
        <v>5373</v>
      </c>
      <c r="B1511" s="2"/>
    </row>
    <row r="1512" spans="1:2" x14ac:dyDescent="0.25">
      <c r="A1512" s="2" t="s">
        <v>5378</v>
      </c>
      <c r="B1512" s="2"/>
    </row>
    <row r="1513" spans="1:2" x14ac:dyDescent="0.25">
      <c r="A1513" s="2" t="s">
        <v>5383</v>
      </c>
      <c r="B1513" s="2"/>
    </row>
    <row r="1514" spans="1:2" x14ac:dyDescent="0.25">
      <c r="A1514" s="2" t="s">
        <v>5388</v>
      </c>
      <c r="B1514" s="2"/>
    </row>
    <row r="1515" spans="1:2" x14ac:dyDescent="0.25">
      <c r="A1515" s="2" t="s">
        <v>5393</v>
      </c>
      <c r="B1515" s="2"/>
    </row>
    <row r="1516" spans="1:2" x14ac:dyDescent="0.25">
      <c r="A1516" s="2" t="s">
        <v>5398</v>
      </c>
      <c r="B1516" s="2"/>
    </row>
    <row r="1517" spans="1:2" x14ac:dyDescent="0.25">
      <c r="A1517" s="2" t="s">
        <v>5403</v>
      </c>
      <c r="B1517" s="2"/>
    </row>
    <row r="1518" spans="1:2" x14ac:dyDescent="0.25">
      <c r="A1518" s="2" t="s">
        <v>5408</v>
      </c>
      <c r="B1518" s="2"/>
    </row>
    <row r="1519" spans="1:2" x14ac:dyDescent="0.25">
      <c r="A1519" s="2" t="s">
        <v>5413</v>
      </c>
      <c r="B1519" s="2"/>
    </row>
    <row r="1520" spans="1:2" x14ac:dyDescent="0.25">
      <c r="A1520" s="2" t="s">
        <v>5417</v>
      </c>
      <c r="B1520" s="2"/>
    </row>
    <row r="1521" spans="1:2" x14ac:dyDescent="0.25">
      <c r="A1521" s="2" t="s">
        <v>5422</v>
      </c>
      <c r="B1521" s="2"/>
    </row>
    <row r="1522" spans="1:2" x14ac:dyDescent="0.25">
      <c r="A1522" s="2" t="s">
        <v>5427</v>
      </c>
      <c r="B1522" s="2"/>
    </row>
    <row r="1523" spans="1:2" x14ac:dyDescent="0.25">
      <c r="A1523" s="2" t="s">
        <v>5432</v>
      </c>
      <c r="B1523" s="2"/>
    </row>
    <row r="1524" spans="1:2" x14ac:dyDescent="0.25">
      <c r="A1524" s="2" t="s">
        <v>5437</v>
      </c>
      <c r="B1524" s="2"/>
    </row>
    <row r="1525" spans="1:2" x14ac:dyDescent="0.25">
      <c r="A1525" s="2" t="s">
        <v>5442</v>
      </c>
      <c r="B1525" s="2"/>
    </row>
    <row r="1526" spans="1:2" x14ac:dyDescent="0.25">
      <c r="A1526" s="2" t="s">
        <v>5447</v>
      </c>
      <c r="B1526" s="2"/>
    </row>
    <row r="1527" spans="1:2" x14ac:dyDescent="0.25">
      <c r="A1527" s="2" t="s">
        <v>5452</v>
      </c>
      <c r="B1527" s="2"/>
    </row>
    <row r="1528" spans="1:2" x14ac:dyDescent="0.25">
      <c r="A1528" s="2" t="s">
        <v>5457</v>
      </c>
      <c r="B1528" s="2"/>
    </row>
    <row r="1529" spans="1:2" x14ac:dyDescent="0.25">
      <c r="A1529" s="2" t="s">
        <v>5461</v>
      </c>
      <c r="B1529" s="2"/>
    </row>
    <row r="1530" spans="1:2" x14ac:dyDescent="0.25">
      <c r="A1530" s="2" t="s">
        <v>5466</v>
      </c>
      <c r="B1530" s="2"/>
    </row>
    <row r="1531" spans="1:2" x14ac:dyDescent="0.25">
      <c r="A1531" s="2" t="s">
        <v>5471</v>
      </c>
      <c r="B1531" s="2"/>
    </row>
    <row r="1532" spans="1:2" x14ac:dyDescent="0.25">
      <c r="A1532" s="2" t="s">
        <v>5476</v>
      </c>
      <c r="B1532" s="2"/>
    </row>
    <row r="1533" spans="1:2" x14ac:dyDescent="0.25">
      <c r="A1533" s="2" t="s">
        <v>5481</v>
      </c>
      <c r="B1533" s="2"/>
    </row>
    <row r="1534" spans="1:2" x14ac:dyDescent="0.25">
      <c r="A1534" s="2" t="s">
        <v>5486</v>
      </c>
      <c r="B1534" s="2"/>
    </row>
    <row r="1535" spans="1:2" x14ac:dyDescent="0.25">
      <c r="A1535" s="2" t="s">
        <v>5491</v>
      </c>
      <c r="B1535" s="2"/>
    </row>
    <row r="1536" spans="1:2" x14ac:dyDescent="0.25">
      <c r="A1536" s="2" t="s">
        <v>5495</v>
      </c>
      <c r="B1536" s="2"/>
    </row>
    <row r="1537" spans="1:2" x14ac:dyDescent="0.25">
      <c r="A1537" s="2" t="s">
        <v>5500</v>
      </c>
      <c r="B1537" s="2"/>
    </row>
    <row r="1538" spans="1:2" x14ac:dyDescent="0.25">
      <c r="A1538" s="2" t="s">
        <v>5505</v>
      </c>
      <c r="B1538" s="2"/>
    </row>
    <row r="1539" spans="1:2" x14ac:dyDescent="0.25">
      <c r="A1539" s="2" t="s">
        <v>5510</v>
      </c>
      <c r="B1539" s="2"/>
    </row>
    <row r="1540" spans="1:2" x14ac:dyDescent="0.25">
      <c r="A1540" s="2" t="s">
        <v>5515</v>
      </c>
      <c r="B1540" s="2"/>
    </row>
    <row r="1541" spans="1:2" x14ac:dyDescent="0.25">
      <c r="A1541" s="2" t="s">
        <v>5520</v>
      </c>
      <c r="B1541" s="2"/>
    </row>
    <row r="1542" spans="1:2" x14ac:dyDescent="0.25">
      <c r="A1542" s="2" t="s">
        <v>5525</v>
      </c>
      <c r="B1542" s="2"/>
    </row>
    <row r="1543" spans="1:2" x14ac:dyDescent="0.25">
      <c r="A1543" s="2" t="s">
        <v>5530</v>
      </c>
      <c r="B1543" s="2"/>
    </row>
    <row r="1544" spans="1:2" x14ac:dyDescent="0.25">
      <c r="A1544" s="2" t="s">
        <v>5535</v>
      </c>
      <c r="B1544" s="2"/>
    </row>
    <row r="1545" spans="1:2" x14ac:dyDescent="0.25">
      <c r="A1545" s="2" t="s">
        <v>5540</v>
      </c>
      <c r="B1545" s="2"/>
    </row>
    <row r="1546" spans="1:2" x14ac:dyDescent="0.25">
      <c r="A1546" s="2" t="s">
        <v>5545</v>
      </c>
      <c r="B1546" s="2"/>
    </row>
    <row r="1547" spans="1:2" x14ac:dyDescent="0.25">
      <c r="A1547" s="2" t="s">
        <v>5550</v>
      </c>
      <c r="B1547" s="2"/>
    </row>
    <row r="1548" spans="1:2" x14ac:dyDescent="0.25">
      <c r="A1548" s="2" t="s">
        <v>5554</v>
      </c>
      <c r="B1548" s="2"/>
    </row>
    <row r="1549" spans="1:2" x14ac:dyDescent="0.25">
      <c r="A1549" s="2" t="s">
        <v>5559</v>
      </c>
      <c r="B1549" s="2"/>
    </row>
    <row r="1550" spans="1:2" x14ac:dyDescent="0.25">
      <c r="A1550" s="2" t="s">
        <v>5563</v>
      </c>
      <c r="B1550" s="2"/>
    </row>
    <row r="1551" spans="1:2" x14ac:dyDescent="0.25">
      <c r="A1551" s="2" t="s">
        <v>5568</v>
      </c>
      <c r="B1551" s="2"/>
    </row>
    <row r="1552" spans="1:2" x14ac:dyDescent="0.25">
      <c r="A1552" s="2" t="s">
        <v>5573</v>
      </c>
      <c r="B1552" s="2"/>
    </row>
    <row r="1553" spans="1:2" x14ac:dyDescent="0.25">
      <c r="A1553" s="2" t="s">
        <v>5578</v>
      </c>
      <c r="B1553" s="2"/>
    </row>
    <row r="1554" spans="1:2" x14ac:dyDescent="0.25">
      <c r="A1554" s="2" t="s">
        <v>5583</v>
      </c>
      <c r="B1554" s="2"/>
    </row>
    <row r="1555" spans="1:2" x14ac:dyDescent="0.25">
      <c r="A1555" s="2" t="s">
        <v>5588</v>
      </c>
      <c r="B1555" s="2"/>
    </row>
    <row r="1556" spans="1:2" x14ac:dyDescent="0.25">
      <c r="A1556" s="2" t="s">
        <v>5593</v>
      </c>
      <c r="B1556" s="2"/>
    </row>
    <row r="1557" spans="1:2" x14ac:dyDescent="0.25">
      <c r="A1557" s="2" t="s">
        <v>5598</v>
      </c>
      <c r="B1557" s="2"/>
    </row>
    <row r="1558" spans="1:2" x14ac:dyDescent="0.25">
      <c r="A1558" s="2" t="s">
        <v>5603</v>
      </c>
      <c r="B1558" s="2"/>
    </row>
    <row r="1559" spans="1:2" x14ac:dyDescent="0.25">
      <c r="A1559" s="2" t="s">
        <v>5608</v>
      </c>
      <c r="B1559" s="2"/>
    </row>
    <row r="1560" spans="1:2" x14ac:dyDescent="0.25">
      <c r="A1560" s="2" t="s">
        <v>5613</v>
      </c>
      <c r="B1560" s="2"/>
    </row>
    <row r="1561" spans="1:2" x14ac:dyDescent="0.25">
      <c r="A1561" s="2" t="s">
        <v>5618</v>
      </c>
      <c r="B1561" s="2"/>
    </row>
    <row r="1562" spans="1:2" x14ac:dyDescent="0.25">
      <c r="A1562" s="2" t="s">
        <v>5623</v>
      </c>
      <c r="B1562" s="2"/>
    </row>
    <row r="1563" spans="1:2" x14ac:dyDescent="0.25">
      <c r="A1563" s="2" t="s">
        <v>5628</v>
      </c>
      <c r="B1563" s="2"/>
    </row>
    <row r="1564" spans="1:2" x14ac:dyDescent="0.25">
      <c r="A1564" s="2" t="s">
        <v>5633</v>
      </c>
      <c r="B1564" s="2"/>
    </row>
    <row r="1565" spans="1:2" x14ac:dyDescent="0.25">
      <c r="A1565" s="2" t="s">
        <v>5638</v>
      </c>
      <c r="B1565" s="2"/>
    </row>
    <row r="1566" spans="1:2" x14ac:dyDescent="0.25">
      <c r="A1566" s="2" t="s">
        <v>5643</v>
      </c>
      <c r="B1566" s="2"/>
    </row>
    <row r="1567" spans="1:2" x14ac:dyDescent="0.25">
      <c r="A1567" s="2" t="s">
        <v>5648</v>
      </c>
      <c r="B1567" s="2"/>
    </row>
    <row r="1568" spans="1:2" x14ac:dyDescent="0.25">
      <c r="A1568" s="2" t="s">
        <v>5653</v>
      </c>
      <c r="B1568" s="2"/>
    </row>
    <row r="1569" spans="1:2" x14ac:dyDescent="0.25">
      <c r="A1569" s="2" t="s">
        <v>5658</v>
      </c>
      <c r="B1569" s="2"/>
    </row>
    <row r="1570" spans="1:2" x14ac:dyDescent="0.25">
      <c r="A1570" s="2" t="s">
        <v>5663</v>
      </c>
      <c r="B1570" s="2"/>
    </row>
    <row r="1571" spans="1:2" x14ac:dyDescent="0.25">
      <c r="A1571" s="2" t="s">
        <v>5668</v>
      </c>
      <c r="B1571" s="2"/>
    </row>
    <row r="1572" spans="1:2" x14ac:dyDescent="0.25">
      <c r="A1572" s="2" t="s">
        <v>5673</v>
      </c>
      <c r="B1572" s="2"/>
    </row>
    <row r="1573" spans="1:2" x14ac:dyDescent="0.25">
      <c r="A1573" s="2" t="s">
        <v>5678</v>
      </c>
      <c r="B1573" s="2"/>
    </row>
    <row r="1574" spans="1:2" x14ac:dyDescent="0.25">
      <c r="A1574" s="2" t="s">
        <v>5683</v>
      </c>
      <c r="B1574" s="2"/>
    </row>
    <row r="1575" spans="1:2" x14ac:dyDescent="0.25">
      <c r="A1575" s="2" t="s">
        <v>5688</v>
      </c>
      <c r="B1575" s="2"/>
    </row>
    <row r="1576" spans="1:2" x14ac:dyDescent="0.25">
      <c r="A1576" s="2" t="s">
        <v>5693</v>
      </c>
      <c r="B1576" s="2"/>
    </row>
    <row r="1577" spans="1:2" x14ac:dyDescent="0.25">
      <c r="A1577" s="2" t="s">
        <v>5698</v>
      </c>
      <c r="B1577" s="2"/>
    </row>
    <row r="1578" spans="1:2" x14ac:dyDescent="0.25">
      <c r="A1578" s="2" t="s">
        <v>5703</v>
      </c>
      <c r="B1578" s="2"/>
    </row>
    <row r="1579" spans="1:2" x14ac:dyDescent="0.25">
      <c r="A1579" s="2" t="s">
        <v>5707</v>
      </c>
      <c r="B1579" s="2"/>
    </row>
    <row r="1580" spans="1:2" x14ac:dyDescent="0.25">
      <c r="A1580" s="2" t="s">
        <v>5711</v>
      </c>
      <c r="B1580" s="2"/>
    </row>
    <row r="1581" spans="1:2" x14ac:dyDescent="0.25">
      <c r="A1581" s="2" t="s">
        <v>5716</v>
      </c>
      <c r="B1581" s="2"/>
    </row>
    <row r="1582" spans="1:2" x14ac:dyDescent="0.25">
      <c r="A1582" s="2" t="s">
        <v>5721</v>
      </c>
      <c r="B1582" s="2"/>
    </row>
    <row r="1583" spans="1:2" x14ac:dyDescent="0.25">
      <c r="A1583" s="2" t="s">
        <v>5726</v>
      </c>
      <c r="B1583" s="2"/>
    </row>
    <row r="1584" spans="1:2" x14ac:dyDescent="0.25">
      <c r="A1584" s="2" t="s">
        <v>5731</v>
      </c>
      <c r="B1584" s="2"/>
    </row>
    <row r="1585" spans="1:2" x14ac:dyDescent="0.25">
      <c r="A1585" s="2" t="s">
        <v>5736</v>
      </c>
      <c r="B1585" s="2"/>
    </row>
    <row r="1586" spans="1:2" x14ac:dyDescent="0.25">
      <c r="A1586" s="2" t="s">
        <v>5741</v>
      </c>
      <c r="B1586" s="2"/>
    </row>
    <row r="1587" spans="1:2" x14ac:dyDescent="0.25">
      <c r="A1587" s="2" t="s">
        <v>5746</v>
      </c>
      <c r="B1587" s="2"/>
    </row>
    <row r="1588" spans="1:2" x14ac:dyDescent="0.25">
      <c r="A1588" s="2" t="s">
        <v>5751</v>
      </c>
      <c r="B1588" s="2"/>
    </row>
    <row r="1589" spans="1:2" x14ac:dyDescent="0.25">
      <c r="A1589" s="2" t="s">
        <v>5756</v>
      </c>
      <c r="B1589" s="2"/>
    </row>
    <row r="1590" spans="1:2" x14ac:dyDescent="0.25">
      <c r="A1590" s="2" t="s">
        <v>5761</v>
      </c>
      <c r="B1590" s="2"/>
    </row>
    <row r="1591" spans="1:2" x14ac:dyDescent="0.25">
      <c r="A1591" s="2" t="s">
        <v>5766</v>
      </c>
      <c r="B1591" s="2"/>
    </row>
    <row r="1592" spans="1:2" x14ac:dyDescent="0.25">
      <c r="A1592" s="2" t="s">
        <v>5770</v>
      </c>
      <c r="B1592" s="2"/>
    </row>
    <row r="1593" spans="1:2" x14ac:dyDescent="0.25">
      <c r="A1593" s="2" t="s">
        <v>5775</v>
      </c>
      <c r="B1593" s="2"/>
    </row>
    <row r="1594" spans="1:2" x14ac:dyDescent="0.25">
      <c r="A1594" s="2" t="s">
        <v>5780</v>
      </c>
      <c r="B1594" s="2"/>
    </row>
    <row r="1595" spans="1:2" x14ac:dyDescent="0.25">
      <c r="A1595" s="2" t="s">
        <v>5785</v>
      </c>
      <c r="B1595" s="2"/>
    </row>
    <row r="1596" spans="1:2" x14ac:dyDescent="0.25">
      <c r="A1596" s="2" t="s">
        <v>5790</v>
      </c>
      <c r="B1596" s="2"/>
    </row>
    <row r="1597" spans="1:2" x14ac:dyDescent="0.25">
      <c r="A1597" s="2" t="s">
        <v>5795</v>
      </c>
      <c r="B1597" s="2"/>
    </row>
    <row r="1598" spans="1:2" x14ac:dyDescent="0.25">
      <c r="A1598" s="2" t="s">
        <v>5800</v>
      </c>
      <c r="B1598" s="2"/>
    </row>
    <row r="1599" spans="1:2" x14ac:dyDescent="0.25">
      <c r="A1599" s="2" t="s">
        <v>5805</v>
      </c>
      <c r="B1599" s="2"/>
    </row>
    <row r="1600" spans="1:2" x14ac:dyDescent="0.25">
      <c r="A1600" s="2" t="s">
        <v>5809</v>
      </c>
      <c r="B1600" s="2"/>
    </row>
    <row r="1601" spans="1:2" x14ac:dyDescent="0.25">
      <c r="A1601" s="2" t="s">
        <v>5813</v>
      </c>
      <c r="B1601" s="2"/>
    </row>
    <row r="1602" spans="1:2" x14ac:dyDescent="0.25">
      <c r="A1602" s="2" t="s">
        <v>5818</v>
      </c>
      <c r="B1602" s="2"/>
    </row>
    <row r="1603" spans="1:2" x14ac:dyDescent="0.25">
      <c r="A1603" s="2" t="s">
        <v>5823</v>
      </c>
      <c r="B1603" s="2"/>
    </row>
    <row r="1604" spans="1:2" x14ac:dyDescent="0.25">
      <c r="A1604" s="2" t="s">
        <v>5828</v>
      </c>
      <c r="B1604" s="2"/>
    </row>
    <row r="1605" spans="1:2" x14ac:dyDescent="0.25">
      <c r="A1605" s="2" t="s">
        <v>5833</v>
      </c>
      <c r="B1605" s="2"/>
    </row>
    <row r="1606" spans="1:2" x14ac:dyDescent="0.25">
      <c r="A1606" s="2" t="s">
        <v>5838</v>
      </c>
      <c r="B1606" s="2"/>
    </row>
    <row r="1607" spans="1:2" x14ac:dyDescent="0.25">
      <c r="A1607" s="2" t="s">
        <v>5843</v>
      </c>
      <c r="B1607" s="2"/>
    </row>
    <row r="1608" spans="1:2" x14ac:dyDescent="0.25">
      <c r="A1608" s="2" t="s">
        <v>5847</v>
      </c>
      <c r="B1608" s="2"/>
    </row>
    <row r="1609" spans="1:2" x14ac:dyDescent="0.25">
      <c r="A1609" s="2" t="s">
        <v>5852</v>
      </c>
      <c r="B1609" s="2"/>
    </row>
    <row r="1610" spans="1:2" x14ac:dyDescent="0.25">
      <c r="A1610" s="2" t="s">
        <v>5857</v>
      </c>
      <c r="B1610" s="2"/>
    </row>
    <row r="1611" spans="1:2" x14ac:dyDescent="0.25">
      <c r="A1611" s="2" t="s">
        <v>5862</v>
      </c>
      <c r="B1611" s="2"/>
    </row>
    <row r="1612" spans="1:2" x14ac:dyDescent="0.25">
      <c r="A1612" s="2" t="s">
        <v>5867</v>
      </c>
      <c r="B1612" s="2"/>
    </row>
    <row r="1613" spans="1:2" x14ac:dyDescent="0.25">
      <c r="A1613" s="2" t="s">
        <v>5871</v>
      </c>
      <c r="B1613" s="2"/>
    </row>
    <row r="1614" spans="1:2" x14ac:dyDescent="0.25">
      <c r="A1614" s="2" t="s">
        <v>5876</v>
      </c>
      <c r="B1614" s="2"/>
    </row>
    <row r="1615" spans="1:2" x14ac:dyDescent="0.25">
      <c r="A1615" s="2" t="s">
        <v>5877</v>
      </c>
      <c r="B1615" s="2"/>
    </row>
    <row r="1616" spans="1:2" x14ac:dyDescent="0.25">
      <c r="A1616" s="2" t="s">
        <v>5882</v>
      </c>
      <c r="B1616" s="2"/>
    </row>
    <row r="1617" spans="1:2" x14ac:dyDescent="0.25">
      <c r="A1617" s="2" t="s">
        <v>5887</v>
      </c>
      <c r="B1617" s="2"/>
    </row>
    <row r="1618" spans="1:2" x14ac:dyDescent="0.25">
      <c r="A1618" s="2" t="s">
        <v>5892</v>
      </c>
      <c r="B1618" s="2"/>
    </row>
    <row r="1619" spans="1:2" x14ac:dyDescent="0.25">
      <c r="A1619" s="2" t="s">
        <v>5897</v>
      </c>
      <c r="B1619" s="2"/>
    </row>
    <row r="1620" spans="1:2" x14ac:dyDescent="0.25">
      <c r="A1620" s="2" t="s">
        <v>5900</v>
      </c>
      <c r="B1620" s="2"/>
    </row>
    <row r="1621" spans="1:2" x14ac:dyDescent="0.25">
      <c r="A1621" s="2" t="s">
        <v>5905</v>
      </c>
      <c r="B1621" s="2"/>
    </row>
    <row r="1622" spans="1:2" x14ac:dyDescent="0.25">
      <c r="A1622" s="2" t="s">
        <v>5910</v>
      </c>
      <c r="B1622" s="2"/>
    </row>
    <row r="1623" spans="1:2" x14ac:dyDescent="0.25">
      <c r="A1623" s="2" t="s">
        <v>5915</v>
      </c>
      <c r="B1623" s="2"/>
    </row>
    <row r="1624" spans="1:2" x14ac:dyDescent="0.25">
      <c r="A1624" s="2" t="s">
        <v>5921</v>
      </c>
      <c r="B1624" s="2"/>
    </row>
    <row r="1625" spans="1:2" x14ac:dyDescent="0.25">
      <c r="A1625" s="2" t="s">
        <v>5926</v>
      </c>
      <c r="B1625" s="2"/>
    </row>
    <row r="1626" spans="1:2" x14ac:dyDescent="0.25">
      <c r="A1626" s="2" t="s">
        <v>5931</v>
      </c>
      <c r="B1626" s="2"/>
    </row>
    <row r="1627" spans="1:2" x14ac:dyDescent="0.25">
      <c r="A1627" s="2" t="s">
        <v>5936</v>
      </c>
      <c r="B1627" s="2"/>
    </row>
    <row r="1628" spans="1:2" x14ac:dyDescent="0.25">
      <c r="A1628" s="2" t="s">
        <v>5941</v>
      </c>
      <c r="B1628" s="2"/>
    </row>
    <row r="1629" spans="1:2" x14ac:dyDescent="0.25">
      <c r="A1629" s="2" t="s">
        <v>5946</v>
      </c>
      <c r="B1629" s="2"/>
    </row>
    <row r="1630" spans="1:2" x14ac:dyDescent="0.25">
      <c r="A1630" s="2" t="s">
        <v>5951</v>
      </c>
      <c r="B1630" s="2"/>
    </row>
    <row r="1631" spans="1:2" x14ac:dyDescent="0.25">
      <c r="A1631" s="2" t="s">
        <v>5954</v>
      </c>
      <c r="B1631" s="2"/>
    </row>
    <row r="1632" spans="1:2" x14ac:dyDescent="0.25">
      <c r="A1632" s="2" t="s">
        <v>5959</v>
      </c>
      <c r="B1632" s="2"/>
    </row>
    <row r="1633" spans="1:2" x14ac:dyDescent="0.25">
      <c r="A1633" s="2" t="s">
        <v>5964</v>
      </c>
      <c r="B1633" s="2"/>
    </row>
    <row r="1634" spans="1:2" x14ac:dyDescent="0.25">
      <c r="A1634" s="2" t="s">
        <v>5968</v>
      </c>
      <c r="B1634" s="2"/>
    </row>
    <row r="1635" spans="1:2" x14ac:dyDescent="0.25">
      <c r="A1635" s="2" t="s">
        <v>5971</v>
      </c>
      <c r="B1635" s="2"/>
    </row>
    <row r="1636" spans="1:2" x14ac:dyDescent="0.25">
      <c r="A1636" s="2" t="s">
        <v>5976</v>
      </c>
      <c r="B1636" s="2"/>
    </row>
    <row r="1637" spans="1:2" x14ac:dyDescent="0.25">
      <c r="A1637" s="2" t="s">
        <v>5981</v>
      </c>
      <c r="B1637" s="2"/>
    </row>
    <row r="1638" spans="1:2" x14ac:dyDescent="0.25">
      <c r="A1638" s="2" t="s">
        <v>5984</v>
      </c>
      <c r="B1638" s="2"/>
    </row>
    <row r="1639" spans="1:2" x14ac:dyDescent="0.25">
      <c r="A1639" s="2" t="s">
        <v>5987</v>
      </c>
      <c r="B1639" s="2"/>
    </row>
    <row r="1640" spans="1:2" x14ac:dyDescent="0.25">
      <c r="A1640" s="2" t="s">
        <v>5990</v>
      </c>
      <c r="B1640" s="2"/>
    </row>
    <row r="1641" spans="1:2" x14ac:dyDescent="0.25">
      <c r="A1641" s="2" t="s">
        <v>5993</v>
      </c>
      <c r="B1641" s="2"/>
    </row>
    <row r="1642" spans="1:2" x14ac:dyDescent="0.25">
      <c r="A1642" s="2" t="s">
        <v>5998</v>
      </c>
      <c r="B1642" s="2"/>
    </row>
    <row r="1643" spans="1:2" x14ac:dyDescent="0.25">
      <c r="A1643" s="2" t="s">
        <v>6001</v>
      </c>
      <c r="B1643" s="2"/>
    </row>
    <row r="1644" spans="1:2" x14ac:dyDescent="0.25">
      <c r="A1644" s="2" t="s">
        <v>6006</v>
      </c>
      <c r="B1644" s="2"/>
    </row>
    <row r="1645" spans="1:2" x14ac:dyDescent="0.25">
      <c r="A1645" s="2" t="s">
        <v>6011</v>
      </c>
      <c r="B1645" s="2"/>
    </row>
    <row r="1646" spans="1:2" x14ac:dyDescent="0.25">
      <c r="A1646" s="2" t="s">
        <v>6016</v>
      </c>
      <c r="B1646" s="2"/>
    </row>
    <row r="1647" spans="1:2" x14ac:dyDescent="0.25">
      <c r="A1647" s="2" t="s">
        <v>6021</v>
      </c>
      <c r="B1647" s="2"/>
    </row>
    <row r="1648" spans="1:2" x14ac:dyDescent="0.25">
      <c r="A1648" s="2" t="s">
        <v>6026</v>
      </c>
      <c r="B1648" s="2"/>
    </row>
    <row r="1649" spans="1:2" x14ac:dyDescent="0.25">
      <c r="A1649" s="2" t="s">
        <v>6028</v>
      </c>
      <c r="B1649" s="2"/>
    </row>
    <row r="1650" spans="1:2" x14ac:dyDescent="0.25">
      <c r="A1650" s="2" t="s">
        <v>6031</v>
      </c>
      <c r="B1650" s="2"/>
    </row>
    <row r="1651" spans="1:2" x14ac:dyDescent="0.25">
      <c r="A1651" s="2" t="s">
        <v>6036</v>
      </c>
      <c r="B1651" s="2"/>
    </row>
    <row r="1652" spans="1:2" x14ac:dyDescent="0.25">
      <c r="A1652" s="2" t="s">
        <v>6039</v>
      </c>
      <c r="B1652" s="2"/>
    </row>
    <row r="1653" spans="1:2" x14ac:dyDescent="0.25">
      <c r="A1653" s="2" t="s">
        <v>6044</v>
      </c>
      <c r="B1653" s="2"/>
    </row>
    <row r="1654" spans="1:2" x14ac:dyDescent="0.25">
      <c r="A1654" s="2" t="s">
        <v>6049</v>
      </c>
      <c r="B1654" s="2"/>
    </row>
    <row r="1655" spans="1:2" x14ac:dyDescent="0.25">
      <c r="A1655" s="2" t="s">
        <v>6054</v>
      </c>
      <c r="B1655" s="2"/>
    </row>
    <row r="1656" spans="1:2" x14ac:dyDescent="0.25">
      <c r="A1656" s="2" t="s">
        <v>6059</v>
      </c>
      <c r="B1656" s="2"/>
    </row>
    <row r="1657" spans="1:2" x14ac:dyDescent="0.25">
      <c r="A1657" s="2" t="s">
        <v>6062</v>
      </c>
      <c r="B1657" s="2"/>
    </row>
    <row r="1658" spans="1:2" x14ac:dyDescent="0.25">
      <c r="A1658" s="2" t="s">
        <v>6067</v>
      </c>
      <c r="B1658" s="2"/>
    </row>
    <row r="1659" spans="1:2" x14ac:dyDescent="0.25">
      <c r="A1659" s="2" t="s">
        <v>6071</v>
      </c>
      <c r="B1659" s="2"/>
    </row>
    <row r="1660" spans="1:2" x14ac:dyDescent="0.25">
      <c r="A1660" s="2" t="s">
        <v>6076</v>
      </c>
      <c r="B1660" s="2"/>
    </row>
    <row r="1661" spans="1:2" x14ac:dyDescent="0.25">
      <c r="A1661" s="2" t="s">
        <v>6081</v>
      </c>
      <c r="B1661" s="2"/>
    </row>
    <row r="1662" spans="1:2" x14ac:dyDescent="0.25">
      <c r="A1662" s="2" t="s">
        <v>6084</v>
      </c>
      <c r="B1662" s="2"/>
    </row>
    <row r="1663" spans="1:2" x14ac:dyDescent="0.25">
      <c r="A1663" s="2" t="s">
        <v>6087</v>
      </c>
      <c r="B1663" s="2"/>
    </row>
    <row r="1664" spans="1:2" x14ac:dyDescent="0.25">
      <c r="A1664" s="2" t="s">
        <v>6092</v>
      </c>
      <c r="B1664" s="2"/>
    </row>
    <row r="1665" spans="1:2" x14ac:dyDescent="0.25">
      <c r="A1665" s="2" t="s">
        <v>6094</v>
      </c>
      <c r="B1665" s="2"/>
    </row>
    <row r="1666" spans="1:2" x14ac:dyDescent="0.25">
      <c r="A1666" s="2" t="s">
        <v>6098</v>
      </c>
      <c r="B1666" s="2"/>
    </row>
    <row r="1667" spans="1:2" x14ac:dyDescent="0.25">
      <c r="A1667" s="2" t="s">
        <v>6103</v>
      </c>
      <c r="B1667" s="2"/>
    </row>
    <row r="1668" spans="1:2" x14ac:dyDescent="0.25">
      <c r="A1668" s="2" t="s">
        <v>6108</v>
      </c>
      <c r="B1668" s="2"/>
    </row>
    <row r="1669" spans="1:2" x14ac:dyDescent="0.25">
      <c r="A1669" s="2" t="s">
        <v>6113</v>
      </c>
      <c r="B1669" s="2"/>
    </row>
    <row r="1670" spans="1:2" x14ac:dyDescent="0.25">
      <c r="A1670" s="2" t="s">
        <v>6118</v>
      </c>
      <c r="B1670" s="2"/>
    </row>
    <row r="1671" spans="1:2" x14ac:dyDescent="0.25">
      <c r="A1671" s="2" t="s">
        <v>6122</v>
      </c>
      <c r="B1671" s="2"/>
    </row>
    <row r="1672" spans="1:2" x14ac:dyDescent="0.25">
      <c r="A1672" s="2" t="s">
        <v>6125</v>
      </c>
      <c r="B1672" s="2"/>
    </row>
    <row r="1673" spans="1:2" x14ac:dyDescent="0.25">
      <c r="A1673" s="2" t="s">
        <v>6130</v>
      </c>
      <c r="B1673" s="2"/>
    </row>
    <row r="1674" spans="1:2" x14ac:dyDescent="0.25">
      <c r="A1674" s="2" t="s">
        <v>6135</v>
      </c>
      <c r="B1674" s="2"/>
    </row>
    <row r="1675" spans="1:2" x14ac:dyDescent="0.25">
      <c r="A1675" s="2" t="s">
        <v>6140</v>
      </c>
      <c r="B1675" s="2"/>
    </row>
    <row r="1676" spans="1:2" x14ac:dyDescent="0.25">
      <c r="A1676" s="2" t="s">
        <v>6145</v>
      </c>
      <c r="B1676" s="2"/>
    </row>
    <row r="1677" spans="1:2" x14ac:dyDescent="0.25">
      <c r="A1677" s="2" t="s">
        <v>6150</v>
      </c>
      <c r="B1677" s="2"/>
    </row>
    <row r="1678" spans="1:2" x14ac:dyDescent="0.25">
      <c r="A1678" s="2" t="s">
        <v>6153</v>
      </c>
      <c r="B1678" s="2"/>
    </row>
    <row r="1679" spans="1:2" x14ac:dyDescent="0.25">
      <c r="A1679" s="2" t="s">
        <v>6156</v>
      </c>
      <c r="B1679" s="2"/>
    </row>
    <row r="1680" spans="1:2" x14ac:dyDescent="0.25">
      <c r="A1680" s="2" t="s">
        <v>6160</v>
      </c>
      <c r="B1680" s="2"/>
    </row>
    <row r="1681" spans="1:2" x14ac:dyDescent="0.25">
      <c r="A1681" s="2" t="s">
        <v>6163</v>
      </c>
      <c r="B1681" s="2"/>
    </row>
    <row r="1682" spans="1:2" x14ac:dyDescent="0.25">
      <c r="A1682" s="2" t="s">
        <v>6166</v>
      </c>
      <c r="B1682" s="2"/>
    </row>
    <row r="1683" spans="1:2" x14ac:dyDescent="0.25">
      <c r="A1683" s="2" t="s">
        <v>6171</v>
      </c>
      <c r="B1683" s="2"/>
    </row>
    <row r="1684" spans="1:2" x14ac:dyDescent="0.25">
      <c r="A1684" s="2" t="s">
        <v>6176</v>
      </c>
      <c r="B1684" s="2"/>
    </row>
    <row r="1685" spans="1:2" x14ac:dyDescent="0.25">
      <c r="A1685" s="2" t="s">
        <v>6181</v>
      </c>
      <c r="B1685" s="2"/>
    </row>
    <row r="1686" spans="1:2" x14ac:dyDescent="0.25">
      <c r="A1686" s="2" t="s">
        <v>6186</v>
      </c>
      <c r="B1686" s="2"/>
    </row>
    <row r="1687" spans="1:2" x14ac:dyDescent="0.25">
      <c r="A1687" s="2" t="s">
        <v>6191</v>
      </c>
      <c r="B1687" s="2"/>
    </row>
    <row r="1688" spans="1:2" x14ac:dyDescent="0.25">
      <c r="A1688" s="2" t="s">
        <v>6196</v>
      </c>
      <c r="B1688" s="2"/>
    </row>
    <row r="1689" spans="1:2" x14ac:dyDescent="0.25">
      <c r="A1689" s="2" t="s">
        <v>6201</v>
      </c>
      <c r="B1689" s="2"/>
    </row>
    <row r="1690" spans="1:2" x14ac:dyDescent="0.25">
      <c r="A1690" s="2" t="s">
        <v>6206</v>
      </c>
      <c r="B1690" s="2"/>
    </row>
    <row r="1691" spans="1:2" x14ac:dyDescent="0.25">
      <c r="A1691" s="2" t="s">
        <v>6211</v>
      </c>
      <c r="B1691" s="2"/>
    </row>
    <row r="1692" spans="1:2" x14ac:dyDescent="0.25">
      <c r="A1692" s="2" t="s">
        <v>6216</v>
      </c>
      <c r="B1692" s="2"/>
    </row>
    <row r="1693" spans="1:2" x14ac:dyDescent="0.25">
      <c r="A1693" s="2" t="s">
        <v>6221</v>
      </c>
      <c r="B1693" s="2"/>
    </row>
    <row r="1694" spans="1:2" x14ac:dyDescent="0.25">
      <c r="A1694" s="2" t="s">
        <v>6226</v>
      </c>
      <c r="B1694" s="2"/>
    </row>
    <row r="1695" spans="1:2" x14ac:dyDescent="0.25">
      <c r="A1695" s="2" t="s">
        <v>6231</v>
      </c>
      <c r="B1695" s="2"/>
    </row>
    <row r="1696" spans="1:2" x14ac:dyDescent="0.25">
      <c r="A1696" s="2" t="s">
        <v>6236</v>
      </c>
      <c r="B1696" s="2"/>
    </row>
    <row r="1697" spans="1:2" x14ac:dyDescent="0.25">
      <c r="A1697" s="2" t="s">
        <v>6241</v>
      </c>
      <c r="B1697" s="2"/>
    </row>
    <row r="1698" spans="1:2" x14ac:dyDescent="0.25">
      <c r="A1698" s="2" t="s">
        <v>6246</v>
      </c>
      <c r="B1698" s="2"/>
    </row>
    <row r="1699" spans="1:2" x14ac:dyDescent="0.25">
      <c r="A1699" s="2" t="s">
        <v>6251</v>
      </c>
      <c r="B1699" s="2"/>
    </row>
    <row r="1700" spans="1:2" x14ac:dyDescent="0.25">
      <c r="A1700" s="2" t="s">
        <v>6256</v>
      </c>
      <c r="B1700" s="2"/>
    </row>
    <row r="1701" spans="1:2" x14ac:dyDescent="0.25">
      <c r="A1701" s="2" t="s">
        <v>6261</v>
      </c>
      <c r="B1701" s="2"/>
    </row>
    <row r="1702" spans="1:2" x14ac:dyDescent="0.25">
      <c r="A1702" s="2" t="s">
        <v>6266</v>
      </c>
      <c r="B1702" s="2"/>
    </row>
    <row r="1703" spans="1:2" x14ac:dyDescent="0.25">
      <c r="A1703" s="2" t="s">
        <v>6271</v>
      </c>
      <c r="B1703" s="2"/>
    </row>
    <row r="1704" spans="1:2" x14ac:dyDescent="0.25">
      <c r="A1704" s="2" t="s">
        <v>6276</v>
      </c>
      <c r="B1704" s="2"/>
    </row>
    <row r="1705" spans="1:2" x14ac:dyDescent="0.25">
      <c r="A1705" s="2" t="s">
        <v>6281</v>
      </c>
      <c r="B1705" s="2"/>
    </row>
    <row r="1706" spans="1:2" x14ac:dyDescent="0.25">
      <c r="A1706" s="2" t="s">
        <v>6286</v>
      </c>
      <c r="B1706" s="2"/>
    </row>
    <row r="1707" spans="1:2" x14ac:dyDescent="0.25">
      <c r="A1707" s="2" t="s">
        <v>6291</v>
      </c>
      <c r="B1707" s="2"/>
    </row>
    <row r="1708" spans="1:2" x14ac:dyDescent="0.25">
      <c r="A1708" s="2" t="s">
        <v>6296</v>
      </c>
      <c r="B1708" s="2"/>
    </row>
    <row r="1709" spans="1:2" x14ac:dyDescent="0.25">
      <c r="A1709" s="2" t="s">
        <v>6301</v>
      </c>
      <c r="B1709" s="2"/>
    </row>
    <row r="1710" spans="1:2" x14ac:dyDescent="0.25">
      <c r="A1710" s="2" t="s">
        <v>6306</v>
      </c>
      <c r="B1710" s="2"/>
    </row>
    <row r="1711" spans="1:2" x14ac:dyDescent="0.25">
      <c r="A1711" s="2" t="s">
        <v>6311</v>
      </c>
      <c r="B1711" s="2"/>
    </row>
    <row r="1712" spans="1:2" x14ac:dyDescent="0.25">
      <c r="A1712" s="2" t="s">
        <v>6315</v>
      </c>
      <c r="B1712" s="2"/>
    </row>
    <row r="1713" spans="1:2" x14ac:dyDescent="0.25">
      <c r="A1713" s="2" t="s">
        <v>6319</v>
      </c>
      <c r="B1713" s="2"/>
    </row>
    <row r="1714" spans="1:2" x14ac:dyDescent="0.25">
      <c r="A1714" s="2" t="s">
        <v>6322</v>
      </c>
      <c r="B1714" s="2"/>
    </row>
    <row r="1715" spans="1:2" x14ac:dyDescent="0.25">
      <c r="A1715" s="2" t="s">
        <v>6326</v>
      </c>
      <c r="B1715" s="2"/>
    </row>
    <row r="1716" spans="1:2" x14ac:dyDescent="0.25">
      <c r="A1716" s="2" t="s">
        <v>6331</v>
      </c>
      <c r="B1716" s="2"/>
    </row>
    <row r="1717" spans="1:2" x14ac:dyDescent="0.25">
      <c r="A1717" s="2" t="s">
        <v>6333</v>
      </c>
      <c r="B1717" s="2"/>
    </row>
    <row r="1718" spans="1:2" x14ac:dyDescent="0.25">
      <c r="A1718" s="2" t="s">
        <v>6335</v>
      </c>
      <c r="B1718" s="2"/>
    </row>
    <row r="1719" spans="1:2" x14ac:dyDescent="0.25">
      <c r="A1719" s="2" t="s">
        <v>6337</v>
      </c>
      <c r="B1719" s="2"/>
    </row>
    <row r="1720" spans="1:2" x14ac:dyDescent="0.25">
      <c r="A1720" s="2" t="s">
        <v>6339</v>
      </c>
      <c r="B1720" s="2"/>
    </row>
    <row r="1721" spans="1:2" x14ac:dyDescent="0.25">
      <c r="A1721" s="2" t="s">
        <v>6342</v>
      </c>
      <c r="B1721" s="2"/>
    </row>
    <row r="1722" spans="1:2" x14ac:dyDescent="0.25">
      <c r="A1722" s="2" t="s">
        <v>6345</v>
      </c>
      <c r="B1722" s="2"/>
    </row>
    <row r="1723" spans="1:2" x14ac:dyDescent="0.25">
      <c r="A1723" s="2" t="s">
        <v>6347</v>
      </c>
      <c r="B1723" s="2"/>
    </row>
    <row r="1724" spans="1:2" x14ac:dyDescent="0.25">
      <c r="A1724" s="2" t="s">
        <v>6351</v>
      </c>
      <c r="B1724" s="2"/>
    </row>
    <row r="1725" spans="1:2" x14ac:dyDescent="0.25">
      <c r="A1725" s="2" t="s">
        <v>6354</v>
      </c>
      <c r="B1725" s="2"/>
    </row>
    <row r="1726" spans="1:2" x14ac:dyDescent="0.25">
      <c r="A1726" s="2" t="s">
        <v>6359</v>
      </c>
      <c r="B1726" s="2"/>
    </row>
    <row r="1727" spans="1:2" x14ac:dyDescent="0.25">
      <c r="A1727" s="2" t="s">
        <v>6363</v>
      </c>
      <c r="B1727" s="2"/>
    </row>
    <row r="1728" spans="1:2" x14ac:dyDescent="0.25">
      <c r="A1728" s="2" t="s">
        <v>6365</v>
      </c>
      <c r="B1728" s="2"/>
    </row>
    <row r="1729" spans="1:2" x14ac:dyDescent="0.25">
      <c r="A1729" s="2" t="s">
        <v>6370</v>
      </c>
      <c r="B1729" s="2"/>
    </row>
    <row r="1730" spans="1:2" x14ac:dyDescent="0.25">
      <c r="A1730" s="2" t="s">
        <v>6375</v>
      </c>
      <c r="B1730" s="2"/>
    </row>
    <row r="1731" spans="1:2" x14ac:dyDescent="0.25">
      <c r="A1731" s="2" t="s">
        <v>6380</v>
      </c>
      <c r="B1731" s="2"/>
    </row>
    <row r="1732" spans="1:2" x14ac:dyDescent="0.25">
      <c r="A1732" s="2" t="s">
        <v>6385</v>
      </c>
      <c r="B1732" s="2"/>
    </row>
    <row r="1733" spans="1:2" x14ac:dyDescent="0.25">
      <c r="A1733" s="2" t="s">
        <v>6390</v>
      </c>
      <c r="B1733" s="2"/>
    </row>
    <row r="1734" spans="1:2" x14ac:dyDescent="0.25">
      <c r="A1734" s="2" t="s">
        <v>6395</v>
      </c>
      <c r="B1734" s="2"/>
    </row>
    <row r="1735" spans="1:2" x14ac:dyDescent="0.25">
      <c r="A1735" s="2" t="s">
        <v>6400</v>
      </c>
      <c r="B1735" s="2"/>
    </row>
    <row r="1736" spans="1:2" x14ac:dyDescent="0.25">
      <c r="A1736" s="2" t="s">
        <v>6405</v>
      </c>
      <c r="B1736" s="2"/>
    </row>
    <row r="1737" spans="1:2" x14ac:dyDescent="0.25">
      <c r="A1737" s="2" t="s">
        <v>6410</v>
      </c>
      <c r="B1737" s="2"/>
    </row>
    <row r="1738" spans="1:2" x14ac:dyDescent="0.25">
      <c r="A1738" s="2" t="s">
        <v>6415</v>
      </c>
      <c r="B1738" s="2"/>
    </row>
    <row r="1739" spans="1:2" x14ac:dyDescent="0.25">
      <c r="A1739" s="2" t="s">
        <v>6420</v>
      </c>
      <c r="B1739" s="2"/>
    </row>
    <row r="1740" spans="1:2" x14ac:dyDescent="0.25">
      <c r="A1740" s="2" t="s">
        <v>6425</v>
      </c>
      <c r="B1740" s="2"/>
    </row>
    <row r="1741" spans="1:2" x14ac:dyDescent="0.25">
      <c r="A1741" s="2" t="s">
        <v>6429</v>
      </c>
      <c r="B1741" s="2"/>
    </row>
    <row r="1742" spans="1:2" x14ac:dyDescent="0.25">
      <c r="A1742" s="2" t="s">
        <v>6434</v>
      </c>
      <c r="B1742" s="2"/>
    </row>
    <row r="1743" spans="1:2" x14ac:dyDescent="0.25">
      <c r="A1743" s="2" t="s">
        <v>6439</v>
      </c>
      <c r="B1743" s="2"/>
    </row>
    <row r="1744" spans="1:2" x14ac:dyDescent="0.25">
      <c r="A1744" s="2" t="s">
        <v>6444</v>
      </c>
      <c r="B1744" s="2"/>
    </row>
    <row r="1745" spans="1:2" x14ac:dyDescent="0.25">
      <c r="A1745" s="2" t="s">
        <v>6448</v>
      </c>
      <c r="B1745" s="2"/>
    </row>
    <row r="1746" spans="1:2" x14ac:dyDescent="0.25">
      <c r="A1746" s="2" t="s">
        <v>6453</v>
      </c>
      <c r="B1746" s="2"/>
    </row>
    <row r="1747" spans="1:2" x14ac:dyDescent="0.25">
      <c r="A1747" s="2" t="s">
        <v>6458</v>
      </c>
      <c r="B1747" s="2"/>
    </row>
    <row r="1748" spans="1:2" x14ac:dyDescent="0.25">
      <c r="A1748" s="2" t="s">
        <v>6462</v>
      </c>
      <c r="B1748" s="2"/>
    </row>
    <row r="1749" spans="1:2" x14ac:dyDescent="0.25">
      <c r="A1749" s="2" t="s">
        <v>6467</v>
      </c>
      <c r="B1749" s="2"/>
    </row>
    <row r="1750" spans="1:2" x14ac:dyDescent="0.25">
      <c r="A1750" s="2" t="s">
        <v>6472</v>
      </c>
      <c r="B1750" s="2"/>
    </row>
    <row r="1751" spans="1:2" x14ac:dyDescent="0.25">
      <c r="A1751" s="2" t="s">
        <v>6476</v>
      </c>
      <c r="B1751" s="2"/>
    </row>
    <row r="1752" spans="1:2" x14ac:dyDescent="0.25">
      <c r="A1752" s="2" t="s">
        <v>6481</v>
      </c>
      <c r="B1752" s="2"/>
    </row>
    <row r="1753" spans="1:2" x14ac:dyDescent="0.25">
      <c r="A1753" s="2" t="s">
        <v>6484</v>
      </c>
      <c r="B1753" s="2"/>
    </row>
    <row r="1754" spans="1:2" x14ac:dyDescent="0.25">
      <c r="A1754" s="2" t="s">
        <v>6487</v>
      </c>
      <c r="B1754" s="2"/>
    </row>
    <row r="1755" spans="1:2" x14ac:dyDescent="0.25">
      <c r="A1755" s="2" t="s">
        <v>6489</v>
      </c>
      <c r="B1755" s="2"/>
    </row>
    <row r="1756" spans="1:2" x14ac:dyDescent="0.25">
      <c r="A1756" s="2" t="s">
        <v>6494</v>
      </c>
      <c r="B1756" s="2"/>
    </row>
    <row r="1757" spans="1:2" x14ac:dyDescent="0.25">
      <c r="A1757" s="2" t="s">
        <v>6499</v>
      </c>
      <c r="B1757" s="2"/>
    </row>
    <row r="1758" spans="1:2" x14ac:dyDescent="0.25">
      <c r="A1758" s="2" t="s">
        <v>6500</v>
      </c>
      <c r="B1758" s="2"/>
    </row>
    <row r="1759" spans="1:2" x14ac:dyDescent="0.25">
      <c r="A1759" s="2" t="s">
        <v>6501</v>
      </c>
      <c r="B1759" s="2"/>
    </row>
    <row r="1760" spans="1:2" x14ac:dyDescent="0.25">
      <c r="A1760" s="2" t="s">
        <v>6502</v>
      </c>
      <c r="B1760" s="2"/>
    </row>
    <row r="1761" spans="1:2" x14ac:dyDescent="0.25">
      <c r="A1761" s="2" t="s">
        <v>6507</v>
      </c>
      <c r="B1761" s="2"/>
    </row>
    <row r="1762" spans="1:2" x14ac:dyDescent="0.25">
      <c r="A1762" s="2" t="s">
        <v>6512</v>
      </c>
      <c r="B1762" s="2"/>
    </row>
    <row r="1763" spans="1:2" x14ac:dyDescent="0.25">
      <c r="A1763" s="2" t="s">
        <v>6517</v>
      </c>
      <c r="B1763" s="2"/>
    </row>
    <row r="1764" spans="1:2" x14ac:dyDescent="0.25">
      <c r="A1764" s="2" t="s">
        <v>6522</v>
      </c>
      <c r="B1764" s="2"/>
    </row>
    <row r="1765" spans="1:2" x14ac:dyDescent="0.25">
      <c r="A1765" s="2" t="s">
        <v>6527</v>
      </c>
      <c r="B1765" s="2"/>
    </row>
    <row r="1766" spans="1:2" x14ac:dyDescent="0.25">
      <c r="A1766" s="2" t="s">
        <v>6532</v>
      </c>
      <c r="B1766" s="2"/>
    </row>
    <row r="1767" spans="1:2" x14ac:dyDescent="0.25">
      <c r="A1767" s="2" t="s">
        <v>6537</v>
      </c>
      <c r="B1767" s="2"/>
    </row>
    <row r="1768" spans="1:2" x14ac:dyDescent="0.25">
      <c r="A1768" s="2" t="s">
        <v>6542</v>
      </c>
      <c r="B1768" s="2"/>
    </row>
    <row r="1769" spans="1:2" x14ac:dyDescent="0.25">
      <c r="A1769" s="2" t="s">
        <v>6547</v>
      </c>
      <c r="B1769" s="2"/>
    </row>
    <row r="1770" spans="1:2" x14ac:dyDescent="0.25">
      <c r="A1770" s="2" t="s">
        <v>6552</v>
      </c>
      <c r="B1770" s="2"/>
    </row>
    <row r="1771" spans="1:2" x14ac:dyDescent="0.25">
      <c r="A1771" s="2" t="s">
        <v>6557</v>
      </c>
      <c r="B1771" s="2"/>
    </row>
    <row r="1772" spans="1:2" x14ac:dyDescent="0.25">
      <c r="A1772" s="2" t="s">
        <v>6562</v>
      </c>
      <c r="B1772" s="2"/>
    </row>
    <row r="1773" spans="1:2" x14ac:dyDescent="0.25">
      <c r="A1773" s="2" t="s">
        <v>6567</v>
      </c>
      <c r="B1773" s="2"/>
    </row>
    <row r="1774" spans="1:2" x14ac:dyDescent="0.25">
      <c r="A1774" s="2" t="s">
        <v>6572</v>
      </c>
      <c r="B1774" s="2"/>
    </row>
    <row r="1775" spans="1:2" x14ac:dyDescent="0.25">
      <c r="A1775" s="2" t="s">
        <v>6575</v>
      </c>
      <c r="B1775" s="2"/>
    </row>
    <row r="1776" spans="1:2" x14ac:dyDescent="0.25">
      <c r="A1776" s="2" t="s">
        <v>6580</v>
      </c>
      <c r="B1776" s="2"/>
    </row>
    <row r="1777" spans="1:2" x14ac:dyDescent="0.25">
      <c r="A1777" s="2" t="s">
        <v>6585</v>
      </c>
      <c r="B1777" s="2"/>
    </row>
    <row r="1778" spans="1:2" x14ac:dyDescent="0.25">
      <c r="A1778" s="2" t="s">
        <v>6586</v>
      </c>
      <c r="B1778" s="2"/>
    </row>
    <row r="1779" spans="1:2" x14ac:dyDescent="0.25">
      <c r="A1779" s="2" t="s">
        <v>6587</v>
      </c>
      <c r="B1779" s="2"/>
    </row>
    <row r="1780" spans="1:2" x14ac:dyDescent="0.25">
      <c r="A1780" s="2" t="s">
        <v>6588</v>
      </c>
      <c r="B1780" s="2"/>
    </row>
    <row r="1781" spans="1:2" x14ac:dyDescent="0.25">
      <c r="A1781" s="2" t="s">
        <v>6593</v>
      </c>
      <c r="B1781" s="2"/>
    </row>
    <row r="1782" spans="1:2" x14ac:dyDescent="0.25">
      <c r="A1782" s="2" t="s">
        <v>6598</v>
      </c>
      <c r="B1782" s="2"/>
    </row>
    <row r="1783" spans="1:2" x14ac:dyDescent="0.25">
      <c r="A1783" s="2" t="s">
        <v>6599</v>
      </c>
      <c r="B1783" s="2"/>
    </row>
    <row r="1784" spans="1:2" x14ac:dyDescent="0.25">
      <c r="A1784" s="2" t="s">
        <v>6604</v>
      </c>
      <c r="B1784" s="2"/>
    </row>
    <row r="1785" spans="1:2" x14ac:dyDescent="0.25">
      <c r="A1785" s="2" t="s">
        <v>6609</v>
      </c>
      <c r="B1785" s="2"/>
    </row>
    <row r="1786" spans="1:2" x14ac:dyDescent="0.25">
      <c r="A1786" s="2" t="s">
        <v>6614</v>
      </c>
      <c r="B1786" s="2"/>
    </row>
    <row r="1787" spans="1:2" x14ac:dyDescent="0.25">
      <c r="A1787" s="2" t="s">
        <v>6619</v>
      </c>
      <c r="B1787" s="2"/>
    </row>
    <row r="1788" spans="1:2" x14ac:dyDescent="0.25">
      <c r="A1788" s="2" t="s">
        <v>6624</v>
      </c>
      <c r="B1788" s="2"/>
    </row>
    <row r="1789" spans="1:2" x14ac:dyDescent="0.25">
      <c r="A1789" s="2" t="s">
        <v>6629</v>
      </c>
      <c r="B1789" s="2"/>
    </row>
    <row r="1790" spans="1:2" x14ac:dyDescent="0.25">
      <c r="A1790" s="2" t="s">
        <v>6630</v>
      </c>
      <c r="B1790" s="2"/>
    </row>
    <row r="1791" spans="1:2" x14ac:dyDescent="0.25">
      <c r="A1791" s="2" t="s">
        <v>6635</v>
      </c>
      <c r="B1791" s="2"/>
    </row>
    <row r="1792" spans="1:2" x14ac:dyDescent="0.25">
      <c r="A1792" s="2" t="s">
        <v>6640</v>
      </c>
      <c r="B1792" s="2"/>
    </row>
    <row r="1793" spans="1:2" x14ac:dyDescent="0.25">
      <c r="A1793" s="2" t="s">
        <v>6645</v>
      </c>
      <c r="B1793" s="2"/>
    </row>
    <row r="1794" spans="1:2" x14ac:dyDescent="0.25">
      <c r="A1794" s="2" t="s">
        <v>6650</v>
      </c>
      <c r="B1794" s="2"/>
    </row>
    <row r="1795" spans="1:2" x14ac:dyDescent="0.25">
      <c r="A1795" s="2" t="s">
        <v>6655</v>
      </c>
      <c r="B1795" s="2"/>
    </row>
    <row r="1796" spans="1:2" x14ac:dyDescent="0.25">
      <c r="A1796" s="2" t="s">
        <v>6660</v>
      </c>
      <c r="B1796" s="2"/>
    </row>
    <row r="1797" spans="1:2" x14ac:dyDescent="0.25">
      <c r="A1797" s="2" t="s">
        <v>6665</v>
      </c>
      <c r="B1797" s="2"/>
    </row>
    <row r="1798" spans="1:2" x14ac:dyDescent="0.25">
      <c r="A1798" s="2" t="s">
        <v>6670</v>
      </c>
      <c r="B1798" s="2"/>
    </row>
    <row r="1799" spans="1:2" x14ac:dyDescent="0.25">
      <c r="A1799" s="2" t="s">
        <v>6675</v>
      </c>
      <c r="B1799" s="2"/>
    </row>
    <row r="1800" spans="1:2" x14ac:dyDescent="0.25">
      <c r="A1800" s="2" t="s">
        <v>6680</v>
      </c>
      <c r="B1800" s="2"/>
    </row>
    <row r="1801" spans="1:2" x14ac:dyDescent="0.25">
      <c r="A1801" s="2" t="s">
        <v>6685</v>
      </c>
      <c r="B1801" s="2"/>
    </row>
    <row r="1802" spans="1:2" x14ac:dyDescent="0.25">
      <c r="A1802" s="2" t="s">
        <v>6690</v>
      </c>
      <c r="B1802" s="2"/>
    </row>
    <row r="1803" spans="1:2" x14ac:dyDescent="0.25">
      <c r="A1803" s="2" t="s">
        <v>6695</v>
      </c>
      <c r="B1803" s="2"/>
    </row>
    <row r="1804" spans="1:2" x14ac:dyDescent="0.25">
      <c r="A1804" s="2" t="s">
        <v>6700</v>
      </c>
      <c r="B1804" s="2"/>
    </row>
    <row r="1805" spans="1:2" x14ac:dyDescent="0.25">
      <c r="A1805" s="2" t="s">
        <v>6705</v>
      </c>
      <c r="B1805" s="2"/>
    </row>
    <row r="1806" spans="1:2" x14ac:dyDescent="0.25">
      <c r="A1806" s="2" t="s">
        <v>6710</v>
      </c>
      <c r="B1806" s="2"/>
    </row>
    <row r="1807" spans="1:2" x14ac:dyDescent="0.25">
      <c r="A1807" s="2" t="s">
        <v>6715</v>
      </c>
      <c r="B1807" s="2"/>
    </row>
    <row r="1808" spans="1:2" x14ac:dyDescent="0.25">
      <c r="A1808" s="2" t="s">
        <v>6720</v>
      </c>
      <c r="B1808" s="2"/>
    </row>
    <row r="1809" spans="1:2" x14ac:dyDescent="0.25">
      <c r="A1809" s="2" t="s">
        <v>6725</v>
      </c>
      <c r="B1809" s="2"/>
    </row>
    <row r="1810" spans="1:2" x14ac:dyDescent="0.25">
      <c r="A1810" s="2" t="s">
        <v>6730</v>
      </c>
      <c r="B1810" s="2"/>
    </row>
    <row r="1811" spans="1:2" x14ac:dyDescent="0.25">
      <c r="A1811" s="2" t="s">
        <v>6735</v>
      </c>
      <c r="B1811" s="2"/>
    </row>
    <row r="1812" spans="1:2" x14ac:dyDescent="0.25">
      <c r="A1812" s="2" t="s">
        <v>6739</v>
      </c>
      <c r="B1812" s="2"/>
    </row>
    <row r="1813" spans="1:2" x14ac:dyDescent="0.25">
      <c r="A1813" s="2" t="s">
        <v>6744</v>
      </c>
      <c r="B1813" s="2"/>
    </row>
    <row r="1814" spans="1:2" x14ac:dyDescent="0.25">
      <c r="A1814" s="2" t="s">
        <v>6749</v>
      </c>
      <c r="B1814" s="2"/>
    </row>
    <row r="1815" spans="1:2" x14ac:dyDescent="0.25">
      <c r="A1815" s="2" t="s">
        <v>6754</v>
      </c>
      <c r="B1815" s="2"/>
    </row>
    <row r="1816" spans="1:2" x14ac:dyDescent="0.25">
      <c r="A1816" s="2" t="s">
        <v>6759</v>
      </c>
      <c r="B1816" s="2"/>
    </row>
    <row r="1817" spans="1:2" x14ac:dyDescent="0.25">
      <c r="A1817" s="2" t="s">
        <v>6764</v>
      </c>
      <c r="B1817" s="2"/>
    </row>
    <row r="1818" spans="1:2" x14ac:dyDescent="0.25">
      <c r="A1818" s="2" t="s">
        <v>6769</v>
      </c>
      <c r="B1818" s="2"/>
    </row>
    <row r="1819" spans="1:2" x14ac:dyDescent="0.25">
      <c r="A1819" s="2" t="s">
        <v>6774</v>
      </c>
      <c r="B1819" s="2"/>
    </row>
    <row r="1820" spans="1:2" x14ac:dyDescent="0.25">
      <c r="A1820" s="2" t="s">
        <v>6777</v>
      </c>
      <c r="B1820" s="2"/>
    </row>
    <row r="1821" spans="1:2" x14ac:dyDescent="0.25">
      <c r="A1821" s="2" t="s">
        <v>6782</v>
      </c>
      <c r="B1821" s="2"/>
    </row>
    <row r="1822" spans="1:2" x14ac:dyDescent="0.25">
      <c r="A1822" s="2" t="s">
        <v>6787</v>
      </c>
      <c r="B1822" s="2"/>
    </row>
    <row r="1823" spans="1:2" x14ac:dyDescent="0.25">
      <c r="A1823" s="2" t="s">
        <v>6789</v>
      </c>
      <c r="B1823" s="2"/>
    </row>
    <row r="1824" spans="1:2" x14ac:dyDescent="0.25">
      <c r="A1824" s="2" t="s">
        <v>6793</v>
      </c>
      <c r="B1824" s="2"/>
    </row>
    <row r="1825" spans="1:2" x14ac:dyDescent="0.25">
      <c r="A1825" s="2" t="s">
        <v>6797</v>
      </c>
      <c r="B1825" s="2"/>
    </row>
    <row r="1826" spans="1:2" x14ac:dyDescent="0.25">
      <c r="A1826" s="2" t="s">
        <v>6801</v>
      </c>
      <c r="B1826" s="2"/>
    </row>
    <row r="1827" spans="1:2" x14ac:dyDescent="0.25">
      <c r="A1827" s="2" t="s">
        <v>6806</v>
      </c>
      <c r="B1827" s="2"/>
    </row>
    <row r="1828" spans="1:2" x14ac:dyDescent="0.25">
      <c r="A1828" s="2" t="s">
        <v>6811</v>
      </c>
      <c r="B1828" s="2"/>
    </row>
    <row r="1829" spans="1:2" x14ac:dyDescent="0.25">
      <c r="A1829" s="2" t="s">
        <v>6816</v>
      </c>
      <c r="B1829" s="2"/>
    </row>
    <row r="1830" spans="1:2" x14ac:dyDescent="0.25">
      <c r="A1830" s="2" t="s">
        <v>6821</v>
      </c>
      <c r="B1830" s="2"/>
    </row>
    <row r="1831" spans="1:2" x14ac:dyDescent="0.25">
      <c r="A1831" s="2" t="s">
        <v>6826</v>
      </c>
      <c r="B1831" s="2"/>
    </row>
    <row r="1832" spans="1:2" x14ac:dyDescent="0.25">
      <c r="A1832" s="2" t="s">
        <v>6831</v>
      </c>
      <c r="B1832" s="2"/>
    </row>
    <row r="1833" spans="1:2" x14ac:dyDescent="0.25">
      <c r="A1833" s="2" t="s">
        <v>6836</v>
      </c>
      <c r="B1833" s="2"/>
    </row>
    <row r="1834" spans="1:2" x14ac:dyDescent="0.25">
      <c r="A1834" s="2" t="s">
        <v>6841</v>
      </c>
      <c r="B1834" s="2"/>
    </row>
    <row r="1835" spans="1:2" x14ac:dyDescent="0.25">
      <c r="A1835" s="2" t="s">
        <v>6846</v>
      </c>
      <c r="B1835" s="2"/>
    </row>
    <row r="1836" spans="1:2" x14ac:dyDescent="0.25">
      <c r="A1836" s="2" t="s">
        <v>6851</v>
      </c>
      <c r="B1836" s="2"/>
    </row>
    <row r="1837" spans="1:2" x14ac:dyDescent="0.25">
      <c r="A1837" s="2" t="s">
        <v>6856</v>
      </c>
      <c r="B1837" s="2"/>
    </row>
    <row r="1838" spans="1:2" x14ac:dyDescent="0.25">
      <c r="A1838" s="2" t="s">
        <v>6861</v>
      </c>
      <c r="B1838" s="2"/>
    </row>
    <row r="1839" spans="1:2" x14ac:dyDescent="0.25">
      <c r="A1839" s="2" t="s">
        <v>6866</v>
      </c>
      <c r="B1839" s="2"/>
    </row>
    <row r="1840" spans="1:2" x14ac:dyDescent="0.25">
      <c r="A1840" s="2" t="s">
        <v>6871</v>
      </c>
      <c r="B1840" s="2"/>
    </row>
    <row r="1841" spans="1:2" x14ac:dyDescent="0.25">
      <c r="A1841" s="2" t="s">
        <v>6876</v>
      </c>
      <c r="B1841" s="2"/>
    </row>
    <row r="1842" spans="1:2" x14ac:dyDescent="0.25">
      <c r="A1842" s="2" t="s">
        <v>6881</v>
      </c>
      <c r="B1842" s="2"/>
    </row>
    <row r="1843" spans="1:2" x14ac:dyDescent="0.25">
      <c r="A1843" s="2" t="s">
        <v>6886</v>
      </c>
      <c r="B1843" s="2"/>
    </row>
    <row r="1844" spans="1:2" x14ac:dyDescent="0.25">
      <c r="A1844" s="2" t="s">
        <v>6891</v>
      </c>
      <c r="B1844" s="2"/>
    </row>
    <row r="1845" spans="1:2" x14ac:dyDescent="0.25">
      <c r="A1845" s="2" t="s">
        <v>6896</v>
      </c>
      <c r="B1845" s="2"/>
    </row>
    <row r="1846" spans="1:2" x14ac:dyDescent="0.25">
      <c r="A1846" s="2" t="s">
        <v>6901</v>
      </c>
      <c r="B1846" s="2"/>
    </row>
    <row r="1847" spans="1:2" x14ac:dyDescent="0.25">
      <c r="A1847" s="2" t="s">
        <v>6903</v>
      </c>
      <c r="B1847" s="2"/>
    </row>
    <row r="1848" spans="1:2" x14ac:dyDescent="0.25">
      <c r="A1848" s="2" t="s">
        <v>6905</v>
      </c>
      <c r="B1848" s="2"/>
    </row>
    <row r="1849" spans="1:2" x14ac:dyDescent="0.25">
      <c r="A1849" s="2" t="s">
        <v>6906</v>
      </c>
      <c r="B1849" s="2"/>
    </row>
    <row r="1850" spans="1:2" x14ac:dyDescent="0.25">
      <c r="A1850" s="2" t="s">
        <v>6907</v>
      </c>
      <c r="B1850" s="2"/>
    </row>
    <row r="1851" spans="1:2" x14ac:dyDescent="0.25">
      <c r="A1851" s="2" t="s">
        <v>6908</v>
      </c>
      <c r="B1851" s="2"/>
    </row>
    <row r="1852" spans="1:2" x14ac:dyDescent="0.25">
      <c r="A1852" s="2" t="s">
        <v>6909</v>
      </c>
      <c r="B1852" s="2"/>
    </row>
    <row r="1853" spans="1:2" x14ac:dyDescent="0.25">
      <c r="A1853" s="2" t="s">
        <v>6910</v>
      </c>
      <c r="B1853" s="2"/>
    </row>
    <row r="1854" spans="1:2" x14ac:dyDescent="0.25">
      <c r="A1854" s="2" t="s">
        <v>6911</v>
      </c>
      <c r="B1854" s="2"/>
    </row>
    <row r="1855" spans="1:2" x14ac:dyDescent="0.25">
      <c r="A1855" s="2" t="s">
        <v>6915</v>
      </c>
      <c r="B1855" s="2"/>
    </row>
    <row r="1856" spans="1:2" x14ac:dyDescent="0.25">
      <c r="A1856" s="2" t="s">
        <v>6920</v>
      </c>
      <c r="B1856" s="2"/>
    </row>
    <row r="1857" spans="1:2" x14ac:dyDescent="0.25">
      <c r="A1857" s="2" t="s">
        <v>6925</v>
      </c>
      <c r="B1857" s="2"/>
    </row>
    <row r="1858" spans="1:2" x14ac:dyDescent="0.25">
      <c r="A1858" s="2" t="s">
        <v>6926</v>
      </c>
      <c r="B1858" s="2"/>
    </row>
    <row r="1859" spans="1:2" x14ac:dyDescent="0.25">
      <c r="A1859" s="2" t="s">
        <v>6927</v>
      </c>
      <c r="B1859" s="2"/>
    </row>
    <row r="1860" spans="1:2" x14ac:dyDescent="0.25">
      <c r="A1860" s="2" t="s">
        <v>6928</v>
      </c>
      <c r="B1860" s="2"/>
    </row>
    <row r="1861" spans="1:2" x14ac:dyDescent="0.25">
      <c r="A1861" s="2" t="s">
        <v>6933</v>
      </c>
      <c r="B1861" s="2"/>
    </row>
    <row r="1862" spans="1:2" x14ac:dyDescent="0.25">
      <c r="A1862" s="2" t="s">
        <v>6937</v>
      </c>
      <c r="B1862" s="2"/>
    </row>
    <row r="1863" spans="1:2" x14ac:dyDescent="0.25">
      <c r="A1863" s="2" t="s">
        <v>6942</v>
      </c>
      <c r="B1863" s="2"/>
    </row>
    <row r="1864" spans="1:2" x14ac:dyDescent="0.25">
      <c r="A1864" s="2" t="s">
        <v>6946</v>
      </c>
      <c r="B1864" s="2"/>
    </row>
    <row r="1865" spans="1:2" x14ac:dyDescent="0.25">
      <c r="A1865" s="2" t="s">
        <v>6951</v>
      </c>
      <c r="B1865" s="2"/>
    </row>
    <row r="1866" spans="1:2" x14ac:dyDescent="0.25">
      <c r="A1866" s="2" t="s">
        <v>6956</v>
      </c>
      <c r="B1866" s="2"/>
    </row>
    <row r="1867" spans="1:2" x14ac:dyDescent="0.25">
      <c r="A1867" s="2" t="s">
        <v>6961</v>
      </c>
      <c r="B1867" s="2"/>
    </row>
    <row r="1868" spans="1:2" x14ac:dyDescent="0.25">
      <c r="A1868" s="2" t="s">
        <v>6966</v>
      </c>
      <c r="B1868" s="2"/>
    </row>
    <row r="1869" spans="1:2" x14ac:dyDescent="0.25">
      <c r="A1869" s="2" t="s">
        <v>6971</v>
      </c>
      <c r="B1869" s="2"/>
    </row>
    <row r="1870" spans="1:2" x14ac:dyDescent="0.25">
      <c r="A1870" s="2" t="s">
        <v>6976</v>
      </c>
      <c r="B1870" s="2"/>
    </row>
    <row r="1871" spans="1:2" x14ac:dyDescent="0.25">
      <c r="A1871" s="2" t="s">
        <v>6981</v>
      </c>
      <c r="B1871" s="2"/>
    </row>
    <row r="1872" spans="1:2" x14ac:dyDescent="0.25">
      <c r="A1872" s="2" t="s">
        <v>6986</v>
      </c>
      <c r="B1872" s="2"/>
    </row>
    <row r="1873" spans="1:2" x14ac:dyDescent="0.25">
      <c r="A1873" s="2" t="s">
        <v>6991</v>
      </c>
      <c r="B1873" s="2"/>
    </row>
    <row r="1874" spans="1:2" x14ac:dyDescent="0.25">
      <c r="A1874" s="2" t="s">
        <v>6996</v>
      </c>
      <c r="B1874" s="2"/>
    </row>
    <row r="1875" spans="1:2" x14ac:dyDescent="0.25">
      <c r="A1875" s="2" t="s">
        <v>7001</v>
      </c>
      <c r="B1875" s="2"/>
    </row>
    <row r="1876" spans="1:2" x14ac:dyDescent="0.25">
      <c r="A1876" s="2" t="s">
        <v>7006</v>
      </c>
      <c r="B1876" s="2"/>
    </row>
    <row r="1877" spans="1:2" x14ac:dyDescent="0.25">
      <c r="A1877" s="2" t="s">
        <v>7011</v>
      </c>
      <c r="B1877" s="2"/>
    </row>
    <row r="1878" spans="1:2" x14ac:dyDescent="0.25">
      <c r="A1878" s="2" t="s">
        <v>7016</v>
      </c>
      <c r="B1878" s="2"/>
    </row>
    <row r="1879" spans="1:2" x14ac:dyDescent="0.25">
      <c r="A1879" s="2" t="s">
        <v>7021</v>
      </c>
      <c r="B1879" s="2"/>
    </row>
    <row r="1880" spans="1:2" x14ac:dyDescent="0.25">
      <c r="A1880" s="2" t="s">
        <v>7026</v>
      </c>
      <c r="B1880" s="2"/>
    </row>
    <row r="1881" spans="1:2" x14ac:dyDescent="0.25">
      <c r="A1881" s="2" t="s">
        <v>7031</v>
      </c>
      <c r="B1881" s="2"/>
    </row>
    <row r="1882" spans="1:2" x14ac:dyDescent="0.25">
      <c r="A1882" s="2" t="s">
        <v>7036</v>
      </c>
      <c r="B1882" s="2"/>
    </row>
    <row r="1883" spans="1:2" x14ac:dyDescent="0.25">
      <c r="A1883" s="2" t="s">
        <v>7041</v>
      </c>
      <c r="B1883" s="2"/>
    </row>
    <row r="1884" spans="1:2" x14ac:dyDescent="0.25">
      <c r="A1884" s="2" t="s">
        <v>7046</v>
      </c>
      <c r="B1884" s="2"/>
    </row>
    <row r="1885" spans="1:2" x14ac:dyDescent="0.25">
      <c r="A1885" s="2" t="s">
        <v>7051</v>
      </c>
      <c r="B1885" s="2"/>
    </row>
    <row r="1886" spans="1:2" x14ac:dyDescent="0.25">
      <c r="A1886" s="2" t="s">
        <v>7056</v>
      </c>
      <c r="B1886" s="2"/>
    </row>
    <row r="1887" spans="1:2" x14ac:dyDescent="0.25">
      <c r="A1887" s="2" t="s">
        <v>7061</v>
      </c>
      <c r="B1887" s="2"/>
    </row>
    <row r="1888" spans="1:2" x14ac:dyDescent="0.25">
      <c r="A1888" s="2" t="s">
        <v>7066</v>
      </c>
      <c r="B1888" s="2"/>
    </row>
    <row r="1889" spans="1:2" x14ac:dyDescent="0.25">
      <c r="A1889" s="2" t="s">
        <v>7071</v>
      </c>
      <c r="B1889" s="2"/>
    </row>
    <row r="1890" spans="1:2" x14ac:dyDescent="0.25">
      <c r="A1890" s="2" t="s">
        <v>7076</v>
      </c>
      <c r="B1890" s="2"/>
    </row>
    <row r="1891" spans="1:2" x14ac:dyDescent="0.25">
      <c r="A1891" s="2" t="s">
        <v>7081</v>
      </c>
      <c r="B1891" s="2"/>
    </row>
    <row r="1892" spans="1:2" x14ac:dyDescent="0.25">
      <c r="A1892" s="2" t="s">
        <v>7086</v>
      </c>
      <c r="B1892" s="2"/>
    </row>
    <row r="1893" spans="1:2" x14ac:dyDescent="0.25">
      <c r="A1893" s="2" t="s">
        <v>7091</v>
      </c>
      <c r="B1893" s="2"/>
    </row>
    <row r="1894" spans="1:2" x14ac:dyDescent="0.25">
      <c r="A1894" s="2" t="s">
        <v>7096</v>
      </c>
      <c r="B1894" s="2"/>
    </row>
    <row r="1895" spans="1:2" x14ac:dyDescent="0.25">
      <c r="A1895" s="2" t="s">
        <v>7100</v>
      </c>
      <c r="B1895" s="2"/>
    </row>
    <row r="1896" spans="1:2" x14ac:dyDescent="0.25">
      <c r="A1896" s="2" t="s">
        <v>7105</v>
      </c>
      <c r="B1896" s="2"/>
    </row>
    <row r="1897" spans="1:2" x14ac:dyDescent="0.25">
      <c r="A1897" s="2" t="s">
        <v>7110</v>
      </c>
      <c r="B1897" s="2"/>
    </row>
    <row r="1898" spans="1:2" x14ac:dyDescent="0.25">
      <c r="A1898" s="2" t="s">
        <v>7115</v>
      </c>
      <c r="B1898" s="2"/>
    </row>
    <row r="1899" spans="1:2" x14ac:dyDescent="0.25">
      <c r="A1899" s="2" t="s">
        <v>7120</v>
      </c>
      <c r="B1899" s="2"/>
    </row>
    <row r="1900" spans="1:2" x14ac:dyDescent="0.25">
      <c r="A1900" s="2" t="s">
        <v>7125</v>
      </c>
      <c r="B1900" s="2"/>
    </row>
    <row r="1901" spans="1:2" x14ac:dyDescent="0.25">
      <c r="A1901" s="2" t="s">
        <v>7130</v>
      </c>
      <c r="B1901" s="2"/>
    </row>
    <row r="1902" spans="1:2" x14ac:dyDescent="0.25">
      <c r="A1902" s="2" t="s">
        <v>7135</v>
      </c>
      <c r="B1902" s="2"/>
    </row>
    <row r="1903" spans="1:2" x14ac:dyDescent="0.25">
      <c r="A1903" s="2" t="s">
        <v>7140</v>
      </c>
      <c r="B1903" s="2"/>
    </row>
    <row r="1904" spans="1:2" x14ac:dyDescent="0.25">
      <c r="A1904" s="2" t="s">
        <v>7145</v>
      </c>
      <c r="B1904" s="2"/>
    </row>
    <row r="1905" spans="1:2" x14ac:dyDescent="0.25">
      <c r="A1905" s="2" t="s">
        <v>7150</v>
      </c>
      <c r="B1905" s="2"/>
    </row>
    <row r="1906" spans="1:2" x14ac:dyDescent="0.25">
      <c r="A1906" s="2" t="s">
        <v>7155</v>
      </c>
      <c r="B1906" s="2"/>
    </row>
    <row r="1907" spans="1:2" x14ac:dyDescent="0.25">
      <c r="A1907" s="2" t="s">
        <v>7160</v>
      </c>
      <c r="B1907" s="2"/>
    </row>
    <row r="1908" spans="1:2" x14ac:dyDescent="0.25">
      <c r="A1908" s="2" t="s">
        <v>7165</v>
      </c>
      <c r="B1908" s="2"/>
    </row>
    <row r="1909" spans="1:2" x14ac:dyDescent="0.25">
      <c r="A1909" s="2" t="s">
        <v>7170</v>
      </c>
      <c r="B1909" s="2"/>
    </row>
    <row r="1910" spans="1:2" x14ac:dyDescent="0.25">
      <c r="A1910" s="2" t="s">
        <v>7175</v>
      </c>
      <c r="B1910" s="2"/>
    </row>
    <row r="1911" spans="1:2" x14ac:dyDescent="0.25">
      <c r="A1911" s="2" t="s">
        <v>7180</v>
      </c>
      <c r="B1911" s="2"/>
    </row>
    <row r="1912" spans="1:2" x14ac:dyDescent="0.25">
      <c r="A1912" s="2" t="s">
        <v>7181</v>
      </c>
      <c r="B1912" s="2"/>
    </row>
    <row r="1913" spans="1:2" x14ac:dyDescent="0.25">
      <c r="A1913" s="2" t="s">
        <v>7182</v>
      </c>
      <c r="B1913" s="2"/>
    </row>
    <row r="1914" spans="1:2" x14ac:dyDescent="0.25">
      <c r="A1914" s="2" t="s">
        <v>7185</v>
      </c>
      <c r="B1914" s="2"/>
    </row>
    <row r="1915" spans="1:2" x14ac:dyDescent="0.25">
      <c r="A1915" s="2" t="s">
        <v>7190</v>
      </c>
      <c r="B1915" s="2"/>
    </row>
    <row r="1916" spans="1:2" x14ac:dyDescent="0.25">
      <c r="A1916" s="2" t="s">
        <v>7195</v>
      </c>
      <c r="B1916" s="2"/>
    </row>
    <row r="1917" spans="1:2" x14ac:dyDescent="0.25">
      <c r="A1917" s="2" t="s">
        <v>7200</v>
      </c>
      <c r="B1917" s="2"/>
    </row>
    <row r="1918" spans="1:2" x14ac:dyDescent="0.25">
      <c r="A1918" s="2" t="s">
        <v>7205</v>
      </c>
      <c r="B1918" s="2"/>
    </row>
    <row r="1919" spans="1:2" x14ac:dyDescent="0.25">
      <c r="A1919" s="2" t="s">
        <v>7210</v>
      </c>
      <c r="B1919" s="2"/>
    </row>
    <row r="1920" spans="1:2" x14ac:dyDescent="0.25">
      <c r="A1920" s="2" t="s">
        <v>7215</v>
      </c>
      <c r="B1920" s="2"/>
    </row>
    <row r="1921" spans="1:2" x14ac:dyDescent="0.25">
      <c r="A1921" s="2" t="s">
        <v>7220</v>
      </c>
      <c r="B1921" s="2"/>
    </row>
    <row r="1922" spans="1:2" x14ac:dyDescent="0.25">
      <c r="A1922" s="2" t="s">
        <v>7225</v>
      </c>
      <c r="B1922" s="2"/>
    </row>
    <row r="1923" spans="1:2" x14ac:dyDescent="0.25">
      <c r="A1923" s="2" t="s">
        <v>7230</v>
      </c>
      <c r="B1923" s="2"/>
    </row>
    <row r="1924" spans="1:2" x14ac:dyDescent="0.25">
      <c r="A1924" s="2" t="s">
        <v>7235</v>
      </c>
      <c r="B1924" s="2"/>
    </row>
    <row r="1925" spans="1:2" x14ac:dyDescent="0.25">
      <c r="A1925" s="2" t="s">
        <v>7240</v>
      </c>
      <c r="B1925" s="2"/>
    </row>
    <row r="1926" spans="1:2" x14ac:dyDescent="0.25">
      <c r="A1926" s="2" t="s">
        <v>7245</v>
      </c>
      <c r="B1926" s="2"/>
    </row>
    <row r="1927" spans="1:2" x14ac:dyDescent="0.25">
      <c r="A1927" s="2" t="s">
        <v>7250</v>
      </c>
      <c r="B1927" s="2"/>
    </row>
    <row r="1928" spans="1:2" x14ac:dyDescent="0.25">
      <c r="A1928" s="2" t="s">
        <v>7255</v>
      </c>
      <c r="B1928" s="2"/>
    </row>
    <row r="1929" spans="1:2" x14ac:dyDescent="0.25">
      <c r="A1929" s="2" t="s">
        <v>7260</v>
      </c>
      <c r="B1929" s="2"/>
    </row>
    <row r="1930" spans="1:2" x14ac:dyDescent="0.25">
      <c r="A1930" s="2" t="s">
        <v>7265</v>
      </c>
      <c r="B1930" s="2"/>
    </row>
    <row r="1931" spans="1:2" x14ac:dyDescent="0.25">
      <c r="A1931" s="2" t="s">
        <v>7270</v>
      </c>
      <c r="B1931" s="2"/>
    </row>
    <row r="1932" spans="1:2" x14ac:dyDescent="0.25">
      <c r="A1932" s="2" t="s">
        <v>7275</v>
      </c>
      <c r="B1932" s="2"/>
    </row>
    <row r="1933" spans="1:2" x14ac:dyDescent="0.25">
      <c r="A1933" s="2" t="s">
        <v>7280</v>
      </c>
      <c r="B1933" s="2"/>
    </row>
    <row r="1934" spans="1:2" x14ac:dyDescent="0.25">
      <c r="A1934" s="2" t="s">
        <v>7285</v>
      </c>
      <c r="B1934" s="2"/>
    </row>
    <row r="1935" spans="1:2" x14ac:dyDescent="0.25">
      <c r="A1935" s="2" t="s">
        <v>7290</v>
      </c>
      <c r="B1935" s="2"/>
    </row>
    <row r="1936" spans="1:2" x14ac:dyDescent="0.25">
      <c r="A1936" s="2" t="s">
        <v>7295</v>
      </c>
      <c r="B1936" s="2"/>
    </row>
    <row r="1937" spans="1:2" x14ac:dyDescent="0.25">
      <c r="A1937" s="2" t="s">
        <v>7300</v>
      </c>
      <c r="B1937" s="2"/>
    </row>
    <row r="1938" spans="1:2" x14ac:dyDescent="0.25">
      <c r="A1938" s="2" t="s">
        <v>7305</v>
      </c>
      <c r="B1938" s="2"/>
    </row>
    <row r="1939" spans="1:2" x14ac:dyDescent="0.25">
      <c r="A1939" s="2" t="s">
        <v>7310</v>
      </c>
      <c r="B1939" s="2"/>
    </row>
    <row r="1940" spans="1:2" x14ac:dyDescent="0.25">
      <c r="A1940" s="2" t="s">
        <v>7315</v>
      </c>
      <c r="B1940" s="2"/>
    </row>
    <row r="1941" spans="1:2" x14ac:dyDescent="0.25">
      <c r="A1941" s="2" t="s">
        <v>7320</v>
      </c>
      <c r="B1941" s="2"/>
    </row>
    <row r="1942" spans="1:2" x14ac:dyDescent="0.25">
      <c r="A1942" s="2" t="s">
        <v>7325</v>
      </c>
      <c r="B1942" s="2"/>
    </row>
    <row r="1943" spans="1:2" x14ac:dyDescent="0.25">
      <c r="A1943" s="2" t="s">
        <v>7330</v>
      </c>
      <c r="B1943" s="2"/>
    </row>
    <row r="1944" spans="1:2" x14ac:dyDescent="0.25">
      <c r="A1944" s="2" t="s">
        <v>7335</v>
      </c>
      <c r="B1944" s="2"/>
    </row>
    <row r="1945" spans="1:2" x14ac:dyDescent="0.25">
      <c r="A1945" s="2" t="s">
        <v>7340</v>
      </c>
      <c r="B1945" s="2"/>
    </row>
    <row r="1946" spans="1:2" x14ac:dyDescent="0.25">
      <c r="A1946" s="2" t="s">
        <v>7345</v>
      </c>
      <c r="B1946" s="2"/>
    </row>
    <row r="1947" spans="1:2" x14ac:dyDescent="0.25">
      <c r="A1947" s="2" t="s">
        <v>7350</v>
      </c>
      <c r="B1947" s="2"/>
    </row>
    <row r="1948" spans="1:2" x14ac:dyDescent="0.25">
      <c r="A1948" s="2" t="s">
        <v>7355</v>
      </c>
      <c r="B1948" s="2"/>
    </row>
    <row r="1949" spans="1:2" x14ac:dyDescent="0.25">
      <c r="A1949" s="2" t="s">
        <v>7360</v>
      </c>
      <c r="B1949" s="2"/>
    </row>
    <row r="1950" spans="1:2" x14ac:dyDescent="0.25">
      <c r="A1950" s="2" t="s">
        <v>7365</v>
      </c>
      <c r="B1950" s="2"/>
    </row>
    <row r="1951" spans="1:2" x14ac:dyDescent="0.25">
      <c r="A1951" s="2" t="s">
        <v>7366</v>
      </c>
      <c r="B1951" s="2"/>
    </row>
    <row r="1952" spans="1:2" x14ac:dyDescent="0.25">
      <c r="A1952" s="2" t="s">
        <v>7370</v>
      </c>
      <c r="B1952" s="2"/>
    </row>
    <row r="1953" spans="1:2" x14ac:dyDescent="0.25">
      <c r="A1953" s="2" t="s">
        <v>7371</v>
      </c>
      <c r="B1953" s="2"/>
    </row>
    <row r="1954" spans="1:2" x14ac:dyDescent="0.25">
      <c r="A1954" s="2" t="s">
        <v>7376</v>
      </c>
      <c r="B1954" s="2"/>
    </row>
    <row r="1955" spans="1:2" x14ac:dyDescent="0.25">
      <c r="A1955" s="2" t="s">
        <v>7381</v>
      </c>
      <c r="B1955" s="2"/>
    </row>
    <row r="1956" spans="1:2" x14ac:dyDescent="0.25">
      <c r="A1956" s="2" t="s">
        <v>7384</v>
      </c>
      <c r="B1956" s="2"/>
    </row>
    <row r="1957" spans="1:2" x14ac:dyDescent="0.25">
      <c r="A1957" s="2" t="s">
        <v>7389</v>
      </c>
      <c r="B1957" s="2"/>
    </row>
    <row r="1958" spans="1:2" x14ac:dyDescent="0.25">
      <c r="A1958" s="2" t="s">
        <v>7394</v>
      </c>
      <c r="B1958" s="2"/>
    </row>
    <row r="1959" spans="1:2" x14ac:dyDescent="0.25">
      <c r="A1959" s="2" t="s">
        <v>7399</v>
      </c>
      <c r="B1959" s="2"/>
    </row>
    <row r="1960" spans="1:2" x14ac:dyDescent="0.25">
      <c r="A1960" s="2" t="s">
        <v>7404</v>
      </c>
      <c r="B1960" s="2"/>
    </row>
    <row r="1961" spans="1:2" x14ac:dyDescent="0.25">
      <c r="A1961" s="2" t="s">
        <v>7409</v>
      </c>
      <c r="B1961" s="2"/>
    </row>
    <row r="1962" spans="1:2" x14ac:dyDescent="0.25">
      <c r="A1962" s="2" t="s">
        <v>7414</v>
      </c>
      <c r="B1962" s="2"/>
    </row>
    <row r="1963" spans="1:2" x14ac:dyDescent="0.25">
      <c r="A1963" s="2" t="s">
        <v>7419</v>
      </c>
      <c r="B1963" s="2"/>
    </row>
    <row r="1964" spans="1:2" x14ac:dyDescent="0.25">
      <c r="A1964" s="2" t="s">
        <v>7424</v>
      </c>
      <c r="B1964" s="2"/>
    </row>
    <row r="1965" spans="1:2" x14ac:dyDescent="0.25">
      <c r="A1965" s="2" t="s">
        <v>7429</v>
      </c>
      <c r="B1965" s="2"/>
    </row>
    <row r="1966" spans="1:2" x14ac:dyDescent="0.25">
      <c r="A1966" s="2" t="s">
        <v>7434</v>
      </c>
      <c r="B1966" s="2"/>
    </row>
    <row r="1967" spans="1:2" x14ac:dyDescent="0.25">
      <c r="A1967" s="2" t="s">
        <v>7439</v>
      </c>
      <c r="B1967" s="2"/>
    </row>
    <row r="1968" spans="1:2" x14ac:dyDescent="0.25">
      <c r="A1968" s="2" t="s">
        <v>7444</v>
      </c>
      <c r="B1968" s="2"/>
    </row>
    <row r="1969" spans="1:2" x14ac:dyDescent="0.25">
      <c r="A1969" s="2" t="s">
        <v>7449</v>
      </c>
      <c r="B1969" s="2"/>
    </row>
    <row r="1970" spans="1:2" x14ac:dyDescent="0.25">
      <c r="A1970" s="2" t="s">
        <v>7454</v>
      </c>
      <c r="B1970" s="2"/>
    </row>
    <row r="1971" spans="1:2" x14ac:dyDescent="0.25">
      <c r="A1971" s="2" t="s">
        <v>7459</v>
      </c>
      <c r="B1971" s="2"/>
    </row>
    <row r="1972" spans="1:2" x14ac:dyDescent="0.25">
      <c r="A1972" s="2" t="s">
        <v>7464</v>
      </c>
      <c r="B1972" s="2"/>
    </row>
    <row r="1973" spans="1:2" x14ac:dyDescent="0.25">
      <c r="A1973" s="2" t="s">
        <v>7469</v>
      </c>
      <c r="B1973" s="2"/>
    </row>
    <row r="1974" spans="1:2" x14ac:dyDescent="0.25">
      <c r="A1974" s="2" t="s">
        <v>7474</v>
      </c>
      <c r="B1974" s="2"/>
    </row>
    <row r="1975" spans="1:2" x14ac:dyDescent="0.25">
      <c r="A1975" s="2" t="s">
        <v>7479</v>
      </c>
      <c r="B1975" s="2"/>
    </row>
    <row r="1976" spans="1:2" x14ac:dyDescent="0.25">
      <c r="A1976" s="2" t="s">
        <v>7484</v>
      </c>
      <c r="B1976" s="2"/>
    </row>
    <row r="1977" spans="1:2" x14ac:dyDescent="0.25">
      <c r="A1977" s="2" t="s">
        <v>7489</v>
      </c>
      <c r="B1977" s="2"/>
    </row>
    <row r="1978" spans="1:2" x14ac:dyDescent="0.25">
      <c r="A1978" s="2" t="s">
        <v>7494</v>
      </c>
      <c r="B1978" s="2"/>
    </row>
    <row r="1979" spans="1:2" x14ac:dyDescent="0.25">
      <c r="A1979" s="2" t="s">
        <v>7499</v>
      </c>
      <c r="B1979" s="2"/>
    </row>
    <row r="1980" spans="1:2" x14ac:dyDescent="0.25">
      <c r="A1980" s="2" t="s">
        <v>7504</v>
      </c>
      <c r="B1980" s="2"/>
    </row>
    <row r="1981" spans="1:2" x14ac:dyDescent="0.25">
      <c r="A1981" s="2" t="s">
        <v>7507</v>
      </c>
      <c r="B1981" s="2"/>
    </row>
    <row r="1982" spans="1:2" x14ac:dyDescent="0.25">
      <c r="A1982" s="2" t="s">
        <v>7512</v>
      </c>
      <c r="B1982" s="2"/>
    </row>
    <row r="1983" spans="1:2" x14ac:dyDescent="0.25">
      <c r="A1983" s="2" t="s">
        <v>7517</v>
      </c>
      <c r="B1983" s="2"/>
    </row>
    <row r="1984" spans="1:2" x14ac:dyDescent="0.25">
      <c r="A1984" s="2" t="s">
        <v>7522</v>
      </c>
      <c r="B1984" s="2"/>
    </row>
    <row r="1985" spans="1:2" x14ac:dyDescent="0.25">
      <c r="A1985" s="2" t="s">
        <v>7527</v>
      </c>
      <c r="B1985" s="2"/>
    </row>
    <row r="1986" spans="1:2" x14ac:dyDescent="0.25">
      <c r="A1986" s="2" t="s">
        <v>7532</v>
      </c>
      <c r="B1986" s="2"/>
    </row>
    <row r="1987" spans="1:2" x14ac:dyDescent="0.25">
      <c r="A1987" s="2" t="s">
        <v>7536</v>
      </c>
      <c r="B1987" s="2"/>
    </row>
    <row r="1988" spans="1:2" x14ac:dyDescent="0.25">
      <c r="A1988" s="2" t="s">
        <v>7541</v>
      </c>
      <c r="B1988" s="2"/>
    </row>
    <row r="1989" spans="1:2" x14ac:dyDescent="0.25">
      <c r="A1989" s="2" t="s">
        <v>7546</v>
      </c>
      <c r="B1989" s="2"/>
    </row>
    <row r="1990" spans="1:2" x14ac:dyDescent="0.25">
      <c r="A1990" s="2" t="s">
        <v>7551</v>
      </c>
      <c r="B1990" s="2"/>
    </row>
    <row r="1991" spans="1:2" x14ac:dyDescent="0.25">
      <c r="A1991" s="2" t="s">
        <v>7556</v>
      </c>
      <c r="B1991" s="2"/>
    </row>
    <row r="1992" spans="1:2" x14ac:dyDescent="0.25">
      <c r="A1992" s="2" t="s">
        <v>7561</v>
      </c>
      <c r="B1992" s="2"/>
    </row>
    <row r="1993" spans="1:2" x14ac:dyDescent="0.25">
      <c r="A1993" s="2" t="s">
        <v>7566</v>
      </c>
      <c r="B1993" s="2"/>
    </row>
    <row r="1994" spans="1:2" x14ac:dyDescent="0.25">
      <c r="A1994" s="2" t="s">
        <v>7571</v>
      </c>
      <c r="B1994" s="2"/>
    </row>
    <row r="1995" spans="1:2" x14ac:dyDescent="0.25">
      <c r="A1995" s="2" t="s">
        <v>7576</v>
      </c>
      <c r="B1995" s="2"/>
    </row>
    <row r="1996" spans="1:2" x14ac:dyDescent="0.25">
      <c r="A1996" s="2" t="s">
        <v>7581</v>
      </c>
      <c r="B1996" s="2"/>
    </row>
    <row r="1997" spans="1:2" x14ac:dyDescent="0.25">
      <c r="A1997" s="2" t="s">
        <v>7586</v>
      </c>
      <c r="B1997" s="2"/>
    </row>
    <row r="1998" spans="1:2" x14ac:dyDescent="0.25">
      <c r="A1998" s="2" t="s">
        <v>7591</v>
      </c>
      <c r="B1998" s="2"/>
    </row>
    <row r="1999" spans="1:2" x14ac:dyDescent="0.25">
      <c r="A1999" s="2" t="s">
        <v>7596</v>
      </c>
      <c r="B1999" s="2"/>
    </row>
    <row r="2000" spans="1:2" x14ac:dyDescent="0.25">
      <c r="A2000" s="2" t="s">
        <v>7600</v>
      </c>
      <c r="B2000" s="2"/>
    </row>
    <row r="2001" spans="1:2" x14ac:dyDescent="0.25">
      <c r="A2001" s="2" t="s">
        <v>7605</v>
      </c>
      <c r="B2001" s="2"/>
    </row>
    <row r="2002" spans="1:2" x14ac:dyDescent="0.25">
      <c r="A2002" s="2" t="s">
        <v>7610</v>
      </c>
      <c r="B2002" s="2"/>
    </row>
    <row r="2003" spans="1:2" x14ac:dyDescent="0.25">
      <c r="A2003" s="2" t="s">
        <v>7614</v>
      </c>
      <c r="B2003" s="2"/>
    </row>
    <row r="2004" spans="1:2" x14ac:dyDescent="0.25">
      <c r="A2004" s="2" t="s">
        <v>7619</v>
      </c>
      <c r="B2004" s="2"/>
    </row>
    <row r="2005" spans="1:2" x14ac:dyDescent="0.25">
      <c r="A2005" s="2" t="s">
        <v>7624</v>
      </c>
      <c r="B2005" s="2"/>
    </row>
    <row r="2006" spans="1:2" x14ac:dyDescent="0.25">
      <c r="A2006" s="2" t="s">
        <v>7629</v>
      </c>
      <c r="B2006" s="2"/>
    </row>
    <row r="2007" spans="1:2" x14ac:dyDescent="0.25">
      <c r="A2007" s="2" t="s">
        <v>7634</v>
      </c>
      <c r="B2007" s="2"/>
    </row>
    <row r="2008" spans="1:2" x14ac:dyDescent="0.25">
      <c r="A2008" s="2" t="s">
        <v>7639</v>
      </c>
      <c r="B2008" s="2"/>
    </row>
    <row r="2009" spans="1:2" x14ac:dyDescent="0.25">
      <c r="A2009" s="2" t="s">
        <v>7640</v>
      </c>
      <c r="B2009" s="2"/>
    </row>
    <row r="2010" spans="1:2" x14ac:dyDescent="0.25">
      <c r="A2010" s="2" t="s">
        <v>7644</v>
      </c>
      <c r="B2010" s="2"/>
    </row>
    <row r="2011" spans="1:2" x14ac:dyDescent="0.25">
      <c r="A2011" s="2" t="s">
        <v>7649</v>
      </c>
      <c r="B2011" s="2"/>
    </row>
    <row r="2012" spans="1:2" x14ac:dyDescent="0.25">
      <c r="A2012" s="2" t="s">
        <v>7651</v>
      </c>
      <c r="B2012" s="2"/>
    </row>
    <row r="2013" spans="1:2" x14ac:dyDescent="0.25">
      <c r="A2013" s="2" t="s">
        <v>7654</v>
      </c>
      <c r="B2013" s="2"/>
    </row>
    <row r="2014" spans="1:2" x14ac:dyDescent="0.25">
      <c r="A2014" s="2" t="s">
        <v>7657</v>
      </c>
      <c r="B2014" s="2"/>
    </row>
    <row r="2015" spans="1:2" x14ac:dyDescent="0.25">
      <c r="A2015" s="2" t="s">
        <v>7660</v>
      </c>
      <c r="B2015" s="2"/>
    </row>
    <row r="2016" spans="1:2" x14ac:dyDescent="0.25">
      <c r="A2016" s="2" t="s">
        <v>7663</v>
      </c>
      <c r="B2016" s="2"/>
    </row>
    <row r="2017" spans="1:2" x14ac:dyDescent="0.25">
      <c r="A2017" s="2" t="s">
        <v>7668</v>
      </c>
      <c r="B2017" s="2"/>
    </row>
    <row r="2018" spans="1:2" x14ac:dyDescent="0.25">
      <c r="A2018" s="2" t="s">
        <v>7671</v>
      </c>
      <c r="B2018" s="2"/>
    </row>
    <row r="2019" spans="1:2" x14ac:dyDescent="0.25">
      <c r="A2019" s="2" t="s">
        <v>7674</v>
      </c>
      <c r="B2019" s="2"/>
    </row>
    <row r="2020" spans="1:2" x14ac:dyDescent="0.25">
      <c r="A2020" s="2" t="s">
        <v>7676</v>
      </c>
      <c r="B2020" s="2"/>
    </row>
    <row r="2021" spans="1:2" x14ac:dyDescent="0.25">
      <c r="A2021" s="2" t="s">
        <v>7679</v>
      </c>
      <c r="B2021" s="2"/>
    </row>
    <row r="2022" spans="1:2" x14ac:dyDescent="0.25">
      <c r="A2022" s="2" t="s">
        <v>7682</v>
      </c>
      <c r="B2022" s="2"/>
    </row>
    <row r="2023" spans="1:2" x14ac:dyDescent="0.25">
      <c r="A2023" s="2" t="s">
        <v>7685</v>
      </c>
      <c r="B2023" s="2"/>
    </row>
    <row r="2024" spans="1:2" x14ac:dyDescent="0.25">
      <c r="A2024" s="2" t="s">
        <v>7687</v>
      </c>
      <c r="B2024" s="2"/>
    </row>
    <row r="2025" spans="1:2" x14ac:dyDescent="0.25">
      <c r="A2025" s="2" t="s">
        <v>7691</v>
      </c>
      <c r="B2025" s="2"/>
    </row>
    <row r="2026" spans="1:2" x14ac:dyDescent="0.25">
      <c r="A2026" s="2" t="s">
        <v>7695</v>
      </c>
      <c r="B2026" s="2"/>
    </row>
    <row r="2027" spans="1:2" x14ac:dyDescent="0.25">
      <c r="A2027" s="2" t="s">
        <v>7700</v>
      </c>
      <c r="B2027" s="2"/>
    </row>
    <row r="2028" spans="1:2" x14ac:dyDescent="0.25">
      <c r="A2028" s="2" t="s">
        <v>7705</v>
      </c>
      <c r="B2028" s="2"/>
    </row>
    <row r="2029" spans="1:2" x14ac:dyDescent="0.25">
      <c r="A2029" s="2" t="s">
        <v>7709</v>
      </c>
      <c r="B2029" s="2"/>
    </row>
    <row r="2030" spans="1:2" x14ac:dyDescent="0.25">
      <c r="A2030" s="2" t="s">
        <v>7714</v>
      </c>
      <c r="B2030" s="2"/>
    </row>
    <row r="2031" spans="1:2" x14ac:dyDescent="0.25">
      <c r="A2031" s="2" t="s">
        <v>7718</v>
      </c>
      <c r="B2031" s="2"/>
    </row>
    <row r="2032" spans="1:2" x14ac:dyDescent="0.25">
      <c r="A2032" s="2" t="s">
        <v>7723</v>
      </c>
      <c r="B2032" s="2"/>
    </row>
    <row r="2033" spans="1:2" x14ac:dyDescent="0.25">
      <c r="A2033" s="2" t="s">
        <v>7728</v>
      </c>
      <c r="B2033" s="2"/>
    </row>
    <row r="2034" spans="1:2" x14ac:dyDescent="0.25">
      <c r="A2034" s="2" t="s">
        <v>7731</v>
      </c>
      <c r="B2034" s="2"/>
    </row>
    <row r="2035" spans="1:2" x14ac:dyDescent="0.25">
      <c r="A2035" s="2" t="s">
        <v>7736</v>
      </c>
      <c r="B2035" s="2"/>
    </row>
    <row r="2036" spans="1:2" x14ac:dyDescent="0.25">
      <c r="A2036" s="2" t="s">
        <v>7740</v>
      </c>
      <c r="B2036" s="2"/>
    </row>
    <row r="2037" spans="1:2" x14ac:dyDescent="0.25">
      <c r="A2037" s="2" t="s">
        <v>7744</v>
      </c>
      <c r="B2037" s="2"/>
    </row>
    <row r="2038" spans="1:2" x14ac:dyDescent="0.25">
      <c r="A2038" s="2" t="s">
        <v>7749</v>
      </c>
      <c r="B2038" s="2"/>
    </row>
    <row r="2039" spans="1:2" x14ac:dyDescent="0.25">
      <c r="A2039" s="2" t="s">
        <v>7754</v>
      </c>
      <c r="B2039" s="2"/>
    </row>
    <row r="2040" spans="1:2" x14ac:dyDescent="0.25">
      <c r="A2040" s="2" t="s">
        <v>7759</v>
      </c>
      <c r="B2040" s="2"/>
    </row>
    <row r="2041" spans="1:2" x14ac:dyDescent="0.25">
      <c r="A2041" s="2" t="s">
        <v>7764</v>
      </c>
      <c r="B2041" s="2"/>
    </row>
    <row r="2042" spans="1:2" x14ac:dyDescent="0.25">
      <c r="A2042" s="2" t="s">
        <v>7769</v>
      </c>
      <c r="B2042" s="2"/>
    </row>
    <row r="2043" spans="1:2" x14ac:dyDescent="0.25">
      <c r="A2043" s="2" t="s">
        <v>7774</v>
      </c>
      <c r="B2043" s="2"/>
    </row>
    <row r="2044" spans="1:2" x14ac:dyDescent="0.25">
      <c r="A2044" s="2" t="s">
        <v>7779</v>
      </c>
      <c r="B2044" s="2"/>
    </row>
    <row r="2045" spans="1:2" x14ac:dyDescent="0.25">
      <c r="A2045" s="2" t="s">
        <v>7784</v>
      </c>
      <c r="B2045" s="2"/>
    </row>
    <row r="2046" spans="1:2" x14ac:dyDescent="0.25">
      <c r="A2046" s="2" t="s">
        <v>7789</v>
      </c>
      <c r="B2046" s="2"/>
    </row>
    <row r="2047" spans="1:2" x14ac:dyDescent="0.25">
      <c r="A2047" s="2" t="s">
        <v>7794</v>
      </c>
      <c r="B2047" s="2"/>
    </row>
    <row r="2048" spans="1:2" x14ac:dyDescent="0.25">
      <c r="A2048" s="2" t="s">
        <v>7798</v>
      </c>
      <c r="B2048" s="2"/>
    </row>
    <row r="2049" spans="1:2" x14ac:dyDescent="0.25">
      <c r="A2049" s="2" t="s">
        <v>7802</v>
      </c>
      <c r="B2049" s="2"/>
    </row>
    <row r="2050" spans="1:2" x14ac:dyDescent="0.25">
      <c r="A2050" s="2" t="s">
        <v>7807</v>
      </c>
      <c r="B2050" s="2"/>
    </row>
    <row r="2051" spans="1:2" x14ac:dyDescent="0.25">
      <c r="A2051" s="2" t="s">
        <v>7812</v>
      </c>
      <c r="B2051" s="2"/>
    </row>
    <row r="2052" spans="1:2" x14ac:dyDescent="0.25">
      <c r="A2052" s="2" t="s">
        <v>7815</v>
      </c>
      <c r="B2052" s="2"/>
    </row>
    <row r="2053" spans="1:2" x14ac:dyDescent="0.25">
      <c r="A2053" s="2" t="s">
        <v>7818</v>
      </c>
      <c r="B2053" s="2"/>
    </row>
    <row r="2054" spans="1:2" x14ac:dyDescent="0.25">
      <c r="A2054" s="2" t="s">
        <v>7823</v>
      </c>
      <c r="B2054" s="2"/>
    </row>
    <row r="2055" spans="1:2" x14ac:dyDescent="0.25">
      <c r="A2055" s="2" t="s">
        <v>7828</v>
      </c>
      <c r="B2055" s="2"/>
    </row>
    <row r="2056" spans="1:2" x14ac:dyDescent="0.25">
      <c r="A2056" s="2" t="s">
        <v>7833</v>
      </c>
      <c r="B2056" s="2"/>
    </row>
    <row r="2057" spans="1:2" x14ac:dyDescent="0.25">
      <c r="A2057" s="2" t="s">
        <v>7838</v>
      </c>
      <c r="B2057" s="2"/>
    </row>
    <row r="2058" spans="1:2" x14ac:dyDescent="0.25">
      <c r="A2058" s="2" t="s">
        <v>7843</v>
      </c>
      <c r="B2058" s="2"/>
    </row>
    <row r="2059" spans="1:2" x14ac:dyDescent="0.25">
      <c r="A2059" s="2" t="s">
        <v>7848</v>
      </c>
      <c r="B2059" s="2"/>
    </row>
    <row r="2060" spans="1:2" x14ac:dyDescent="0.25">
      <c r="A2060" s="2" t="s">
        <v>7851</v>
      </c>
      <c r="B2060" s="2"/>
    </row>
    <row r="2061" spans="1:2" x14ac:dyDescent="0.25">
      <c r="A2061" s="2" t="s">
        <v>7856</v>
      </c>
      <c r="B2061" s="2"/>
    </row>
    <row r="2062" spans="1:2" x14ac:dyDescent="0.25">
      <c r="A2062" s="2" t="s">
        <v>7861</v>
      </c>
      <c r="B2062" s="2"/>
    </row>
    <row r="2063" spans="1:2" x14ac:dyDescent="0.25">
      <c r="A2063" s="2" t="s">
        <v>7866</v>
      </c>
      <c r="B2063" s="2"/>
    </row>
    <row r="2064" spans="1:2" x14ac:dyDescent="0.25">
      <c r="A2064" s="2" t="s">
        <v>7871</v>
      </c>
      <c r="B2064" s="2"/>
    </row>
    <row r="2065" spans="1:2" x14ac:dyDescent="0.25">
      <c r="A2065" s="2" t="s">
        <v>7875</v>
      </c>
      <c r="B2065" s="2"/>
    </row>
    <row r="2066" spans="1:2" x14ac:dyDescent="0.25">
      <c r="A2066" s="2" t="s">
        <v>7880</v>
      </c>
      <c r="B2066" s="2"/>
    </row>
    <row r="2067" spans="1:2" x14ac:dyDescent="0.25">
      <c r="A2067" s="2" t="s">
        <v>7885</v>
      </c>
      <c r="B2067" s="2"/>
    </row>
    <row r="2068" spans="1:2" x14ac:dyDescent="0.25">
      <c r="A2068" s="2" t="s">
        <v>7890</v>
      </c>
      <c r="B2068" s="2"/>
    </row>
    <row r="2069" spans="1:2" x14ac:dyDescent="0.25">
      <c r="A2069" s="2" t="s">
        <v>7895</v>
      </c>
      <c r="B2069" s="2"/>
    </row>
    <row r="2070" spans="1:2" x14ac:dyDescent="0.25">
      <c r="A2070" s="2" t="s">
        <v>7900</v>
      </c>
      <c r="B2070" s="2"/>
    </row>
    <row r="2071" spans="1:2" x14ac:dyDescent="0.25">
      <c r="A2071" s="2" t="s">
        <v>7905</v>
      </c>
      <c r="B2071" s="2"/>
    </row>
    <row r="2072" spans="1:2" x14ac:dyDescent="0.25">
      <c r="A2072" s="2" t="s">
        <v>7910</v>
      </c>
      <c r="B2072" s="2"/>
    </row>
    <row r="2073" spans="1:2" x14ac:dyDescent="0.25">
      <c r="A2073" s="2" t="s">
        <v>7914</v>
      </c>
      <c r="B2073" s="2"/>
    </row>
    <row r="2074" spans="1:2" x14ac:dyDescent="0.25">
      <c r="A2074" s="2" t="s">
        <v>7917</v>
      </c>
      <c r="B2074" s="2"/>
    </row>
    <row r="2075" spans="1:2" x14ac:dyDescent="0.25">
      <c r="A2075" s="2" t="s">
        <v>7921</v>
      </c>
      <c r="B2075" s="2"/>
    </row>
    <row r="2076" spans="1:2" x14ac:dyDescent="0.25">
      <c r="A2076" s="2" t="s">
        <v>7924</v>
      </c>
      <c r="B2076" s="2"/>
    </row>
    <row r="2077" spans="1:2" x14ac:dyDescent="0.25">
      <c r="A2077" s="2" t="s">
        <v>7928</v>
      </c>
      <c r="B2077" s="2"/>
    </row>
    <row r="2078" spans="1:2" x14ac:dyDescent="0.25">
      <c r="A2078" s="2" t="s">
        <v>7933</v>
      </c>
      <c r="B2078" s="2"/>
    </row>
    <row r="2079" spans="1:2" x14ac:dyDescent="0.25">
      <c r="A2079" s="2" t="s">
        <v>7938</v>
      </c>
      <c r="B2079" s="2"/>
    </row>
    <row r="2080" spans="1:2" x14ac:dyDescent="0.25">
      <c r="A2080" s="2" t="s">
        <v>7943</v>
      </c>
      <c r="B2080" s="2"/>
    </row>
    <row r="2081" spans="1:2" x14ac:dyDescent="0.25">
      <c r="A2081" s="2" t="s">
        <v>7948</v>
      </c>
      <c r="B2081" s="2"/>
    </row>
    <row r="2082" spans="1:2" x14ac:dyDescent="0.25">
      <c r="A2082" s="2" t="s">
        <v>7953</v>
      </c>
      <c r="B2082" s="2"/>
    </row>
    <row r="2083" spans="1:2" x14ac:dyDescent="0.25">
      <c r="A2083" s="2" t="s">
        <v>7958</v>
      </c>
      <c r="B2083" s="2"/>
    </row>
    <row r="2084" spans="1:2" x14ac:dyDescent="0.25">
      <c r="A2084" s="2" t="s">
        <v>7963</v>
      </c>
      <c r="B2084" s="2"/>
    </row>
    <row r="2085" spans="1:2" x14ac:dyDescent="0.25">
      <c r="A2085" s="2" t="s">
        <v>7968</v>
      </c>
      <c r="B2085" s="2"/>
    </row>
    <row r="2086" spans="1:2" x14ac:dyDescent="0.25">
      <c r="A2086" s="2" t="s">
        <v>7973</v>
      </c>
      <c r="B2086" s="2"/>
    </row>
    <row r="2087" spans="1:2" x14ac:dyDescent="0.25">
      <c r="A2087" s="2" t="s">
        <v>7978</v>
      </c>
      <c r="B2087" s="2"/>
    </row>
    <row r="2088" spans="1:2" x14ac:dyDescent="0.25">
      <c r="A2088" s="2" t="s">
        <v>7983</v>
      </c>
      <c r="B2088" s="2"/>
    </row>
    <row r="2089" spans="1:2" x14ac:dyDescent="0.25">
      <c r="A2089" s="2" t="s">
        <v>7988</v>
      </c>
      <c r="B2089" s="2"/>
    </row>
    <row r="2090" spans="1:2" x14ac:dyDescent="0.25">
      <c r="A2090" s="2" t="s">
        <v>7993</v>
      </c>
      <c r="B2090" s="2"/>
    </row>
    <row r="2091" spans="1:2" x14ac:dyDescent="0.25">
      <c r="A2091" s="2" t="s">
        <v>7998</v>
      </c>
      <c r="B2091" s="2"/>
    </row>
    <row r="2092" spans="1:2" x14ac:dyDescent="0.25">
      <c r="A2092" s="2" t="s">
        <v>8003</v>
      </c>
      <c r="B2092" s="2"/>
    </row>
    <row r="2093" spans="1:2" x14ac:dyDescent="0.25">
      <c r="A2093" s="2" t="s">
        <v>8008</v>
      </c>
      <c r="B2093" s="2"/>
    </row>
    <row r="2094" spans="1:2" x14ac:dyDescent="0.25">
      <c r="A2094" s="2" t="s">
        <v>8013</v>
      </c>
      <c r="B2094" s="2"/>
    </row>
    <row r="2095" spans="1:2" x14ac:dyDescent="0.25">
      <c r="A2095" s="2" t="s">
        <v>8018</v>
      </c>
      <c r="B2095" s="2"/>
    </row>
    <row r="2096" spans="1:2" x14ac:dyDescent="0.25">
      <c r="A2096" s="2" t="s">
        <v>8023</v>
      </c>
      <c r="B2096" s="2"/>
    </row>
    <row r="2097" spans="1:2" x14ac:dyDescent="0.25">
      <c r="A2097" s="2" t="s">
        <v>8028</v>
      </c>
      <c r="B2097" s="2"/>
    </row>
    <row r="2098" spans="1:2" x14ac:dyDescent="0.25">
      <c r="A2098" s="2" t="s">
        <v>8033</v>
      </c>
      <c r="B2098" s="2"/>
    </row>
    <row r="2099" spans="1:2" x14ac:dyDescent="0.25">
      <c r="A2099" s="2" t="s">
        <v>8037</v>
      </c>
      <c r="B2099" s="2"/>
    </row>
    <row r="2100" spans="1:2" x14ac:dyDescent="0.25">
      <c r="A2100" s="2" t="s">
        <v>8042</v>
      </c>
      <c r="B2100" s="2"/>
    </row>
    <row r="2101" spans="1:2" x14ac:dyDescent="0.25">
      <c r="A2101" s="2" t="s">
        <v>8047</v>
      </c>
      <c r="B2101" s="2"/>
    </row>
    <row r="2102" spans="1:2" x14ac:dyDescent="0.25">
      <c r="A2102" s="2" t="s">
        <v>8052</v>
      </c>
      <c r="B2102" s="2"/>
    </row>
    <row r="2103" spans="1:2" x14ac:dyDescent="0.25">
      <c r="A2103" s="2" t="s">
        <v>8057</v>
      </c>
      <c r="B2103" s="2"/>
    </row>
    <row r="2104" spans="1:2" x14ac:dyDescent="0.25">
      <c r="A2104" s="2" t="s">
        <v>8062</v>
      </c>
      <c r="B2104" s="2"/>
    </row>
    <row r="2105" spans="1:2" x14ac:dyDescent="0.25">
      <c r="A2105" s="2" t="s">
        <v>8067</v>
      </c>
      <c r="B2105" s="2"/>
    </row>
    <row r="2106" spans="1:2" x14ac:dyDescent="0.25">
      <c r="A2106" s="2" t="s">
        <v>8072</v>
      </c>
      <c r="B2106" s="2"/>
    </row>
    <row r="2107" spans="1:2" x14ac:dyDescent="0.25">
      <c r="A2107" s="2" t="s">
        <v>8075</v>
      </c>
      <c r="B2107" s="2"/>
    </row>
    <row r="2108" spans="1:2" x14ac:dyDescent="0.25">
      <c r="A2108" s="2" t="s">
        <v>8080</v>
      </c>
      <c r="B2108" s="2"/>
    </row>
    <row r="2109" spans="1:2" x14ac:dyDescent="0.25">
      <c r="A2109" s="2" t="s">
        <v>8085</v>
      </c>
      <c r="B2109" s="2"/>
    </row>
    <row r="2110" spans="1:2" x14ac:dyDescent="0.25">
      <c r="A2110" s="2" t="s">
        <v>8090</v>
      </c>
      <c r="B2110" s="2"/>
    </row>
    <row r="2111" spans="1:2" x14ac:dyDescent="0.25">
      <c r="A2111" s="2" t="s">
        <v>8095</v>
      </c>
      <c r="B2111" s="2"/>
    </row>
    <row r="2112" spans="1:2" x14ac:dyDescent="0.25">
      <c r="A2112" s="2" t="s">
        <v>8100</v>
      </c>
      <c r="B2112" s="2"/>
    </row>
    <row r="2113" spans="1:2" x14ac:dyDescent="0.25">
      <c r="A2113" s="2" t="s">
        <v>8105</v>
      </c>
      <c r="B2113" s="2"/>
    </row>
    <row r="2114" spans="1:2" x14ac:dyDescent="0.25">
      <c r="A2114" s="2" t="s">
        <v>8110</v>
      </c>
      <c r="B2114" s="2"/>
    </row>
    <row r="2115" spans="1:2" x14ac:dyDescent="0.25">
      <c r="A2115" s="2" t="s">
        <v>8115</v>
      </c>
      <c r="B2115" s="2"/>
    </row>
    <row r="2116" spans="1:2" x14ac:dyDescent="0.25">
      <c r="A2116" s="2" t="s">
        <v>8119</v>
      </c>
      <c r="B2116" s="2"/>
    </row>
    <row r="2117" spans="1:2" x14ac:dyDescent="0.25">
      <c r="A2117" s="2" t="s">
        <v>8124</v>
      </c>
      <c r="B2117" s="2"/>
    </row>
    <row r="2118" spans="1:2" x14ac:dyDescent="0.25">
      <c r="A2118" s="2" t="s">
        <v>8129</v>
      </c>
      <c r="B2118" s="2"/>
    </row>
    <row r="2119" spans="1:2" x14ac:dyDescent="0.25">
      <c r="A2119" s="2" t="s">
        <v>8133</v>
      </c>
      <c r="B2119" s="2"/>
    </row>
    <row r="2120" spans="1:2" x14ac:dyDescent="0.25">
      <c r="A2120" s="2" t="s">
        <v>8137</v>
      </c>
      <c r="B2120" s="2"/>
    </row>
    <row r="2121" spans="1:2" x14ac:dyDescent="0.25">
      <c r="A2121" s="2" t="s">
        <v>8142</v>
      </c>
      <c r="B2121" s="2"/>
    </row>
    <row r="2122" spans="1:2" x14ac:dyDescent="0.25">
      <c r="A2122" s="2" t="s">
        <v>8147</v>
      </c>
      <c r="B2122" s="2"/>
    </row>
    <row r="2123" spans="1:2" x14ac:dyDescent="0.25">
      <c r="A2123" s="2" t="s">
        <v>8152</v>
      </c>
      <c r="B2123" s="2"/>
    </row>
    <row r="2124" spans="1:2" x14ac:dyDescent="0.25">
      <c r="A2124" s="2" t="s">
        <v>8157</v>
      </c>
      <c r="B2124" s="2"/>
    </row>
    <row r="2125" spans="1:2" x14ac:dyDescent="0.25">
      <c r="A2125" s="2" t="s">
        <v>8162</v>
      </c>
      <c r="B2125" s="2"/>
    </row>
    <row r="2126" spans="1:2" x14ac:dyDescent="0.25">
      <c r="A2126" s="2" t="s">
        <v>8167</v>
      </c>
      <c r="B2126" s="2"/>
    </row>
    <row r="2127" spans="1:2" x14ac:dyDescent="0.25">
      <c r="A2127" s="2" t="s">
        <v>8172</v>
      </c>
      <c r="B2127" s="2"/>
    </row>
    <row r="2128" spans="1:2" x14ac:dyDescent="0.25">
      <c r="A2128" s="2" t="s">
        <v>8177</v>
      </c>
      <c r="B2128" s="2"/>
    </row>
    <row r="2129" spans="1:2" x14ac:dyDescent="0.25">
      <c r="A2129" s="2" t="s">
        <v>8182</v>
      </c>
      <c r="B2129" s="2"/>
    </row>
    <row r="2130" spans="1:2" x14ac:dyDescent="0.25">
      <c r="A2130" s="2" t="s">
        <v>8187</v>
      </c>
      <c r="B2130" s="2"/>
    </row>
    <row r="2131" spans="1:2" x14ac:dyDescent="0.25">
      <c r="A2131" s="2" t="s">
        <v>8192</v>
      </c>
      <c r="B2131" s="2"/>
    </row>
    <row r="2132" spans="1:2" x14ac:dyDescent="0.25">
      <c r="A2132" s="2" t="s">
        <v>8195</v>
      </c>
      <c r="B2132" s="2"/>
    </row>
    <row r="2133" spans="1:2" x14ac:dyDescent="0.25">
      <c r="A2133" s="2" t="s">
        <v>8200</v>
      </c>
      <c r="B2133" s="2"/>
    </row>
    <row r="2134" spans="1:2" x14ac:dyDescent="0.25">
      <c r="A2134" s="2" t="s">
        <v>8205</v>
      </c>
      <c r="B2134" s="2"/>
    </row>
    <row r="2135" spans="1:2" x14ac:dyDescent="0.25">
      <c r="A2135" s="2" t="s">
        <v>8209</v>
      </c>
      <c r="B2135" s="2"/>
    </row>
    <row r="2136" spans="1:2" x14ac:dyDescent="0.25">
      <c r="A2136" s="2" t="s">
        <v>8210</v>
      </c>
      <c r="B2136" s="2"/>
    </row>
    <row r="2137" spans="1:2" x14ac:dyDescent="0.25">
      <c r="A2137" s="2" t="s">
        <v>8215</v>
      </c>
      <c r="B2137" s="2"/>
    </row>
    <row r="2138" spans="1:2" x14ac:dyDescent="0.25">
      <c r="A2138" s="2" t="s">
        <v>8220</v>
      </c>
      <c r="B2138" s="2"/>
    </row>
    <row r="2139" spans="1:2" x14ac:dyDescent="0.25">
      <c r="A2139" s="2" t="s">
        <v>8225</v>
      </c>
      <c r="B2139" s="2"/>
    </row>
    <row r="2140" spans="1:2" x14ac:dyDescent="0.25">
      <c r="A2140" s="2" t="s">
        <v>8230</v>
      </c>
      <c r="B2140" s="2"/>
    </row>
    <row r="2141" spans="1:2" x14ac:dyDescent="0.25">
      <c r="A2141" s="2" t="s">
        <v>8235</v>
      </c>
      <c r="B2141" s="2"/>
    </row>
    <row r="2142" spans="1:2" x14ac:dyDescent="0.25">
      <c r="A2142" s="2" t="s">
        <v>8238</v>
      </c>
      <c r="B2142" s="2"/>
    </row>
    <row r="2143" spans="1:2" x14ac:dyDescent="0.25">
      <c r="A2143" s="2" t="s">
        <v>8240</v>
      </c>
      <c r="B2143" s="2"/>
    </row>
    <row r="2144" spans="1:2" x14ac:dyDescent="0.25">
      <c r="A2144" s="2" t="s">
        <v>8245</v>
      </c>
      <c r="B2144" s="2"/>
    </row>
    <row r="2145" spans="1:2" x14ac:dyDescent="0.25">
      <c r="A2145" s="2" t="s">
        <v>8250</v>
      </c>
      <c r="B2145" s="2"/>
    </row>
    <row r="2146" spans="1:2" x14ac:dyDescent="0.25">
      <c r="A2146" s="2" t="s">
        <v>8255</v>
      </c>
      <c r="B2146" s="2"/>
    </row>
    <row r="2147" spans="1:2" x14ac:dyDescent="0.25">
      <c r="A2147" s="2" t="s">
        <v>8260</v>
      </c>
      <c r="B2147" s="2"/>
    </row>
    <row r="2148" spans="1:2" x14ac:dyDescent="0.25">
      <c r="A2148" s="2" t="s">
        <v>8264</v>
      </c>
      <c r="B2148" s="2"/>
    </row>
    <row r="2149" spans="1:2" x14ac:dyDescent="0.25">
      <c r="A2149" s="2" t="s">
        <v>8268</v>
      </c>
      <c r="B2149" s="2"/>
    </row>
    <row r="2150" spans="1:2" x14ac:dyDescent="0.25">
      <c r="A2150" s="2" t="s">
        <v>8273</v>
      </c>
      <c r="B2150" s="2"/>
    </row>
    <row r="2151" spans="1:2" x14ac:dyDescent="0.25">
      <c r="A2151" s="2" t="s">
        <v>8278</v>
      </c>
      <c r="B2151" s="2"/>
    </row>
    <row r="2152" spans="1:2" x14ac:dyDescent="0.25">
      <c r="A2152" s="2" t="s">
        <v>8279</v>
      </c>
      <c r="B2152" s="2"/>
    </row>
    <row r="2153" spans="1:2" x14ac:dyDescent="0.25">
      <c r="A2153" s="2" t="s">
        <v>8283</v>
      </c>
      <c r="B2153" s="2"/>
    </row>
    <row r="2154" spans="1:2" x14ac:dyDescent="0.25">
      <c r="A2154" s="2" t="s">
        <v>8284</v>
      </c>
      <c r="B2154" s="2"/>
    </row>
    <row r="2155" spans="1:2" x14ac:dyDescent="0.25">
      <c r="A2155" s="2" t="s">
        <v>8288</v>
      </c>
      <c r="B2155" s="2"/>
    </row>
    <row r="2156" spans="1:2" x14ac:dyDescent="0.25">
      <c r="A2156" s="2" t="s">
        <v>8289</v>
      </c>
      <c r="B2156" s="2"/>
    </row>
    <row r="2157" spans="1:2" x14ac:dyDescent="0.25">
      <c r="A2157" s="2" t="s">
        <v>8290</v>
      </c>
      <c r="B2157" s="2"/>
    </row>
    <row r="2158" spans="1:2" x14ac:dyDescent="0.25">
      <c r="A2158" s="2" t="s">
        <v>8294</v>
      </c>
      <c r="B2158" s="2"/>
    </row>
    <row r="2159" spans="1:2" x14ac:dyDescent="0.25">
      <c r="A2159" s="2" t="s">
        <v>8295</v>
      </c>
      <c r="B2159" s="2"/>
    </row>
    <row r="2160" spans="1:2" x14ac:dyDescent="0.25">
      <c r="A2160" s="2" t="s">
        <v>8296</v>
      </c>
      <c r="B2160" s="2"/>
    </row>
    <row r="2161" spans="1:2" x14ac:dyDescent="0.25">
      <c r="A2161" s="2" t="s">
        <v>8297</v>
      </c>
      <c r="B2161" s="2"/>
    </row>
    <row r="2162" spans="1:2" x14ac:dyDescent="0.25">
      <c r="A2162" s="2" t="s">
        <v>8299</v>
      </c>
      <c r="B2162" s="2"/>
    </row>
    <row r="2163" spans="1:2" x14ac:dyDescent="0.25">
      <c r="A2163" s="2" t="s">
        <v>8304</v>
      </c>
      <c r="B2163" s="2"/>
    </row>
    <row r="2164" spans="1:2" x14ac:dyDescent="0.25">
      <c r="A2164" s="2" t="s">
        <v>8309</v>
      </c>
      <c r="B2164" s="2"/>
    </row>
    <row r="2165" spans="1:2" x14ac:dyDescent="0.25">
      <c r="A2165" s="2" t="s">
        <v>8314</v>
      </c>
      <c r="B2165" s="2"/>
    </row>
    <row r="2166" spans="1:2" x14ac:dyDescent="0.25">
      <c r="A2166" s="2" t="s">
        <v>8319</v>
      </c>
      <c r="B2166" s="2"/>
    </row>
    <row r="2167" spans="1:2" x14ac:dyDescent="0.25">
      <c r="A2167" s="2" t="s">
        <v>8324</v>
      </c>
      <c r="B2167" s="2"/>
    </row>
    <row r="2168" spans="1:2" x14ac:dyDescent="0.25">
      <c r="A2168" s="2" t="s">
        <v>8329</v>
      </c>
      <c r="B2168" s="2"/>
    </row>
    <row r="2169" spans="1:2" x14ac:dyDescent="0.25">
      <c r="A2169" s="2" t="s">
        <v>8334</v>
      </c>
      <c r="B2169" s="2"/>
    </row>
    <row r="2170" spans="1:2" x14ac:dyDescent="0.25">
      <c r="A2170" s="2" t="s">
        <v>8338</v>
      </c>
      <c r="B2170" s="2"/>
    </row>
    <row r="2171" spans="1:2" x14ac:dyDescent="0.25">
      <c r="A2171" s="2" t="s">
        <v>8343</v>
      </c>
      <c r="B2171" s="2"/>
    </row>
    <row r="2172" spans="1:2" x14ac:dyDescent="0.25">
      <c r="A2172" s="2" t="s">
        <v>8345</v>
      </c>
      <c r="B2172" s="2"/>
    </row>
    <row r="2173" spans="1:2" x14ac:dyDescent="0.25">
      <c r="A2173" s="2" t="s">
        <v>8347</v>
      </c>
      <c r="B2173" s="2"/>
    </row>
    <row r="2174" spans="1:2" x14ac:dyDescent="0.25">
      <c r="A2174" s="2" t="s">
        <v>8349</v>
      </c>
      <c r="B2174" s="2"/>
    </row>
    <row r="2175" spans="1:2" x14ac:dyDescent="0.25">
      <c r="A2175" s="2" t="s">
        <v>8354</v>
      </c>
      <c r="B2175" s="2"/>
    </row>
    <row r="2176" spans="1:2" x14ac:dyDescent="0.25">
      <c r="A2176" s="2" t="s">
        <v>8357</v>
      </c>
      <c r="B2176" s="2"/>
    </row>
    <row r="2177" spans="1:2" x14ac:dyDescent="0.25">
      <c r="A2177" s="2" t="s">
        <v>8360</v>
      </c>
      <c r="B2177" s="2"/>
    </row>
    <row r="2178" spans="1:2" x14ac:dyDescent="0.25">
      <c r="A2178" s="2" t="s">
        <v>8361</v>
      </c>
      <c r="B2178" s="2"/>
    </row>
    <row r="2179" spans="1:2" x14ac:dyDescent="0.25">
      <c r="A2179" s="2" t="s">
        <v>8362</v>
      </c>
      <c r="B2179" s="2"/>
    </row>
    <row r="2180" spans="1:2" x14ac:dyDescent="0.25">
      <c r="A2180" s="2" t="s">
        <v>8364</v>
      </c>
      <c r="B2180" s="2"/>
    </row>
    <row r="2181" spans="1:2" x14ac:dyDescent="0.25">
      <c r="A2181" s="2" t="s">
        <v>8369</v>
      </c>
      <c r="B2181" s="2"/>
    </row>
    <row r="2182" spans="1:2" x14ac:dyDescent="0.25">
      <c r="A2182" s="2" t="s">
        <v>8371</v>
      </c>
      <c r="B2182" s="2"/>
    </row>
    <row r="2183" spans="1:2" x14ac:dyDescent="0.25">
      <c r="A2183" s="2" t="s">
        <v>8376</v>
      </c>
      <c r="B2183" s="2"/>
    </row>
    <row r="2184" spans="1:2" x14ac:dyDescent="0.25">
      <c r="A2184" s="2" t="s">
        <v>8381</v>
      </c>
      <c r="B2184" s="2"/>
    </row>
    <row r="2185" spans="1:2" x14ac:dyDescent="0.25">
      <c r="A2185" s="2" t="s">
        <v>8386</v>
      </c>
      <c r="B2185" s="2"/>
    </row>
    <row r="2186" spans="1:2" x14ac:dyDescent="0.25">
      <c r="A2186" s="2" t="s">
        <v>8391</v>
      </c>
      <c r="B2186" s="2"/>
    </row>
    <row r="2187" spans="1:2" x14ac:dyDescent="0.25">
      <c r="A2187" s="2" t="s">
        <v>8396</v>
      </c>
      <c r="B2187" s="2"/>
    </row>
    <row r="2188" spans="1:2" x14ac:dyDescent="0.25">
      <c r="A2188" s="2" t="s">
        <v>8401</v>
      </c>
      <c r="B2188" s="2"/>
    </row>
    <row r="2189" spans="1:2" x14ac:dyDescent="0.25">
      <c r="A2189" s="2" t="s">
        <v>8406</v>
      </c>
      <c r="B2189" s="2"/>
    </row>
    <row r="2190" spans="1:2" x14ac:dyDescent="0.25">
      <c r="A2190" s="2" t="s">
        <v>8411</v>
      </c>
      <c r="B2190" s="2"/>
    </row>
    <row r="2191" spans="1:2" x14ac:dyDescent="0.25">
      <c r="A2191" s="2" t="s">
        <v>8416</v>
      </c>
      <c r="B2191" s="2"/>
    </row>
    <row r="2192" spans="1:2" x14ac:dyDescent="0.25">
      <c r="A2192" s="2" t="s">
        <v>8421</v>
      </c>
      <c r="B2192" s="2"/>
    </row>
    <row r="2193" spans="1:2" x14ac:dyDescent="0.25">
      <c r="A2193" s="2" t="s">
        <v>8426</v>
      </c>
      <c r="B2193" s="2"/>
    </row>
    <row r="2194" spans="1:2" x14ac:dyDescent="0.25">
      <c r="A2194" s="2" t="s">
        <v>8431</v>
      </c>
      <c r="B2194" s="2"/>
    </row>
    <row r="2195" spans="1:2" x14ac:dyDescent="0.25">
      <c r="A2195" s="2" t="s">
        <v>8436</v>
      </c>
      <c r="B2195" s="2"/>
    </row>
    <row r="2196" spans="1:2" x14ac:dyDescent="0.25">
      <c r="A2196" s="2" t="s">
        <v>8441</v>
      </c>
      <c r="B2196" s="2"/>
    </row>
    <row r="2197" spans="1:2" x14ac:dyDescent="0.25">
      <c r="A2197" s="2" t="s">
        <v>8446</v>
      </c>
      <c r="B2197" s="2"/>
    </row>
    <row r="2198" spans="1:2" x14ac:dyDescent="0.25">
      <c r="A2198" s="2" t="s">
        <v>8451</v>
      </c>
      <c r="B2198" s="2"/>
    </row>
    <row r="2199" spans="1:2" x14ac:dyDescent="0.25">
      <c r="A2199" s="2" t="s">
        <v>8456</v>
      </c>
      <c r="B2199" s="2"/>
    </row>
    <row r="2200" spans="1:2" x14ac:dyDescent="0.25">
      <c r="A2200" s="2" t="s">
        <v>8461</v>
      </c>
      <c r="B2200" s="2"/>
    </row>
    <row r="2201" spans="1:2" x14ac:dyDescent="0.25">
      <c r="A2201" s="2" t="s">
        <v>8466</v>
      </c>
      <c r="B2201" s="2"/>
    </row>
    <row r="2202" spans="1:2" x14ac:dyDescent="0.25">
      <c r="A2202" s="2" t="s">
        <v>8471</v>
      </c>
      <c r="B2202" s="2"/>
    </row>
    <row r="2203" spans="1:2" x14ac:dyDescent="0.25">
      <c r="A2203" s="2" t="s">
        <v>8476</v>
      </c>
      <c r="B2203" s="2"/>
    </row>
    <row r="2204" spans="1:2" x14ac:dyDescent="0.25">
      <c r="A2204" s="2" t="s">
        <v>8481</v>
      </c>
      <c r="B2204" s="2"/>
    </row>
    <row r="2205" spans="1:2" x14ac:dyDescent="0.25">
      <c r="A2205" s="2" t="s">
        <v>8486</v>
      </c>
      <c r="B2205" s="2"/>
    </row>
    <row r="2206" spans="1:2" x14ac:dyDescent="0.25">
      <c r="A2206" s="2" t="s">
        <v>8491</v>
      </c>
      <c r="B2206" s="2"/>
    </row>
    <row r="2207" spans="1:2" x14ac:dyDescent="0.25">
      <c r="A2207" s="2" t="s">
        <v>8496</v>
      </c>
      <c r="B2207" s="2"/>
    </row>
    <row r="2208" spans="1:2" x14ac:dyDescent="0.25">
      <c r="A2208" s="2" t="s">
        <v>8501</v>
      </c>
      <c r="B2208" s="2"/>
    </row>
    <row r="2209" spans="1:2" x14ac:dyDescent="0.25">
      <c r="A2209" s="2" t="s">
        <v>8506</v>
      </c>
      <c r="B2209" s="2"/>
    </row>
    <row r="2210" spans="1:2" x14ac:dyDescent="0.25">
      <c r="A2210" s="2" t="s">
        <v>8511</v>
      </c>
      <c r="B2210" s="2"/>
    </row>
    <row r="2211" spans="1:2" x14ac:dyDescent="0.25">
      <c r="A2211" s="2" t="s">
        <v>8516</v>
      </c>
      <c r="B2211" s="2"/>
    </row>
    <row r="2212" spans="1:2" x14ac:dyDescent="0.25">
      <c r="A2212" s="2" t="s">
        <v>8521</v>
      </c>
      <c r="B2212" s="2"/>
    </row>
    <row r="2213" spans="1:2" x14ac:dyDescent="0.25">
      <c r="A2213" s="2" t="s">
        <v>8526</v>
      </c>
      <c r="B2213" s="2"/>
    </row>
    <row r="2214" spans="1:2" x14ac:dyDescent="0.25">
      <c r="A2214" s="2" t="s">
        <v>8531</v>
      </c>
      <c r="B2214" s="2"/>
    </row>
    <row r="2215" spans="1:2" x14ac:dyDescent="0.25">
      <c r="A2215" s="2" t="s">
        <v>8536</v>
      </c>
      <c r="B2215" s="2"/>
    </row>
    <row r="2216" spans="1:2" x14ac:dyDescent="0.25">
      <c r="A2216" s="2" t="s">
        <v>8541</v>
      </c>
      <c r="B2216" s="2"/>
    </row>
    <row r="2217" spans="1:2" x14ac:dyDescent="0.25">
      <c r="A2217" s="2" t="s">
        <v>8546</v>
      </c>
      <c r="B2217" s="2"/>
    </row>
    <row r="2218" spans="1:2" x14ac:dyDescent="0.25">
      <c r="A2218" s="2" t="s">
        <v>8551</v>
      </c>
      <c r="B2218" s="2"/>
    </row>
    <row r="2219" spans="1:2" x14ac:dyDescent="0.25">
      <c r="A2219" s="2" t="s">
        <v>8556</v>
      </c>
      <c r="B2219" s="2"/>
    </row>
    <row r="2220" spans="1:2" x14ac:dyDescent="0.25">
      <c r="A2220" s="2" t="s">
        <v>8561</v>
      </c>
      <c r="B2220" s="2"/>
    </row>
    <row r="2221" spans="1:2" x14ac:dyDescent="0.25">
      <c r="A2221" s="2" t="s">
        <v>8566</v>
      </c>
      <c r="B2221" s="2"/>
    </row>
    <row r="2222" spans="1:2" x14ac:dyDescent="0.25">
      <c r="A2222" s="2" t="s">
        <v>8567</v>
      </c>
      <c r="B2222" s="2"/>
    </row>
    <row r="2223" spans="1:2" x14ac:dyDescent="0.25">
      <c r="A2223" s="2" t="s">
        <v>8569</v>
      </c>
      <c r="B2223" s="2"/>
    </row>
    <row r="2224" spans="1:2" x14ac:dyDescent="0.25">
      <c r="A2224" s="2" t="s">
        <v>8570</v>
      </c>
      <c r="B2224" s="2"/>
    </row>
    <row r="2225" spans="1:2" x14ac:dyDescent="0.25">
      <c r="A2225" s="2" t="s">
        <v>8571</v>
      </c>
      <c r="B2225" s="2"/>
    </row>
    <row r="2226" spans="1:2" x14ac:dyDescent="0.25">
      <c r="A2226" s="2" t="s">
        <v>8576</v>
      </c>
      <c r="B2226" s="2"/>
    </row>
    <row r="2227" spans="1:2" x14ac:dyDescent="0.25">
      <c r="A2227" s="2" t="s">
        <v>8581</v>
      </c>
      <c r="B2227" s="2"/>
    </row>
    <row r="2228" spans="1:2" x14ac:dyDescent="0.25">
      <c r="A2228" s="2" t="s">
        <v>8586</v>
      </c>
      <c r="B2228" s="2"/>
    </row>
    <row r="2229" spans="1:2" x14ac:dyDescent="0.25">
      <c r="A2229" s="2" t="s">
        <v>8591</v>
      </c>
      <c r="B2229" s="2"/>
    </row>
    <row r="2230" spans="1:2" x14ac:dyDescent="0.25">
      <c r="A2230" s="2" t="s">
        <v>8596</v>
      </c>
      <c r="B2230" s="2"/>
    </row>
    <row r="2231" spans="1:2" x14ac:dyDescent="0.25">
      <c r="A2231" s="2" t="s">
        <v>8601</v>
      </c>
      <c r="B2231" s="2"/>
    </row>
    <row r="2232" spans="1:2" x14ac:dyDescent="0.25">
      <c r="A2232" s="2" t="s">
        <v>8606</v>
      </c>
      <c r="B2232" s="2"/>
    </row>
    <row r="2233" spans="1:2" x14ac:dyDescent="0.25">
      <c r="A2233" s="2" t="s">
        <v>8607</v>
      </c>
      <c r="B2233" s="2"/>
    </row>
    <row r="2234" spans="1:2" x14ac:dyDescent="0.25">
      <c r="A2234" s="2" t="s">
        <v>8608</v>
      </c>
      <c r="B2234" s="2"/>
    </row>
    <row r="2235" spans="1:2" x14ac:dyDescent="0.25">
      <c r="A2235" s="2" t="s">
        <v>8613</v>
      </c>
      <c r="B2235" s="2"/>
    </row>
    <row r="2236" spans="1:2" x14ac:dyDescent="0.25">
      <c r="A2236" s="2" t="s">
        <v>8618</v>
      </c>
      <c r="B2236" s="2"/>
    </row>
    <row r="2237" spans="1:2" x14ac:dyDescent="0.25">
      <c r="A2237" s="2" t="s">
        <v>8623</v>
      </c>
      <c r="B2237" s="2"/>
    </row>
    <row r="2238" spans="1:2" x14ac:dyDescent="0.25">
      <c r="A2238" s="2" t="s">
        <v>8628</v>
      </c>
      <c r="B2238" s="2"/>
    </row>
    <row r="2239" spans="1:2" x14ac:dyDescent="0.25">
      <c r="A2239" s="2" t="s">
        <v>8633</v>
      </c>
      <c r="B2239" s="2"/>
    </row>
    <row r="2240" spans="1:2" x14ac:dyDescent="0.25">
      <c r="A2240" s="2" t="s">
        <v>8638</v>
      </c>
      <c r="B2240" s="2"/>
    </row>
    <row r="2241" spans="1:2" x14ac:dyDescent="0.25">
      <c r="A2241" s="2" t="s">
        <v>8643</v>
      </c>
      <c r="B2241" s="2"/>
    </row>
    <row r="2242" spans="1:2" x14ac:dyDescent="0.25">
      <c r="A2242" s="2" t="s">
        <v>8646</v>
      </c>
      <c r="B2242" s="2"/>
    </row>
    <row r="2243" spans="1:2" x14ac:dyDescent="0.25">
      <c r="A2243" s="2" t="s">
        <v>8649</v>
      </c>
      <c r="B2243" s="2"/>
    </row>
    <row r="2244" spans="1:2" x14ac:dyDescent="0.25">
      <c r="A2244" s="2" t="s">
        <v>8652</v>
      </c>
      <c r="B2244" s="2"/>
    </row>
    <row r="2245" spans="1:2" x14ac:dyDescent="0.25">
      <c r="A2245" s="2" t="s">
        <v>8655</v>
      </c>
      <c r="B2245" s="2"/>
    </row>
    <row r="2246" spans="1:2" x14ac:dyDescent="0.25">
      <c r="A2246" s="2" t="s">
        <v>8658</v>
      </c>
      <c r="B2246" s="2"/>
    </row>
    <row r="2247" spans="1:2" x14ac:dyDescent="0.25">
      <c r="A2247" s="2" t="s">
        <v>8661</v>
      </c>
      <c r="B2247" s="2"/>
    </row>
    <row r="2248" spans="1:2" x14ac:dyDescent="0.25">
      <c r="A2248" s="2" t="s">
        <v>8664</v>
      </c>
      <c r="B2248" s="2"/>
    </row>
    <row r="2249" spans="1:2" x14ac:dyDescent="0.25">
      <c r="A2249" s="2" t="s">
        <v>8667</v>
      </c>
      <c r="B2249" s="2"/>
    </row>
    <row r="2250" spans="1:2" x14ac:dyDescent="0.25">
      <c r="A2250" s="2" t="s">
        <v>8670</v>
      </c>
      <c r="B2250" s="2"/>
    </row>
    <row r="2251" spans="1:2" x14ac:dyDescent="0.25">
      <c r="A2251" s="2" t="s">
        <v>8673</v>
      </c>
      <c r="B2251" s="2"/>
    </row>
    <row r="2252" spans="1:2" x14ac:dyDescent="0.25">
      <c r="A2252" s="2" t="s">
        <v>8676</v>
      </c>
      <c r="B2252" s="2"/>
    </row>
    <row r="2253" spans="1:2" x14ac:dyDescent="0.25">
      <c r="A2253" s="2" t="s">
        <v>8679</v>
      </c>
      <c r="B2253" s="2"/>
    </row>
    <row r="2254" spans="1:2" x14ac:dyDescent="0.25">
      <c r="A2254" s="2" t="s">
        <v>8684</v>
      </c>
      <c r="B2254" s="2"/>
    </row>
    <row r="2255" spans="1:2" x14ac:dyDescent="0.25">
      <c r="A2255" s="2" t="s">
        <v>8689</v>
      </c>
      <c r="B2255" s="2"/>
    </row>
    <row r="2256" spans="1:2" x14ac:dyDescent="0.25">
      <c r="A2256" s="2" t="s">
        <v>8694</v>
      </c>
      <c r="B2256" s="2"/>
    </row>
    <row r="2257" spans="1:2" x14ac:dyDescent="0.25">
      <c r="A2257" s="2" t="s">
        <v>8699</v>
      </c>
      <c r="B2257" s="2"/>
    </row>
    <row r="2258" spans="1:2" x14ac:dyDescent="0.25">
      <c r="A2258" s="2" t="s">
        <v>8704</v>
      </c>
      <c r="B2258" s="2"/>
    </row>
    <row r="2259" spans="1:2" x14ac:dyDescent="0.25">
      <c r="A2259" s="2" t="s">
        <v>8709</v>
      </c>
      <c r="B2259" s="2"/>
    </row>
    <row r="2260" spans="1:2" x14ac:dyDescent="0.25">
      <c r="A2260" s="2" t="s">
        <v>8714</v>
      </c>
      <c r="B2260" s="2"/>
    </row>
    <row r="2261" spans="1:2" x14ac:dyDescent="0.25">
      <c r="A2261" s="2" t="s">
        <v>8719</v>
      </c>
      <c r="B2261" s="2" t="s">
        <v>35184</v>
      </c>
    </row>
    <row r="2262" spans="1:2" x14ac:dyDescent="0.25">
      <c r="A2262" s="2" t="s">
        <v>8719</v>
      </c>
      <c r="B2262" s="2" t="s">
        <v>35117</v>
      </c>
    </row>
    <row r="2263" spans="1:2" x14ac:dyDescent="0.25">
      <c r="A2263" s="2" t="s">
        <v>8719</v>
      </c>
      <c r="B2263" s="2" t="s">
        <v>35185</v>
      </c>
    </row>
    <row r="2264" spans="1:2" x14ac:dyDescent="0.25">
      <c r="A2264" s="2" t="s">
        <v>8719</v>
      </c>
      <c r="B2264" s="2" t="s">
        <v>35119</v>
      </c>
    </row>
    <row r="2265" spans="1:2" x14ac:dyDescent="0.25">
      <c r="A2265" s="2" t="s">
        <v>8719</v>
      </c>
      <c r="B2265" s="2" t="s">
        <v>35120</v>
      </c>
    </row>
    <row r="2266" spans="1:2" x14ac:dyDescent="0.25">
      <c r="A2266" s="2" t="s">
        <v>8719</v>
      </c>
      <c r="B2266" s="2" t="s">
        <v>35121</v>
      </c>
    </row>
    <row r="2267" spans="1:2" x14ac:dyDescent="0.25">
      <c r="A2267" s="2" t="s">
        <v>8719</v>
      </c>
      <c r="B2267" s="2" t="s">
        <v>35186</v>
      </c>
    </row>
    <row r="2268" spans="1:2" x14ac:dyDescent="0.25">
      <c r="A2268" s="2" t="s">
        <v>8719</v>
      </c>
      <c r="B2268" s="2" t="s">
        <v>35123</v>
      </c>
    </row>
    <row r="2269" spans="1:2" x14ac:dyDescent="0.25">
      <c r="A2269" s="2" t="s">
        <v>8719</v>
      </c>
      <c r="B2269" s="2" t="s">
        <v>35187</v>
      </c>
    </row>
    <row r="2270" spans="1:2" x14ac:dyDescent="0.25">
      <c r="A2270" s="2" t="s">
        <v>8719</v>
      </c>
      <c r="B2270" s="2" t="s">
        <v>35125</v>
      </c>
    </row>
    <row r="2271" spans="1:2" x14ac:dyDescent="0.25">
      <c r="A2271" s="2" t="s">
        <v>8719</v>
      </c>
      <c r="B2271" s="2" t="s">
        <v>35126</v>
      </c>
    </row>
    <row r="2272" spans="1:2" x14ac:dyDescent="0.25">
      <c r="A2272" s="2" t="s">
        <v>8719</v>
      </c>
      <c r="B2272" s="2" t="s">
        <v>35127</v>
      </c>
    </row>
    <row r="2273" spans="1:2" x14ac:dyDescent="0.25">
      <c r="A2273" s="2" t="s">
        <v>8719</v>
      </c>
      <c r="B2273" s="2" t="s">
        <v>35128</v>
      </c>
    </row>
    <row r="2274" spans="1:2" x14ac:dyDescent="0.25">
      <c r="A2274" s="2" t="s">
        <v>8719</v>
      </c>
      <c r="B2274" s="2" t="s">
        <v>35129</v>
      </c>
    </row>
    <row r="2275" spans="1:2" x14ac:dyDescent="0.25">
      <c r="A2275" s="2" t="s">
        <v>8719</v>
      </c>
      <c r="B2275" s="2" t="s">
        <v>35130</v>
      </c>
    </row>
    <row r="2276" spans="1:2" x14ac:dyDescent="0.25">
      <c r="A2276" s="2" t="s">
        <v>8719</v>
      </c>
      <c r="B2276" s="2" t="s">
        <v>35131</v>
      </c>
    </row>
    <row r="2277" spans="1:2" x14ac:dyDescent="0.25">
      <c r="A2277" s="2" t="s">
        <v>8719</v>
      </c>
      <c r="B2277" s="2" t="s">
        <v>35132</v>
      </c>
    </row>
    <row r="2278" spans="1:2" x14ac:dyDescent="0.25">
      <c r="A2278" s="2" t="s">
        <v>8719</v>
      </c>
      <c r="B2278" s="2" t="s">
        <v>35133</v>
      </c>
    </row>
    <row r="2279" spans="1:2" x14ac:dyDescent="0.25">
      <c r="A2279" s="2" t="s">
        <v>8719</v>
      </c>
      <c r="B2279" s="2" t="s">
        <v>35134</v>
      </c>
    </row>
    <row r="2280" spans="1:2" x14ac:dyDescent="0.25">
      <c r="A2280" s="2" t="s">
        <v>8719</v>
      </c>
      <c r="B2280" s="2" t="s">
        <v>35135</v>
      </c>
    </row>
    <row r="2281" spans="1:2" x14ac:dyDescent="0.25">
      <c r="A2281" s="2" t="s">
        <v>8719</v>
      </c>
      <c r="B2281" s="2" t="s">
        <v>35136</v>
      </c>
    </row>
    <row r="2282" spans="1:2" x14ac:dyDescent="0.25">
      <c r="A2282" s="2" t="s">
        <v>8719</v>
      </c>
      <c r="B2282" s="2" t="s">
        <v>35137</v>
      </c>
    </row>
    <row r="2283" spans="1:2" x14ac:dyDescent="0.25">
      <c r="A2283" s="2" t="s">
        <v>8719</v>
      </c>
      <c r="B2283" s="2" t="s">
        <v>35188</v>
      </c>
    </row>
    <row r="2284" spans="1:2" x14ac:dyDescent="0.25">
      <c r="A2284" s="2" t="s">
        <v>8719</v>
      </c>
      <c r="B2284" s="2" t="s">
        <v>35189</v>
      </c>
    </row>
    <row r="2285" spans="1:2" x14ac:dyDescent="0.25">
      <c r="A2285" s="2" t="s">
        <v>8719</v>
      </c>
      <c r="B2285" s="2" t="s">
        <v>35140</v>
      </c>
    </row>
    <row r="2286" spans="1:2" x14ac:dyDescent="0.25">
      <c r="A2286" s="2" t="s">
        <v>8719</v>
      </c>
      <c r="B2286" s="2" t="s">
        <v>35141</v>
      </c>
    </row>
    <row r="2287" spans="1:2" x14ac:dyDescent="0.25">
      <c r="A2287" s="2" t="s">
        <v>8719</v>
      </c>
      <c r="B2287" s="2" t="s">
        <v>35142</v>
      </c>
    </row>
    <row r="2288" spans="1:2" x14ac:dyDescent="0.25">
      <c r="A2288" s="2" t="s">
        <v>8719</v>
      </c>
      <c r="B2288" s="2" t="s">
        <v>35190</v>
      </c>
    </row>
    <row r="2289" spans="1:2" x14ac:dyDescent="0.25">
      <c r="A2289" s="2" t="s">
        <v>8719</v>
      </c>
      <c r="B2289" s="2" t="s">
        <v>35144</v>
      </c>
    </row>
    <row r="2290" spans="1:2" x14ac:dyDescent="0.25">
      <c r="A2290" s="2" t="s">
        <v>8719</v>
      </c>
      <c r="B2290" s="2" t="s">
        <v>35191</v>
      </c>
    </row>
    <row r="2291" spans="1:2" x14ac:dyDescent="0.25">
      <c r="A2291" s="2" t="s">
        <v>8719</v>
      </c>
      <c r="B2291" s="2" t="s">
        <v>35146</v>
      </c>
    </row>
    <row r="2292" spans="1:2" x14ac:dyDescent="0.25">
      <c r="A2292" s="2" t="s">
        <v>8719</v>
      </c>
      <c r="B2292" s="2" t="s">
        <v>35147</v>
      </c>
    </row>
    <row r="2293" spans="1:2" x14ac:dyDescent="0.25">
      <c r="A2293" s="2" t="s">
        <v>8719</v>
      </c>
      <c r="B2293" s="2" t="s">
        <v>35192</v>
      </c>
    </row>
    <row r="2294" spans="1:2" x14ac:dyDescent="0.25">
      <c r="A2294" s="2" t="s">
        <v>8719</v>
      </c>
      <c r="B2294" s="2" t="s">
        <v>35149</v>
      </c>
    </row>
    <row r="2295" spans="1:2" x14ac:dyDescent="0.25">
      <c r="A2295" s="2" t="s">
        <v>8719</v>
      </c>
      <c r="B2295" s="2" t="s">
        <v>35150</v>
      </c>
    </row>
    <row r="2296" spans="1:2" x14ac:dyDescent="0.25">
      <c r="A2296" s="2" t="s">
        <v>8719</v>
      </c>
      <c r="B2296" s="2" t="s">
        <v>35151</v>
      </c>
    </row>
    <row r="2297" spans="1:2" x14ac:dyDescent="0.25">
      <c r="A2297" s="2" t="s">
        <v>8719</v>
      </c>
      <c r="B2297" s="2" t="s">
        <v>35152</v>
      </c>
    </row>
    <row r="2298" spans="1:2" x14ac:dyDescent="0.25">
      <c r="A2298" s="2" t="s">
        <v>8719</v>
      </c>
      <c r="B2298" s="2" t="s">
        <v>35153</v>
      </c>
    </row>
    <row r="2299" spans="1:2" x14ac:dyDescent="0.25">
      <c r="A2299" s="2" t="s">
        <v>8719</v>
      </c>
      <c r="B2299" s="2" t="s">
        <v>35154</v>
      </c>
    </row>
    <row r="2300" spans="1:2" x14ac:dyDescent="0.25">
      <c r="A2300" s="2" t="s">
        <v>8719</v>
      </c>
      <c r="B2300" s="2" t="s">
        <v>35155</v>
      </c>
    </row>
    <row r="2301" spans="1:2" x14ac:dyDescent="0.25">
      <c r="A2301" s="2" t="s">
        <v>8719</v>
      </c>
      <c r="B2301" s="2" t="s">
        <v>35156</v>
      </c>
    </row>
    <row r="2302" spans="1:2" x14ac:dyDescent="0.25">
      <c r="A2302" s="2" t="s">
        <v>8719</v>
      </c>
      <c r="B2302" s="2" t="s">
        <v>35157</v>
      </c>
    </row>
    <row r="2303" spans="1:2" x14ac:dyDescent="0.25">
      <c r="A2303" s="2" t="s">
        <v>8719</v>
      </c>
      <c r="B2303" s="2" t="s">
        <v>35158</v>
      </c>
    </row>
    <row r="2304" spans="1:2" x14ac:dyDescent="0.25">
      <c r="A2304" s="2" t="s">
        <v>8719</v>
      </c>
      <c r="B2304" s="2" t="s">
        <v>35159</v>
      </c>
    </row>
    <row r="2305" spans="1:2" x14ac:dyDescent="0.25">
      <c r="A2305" s="2" t="s">
        <v>8719</v>
      </c>
      <c r="B2305" s="2" t="s">
        <v>35193</v>
      </c>
    </row>
    <row r="2306" spans="1:2" x14ac:dyDescent="0.25">
      <c r="A2306" s="2" t="s">
        <v>8719</v>
      </c>
      <c r="B2306" s="2" t="s">
        <v>35161</v>
      </c>
    </row>
    <row r="2307" spans="1:2" x14ac:dyDescent="0.25">
      <c r="A2307" s="2" t="s">
        <v>8719</v>
      </c>
      <c r="B2307" s="2" t="s">
        <v>35162</v>
      </c>
    </row>
    <row r="2308" spans="1:2" x14ac:dyDescent="0.25">
      <c r="A2308" s="2" t="s">
        <v>8719</v>
      </c>
      <c r="B2308" s="2" t="s">
        <v>35194</v>
      </c>
    </row>
    <row r="2309" spans="1:2" x14ac:dyDescent="0.25">
      <c r="A2309" s="2" t="s">
        <v>8719</v>
      </c>
      <c r="B2309" s="2" t="s">
        <v>35164</v>
      </c>
    </row>
    <row r="2310" spans="1:2" x14ac:dyDescent="0.25">
      <c r="A2310" s="2" t="s">
        <v>8719</v>
      </c>
      <c r="B2310" s="2" t="s">
        <v>35165</v>
      </c>
    </row>
    <row r="2311" spans="1:2" x14ac:dyDescent="0.25">
      <c r="A2311" s="2" t="s">
        <v>8719</v>
      </c>
      <c r="B2311" s="2" t="s">
        <v>35166</v>
      </c>
    </row>
    <row r="2312" spans="1:2" x14ac:dyDescent="0.25">
      <c r="A2312" s="2" t="s">
        <v>8719</v>
      </c>
      <c r="B2312" s="2" t="s">
        <v>35167</v>
      </c>
    </row>
    <row r="2313" spans="1:2" x14ac:dyDescent="0.25">
      <c r="A2313" s="2" t="s">
        <v>8719</v>
      </c>
      <c r="B2313" s="2" t="s">
        <v>35168</v>
      </c>
    </row>
    <row r="2314" spans="1:2" x14ac:dyDescent="0.25">
      <c r="A2314" s="2" t="s">
        <v>8719</v>
      </c>
      <c r="B2314" s="2" t="s">
        <v>35169</v>
      </c>
    </row>
    <row r="2315" spans="1:2" x14ac:dyDescent="0.25">
      <c r="A2315" s="2" t="s">
        <v>8719</v>
      </c>
      <c r="B2315" s="2" t="s">
        <v>35170</v>
      </c>
    </row>
    <row r="2316" spans="1:2" x14ac:dyDescent="0.25">
      <c r="A2316" s="2" t="s">
        <v>8719</v>
      </c>
      <c r="B2316" s="2" t="s">
        <v>35171</v>
      </c>
    </row>
    <row r="2317" spans="1:2" x14ac:dyDescent="0.25">
      <c r="A2317" s="2" t="s">
        <v>8719</v>
      </c>
      <c r="B2317" s="2" t="s">
        <v>35172</v>
      </c>
    </row>
    <row r="2318" spans="1:2" x14ac:dyDescent="0.25">
      <c r="A2318" s="2" t="s">
        <v>8719</v>
      </c>
      <c r="B2318" s="2" t="s">
        <v>35173</v>
      </c>
    </row>
    <row r="2319" spans="1:2" x14ac:dyDescent="0.25">
      <c r="A2319" s="2" t="s">
        <v>8719</v>
      </c>
      <c r="B2319" s="2" t="s">
        <v>35174</v>
      </c>
    </row>
    <row r="2320" spans="1:2" x14ac:dyDescent="0.25">
      <c r="A2320" s="2" t="s">
        <v>8719</v>
      </c>
      <c r="B2320" s="2" t="s">
        <v>35175</v>
      </c>
    </row>
    <row r="2321" spans="1:2" x14ac:dyDescent="0.25">
      <c r="A2321" s="2" t="s">
        <v>8719</v>
      </c>
      <c r="B2321" s="2" t="s">
        <v>35195</v>
      </c>
    </row>
    <row r="2322" spans="1:2" x14ac:dyDescent="0.25">
      <c r="A2322" s="2" t="s">
        <v>8719</v>
      </c>
      <c r="B2322" s="2" t="s">
        <v>35177</v>
      </c>
    </row>
    <row r="2323" spans="1:2" x14ac:dyDescent="0.25">
      <c r="A2323" s="2" t="s">
        <v>8719</v>
      </c>
      <c r="B2323" s="2" t="s">
        <v>35178</v>
      </c>
    </row>
    <row r="2324" spans="1:2" x14ac:dyDescent="0.25">
      <c r="A2324" s="2" t="s">
        <v>8719</v>
      </c>
      <c r="B2324" s="2" t="s">
        <v>35179</v>
      </c>
    </row>
    <row r="2325" spans="1:2" x14ac:dyDescent="0.25">
      <c r="A2325" s="2" t="s">
        <v>8719</v>
      </c>
      <c r="B2325" s="2" t="s">
        <v>35180</v>
      </c>
    </row>
    <row r="2326" spans="1:2" x14ac:dyDescent="0.25">
      <c r="A2326" s="2" t="s">
        <v>8719</v>
      </c>
      <c r="B2326" s="2" t="s">
        <v>35181</v>
      </c>
    </row>
    <row r="2327" spans="1:2" x14ac:dyDescent="0.25">
      <c r="A2327" s="2" t="s">
        <v>8719</v>
      </c>
      <c r="B2327" s="2" t="s">
        <v>35182</v>
      </c>
    </row>
    <row r="2328" spans="1:2" x14ac:dyDescent="0.25">
      <c r="A2328" s="2" t="s">
        <v>8719</v>
      </c>
      <c r="B2328" s="2" t="s">
        <v>35183</v>
      </c>
    </row>
    <row r="2329" spans="1:2" x14ac:dyDescent="0.25">
      <c r="A2329" s="2" t="s">
        <v>8725</v>
      </c>
      <c r="B2329" s="2"/>
    </row>
    <row r="2330" spans="1:2" x14ac:dyDescent="0.25">
      <c r="A2330" s="2" t="s">
        <v>8729</v>
      </c>
      <c r="B2330" s="2"/>
    </row>
    <row r="2331" spans="1:2" x14ac:dyDescent="0.25">
      <c r="A2331" s="2" t="s">
        <v>8732</v>
      </c>
      <c r="B2331" s="2"/>
    </row>
    <row r="2332" spans="1:2" x14ac:dyDescent="0.25">
      <c r="A2332" s="2" t="s">
        <v>8737</v>
      </c>
      <c r="B2332" s="2"/>
    </row>
    <row r="2333" spans="1:2" x14ac:dyDescent="0.25">
      <c r="A2333" s="2" t="s">
        <v>8742</v>
      </c>
      <c r="B2333" s="2"/>
    </row>
    <row r="2334" spans="1:2" x14ac:dyDescent="0.25">
      <c r="A2334" s="2" t="s">
        <v>8745</v>
      </c>
      <c r="B2334" s="2"/>
    </row>
    <row r="2335" spans="1:2" x14ac:dyDescent="0.25">
      <c r="A2335" s="2" t="s">
        <v>8750</v>
      </c>
      <c r="B2335" s="2"/>
    </row>
    <row r="2336" spans="1:2" x14ac:dyDescent="0.25">
      <c r="A2336" s="2" t="s">
        <v>8755</v>
      </c>
      <c r="B2336" s="2"/>
    </row>
    <row r="2337" spans="1:2" x14ac:dyDescent="0.25">
      <c r="A2337" s="2" t="s">
        <v>8760</v>
      </c>
      <c r="B2337" s="2"/>
    </row>
    <row r="2338" spans="1:2" x14ac:dyDescent="0.25">
      <c r="A2338" s="2" t="s">
        <v>8765</v>
      </c>
      <c r="B2338" s="2"/>
    </row>
    <row r="2339" spans="1:2" x14ac:dyDescent="0.25">
      <c r="A2339" s="2" t="s">
        <v>8770</v>
      </c>
      <c r="B2339" s="2"/>
    </row>
    <row r="2340" spans="1:2" x14ac:dyDescent="0.25">
      <c r="A2340" s="2" t="s">
        <v>8775</v>
      </c>
      <c r="B2340" s="2"/>
    </row>
    <row r="2341" spans="1:2" x14ac:dyDescent="0.25">
      <c r="A2341" s="2" t="s">
        <v>8780</v>
      </c>
      <c r="B2341" s="2"/>
    </row>
    <row r="2342" spans="1:2" x14ac:dyDescent="0.25">
      <c r="A2342" s="2" t="s">
        <v>8783</v>
      </c>
      <c r="B2342" s="2"/>
    </row>
    <row r="2343" spans="1:2" x14ac:dyDescent="0.25">
      <c r="A2343" s="2" t="s">
        <v>8786</v>
      </c>
      <c r="B2343" s="2"/>
    </row>
    <row r="2344" spans="1:2" x14ac:dyDescent="0.25">
      <c r="A2344" s="2" t="s">
        <v>8791</v>
      </c>
      <c r="B2344" s="2"/>
    </row>
    <row r="2345" spans="1:2" x14ac:dyDescent="0.25">
      <c r="A2345" s="2" t="s">
        <v>8796</v>
      </c>
      <c r="B2345" s="2"/>
    </row>
    <row r="2346" spans="1:2" x14ac:dyDescent="0.25">
      <c r="A2346" s="2" t="s">
        <v>8801</v>
      </c>
      <c r="B2346" s="2"/>
    </row>
    <row r="2347" spans="1:2" x14ac:dyDescent="0.25">
      <c r="A2347" s="2" t="s">
        <v>8806</v>
      </c>
      <c r="B2347" s="2"/>
    </row>
    <row r="2348" spans="1:2" x14ac:dyDescent="0.25">
      <c r="A2348" s="2" t="s">
        <v>8811</v>
      </c>
      <c r="B2348" s="2"/>
    </row>
    <row r="2349" spans="1:2" x14ac:dyDescent="0.25">
      <c r="A2349" s="2" t="s">
        <v>8814</v>
      </c>
      <c r="B2349" s="2"/>
    </row>
    <row r="2350" spans="1:2" x14ac:dyDescent="0.25">
      <c r="A2350" s="2" t="s">
        <v>8819</v>
      </c>
      <c r="B2350" s="2"/>
    </row>
    <row r="2351" spans="1:2" x14ac:dyDescent="0.25">
      <c r="A2351" s="2" t="s">
        <v>8824</v>
      </c>
      <c r="B2351" s="2"/>
    </row>
    <row r="2352" spans="1:2" x14ac:dyDescent="0.25">
      <c r="A2352" s="2" t="s">
        <v>8829</v>
      </c>
      <c r="B2352" s="2"/>
    </row>
    <row r="2353" spans="1:2" x14ac:dyDescent="0.25">
      <c r="A2353" s="2" t="s">
        <v>8834</v>
      </c>
      <c r="B2353" s="2"/>
    </row>
    <row r="2354" spans="1:2" x14ac:dyDescent="0.25">
      <c r="A2354" s="2" t="s">
        <v>8839</v>
      </c>
      <c r="B2354" s="2"/>
    </row>
    <row r="2355" spans="1:2" x14ac:dyDescent="0.25">
      <c r="A2355" s="2" t="s">
        <v>8844</v>
      </c>
      <c r="B2355" s="2"/>
    </row>
    <row r="2356" spans="1:2" x14ac:dyDescent="0.25">
      <c r="A2356" s="2" t="s">
        <v>8849</v>
      </c>
      <c r="B2356" s="2"/>
    </row>
    <row r="2357" spans="1:2" x14ac:dyDescent="0.25">
      <c r="A2357" s="2" t="s">
        <v>8854</v>
      </c>
      <c r="B2357" s="2"/>
    </row>
    <row r="2358" spans="1:2" x14ac:dyDescent="0.25">
      <c r="A2358" s="2" t="s">
        <v>8859</v>
      </c>
      <c r="B2358" s="2"/>
    </row>
    <row r="2359" spans="1:2" x14ac:dyDescent="0.25">
      <c r="A2359" s="2" t="s">
        <v>8864</v>
      </c>
      <c r="B2359" s="2"/>
    </row>
    <row r="2360" spans="1:2" x14ac:dyDescent="0.25">
      <c r="A2360" s="2" t="s">
        <v>8869</v>
      </c>
      <c r="B2360" s="2"/>
    </row>
    <row r="2361" spans="1:2" x14ac:dyDescent="0.25">
      <c r="A2361" s="2" t="s">
        <v>8874</v>
      </c>
      <c r="B2361" s="2"/>
    </row>
    <row r="2362" spans="1:2" x14ac:dyDescent="0.25">
      <c r="A2362" s="2" t="s">
        <v>8878</v>
      </c>
      <c r="B2362" s="2"/>
    </row>
    <row r="2363" spans="1:2" x14ac:dyDescent="0.25">
      <c r="A2363" s="2" t="s">
        <v>8882</v>
      </c>
      <c r="B2363" s="2"/>
    </row>
    <row r="2364" spans="1:2" x14ac:dyDescent="0.25">
      <c r="A2364" s="2" t="s">
        <v>8888</v>
      </c>
      <c r="B2364" s="2"/>
    </row>
    <row r="2365" spans="1:2" x14ac:dyDescent="0.25">
      <c r="A2365" s="2" t="s">
        <v>8893</v>
      </c>
      <c r="B2365" s="2"/>
    </row>
    <row r="2366" spans="1:2" x14ac:dyDescent="0.25">
      <c r="A2366" s="2" t="s">
        <v>8898</v>
      </c>
      <c r="B2366" s="2"/>
    </row>
    <row r="2367" spans="1:2" x14ac:dyDescent="0.25">
      <c r="A2367" s="2" t="s">
        <v>8903</v>
      </c>
      <c r="B2367" s="2"/>
    </row>
    <row r="2368" spans="1:2" x14ac:dyDescent="0.25">
      <c r="A2368" s="2" t="s">
        <v>8909</v>
      </c>
      <c r="B2368" s="2"/>
    </row>
    <row r="2369" spans="1:2" x14ac:dyDescent="0.25">
      <c r="A2369" s="2" t="s">
        <v>8914</v>
      </c>
      <c r="B2369" s="2"/>
    </row>
    <row r="2370" spans="1:2" x14ac:dyDescent="0.25">
      <c r="A2370" s="2" t="s">
        <v>8919</v>
      </c>
      <c r="B2370" s="2"/>
    </row>
    <row r="2371" spans="1:2" x14ac:dyDescent="0.25">
      <c r="A2371" s="2" t="s">
        <v>8924</v>
      </c>
      <c r="B2371" s="2"/>
    </row>
    <row r="2372" spans="1:2" x14ac:dyDescent="0.25">
      <c r="A2372" s="2" t="s">
        <v>8929</v>
      </c>
      <c r="B2372" s="2"/>
    </row>
    <row r="2373" spans="1:2" x14ac:dyDescent="0.25">
      <c r="A2373" s="2" t="s">
        <v>8934</v>
      </c>
      <c r="B2373" s="2"/>
    </row>
    <row r="2374" spans="1:2" x14ac:dyDescent="0.25">
      <c r="A2374" s="2" t="s">
        <v>8940</v>
      </c>
      <c r="B2374" s="2"/>
    </row>
    <row r="2375" spans="1:2" x14ac:dyDescent="0.25">
      <c r="A2375" s="2" t="s">
        <v>8945</v>
      </c>
      <c r="B2375" s="2"/>
    </row>
    <row r="2376" spans="1:2" x14ac:dyDescent="0.25">
      <c r="A2376" s="2" t="s">
        <v>8950</v>
      </c>
      <c r="B2376" s="2"/>
    </row>
    <row r="2377" spans="1:2" x14ac:dyDescent="0.25">
      <c r="A2377" s="2" t="s">
        <v>8955</v>
      </c>
      <c r="B2377" s="2"/>
    </row>
    <row r="2378" spans="1:2" x14ac:dyDescent="0.25">
      <c r="A2378" s="2" t="s">
        <v>8959</v>
      </c>
      <c r="B2378" s="2"/>
    </row>
    <row r="2379" spans="1:2" x14ac:dyDescent="0.25">
      <c r="A2379" s="2" t="s">
        <v>8962</v>
      </c>
      <c r="B2379" s="2"/>
    </row>
    <row r="2380" spans="1:2" x14ac:dyDescent="0.25">
      <c r="A2380" s="2" t="s">
        <v>8967</v>
      </c>
      <c r="B2380" s="2"/>
    </row>
    <row r="2381" spans="1:2" x14ac:dyDescent="0.25">
      <c r="A2381" s="2" t="s">
        <v>8972</v>
      </c>
      <c r="B2381" s="2"/>
    </row>
    <row r="2382" spans="1:2" x14ac:dyDescent="0.25">
      <c r="A2382" s="2" t="s">
        <v>8977</v>
      </c>
      <c r="B2382" s="2"/>
    </row>
    <row r="2383" spans="1:2" x14ac:dyDescent="0.25">
      <c r="A2383" s="2" t="s">
        <v>8982</v>
      </c>
      <c r="B2383" s="2"/>
    </row>
    <row r="2384" spans="1:2" x14ac:dyDescent="0.25">
      <c r="A2384" s="2" t="s">
        <v>8987</v>
      </c>
      <c r="B2384" s="2"/>
    </row>
    <row r="2385" spans="1:2" x14ac:dyDescent="0.25">
      <c r="A2385" s="2" t="s">
        <v>8992</v>
      </c>
      <c r="B2385" s="2"/>
    </row>
    <row r="2386" spans="1:2" x14ac:dyDescent="0.25">
      <c r="A2386" s="2" t="s">
        <v>8997</v>
      </c>
      <c r="B2386" s="2"/>
    </row>
    <row r="2387" spans="1:2" x14ac:dyDescent="0.25">
      <c r="A2387" s="2" t="s">
        <v>9000</v>
      </c>
      <c r="B2387" s="2"/>
    </row>
    <row r="2388" spans="1:2" x14ac:dyDescent="0.25">
      <c r="A2388" s="2" t="s">
        <v>9005</v>
      </c>
      <c r="B2388" s="2"/>
    </row>
    <row r="2389" spans="1:2" x14ac:dyDescent="0.25">
      <c r="A2389" s="2" t="s">
        <v>9011</v>
      </c>
      <c r="B2389" s="2"/>
    </row>
    <row r="2390" spans="1:2" x14ac:dyDescent="0.25">
      <c r="A2390" s="2" t="s">
        <v>9016</v>
      </c>
      <c r="B2390" s="2"/>
    </row>
    <row r="2391" spans="1:2" x14ac:dyDescent="0.25">
      <c r="A2391" s="2" t="s">
        <v>9021</v>
      </c>
      <c r="B2391" s="2"/>
    </row>
    <row r="2392" spans="1:2" x14ac:dyDescent="0.25">
      <c r="A2392" s="2" t="s">
        <v>9026</v>
      </c>
      <c r="B2392" s="2"/>
    </row>
    <row r="2393" spans="1:2" x14ac:dyDescent="0.25">
      <c r="A2393" s="2" t="s">
        <v>9030</v>
      </c>
      <c r="B2393" s="2"/>
    </row>
    <row r="2394" spans="1:2" x14ac:dyDescent="0.25">
      <c r="A2394" s="2" t="s">
        <v>9035</v>
      </c>
      <c r="B2394" s="2"/>
    </row>
    <row r="2395" spans="1:2" x14ac:dyDescent="0.25">
      <c r="A2395" s="2" t="s">
        <v>9039</v>
      </c>
      <c r="B2395" s="2"/>
    </row>
    <row r="2396" spans="1:2" x14ac:dyDescent="0.25">
      <c r="A2396" s="2" t="s">
        <v>9043</v>
      </c>
      <c r="B2396" s="2"/>
    </row>
    <row r="2397" spans="1:2" x14ac:dyDescent="0.25">
      <c r="A2397" s="2" t="s">
        <v>9048</v>
      </c>
      <c r="B2397" s="2"/>
    </row>
    <row r="2398" spans="1:2" x14ac:dyDescent="0.25">
      <c r="A2398" s="2" t="s">
        <v>9054</v>
      </c>
      <c r="B2398" s="2"/>
    </row>
    <row r="2399" spans="1:2" x14ac:dyDescent="0.25">
      <c r="A2399" s="2" t="s">
        <v>9057</v>
      </c>
      <c r="B2399" s="2"/>
    </row>
    <row r="2400" spans="1:2" x14ac:dyDescent="0.25">
      <c r="A2400" s="2" t="s">
        <v>9062</v>
      </c>
      <c r="B2400" s="2"/>
    </row>
    <row r="2401" spans="1:2" x14ac:dyDescent="0.25">
      <c r="A2401" s="2" t="s">
        <v>9065</v>
      </c>
      <c r="B2401" s="2"/>
    </row>
    <row r="2402" spans="1:2" x14ac:dyDescent="0.25">
      <c r="A2402" s="2" t="s">
        <v>9070</v>
      </c>
      <c r="B2402" s="2"/>
    </row>
    <row r="2403" spans="1:2" x14ac:dyDescent="0.25">
      <c r="A2403" s="2" t="s">
        <v>9075</v>
      </c>
      <c r="B2403" s="2"/>
    </row>
    <row r="2404" spans="1:2" x14ac:dyDescent="0.25">
      <c r="A2404" s="2" t="s">
        <v>9080</v>
      </c>
      <c r="B2404" s="2"/>
    </row>
    <row r="2405" spans="1:2" x14ac:dyDescent="0.25">
      <c r="A2405" s="2" t="s">
        <v>9085</v>
      </c>
      <c r="B2405" s="2"/>
    </row>
    <row r="2406" spans="1:2" x14ac:dyDescent="0.25">
      <c r="A2406" s="2" t="s">
        <v>9090</v>
      </c>
      <c r="B2406" s="2"/>
    </row>
    <row r="2407" spans="1:2" x14ac:dyDescent="0.25">
      <c r="A2407" s="2" t="s">
        <v>9095</v>
      </c>
      <c r="B2407" s="2"/>
    </row>
    <row r="2408" spans="1:2" x14ac:dyDescent="0.25">
      <c r="A2408" s="2" t="s">
        <v>9100</v>
      </c>
      <c r="B2408" s="2"/>
    </row>
    <row r="2409" spans="1:2" x14ac:dyDescent="0.25">
      <c r="A2409" s="2" t="s">
        <v>9106</v>
      </c>
      <c r="B2409" s="2"/>
    </row>
    <row r="2410" spans="1:2" x14ac:dyDescent="0.25">
      <c r="A2410" s="2" t="s">
        <v>9111</v>
      </c>
      <c r="B2410" s="2"/>
    </row>
    <row r="2411" spans="1:2" x14ac:dyDescent="0.25">
      <c r="A2411" s="2" t="s">
        <v>9116</v>
      </c>
      <c r="B2411" s="2"/>
    </row>
    <row r="2412" spans="1:2" x14ac:dyDescent="0.25">
      <c r="A2412" s="2" t="s">
        <v>9121</v>
      </c>
      <c r="B2412" s="2"/>
    </row>
    <row r="2413" spans="1:2" x14ac:dyDescent="0.25">
      <c r="A2413" s="2" t="s">
        <v>9126</v>
      </c>
      <c r="B2413" s="2"/>
    </row>
    <row r="2414" spans="1:2" x14ac:dyDescent="0.25">
      <c r="A2414" s="2" t="s">
        <v>9131</v>
      </c>
      <c r="B2414" s="2"/>
    </row>
    <row r="2415" spans="1:2" x14ac:dyDescent="0.25">
      <c r="A2415" s="2" t="s">
        <v>9136</v>
      </c>
      <c r="B2415" s="2"/>
    </row>
    <row r="2416" spans="1:2" x14ac:dyDescent="0.25">
      <c r="A2416" s="2" t="s">
        <v>9141</v>
      </c>
      <c r="B2416" s="2"/>
    </row>
    <row r="2417" spans="1:2" x14ac:dyDescent="0.25">
      <c r="A2417" s="2" t="s">
        <v>9146</v>
      </c>
      <c r="B2417" s="2"/>
    </row>
    <row r="2418" spans="1:2" x14ac:dyDescent="0.25">
      <c r="A2418" s="2" t="s">
        <v>9151</v>
      </c>
      <c r="B2418" s="2"/>
    </row>
    <row r="2419" spans="1:2" x14ac:dyDescent="0.25">
      <c r="A2419" s="2" t="s">
        <v>9156</v>
      </c>
      <c r="B2419" s="2"/>
    </row>
    <row r="2420" spans="1:2" x14ac:dyDescent="0.25">
      <c r="A2420" s="2" t="s">
        <v>9161</v>
      </c>
      <c r="B2420" s="2"/>
    </row>
    <row r="2421" spans="1:2" x14ac:dyDescent="0.25">
      <c r="A2421" s="2" t="s">
        <v>9166</v>
      </c>
      <c r="B2421" s="2"/>
    </row>
    <row r="2422" spans="1:2" x14ac:dyDescent="0.25">
      <c r="A2422" s="2" t="s">
        <v>9171</v>
      </c>
      <c r="B2422" s="2"/>
    </row>
    <row r="2423" spans="1:2" x14ac:dyDescent="0.25">
      <c r="A2423" s="2" t="s">
        <v>9176</v>
      </c>
      <c r="B2423" s="2"/>
    </row>
    <row r="2424" spans="1:2" x14ac:dyDescent="0.25">
      <c r="A2424" s="2" t="s">
        <v>9181</v>
      </c>
      <c r="B2424" s="2"/>
    </row>
    <row r="2425" spans="1:2" x14ac:dyDescent="0.25">
      <c r="A2425" s="2" t="s">
        <v>9186</v>
      </c>
      <c r="B2425" s="2"/>
    </row>
    <row r="2426" spans="1:2" x14ac:dyDescent="0.25">
      <c r="A2426" s="2" t="s">
        <v>9191</v>
      </c>
      <c r="B2426" s="2"/>
    </row>
    <row r="2427" spans="1:2" x14ac:dyDescent="0.25">
      <c r="A2427" s="2" t="s">
        <v>9196</v>
      </c>
      <c r="B2427" s="2"/>
    </row>
    <row r="2428" spans="1:2" x14ac:dyDescent="0.25">
      <c r="A2428" s="2" t="s">
        <v>9201</v>
      </c>
      <c r="B2428" s="2"/>
    </row>
    <row r="2429" spans="1:2" x14ac:dyDescent="0.25">
      <c r="A2429" s="2" t="s">
        <v>9205</v>
      </c>
      <c r="B2429" s="2"/>
    </row>
    <row r="2430" spans="1:2" x14ac:dyDescent="0.25">
      <c r="A2430" s="2" t="s">
        <v>9209</v>
      </c>
      <c r="B2430" s="2"/>
    </row>
    <row r="2431" spans="1:2" x14ac:dyDescent="0.25">
      <c r="A2431" s="2" t="s">
        <v>9213</v>
      </c>
      <c r="B2431" s="2"/>
    </row>
    <row r="2432" spans="1:2" x14ac:dyDescent="0.25">
      <c r="A2432" s="2" t="s">
        <v>9217</v>
      </c>
      <c r="B2432" s="2"/>
    </row>
    <row r="2433" spans="1:2" x14ac:dyDescent="0.25">
      <c r="A2433" s="2" t="s">
        <v>9222</v>
      </c>
      <c r="B2433" s="2"/>
    </row>
    <row r="2434" spans="1:2" x14ac:dyDescent="0.25">
      <c r="A2434" s="2" t="s">
        <v>9226</v>
      </c>
      <c r="B2434" s="2"/>
    </row>
    <row r="2435" spans="1:2" x14ac:dyDescent="0.25">
      <c r="A2435" s="2" t="s">
        <v>9230</v>
      </c>
      <c r="B2435" s="2"/>
    </row>
    <row r="2436" spans="1:2" x14ac:dyDescent="0.25">
      <c r="A2436" s="2" t="s">
        <v>9235</v>
      </c>
      <c r="B2436" s="2"/>
    </row>
    <row r="2437" spans="1:2" x14ac:dyDescent="0.25">
      <c r="A2437" s="2" t="s">
        <v>9240</v>
      </c>
      <c r="B2437" s="2"/>
    </row>
    <row r="2438" spans="1:2" x14ac:dyDescent="0.25">
      <c r="A2438" s="2" t="s">
        <v>9245</v>
      </c>
      <c r="B2438" s="2"/>
    </row>
    <row r="2439" spans="1:2" x14ac:dyDescent="0.25">
      <c r="A2439" s="2" t="s">
        <v>9250</v>
      </c>
      <c r="B2439" s="2"/>
    </row>
    <row r="2440" spans="1:2" x14ac:dyDescent="0.25">
      <c r="A2440" s="2" t="s">
        <v>9255</v>
      </c>
      <c r="B2440" s="2"/>
    </row>
    <row r="2441" spans="1:2" x14ac:dyDescent="0.25">
      <c r="A2441" s="2" t="s">
        <v>9260</v>
      </c>
      <c r="B2441" s="2"/>
    </row>
    <row r="2442" spans="1:2" x14ac:dyDescent="0.25">
      <c r="A2442" s="2" t="s">
        <v>9265</v>
      </c>
      <c r="B2442" s="2"/>
    </row>
    <row r="2443" spans="1:2" x14ac:dyDescent="0.25">
      <c r="A2443" s="2" t="s">
        <v>9270</v>
      </c>
      <c r="B2443" s="2"/>
    </row>
    <row r="2444" spans="1:2" x14ac:dyDescent="0.25">
      <c r="A2444" s="2" t="s">
        <v>9274</v>
      </c>
      <c r="B2444" s="2"/>
    </row>
    <row r="2445" spans="1:2" x14ac:dyDescent="0.25">
      <c r="A2445" s="2" t="s">
        <v>9278</v>
      </c>
      <c r="B2445" s="2"/>
    </row>
    <row r="2446" spans="1:2" x14ac:dyDescent="0.25">
      <c r="A2446" s="2" t="s">
        <v>9283</v>
      </c>
      <c r="B2446" s="2"/>
    </row>
    <row r="2447" spans="1:2" x14ac:dyDescent="0.25">
      <c r="A2447" s="2" t="s">
        <v>9288</v>
      </c>
      <c r="B2447" s="2"/>
    </row>
    <row r="2448" spans="1:2" x14ac:dyDescent="0.25">
      <c r="A2448" s="2" t="s">
        <v>9293</v>
      </c>
      <c r="B2448" s="2"/>
    </row>
    <row r="2449" spans="1:2" x14ac:dyDescent="0.25">
      <c r="A2449" s="2" t="s">
        <v>9298</v>
      </c>
      <c r="B2449" s="2"/>
    </row>
    <row r="2450" spans="1:2" x14ac:dyDescent="0.25">
      <c r="A2450" s="2" t="s">
        <v>9303</v>
      </c>
      <c r="B2450" s="2"/>
    </row>
    <row r="2451" spans="1:2" x14ac:dyDescent="0.25">
      <c r="A2451" s="2" t="s">
        <v>9308</v>
      </c>
      <c r="B2451" s="2"/>
    </row>
    <row r="2452" spans="1:2" x14ac:dyDescent="0.25">
      <c r="A2452" s="2" t="s">
        <v>9313</v>
      </c>
      <c r="B2452" s="2"/>
    </row>
    <row r="2453" spans="1:2" x14ac:dyDescent="0.25">
      <c r="A2453" s="2" t="s">
        <v>9318</v>
      </c>
      <c r="B2453" s="2"/>
    </row>
    <row r="2454" spans="1:2" x14ac:dyDescent="0.25">
      <c r="A2454" s="2" t="s">
        <v>9321</v>
      </c>
      <c r="B2454" s="2"/>
    </row>
    <row r="2455" spans="1:2" x14ac:dyDescent="0.25">
      <c r="A2455" s="2" t="s">
        <v>9326</v>
      </c>
      <c r="B2455" s="2"/>
    </row>
    <row r="2456" spans="1:2" x14ac:dyDescent="0.25">
      <c r="A2456" s="2" t="s">
        <v>9331</v>
      </c>
      <c r="B2456" s="2"/>
    </row>
    <row r="2457" spans="1:2" x14ac:dyDescent="0.25">
      <c r="A2457" s="2" t="s">
        <v>9336</v>
      </c>
      <c r="B2457" s="2"/>
    </row>
    <row r="2458" spans="1:2" x14ac:dyDescent="0.25">
      <c r="A2458" s="2" t="s">
        <v>9341</v>
      </c>
      <c r="B2458" s="2"/>
    </row>
    <row r="2459" spans="1:2" x14ac:dyDescent="0.25">
      <c r="A2459" s="2" t="s">
        <v>9345</v>
      </c>
      <c r="B2459" s="2"/>
    </row>
    <row r="2460" spans="1:2" x14ac:dyDescent="0.25">
      <c r="A2460" s="2" t="s">
        <v>9350</v>
      </c>
      <c r="B2460" s="2"/>
    </row>
    <row r="2461" spans="1:2" x14ac:dyDescent="0.25">
      <c r="A2461" s="2" t="s">
        <v>9355</v>
      </c>
      <c r="B2461" s="2"/>
    </row>
    <row r="2462" spans="1:2" x14ac:dyDescent="0.25">
      <c r="A2462" s="2" t="s">
        <v>9359</v>
      </c>
      <c r="B2462" s="2"/>
    </row>
    <row r="2463" spans="1:2" x14ac:dyDescent="0.25">
      <c r="A2463" s="2" t="s">
        <v>9364</v>
      </c>
      <c r="B2463" s="2"/>
    </row>
    <row r="2464" spans="1:2" x14ac:dyDescent="0.25">
      <c r="A2464" s="2" t="s">
        <v>9369</v>
      </c>
      <c r="B2464" s="2"/>
    </row>
    <row r="2465" spans="1:2" x14ac:dyDescent="0.25">
      <c r="A2465" s="2" t="s">
        <v>9374</v>
      </c>
      <c r="B2465" s="2"/>
    </row>
    <row r="2466" spans="1:2" x14ac:dyDescent="0.25">
      <c r="A2466" s="2" t="s">
        <v>9379</v>
      </c>
      <c r="B2466" s="2"/>
    </row>
    <row r="2467" spans="1:2" x14ac:dyDescent="0.25">
      <c r="A2467" s="2" t="s">
        <v>9384</v>
      </c>
      <c r="B2467" s="2"/>
    </row>
    <row r="2468" spans="1:2" x14ac:dyDescent="0.25">
      <c r="A2468" s="2" t="s">
        <v>9388</v>
      </c>
      <c r="B2468" s="2"/>
    </row>
    <row r="2469" spans="1:2" x14ac:dyDescent="0.25">
      <c r="A2469" s="2" t="s">
        <v>9393</v>
      </c>
      <c r="B2469" s="2"/>
    </row>
    <row r="2470" spans="1:2" x14ac:dyDescent="0.25">
      <c r="A2470" s="2" t="s">
        <v>9398</v>
      </c>
      <c r="B2470" s="2"/>
    </row>
    <row r="2471" spans="1:2" x14ac:dyDescent="0.25">
      <c r="A2471" s="2" t="s">
        <v>9402</v>
      </c>
      <c r="B2471" s="2"/>
    </row>
    <row r="2472" spans="1:2" x14ac:dyDescent="0.25">
      <c r="A2472" s="2" t="s">
        <v>9407</v>
      </c>
      <c r="B2472" s="2"/>
    </row>
    <row r="2473" spans="1:2" x14ac:dyDescent="0.25">
      <c r="A2473" s="2" t="s">
        <v>9412</v>
      </c>
      <c r="B2473" s="2"/>
    </row>
    <row r="2474" spans="1:2" x14ac:dyDescent="0.25">
      <c r="A2474" s="2" t="s">
        <v>9417</v>
      </c>
      <c r="B2474" s="2"/>
    </row>
    <row r="2475" spans="1:2" x14ac:dyDescent="0.25">
      <c r="A2475" s="2" t="s">
        <v>9423</v>
      </c>
      <c r="B2475" s="2"/>
    </row>
    <row r="2476" spans="1:2" x14ac:dyDescent="0.25">
      <c r="A2476" s="2" t="s">
        <v>9428</v>
      </c>
      <c r="B2476" s="2"/>
    </row>
    <row r="2477" spans="1:2" x14ac:dyDescent="0.25">
      <c r="A2477" s="2" t="s">
        <v>9433</v>
      </c>
      <c r="B2477" s="2"/>
    </row>
    <row r="2478" spans="1:2" x14ac:dyDescent="0.25">
      <c r="A2478" s="2" t="s">
        <v>9439</v>
      </c>
      <c r="B2478" s="2"/>
    </row>
    <row r="2479" spans="1:2" x14ac:dyDescent="0.25">
      <c r="A2479" s="2" t="s">
        <v>9444</v>
      </c>
      <c r="B2479" s="2"/>
    </row>
    <row r="2480" spans="1:2" x14ac:dyDescent="0.25">
      <c r="A2480" s="2" t="s">
        <v>9449</v>
      </c>
      <c r="B2480" s="2"/>
    </row>
    <row r="2481" spans="1:2" x14ac:dyDescent="0.25">
      <c r="A2481" s="2" t="s">
        <v>9454</v>
      </c>
      <c r="B2481" s="2"/>
    </row>
    <row r="2482" spans="1:2" x14ac:dyDescent="0.25">
      <c r="A2482" s="2" t="s">
        <v>9459</v>
      </c>
      <c r="B2482" s="2"/>
    </row>
    <row r="2483" spans="1:2" x14ac:dyDescent="0.25">
      <c r="A2483" s="2" t="s">
        <v>9463</v>
      </c>
      <c r="B2483" s="2"/>
    </row>
    <row r="2484" spans="1:2" x14ac:dyDescent="0.25">
      <c r="A2484" s="2" t="s">
        <v>9468</v>
      </c>
      <c r="B2484" s="2"/>
    </row>
    <row r="2485" spans="1:2" x14ac:dyDescent="0.25">
      <c r="A2485" s="2" t="s">
        <v>9473</v>
      </c>
      <c r="B2485" s="2"/>
    </row>
    <row r="2486" spans="1:2" x14ac:dyDescent="0.25">
      <c r="A2486" s="2" t="s">
        <v>9478</v>
      </c>
      <c r="B2486" s="2"/>
    </row>
    <row r="2487" spans="1:2" x14ac:dyDescent="0.25">
      <c r="A2487" s="2" t="s">
        <v>9483</v>
      </c>
      <c r="B2487" s="2"/>
    </row>
    <row r="2488" spans="1:2" x14ac:dyDescent="0.25">
      <c r="A2488" s="2" t="s">
        <v>9488</v>
      </c>
      <c r="B2488" s="2"/>
    </row>
    <row r="2489" spans="1:2" x14ac:dyDescent="0.25">
      <c r="A2489" s="2" t="s">
        <v>9493</v>
      </c>
      <c r="B2489" s="2"/>
    </row>
    <row r="2490" spans="1:2" x14ac:dyDescent="0.25">
      <c r="A2490" s="2" t="s">
        <v>9498</v>
      </c>
      <c r="B2490" s="2"/>
    </row>
    <row r="2491" spans="1:2" x14ac:dyDescent="0.25">
      <c r="A2491" s="2" t="s">
        <v>9503</v>
      </c>
      <c r="B2491" s="2"/>
    </row>
    <row r="2492" spans="1:2" x14ac:dyDescent="0.25">
      <c r="A2492" s="2" t="s">
        <v>9508</v>
      </c>
      <c r="B2492" s="2" t="s">
        <v>35184</v>
      </c>
    </row>
    <row r="2493" spans="1:2" x14ac:dyDescent="0.25">
      <c r="A2493" s="2" t="s">
        <v>9508</v>
      </c>
      <c r="B2493" s="2" t="s">
        <v>35117</v>
      </c>
    </row>
    <row r="2494" spans="1:2" x14ac:dyDescent="0.25">
      <c r="A2494" s="2" t="s">
        <v>9508</v>
      </c>
      <c r="B2494" s="2" t="s">
        <v>35185</v>
      </c>
    </row>
    <row r="2495" spans="1:2" x14ac:dyDescent="0.25">
      <c r="A2495" s="2" t="s">
        <v>9508</v>
      </c>
      <c r="B2495" s="2" t="s">
        <v>35119</v>
      </c>
    </row>
    <row r="2496" spans="1:2" x14ac:dyDescent="0.25">
      <c r="A2496" s="2" t="s">
        <v>9508</v>
      </c>
      <c r="B2496" s="2" t="s">
        <v>35120</v>
      </c>
    </row>
    <row r="2497" spans="1:2" x14ac:dyDescent="0.25">
      <c r="A2497" s="2" t="s">
        <v>9508</v>
      </c>
      <c r="B2497" s="2" t="s">
        <v>35121</v>
      </c>
    </row>
    <row r="2498" spans="1:2" x14ac:dyDescent="0.25">
      <c r="A2498" s="2" t="s">
        <v>9508</v>
      </c>
      <c r="B2498" s="2" t="s">
        <v>35186</v>
      </c>
    </row>
    <row r="2499" spans="1:2" x14ac:dyDescent="0.25">
      <c r="A2499" s="2" t="s">
        <v>9508</v>
      </c>
      <c r="B2499" s="2" t="s">
        <v>35123</v>
      </c>
    </row>
    <row r="2500" spans="1:2" x14ac:dyDescent="0.25">
      <c r="A2500" s="2" t="s">
        <v>9508</v>
      </c>
      <c r="B2500" s="2" t="s">
        <v>35187</v>
      </c>
    </row>
    <row r="2501" spans="1:2" x14ac:dyDescent="0.25">
      <c r="A2501" s="2" t="s">
        <v>9508</v>
      </c>
      <c r="B2501" s="2" t="s">
        <v>35125</v>
      </c>
    </row>
    <row r="2502" spans="1:2" x14ac:dyDescent="0.25">
      <c r="A2502" s="2" t="s">
        <v>9508</v>
      </c>
      <c r="B2502" s="2" t="s">
        <v>35126</v>
      </c>
    </row>
    <row r="2503" spans="1:2" x14ac:dyDescent="0.25">
      <c r="A2503" s="2" t="s">
        <v>9508</v>
      </c>
      <c r="B2503" s="2" t="s">
        <v>35127</v>
      </c>
    </row>
    <row r="2504" spans="1:2" x14ac:dyDescent="0.25">
      <c r="A2504" s="2" t="s">
        <v>9508</v>
      </c>
      <c r="B2504" s="2" t="s">
        <v>35128</v>
      </c>
    </row>
    <row r="2505" spans="1:2" x14ac:dyDescent="0.25">
      <c r="A2505" s="2" t="s">
        <v>9508</v>
      </c>
      <c r="B2505" s="2" t="s">
        <v>35129</v>
      </c>
    </row>
    <row r="2506" spans="1:2" x14ac:dyDescent="0.25">
      <c r="A2506" s="2" t="s">
        <v>9508</v>
      </c>
      <c r="B2506" s="2" t="s">
        <v>35130</v>
      </c>
    </row>
    <row r="2507" spans="1:2" x14ac:dyDescent="0.25">
      <c r="A2507" s="2" t="s">
        <v>9508</v>
      </c>
      <c r="B2507" s="2" t="s">
        <v>35131</v>
      </c>
    </row>
    <row r="2508" spans="1:2" x14ac:dyDescent="0.25">
      <c r="A2508" s="2" t="s">
        <v>9508</v>
      </c>
      <c r="B2508" s="2" t="s">
        <v>35132</v>
      </c>
    </row>
    <row r="2509" spans="1:2" x14ac:dyDescent="0.25">
      <c r="A2509" s="2" t="s">
        <v>9508</v>
      </c>
      <c r="B2509" s="2" t="s">
        <v>35133</v>
      </c>
    </row>
    <row r="2510" spans="1:2" x14ac:dyDescent="0.25">
      <c r="A2510" s="2" t="s">
        <v>9508</v>
      </c>
      <c r="B2510" s="2" t="s">
        <v>35134</v>
      </c>
    </row>
    <row r="2511" spans="1:2" x14ac:dyDescent="0.25">
      <c r="A2511" s="2" t="s">
        <v>9508</v>
      </c>
      <c r="B2511" s="2" t="s">
        <v>35135</v>
      </c>
    </row>
    <row r="2512" spans="1:2" x14ac:dyDescent="0.25">
      <c r="A2512" s="2" t="s">
        <v>9508</v>
      </c>
      <c r="B2512" s="2" t="s">
        <v>35136</v>
      </c>
    </row>
    <row r="2513" spans="1:2" x14ac:dyDescent="0.25">
      <c r="A2513" s="2" t="s">
        <v>9508</v>
      </c>
      <c r="B2513" s="2" t="s">
        <v>35137</v>
      </c>
    </row>
    <row r="2514" spans="1:2" x14ac:dyDescent="0.25">
      <c r="A2514" s="2" t="s">
        <v>9508</v>
      </c>
      <c r="B2514" s="2" t="s">
        <v>35188</v>
      </c>
    </row>
    <row r="2515" spans="1:2" x14ac:dyDescent="0.25">
      <c r="A2515" s="2" t="s">
        <v>9508</v>
      </c>
      <c r="B2515" s="2" t="s">
        <v>35189</v>
      </c>
    </row>
    <row r="2516" spans="1:2" x14ac:dyDescent="0.25">
      <c r="A2516" s="2" t="s">
        <v>9508</v>
      </c>
      <c r="B2516" s="2" t="s">
        <v>35140</v>
      </c>
    </row>
    <row r="2517" spans="1:2" x14ac:dyDescent="0.25">
      <c r="A2517" s="2" t="s">
        <v>9508</v>
      </c>
      <c r="B2517" s="2" t="s">
        <v>35141</v>
      </c>
    </row>
    <row r="2518" spans="1:2" x14ac:dyDescent="0.25">
      <c r="A2518" s="2" t="s">
        <v>9508</v>
      </c>
      <c r="B2518" s="2" t="s">
        <v>35142</v>
      </c>
    </row>
    <row r="2519" spans="1:2" x14ac:dyDescent="0.25">
      <c r="A2519" s="2" t="s">
        <v>9508</v>
      </c>
      <c r="B2519" s="2" t="s">
        <v>35190</v>
      </c>
    </row>
    <row r="2520" spans="1:2" x14ac:dyDescent="0.25">
      <c r="A2520" s="2" t="s">
        <v>9508</v>
      </c>
      <c r="B2520" s="2" t="s">
        <v>35144</v>
      </c>
    </row>
    <row r="2521" spans="1:2" x14ac:dyDescent="0.25">
      <c r="A2521" s="2" t="s">
        <v>9508</v>
      </c>
      <c r="B2521" s="2" t="s">
        <v>35191</v>
      </c>
    </row>
    <row r="2522" spans="1:2" x14ac:dyDescent="0.25">
      <c r="A2522" s="2" t="s">
        <v>9508</v>
      </c>
      <c r="B2522" s="2" t="s">
        <v>35146</v>
      </c>
    </row>
    <row r="2523" spans="1:2" x14ac:dyDescent="0.25">
      <c r="A2523" s="2" t="s">
        <v>9508</v>
      </c>
      <c r="B2523" s="2" t="s">
        <v>35147</v>
      </c>
    </row>
    <row r="2524" spans="1:2" x14ac:dyDescent="0.25">
      <c r="A2524" s="2" t="s">
        <v>9508</v>
      </c>
      <c r="B2524" s="2" t="s">
        <v>35192</v>
      </c>
    </row>
    <row r="2525" spans="1:2" x14ac:dyDescent="0.25">
      <c r="A2525" s="2" t="s">
        <v>9508</v>
      </c>
      <c r="B2525" s="2" t="s">
        <v>35149</v>
      </c>
    </row>
    <row r="2526" spans="1:2" x14ac:dyDescent="0.25">
      <c r="A2526" s="2" t="s">
        <v>9508</v>
      </c>
      <c r="B2526" s="2" t="s">
        <v>35150</v>
      </c>
    </row>
    <row r="2527" spans="1:2" x14ac:dyDescent="0.25">
      <c r="A2527" s="2" t="s">
        <v>9508</v>
      </c>
      <c r="B2527" s="2" t="s">
        <v>35151</v>
      </c>
    </row>
    <row r="2528" spans="1:2" x14ac:dyDescent="0.25">
      <c r="A2528" s="2" t="s">
        <v>9508</v>
      </c>
      <c r="B2528" s="2" t="s">
        <v>35152</v>
      </c>
    </row>
    <row r="2529" spans="1:2" x14ac:dyDescent="0.25">
      <c r="A2529" s="2" t="s">
        <v>9508</v>
      </c>
      <c r="B2529" s="2" t="s">
        <v>35153</v>
      </c>
    </row>
    <row r="2530" spans="1:2" x14ac:dyDescent="0.25">
      <c r="A2530" s="2" t="s">
        <v>9508</v>
      </c>
      <c r="B2530" s="2" t="s">
        <v>35154</v>
      </c>
    </row>
    <row r="2531" spans="1:2" x14ac:dyDescent="0.25">
      <c r="A2531" s="2" t="s">
        <v>9508</v>
      </c>
      <c r="B2531" s="2" t="s">
        <v>35155</v>
      </c>
    </row>
    <row r="2532" spans="1:2" x14ac:dyDescent="0.25">
      <c r="A2532" s="2" t="s">
        <v>9508</v>
      </c>
      <c r="B2532" s="2" t="s">
        <v>35156</v>
      </c>
    </row>
    <row r="2533" spans="1:2" x14ac:dyDescent="0.25">
      <c r="A2533" s="2" t="s">
        <v>9508</v>
      </c>
      <c r="B2533" s="2" t="s">
        <v>35157</v>
      </c>
    </row>
    <row r="2534" spans="1:2" x14ac:dyDescent="0.25">
      <c r="A2534" s="2" t="s">
        <v>9508</v>
      </c>
      <c r="B2534" s="2" t="s">
        <v>35158</v>
      </c>
    </row>
    <row r="2535" spans="1:2" x14ac:dyDescent="0.25">
      <c r="A2535" s="2" t="s">
        <v>9508</v>
      </c>
      <c r="B2535" s="2" t="s">
        <v>35159</v>
      </c>
    </row>
    <row r="2536" spans="1:2" x14ac:dyDescent="0.25">
      <c r="A2536" s="2" t="s">
        <v>9508</v>
      </c>
      <c r="B2536" s="2" t="s">
        <v>35193</v>
      </c>
    </row>
    <row r="2537" spans="1:2" x14ac:dyDescent="0.25">
      <c r="A2537" s="2" t="s">
        <v>9508</v>
      </c>
      <c r="B2537" s="2" t="s">
        <v>35161</v>
      </c>
    </row>
    <row r="2538" spans="1:2" x14ac:dyDescent="0.25">
      <c r="A2538" s="2" t="s">
        <v>9508</v>
      </c>
      <c r="B2538" s="2" t="s">
        <v>35162</v>
      </c>
    </row>
    <row r="2539" spans="1:2" x14ac:dyDescent="0.25">
      <c r="A2539" s="2" t="s">
        <v>9508</v>
      </c>
      <c r="B2539" s="2" t="s">
        <v>35194</v>
      </c>
    </row>
    <row r="2540" spans="1:2" x14ac:dyDescent="0.25">
      <c r="A2540" s="2" t="s">
        <v>9508</v>
      </c>
      <c r="B2540" s="2" t="s">
        <v>35164</v>
      </c>
    </row>
    <row r="2541" spans="1:2" x14ac:dyDescent="0.25">
      <c r="A2541" s="2" t="s">
        <v>9508</v>
      </c>
      <c r="B2541" s="2" t="s">
        <v>35165</v>
      </c>
    </row>
    <row r="2542" spans="1:2" x14ac:dyDescent="0.25">
      <c r="A2542" s="2" t="s">
        <v>9508</v>
      </c>
      <c r="B2542" s="2" t="s">
        <v>35166</v>
      </c>
    </row>
    <row r="2543" spans="1:2" x14ac:dyDescent="0.25">
      <c r="A2543" s="2" t="s">
        <v>9508</v>
      </c>
      <c r="B2543" s="2" t="s">
        <v>35167</v>
      </c>
    </row>
    <row r="2544" spans="1:2" x14ac:dyDescent="0.25">
      <c r="A2544" s="2" t="s">
        <v>9508</v>
      </c>
      <c r="B2544" s="2" t="s">
        <v>35168</v>
      </c>
    </row>
    <row r="2545" spans="1:2" x14ac:dyDescent="0.25">
      <c r="A2545" s="2" t="s">
        <v>9508</v>
      </c>
      <c r="B2545" s="2" t="s">
        <v>35169</v>
      </c>
    </row>
    <row r="2546" spans="1:2" x14ac:dyDescent="0.25">
      <c r="A2546" s="2" t="s">
        <v>9508</v>
      </c>
      <c r="B2546" s="2" t="s">
        <v>35170</v>
      </c>
    </row>
    <row r="2547" spans="1:2" x14ac:dyDescent="0.25">
      <c r="A2547" s="2" t="s">
        <v>9508</v>
      </c>
      <c r="B2547" s="2" t="s">
        <v>35171</v>
      </c>
    </row>
    <row r="2548" spans="1:2" x14ac:dyDescent="0.25">
      <c r="A2548" s="2" t="s">
        <v>9508</v>
      </c>
      <c r="B2548" s="2" t="s">
        <v>35172</v>
      </c>
    </row>
    <row r="2549" spans="1:2" x14ac:dyDescent="0.25">
      <c r="A2549" s="2" t="s">
        <v>9508</v>
      </c>
      <c r="B2549" s="2" t="s">
        <v>35173</v>
      </c>
    </row>
    <row r="2550" spans="1:2" x14ac:dyDescent="0.25">
      <c r="A2550" s="2" t="s">
        <v>9508</v>
      </c>
      <c r="B2550" s="2" t="s">
        <v>35174</v>
      </c>
    </row>
    <row r="2551" spans="1:2" x14ac:dyDescent="0.25">
      <c r="A2551" s="2" t="s">
        <v>9508</v>
      </c>
      <c r="B2551" s="2" t="s">
        <v>35175</v>
      </c>
    </row>
    <row r="2552" spans="1:2" x14ac:dyDescent="0.25">
      <c r="A2552" s="2" t="s">
        <v>9508</v>
      </c>
      <c r="B2552" s="2" t="s">
        <v>35195</v>
      </c>
    </row>
    <row r="2553" spans="1:2" x14ac:dyDescent="0.25">
      <c r="A2553" s="2" t="s">
        <v>9508</v>
      </c>
      <c r="B2553" s="2" t="s">
        <v>35177</v>
      </c>
    </row>
    <row r="2554" spans="1:2" x14ac:dyDescent="0.25">
      <c r="A2554" s="2" t="s">
        <v>9508</v>
      </c>
      <c r="B2554" s="2" t="s">
        <v>35178</v>
      </c>
    </row>
    <row r="2555" spans="1:2" x14ac:dyDescent="0.25">
      <c r="A2555" s="2" t="s">
        <v>9508</v>
      </c>
      <c r="B2555" s="2" t="s">
        <v>35179</v>
      </c>
    </row>
    <row r="2556" spans="1:2" x14ac:dyDescent="0.25">
      <c r="A2556" s="2" t="s">
        <v>9508</v>
      </c>
      <c r="B2556" s="2" t="s">
        <v>35180</v>
      </c>
    </row>
    <row r="2557" spans="1:2" x14ac:dyDescent="0.25">
      <c r="A2557" s="2" t="s">
        <v>9508</v>
      </c>
      <c r="B2557" s="2" t="s">
        <v>35181</v>
      </c>
    </row>
    <row r="2558" spans="1:2" x14ac:dyDescent="0.25">
      <c r="A2558" s="2" t="s">
        <v>9508</v>
      </c>
      <c r="B2558" s="2" t="s">
        <v>35182</v>
      </c>
    </row>
    <row r="2559" spans="1:2" x14ac:dyDescent="0.25">
      <c r="A2559" s="2" t="s">
        <v>9508</v>
      </c>
      <c r="B2559" s="2" t="s">
        <v>35183</v>
      </c>
    </row>
    <row r="2560" spans="1:2" x14ac:dyDescent="0.25">
      <c r="A2560" s="2" t="s">
        <v>9513</v>
      </c>
      <c r="B2560" s="2"/>
    </row>
    <row r="2561" spans="1:2" x14ac:dyDescent="0.25">
      <c r="A2561" s="2" t="s">
        <v>9518</v>
      </c>
      <c r="B2561" s="2"/>
    </row>
    <row r="2562" spans="1:2" x14ac:dyDescent="0.25">
      <c r="A2562" s="2" t="s">
        <v>9523</v>
      </c>
      <c r="B2562" s="2"/>
    </row>
    <row r="2563" spans="1:2" x14ac:dyDescent="0.25">
      <c r="A2563" s="2" t="s">
        <v>9528</v>
      </c>
      <c r="B2563" s="2"/>
    </row>
    <row r="2564" spans="1:2" x14ac:dyDescent="0.25">
      <c r="A2564" s="2" t="s">
        <v>9533</v>
      </c>
      <c r="B2564" s="2"/>
    </row>
    <row r="2565" spans="1:2" x14ac:dyDescent="0.25">
      <c r="A2565" s="2" t="s">
        <v>9538</v>
      </c>
      <c r="B2565" s="2"/>
    </row>
    <row r="2566" spans="1:2" x14ac:dyDescent="0.25">
      <c r="A2566" s="2" t="s">
        <v>9543</v>
      </c>
      <c r="B2566" s="2"/>
    </row>
    <row r="2567" spans="1:2" x14ac:dyDescent="0.25">
      <c r="A2567" s="2" t="s">
        <v>9548</v>
      </c>
      <c r="B2567" s="2"/>
    </row>
    <row r="2568" spans="1:2" x14ac:dyDescent="0.25">
      <c r="A2568" s="2" t="s">
        <v>9553</v>
      </c>
      <c r="B2568" s="2"/>
    </row>
    <row r="2569" spans="1:2" x14ac:dyDescent="0.25">
      <c r="A2569" s="2" t="s">
        <v>9558</v>
      </c>
      <c r="B2569" s="2"/>
    </row>
    <row r="2570" spans="1:2" x14ac:dyDescent="0.25">
      <c r="A2570" s="2" t="s">
        <v>9563</v>
      </c>
      <c r="B2570" s="2"/>
    </row>
    <row r="2571" spans="1:2" x14ac:dyDescent="0.25">
      <c r="A2571" s="2" t="s">
        <v>9568</v>
      </c>
      <c r="B2571" s="2" t="s">
        <v>35184</v>
      </c>
    </row>
    <row r="2572" spans="1:2" x14ac:dyDescent="0.25">
      <c r="A2572" s="2" t="s">
        <v>9568</v>
      </c>
      <c r="B2572" s="2" t="s">
        <v>35117</v>
      </c>
    </row>
    <row r="2573" spans="1:2" x14ac:dyDescent="0.25">
      <c r="A2573" s="2" t="s">
        <v>9568</v>
      </c>
      <c r="B2573" s="2" t="s">
        <v>35185</v>
      </c>
    </row>
    <row r="2574" spans="1:2" x14ac:dyDescent="0.25">
      <c r="A2574" s="2" t="s">
        <v>9568</v>
      </c>
      <c r="B2574" s="2" t="s">
        <v>35119</v>
      </c>
    </row>
    <row r="2575" spans="1:2" x14ac:dyDescent="0.25">
      <c r="A2575" s="2" t="s">
        <v>9568</v>
      </c>
      <c r="B2575" s="2" t="s">
        <v>35120</v>
      </c>
    </row>
    <row r="2576" spans="1:2" x14ac:dyDescent="0.25">
      <c r="A2576" s="2" t="s">
        <v>9568</v>
      </c>
      <c r="B2576" s="2" t="s">
        <v>35121</v>
      </c>
    </row>
    <row r="2577" spans="1:2" x14ac:dyDescent="0.25">
      <c r="A2577" s="2" t="s">
        <v>9568</v>
      </c>
      <c r="B2577" s="2" t="s">
        <v>35186</v>
      </c>
    </row>
    <row r="2578" spans="1:2" x14ac:dyDescent="0.25">
      <c r="A2578" s="2" t="s">
        <v>9568</v>
      </c>
      <c r="B2578" s="2" t="s">
        <v>35123</v>
      </c>
    </row>
    <row r="2579" spans="1:2" x14ac:dyDescent="0.25">
      <c r="A2579" s="2" t="s">
        <v>9568</v>
      </c>
      <c r="B2579" s="2" t="s">
        <v>35187</v>
      </c>
    </row>
    <row r="2580" spans="1:2" x14ac:dyDescent="0.25">
      <c r="A2580" s="2" t="s">
        <v>9568</v>
      </c>
      <c r="B2580" s="2" t="s">
        <v>35125</v>
      </c>
    </row>
    <row r="2581" spans="1:2" x14ac:dyDescent="0.25">
      <c r="A2581" s="2" t="s">
        <v>9568</v>
      </c>
      <c r="B2581" s="2" t="s">
        <v>35126</v>
      </c>
    </row>
    <row r="2582" spans="1:2" x14ac:dyDescent="0.25">
      <c r="A2582" s="2" t="s">
        <v>9568</v>
      </c>
      <c r="B2582" s="2" t="s">
        <v>35127</v>
      </c>
    </row>
    <row r="2583" spans="1:2" x14ac:dyDescent="0.25">
      <c r="A2583" s="2" t="s">
        <v>9568</v>
      </c>
      <c r="B2583" s="2" t="s">
        <v>35128</v>
      </c>
    </row>
    <row r="2584" spans="1:2" x14ac:dyDescent="0.25">
      <c r="A2584" s="2" t="s">
        <v>9568</v>
      </c>
      <c r="B2584" s="2" t="s">
        <v>35129</v>
      </c>
    </row>
    <row r="2585" spans="1:2" x14ac:dyDescent="0.25">
      <c r="A2585" s="2" t="s">
        <v>9568</v>
      </c>
      <c r="B2585" s="2" t="s">
        <v>35130</v>
      </c>
    </row>
    <row r="2586" spans="1:2" x14ac:dyDescent="0.25">
      <c r="A2586" s="2" t="s">
        <v>9568</v>
      </c>
      <c r="B2586" s="2" t="s">
        <v>35131</v>
      </c>
    </row>
    <row r="2587" spans="1:2" x14ac:dyDescent="0.25">
      <c r="A2587" s="2" t="s">
        <v>9568</v>
      </c>
      <c r="B2587" s="2" t="s">
        <v>35132</v>
      </c>
    </row>
    <row r="2588" spans="1:2" x14ac:dyDescent="0.25">
      <c r="A2588" s="2" t="s">
        <v>9568</v>
      </c>
      <c r="B2588" s="2" t="s">
        <v>35133</v>
      </c>
    </row>
    <row r="2589" spans="1:2" x14ac:dyDescent="0.25">
      <c r="A2589" s="2" t="s">
        <v>9568</v>
      </c>
      <c r="B2589" s="2" t="s">
        <v>35134</v>
      </c>
    </row>
    <row r="2590" spans="1:2" x14ac:dyDescent="0.25">
      <c r="A2590" s="2" t="s">
        <v>9568</v>
      </c>
      <c r="B2590" s="2" t="s">
        <v>35135</v>
      </c>
    </row>
    <row r="2591" spans="1:2" x14ac:dyDescent="0.25">
      <c r="A2591" s="2" t="s">
        <v>9568</v>
      </c>
      <c r="B2591" s="2" t="s">
        <v>35136</v>
      </c>
    </row>
    <row r="2592" spans="1:2" x14ac:dyDescent="0.25">
      <c r="A2592" s="2" t="s">
        <v>9568</v>
      </c>
      <c r="B2592" s="2" t="s">
        <v>35137</v>
      </c>
    </row>
    <row r="2593" spans="1:2" x14ac:dyDescent="0.25">
      <c r="A2593" s="2" t="s">
        <v>9568</v>
      </c>
      <c r="B2593" s="2" t="s">
        <v>35188</v>
      </c>
    </row>
    <row r="2594" spans="1:2" x14ac:dyDescent="0.25">
      <c r="A2594" s="2" t="s">
        <v>9568</v>
      </c>
      <c r="B2594" s="2" t="s">
        <v>35189</v>
      </c>
    </row>
    <row r="2595" spans="1:2" x14ac:dyDescent="0.25">
      <c r="A2595" s="2" t="s">
        <v>9568</v>
      </c>
      <c r="B2595" s="2" t="s">
        <v>35140</v>
      </c>
    </row>
    <row r="2596" spans="1:2" x14ac:dyDescent="0.25">
      <c r="A2596" s="2" t="s">
        <v>9568</v>
      </c>
      <c r="B2596" s="2" t="s">
        <v>35141</v>
      </c>
    </row>
    <row r="2597" spans="1:2" x14ac:dyDescent="0.25">
      <c r="A2597" s="2" t="s">
        <v>9568</v>
      </c>
      <c r="B2597" s="2" t="s">
        <v>35142</v>
      </c>
    </row>
    <row r="2598" spans="1:2" x14ac:dyDescent="0.25">
      <c r="A2598" s="2" t="s">
        <v>9568</v>
      </c>
      <c r="B2598" s="2" t="s">
        <v>35190</v>
      </c>
    </row>
    <row r="2599" spans="1:2" x14ac:dyDescent="0.25">
      <c r="A2599" s="2" t="s">
        <v>9568</v>
      </c>
      <c r="B2599" s="2" t="s">
        <v>35144</v>
      </c>
    </row>
    <row r="2600" spans="1:2" x14ac:dyDescent="0.25">
      <c r="A2600" s="2" t="s">
        <v>9568</v>
      </c>
      <c r="B2600" s="2" t="s">
        <v>35191</v>
      </c>
    </row>
    <row r="2601" spans="1:2" x14ac:dyDescent="0.25">
      <c r="A2601" s="2" t="s">
        <v>9568</v>
      </c>
      <c r="B2601" s="2" t="s">
        <v>35146</v>
      </c>
    </row>
    <row r="2602" spans="1:2" x14ac:dyDescent="0.25">
      <c r="A2602" s="2" t="s">
        <v>9568</v>
      </c>
      <c r="B2602" s="2" t="s">
        <v>35147</v>
      </c>
    </row>
    <row r="2603" spans="1:2" x14ac:dyDescent="0.25">
      <c r="A2603" s="2" t="s">
        <v>9568</v>
      </c>
      <c r="B2603" s="2" t="s">
        <v>35192</v>
      </c>
    </row>
    <row r="2604" spans="1:2" x14ac:dyDescent="0.25">
      <c r="A2604" s="2" t="s">
        <v>9568</v>
      </c>
      <c r="B2604" s="2" t="s">
        <v>35149</v>
      </c>
    </row>
    <row r="2605" spans="1:2" x14ac:dyDescent="0.25">
      <c r="A2605" s="2" t="s">
        <v>9568</v>
      </c>
      <c r="B2605" s="2" t="s">
        <v>35150</v>
      </c>
    </row>
    <row r="2606" spans="1:2" x14ac:dyDescent="0.25">
      <c r="A2606" s="2" t="s">
        <v>9568</v>
      </c>
      <c r="B2606" s="2" t="s">
        <v>35151</v>
      </c>
    </row>
    <row r="2607" spans="1:2" x14ac:dyDescent="0.25">
      <c r="A2607" s="2" t="s">
        <v>9568</v>
      </c>
      <c r="B2607" s="2" t="s">
        <v>35152</v>
      </c>
    </row>
    <row r="2608" spans="1:2" x14ac:dyDescent="0.25">
      <c r="A2608" s="2" t="s">
        <v>9568</v>
      </c>
      <c r="B2608" s="2" t="s">
        <v>35153</v>
      </c>
    </row>
    <row r="2609" spans="1:2" x14ac:dyDescent="0.25">
      <c r="A2609" s="2" t="s">
        <v>9568</v>
      </c>
      <c r="B2609" s="2" t="s">
        <v>35154</v>
      </c>
    </row>
    <row r="2610" spans="1:2" x14ac:dyDescent="0.25">
      <c r="A2610" s="2" t="s">
        <v>9568</v>
      </c>
      <c r="B2610" s="2" t="s">
        <v>35155</v>
      </c>
    </row>
    <row r="2611" spans="1:2" x14ac:dyDescent="0.25">
      <c r="A2611" s="2" t="s">
        <v>9568</v>
      </c>
      <c r="B2611" s="2" t="s">
        <v>35156</v>
      </c>
    </row>
    <row r="2612" spans="1:2" x14ac:dyDescent="0.25">
      <c r="A2612" s="2" t="s">
        <v>9568</v>
      </c>
      <c r="B2612" s="2" t="s">
        <v>35157</v>
      </c>
    </row>
    <row r="2613" spans="1:2" x14ac:dyDescent="0.25">
      <c r="A2613" s="2" t="s">
        <v>9568</v>
      </c>
      <c r="B2613" s="2" t="s">
        <v>35158</v>
      </c>
    </row>
    <row r="2614" spans="1:2" x14ac:dyDescent="0.25">
      <c r="A2614" s="2" t="s">
        <v>9568</v>
      </c>
      <c r="B2614" s="2" t="s">
        <v>35159</v>
      </c>
    </row>
    <row r="2615" spans="1:2" x14ac:dyDescent="0.25">
      <c r="A2615" s="2" t="s">
        <v>9568</v>
      </c>
      <c r="B2615" s="2" t="s">
        <v>35193</v>
      </c>
    </row>
    <row r="2616" spans="1:2" x14ac:dyDescent="0.25">
      <c r="A2616" s="2" t="s">
        <v>9568</v>
      </c>
      <c r="B2616" s="2" t="s">
        <v>35161</v>
      </c>
    </row>
    <row r="2617" spans="1:2" x14ac:dyDescent="0.25">
      <c r="A2617" s="2" t="s">
        <v>9568</v>
      </c>
      <c r="B2617" s="2" t="s">
        <v>35162</v>
      </c>
    </row>
    <row r="2618" spans="1:2" x14ac:dyDescent="0.25">
      <c r="A2618" s="2" t="s">
        <v>9568</v>
      </c>
      <c r="B2618" s="2" t="s">
        <v>35194</v>
      </c>
    </row>
    <row r="2619" spans="1:2" x14ac:dyDescent="0.25">
      <c r="A2619" s="2" t="s">
        <v>9568</v>
      </c>
      <c r="B2619" s="2" t="s">
        <v>35164</v>
      </c>
    </row>
    <row r="2620" spans="1:2" x14ac:dyDescent="0.25">
      <c r="A2620" s="2" t="s">
        <v>9568</v>
      </c>
      <c r="B2620" s="2" t="s">
        <v>35165</v>
      </c>
    </row>
    <row r="2621" spans="1:2" x14ac:dyDescent="0.25">
      <c r="A2621" s="2" t="s">
        <v>9568</v>
      </c>
      <c r="B2621" s="2" t="s">
        <v>35166</v>
      </c>
    </row>
    <row r="2622" spans="1:2" x14ac:dyDescent="0.25">
      <c r="A2622" s="2" t="s">
        <v>9568</v>
      </c>
      <c r="B2622" s="2" t="s">
        <v>35167</v>
      </c>
    </row>
    <row r="2623" spans="1:2" x14ac:dyDescent="0.25">
      <c r="A2623" s="2" t="s">
        <v>9568</v>
      </c>
      <c r="B2623" s="2" t="s">
        <v>35168</v>
      </c>
    </row>
    <row r="2624" spans="1:2" x14ac:dyDescent="0.25">
      <c r="A2624" s="2" t="s">
        <v>9568</v>
      </c>
      <c r="B2624" s="2" t="s">
        <v>35169</v>
      </c>
    </row>
    <row r="2625" spans="1:2" x14ac:dyDescent="0.25">
      <c r="A2625" s="2" t="s">
        <v>9568</v>
      </c>
      <c r="B2625" s="2" t="s">
        <v>35170</v>
      </c>
    </row>
    <row r="2626" spans="1:2" x14ac:dyDescent="0.25">
      <c r="A2626" s="2" t="s">
        <v>9568</v>
      </c>
      <c r="B2626" s="2" t="s">
        <v>35171</v>
      </c>
    </row>
    <row r="2627" spans="1:2" x14ac:dyDescent="0.25">
      <c r="A2627" s="2" t="s">
        <v>9568</v>
      </c>
      <c r="B2627" s="2" t="s">
        <v>35172</v>
      </c>
    </row>
    <row r="2628" spans="1:2" x14ac:dyDescent="0.25">
      <c r="A2628" s="2" t="s">
        <v>9568</v>
      </c>
      <c r="B2628" s="2" t="s">
        <v>35173</v>
      </c>
    </row>
    <row r="2629" spans="1:2" x14ac:dyDescent="0.25">
      <c r="A2629" s="2" t="s">
        <v>9568</v>
      </c>
      <c r="B2629" s="2" t="s">
        <v>35174</v>
      </c>
    </row>
    <row r="2630" spans="1:2" x14ac:dyDescent="0.25">
      <c r="A2630" s="2" t="s">
        <v>9568</v>
      </c>
      <c r="B2630" s="2" t="s">
        <v>35175</v>
      </c>
    </row>
    <row r="2631" spans="1:2" x14ac:dyDescent="0.25">
      <c r="A2631" s="2" t="s">
        <v>9568</v>
      </c>
      <c r="B2631" s="2" t="s">
        <v>35195</v>
      </c>
    </row>
    <row r="2632" spans="1:2" x14ac:dyDescent="0.25">
      <c r="A2632" s="2" t="s">
        <v>9568</v>
      </c>
      <c r="B2632" s="2" t="s">
        <v>35177</v>
      </c>
    </row>
    <row r="2633" spans="1:2" x14ac:dyDescent="0.25">
      <c r="A2633" s="2" t="s">
        <v>9568</v>
      </c>
      <c r="B2633" s="2" t="s">
        <v>35178</v>
      </c>
    </row>
    <row r="2634" spans="1:2" x14ac:dyDescent="0.25">
      <c r="A2634" s="2" t="s">
        <v>9568</v>
      </c>
      <c r="B2634" s="2" t="s">
        <v>35179</v>
      </c>
    </row>
    <row r="2635" spans="1:2" x14ac:dyDescent="0.25">
      <c r="A2635" s="2" t="s">
        <v>9568</v>
      </c>
      <c r="B2635" s="2" t="s">
        <v>35180</v>
      </c>
    </row>
    <row r="2636" spans="1:2" x14ac:dyDescent="0.25">
      <c r="A2636" s="2" t="s">
        <v>9568</v>
      </c>
      <c r="B2636" s="2" t="s">
        <v>35181</v>
      </c>
    </row>
    <row r="2637" spans="1:2" x14ac:dyDescent="0.25">
      <c r="A2637" s="2" t="s">
        <v>9568</v>
      </c>
      <c r="B2637" s="2" t="s">
        <v>35182</v>
      </c>
    </row>
    <row r="2638" spans="1:2" x14ac:dyDescent="0.25">
      <c r="A2638" s="2" t="s">
        <v>9568</v>
      </c>
      <c r="B2638" s="2" t="s">
        <v>35183</v>
      </c>
    </row>
    <row r="2639" spans="1:2" x14ac:dyDescent="0.25">
      <c r="A2639" s="2" t="s">
        <v>9573</v>
      </c>
      <c r="B2639" s="2"/>
    </row>
    <row r="2640" spans="1:2" x14ac:dyDescent="0.25">
      <c r="A2640" s="2" t="s">
        <v>9578</v>
      </c>
      <c r="B2640" s="2"/>
    </row>
    <row r="2641" spans="1:2" x14ac:dyDescent="0.25">
      <c r="A2641" s="2" t="s">
        <v>9583</v>
      </c>
      <c r="B2641" s="2"/>
    </row>
    <row r="2642" spans="1:2" x14ac:dyDescent="0.25">
      <c r="A2642" s="2" t="s">
        <v>9588</v>
      </c>
      <c r="B2642" s="2"/>
    </row>
    <row r="2643" spans="1:2" x14ac:dyDescent="0.25">
      <c r="A2643" s="2" t="s">
        <v>9593</v>
      </c>
      <c r="B2643" s="2"/>
    </row>
    <row r="2644" spans="1:2" x14ac:dyDescent="0.25">
      <c r="A2644" s="2" t="s">
        <v>9597</v>
      </c>
      <c r="B2644" s="2"/>
    </row>
    <row r="2645" spans="1:2" x14ac:dyDescent="0.25">
      <c r="A2645" s="2" t="s">
        <v>9602</v>
      </c>
      <c r="B2645" s="2"/>
    </row>
    <row r="2646" spans="1:2" x14ac:dyDescent="0.25">
      <c r="A2646" s="2" t="s">
        <v>9607</v>
      </c>
      <c r="B2646" s="2"/>
    </row>
    <row r="2647" spans="1:2" x14ac:dyDescent="0.25">
      <c r="A2647" s="2" t="s">
        <v>9612</v>
      </c>
      <c r="B2647" s="2"/>
    </row>
    <row r="2648" spans="1:2" x14ac:dyDescent="0.25">
      <c r="A2648" s="2" t="s">
        <v>9617</v>
      </c>
      <c r="B2648" s="2"/>
    </row>
    <row r="2649" spans="1:2" x14ac:dyDescent="0.25">
      <c r="A2649" s="2" t="s">
        <v>9622</v>
      </c>
      <c r="B2649" s="2"/>
    </row>
    <row r="2650" spans="1:2" x14ac:dyDescent="0.25">
      <c r="A2650" s="2" t="s">
        <v>9627</v>
      </c>
      <c r="B2650" s="2"/>
    </row>
    <row r="2651" spans="1:2" x14ac:dyDescent="0.25">
      <c r="A2651" s="2" t="s">
        <v>9632</v>
      </c>
      <c r="B2651" s="2"/>
    </row>
    <row r="2652" spans="1:2" x14ac:dyDescent="0.25">
      <c r="A2652" s="2" t="s">
        <v>9635</v>
      </c>
      <c r="B2652" s="2"/>
    </row>
    <row r="2653" spans="1:2" x14ac:dyDescent="0.25">
      <c r="A2653" s="2" t="s">
        <v>9640</v>
      </c>
      <c r="B2653" s="2"/>
    </row>
    <row r="2654" spans="1:2" x14ac:dyDescent="0.25">
      <c r="A2654" s="2" t="s">
        <v>9645</v>
      </c>
      <c r="B2654" s="2"/>
    </row>
    <row r="2655" spans="1:2" x14ac:dyDescent="0.25">
      <c r="A2655" s="2" t="s">
        <v>9650</v>
      </c>
      <c r="B2655" s="2"/>
    </row>
    <row r="2656" spans="1:2" x14ac:dyDescent="0.25">
      <c r="A2656" s="2" t="s">
        <v>9655</v>
      </c>
      <c r="B2656" s="2"/>
    </row>
    <row r="2657" spans="1:2" x14ac:dyDescent="0.25">
      <c r="A2657" s="2" t="s">
        <v>9660</v>
      </c>
      <c r="B2657" s="2"/>
    </row>
    <row r="2658" spans="1:2" x14ac:dyDescent="0.25">
      <c r="A2658" s="2" t="s">
        <v>9665</v>
      </c>
      <c r="B2658" s="2"/>
    </row>
    <row r="2659" spans="1:2" x14ac:dyDescent="0.25">
      <c r="A2659" s="2" t="s">
        <v>9670</v>
      </c>
      <c r="B2659" s="2"/>
    </row>
    <row r="2660" spans="1:2" x14ac:dyDescent="0.25">
      <c r="A2660" s="2" t="s">
        <v>9675</v>
      </c>
      <c r="B2660" s="2"/>
    </row>
    <row r="2661" spans="1:2" x14ac:dyDescent="0.25">
      <c r="A2661" s="2" t="s">
        <v>9680</v>
      </c>
      <c r="B2661" s="2"/>
    </row>
    <row r="2662" spans="1:2" x14ac:dyDescent="0.25">
      <c r="A2662" s="2" t="s">
        <v>9684</v>
      </c>
      <c r="B2662" s="2"/>
    </row>
    <row r="2663" spans="1:2" x14ac:dyDescent="0.25">
      <c r="A2663" s="2" t="s">
        <v>9688</v>
      </c>
      <c r="B2663" s="2"/>
    </row>
    <row r="2664" spans="1:2" x14ac:dyDescent="0.25">
      <c r="A2664" s="2" t="s">
        <v>9693</v>
      </c>
      <c r="B2664" s="2"/>
    </row>
    <row r="2665" spans="1:2" x14ac:dyDescent="0.25">
      <c r="A2665" s="2" t="s">
        <v>9698</v>
      </c>
      <c r="B2665" s="2"/>
    </row>
    <row r="2666" spans="1:2" x14ac:dyDescent="0.25">
      <c r="A2666" s="2" t="s">
        <v>9703</v>
      </c>
      <c r="B2666" s="2"/>
    </row>
    <row r="2667" spans="1:2" x14ac:dyDescent="0.25">
      <c r="A2667" s="2" t="s">
        <v>9708</v>
      </c>
      <c r="B2667" s="2"/>
    </row>
    <row r="2668" spans="1:2" x14ac:dyDescent="0.25">
      <c r="A2668" s="2" t="s">
        <v>9713</v>
      </c>
      <c r="B2668" s="2"/>
    </row>
    <row r="2669" spans="1:2" x14ac:dyDescent="0.25">
      <c r="A2669" s="2" t="s">
        <v>9718</v>
      </c>
      <c r="B2669" s="2"/>
    </row>
    <row r="2670" spans="1:2" x14ac:dyDescent="0.25">
      <c r="A2670" s="2" t="s">
        <v>9723</v>
      </c>
      <c r="B2670" s="2"/>
    </row>
    <row r="2671" spans="1:2" x14ac:dyDescent="0.25">
      <c r="A2671" s="2" t="s">
        <v>9726</v>
      </c>
      <c r="B2671" s="2"/>
    </row>
    <row r="2672" spans="1:2" x14ac:dyDescent="0.25">
      <c r="A2672" s="2" t="s">
        <v>9730</v>
      </c>
      <c r="B2672" s="2"/>
    </row>
    <row r="2673" spans="1:2" x14ac:dyDescent="0.25">
      <c r="A2673" s="2" t="s">
        <v>9735</v>
      </c>
      <c r="B2673" s="2"/>
    </row>
    <row r="2674" spans="1:2" x14ac:dyDescent="0.25">
      <c r="A2674" s="2" t="s">
        <v>9740</v>
      </c>
      <c r="B2674" s="2"/>
    </row>
    <row r="2675" spans="1:2" x14ac:dyDescent="0.25">
      <c r="A2675" s="2" t="s">
        <v>9745</v>
      </c>
      <c r="B2675" s="2"/>
    </row>
    <row r="2676" spans="1:2" x14ac:dyDescent="0.25">
      <c r="A2676" s="2" t="s">
        <v>9749</v>
      </c>
      <c r="B2676" s="2"/>
    </row>
    <row r="2677" spans="1:2" x14ac:dyDescent="0.25">
      <c r="A2677" s="2" t="s">
        <v>9754</v>
      </c>
      <c r="B2677" s="2" t="s">
        <v>35184</v>
      </c>
    </row>
    <row r="2678" spans="1:2" x14ac:dyDescent="0.25">
      <c r="A2678" s="2" t="s">
        <v>9754</v>
      </c>
      <c r="B2678" s="2" t="s">
        <v>35117</v>
      </c>
    </row>
    <row r="2679" spans="1:2" x14ac:dyDescent="0.25">
      <c r="A2679" s="2" t="s">
        <v>9754</v>
      </c>
      <c r="B2679" s="2" t="s">
        <v>35185</v>
      </c>
    </row>
    <row r="2680" spans="1:2" x14ac:dyDescent="0.25">
      <c r="A2680" s="2" t="s">
        <v>9754</v>
      </c>
      <c r="B2680" s="2" t="s">
        <v>35119</v>
      </c>
    </row>
    <row r="2681" spans="1:2" x14ac:dyDescent="0.25">
      <c r="A2681" s="2" t="s">
        <v>9754</v>
      </c>
      <c r="B2681" s="2" t="s">
        <v>35120</v>
      </c>
    </row>
    <row r="2682" spans="1:2" x14ac:dyDescent="0.25">
      <c r="A2682" s="2" t="s">
        <v>9754</v>
      </c>
      <c r="B2682" s="2" t="s">
        <v>35121</v>
      </c>
    </row>
    <row r="2683" spans="1:2" x14ac:dyDescent="0.25">
      <c r="A2683" s="2" t="s">
        <v>9754</v>
      </c>
      <c r="B2683" s="2" t="s">
        <v>35186</v>
      </c>
    </row>
    <row r="2684" spans="1:2" x14ac:dyDescent="0.25">
      <c r="A2684" s="2" t="s">
        <v>9754</v>
      </c>
      <c r="B2684" s="2" t="s">
        <v>35123</v>
      </c>
    </row>
    <row r="2685" spans="1:2" x14ac:dyDescent="0.25">
      <c r="A2685" s="2" t="s">
        <v>9754</v>
      </c>
      <c r="B2685" s="2" t="s">
        <v>35187</v>
      </c>
    </row>
    <row r="2686" spans="1:2" x14ac:dyDescent="0.25">
      <c r="A2686" s="2" t="s">
        <v>9754</v>
      </c>
      <c r="B2686" s="2" t="s">
        <v>35125</v>
      </c>
    </row>
    <row r="2687" spans="1:2" x14ac:dyDescent="0.25">
      <c r="A2687" s="2" t="s">
        <v>9754</v>
      </c>
      <c r="B2687" s="2" t="s">
        <v>35126</v>
      </c>
    </row>
    <row r="2688" spans="1:2" x14ac:dyDescent="0.25">
      <c r="A2688" s="2" t="s">
        <v>9754</v>
      </c>
      <c r="B2688" s="2" t="s">
        <v>35127</v>
      </c>
    </row>
    <row r="2689" spans="1:2" x14ac:dyDescent="0.25">
      <c r="A2689" s="2" t="s">
        <v>9754</v>
      </c>
      <c r="B2689" s="2" t="s">
        <v>35128</v>
      </c>
    </row>
    <row r="2690" spans="1:2" x14ac:dyDescent="0.25">
      <c r="A2690" s="2" t="s">
        <v>9754</v>
      </c>
      <c r="B2690" s="2" t="s">
        <v>35129</v>
      </c>
    </row>
    <row r="2691" spans="1:2" x14ac:dyDescent="0.25">
      <c r="A2691" s="2" t="s">
        <v>9754</v>
      </c>
      <c r="B2691" s="2" t="s">
        <v>35130</v>
      </c>
    </row>
    <row r="2692" spans="1:2" x14ac:dyDescent="0.25">
      <c r="A2692" s="2" t="s">
        <v>9754</v>
      </c>
      <c r="B2692" s="2" t="s">
        <v>35131</v>
      </c>
    </row>
    <row r="2693" spans="1:2" x14ac:dyDescent="0.25">
      <c r="A2693" s="2" t="s">
        <v>9754</v>
      </c>
      <c r="B2693" s="2" t="s">
        <v>35132</v>
      </c>
    </row>
    <row r="2694" spans="1:2" x14ac:dyDescent="0.25">
      <c r="A2694" s="2" t="s">
        <v>9754</v>
      </c>
      <c r="B2694" s="2" t="s">
        <v>35133</v>
      </c>
    </row>
    <row r="2695" spans="1:2" x14ac:dyDescent="0.25">
      <c r="A2695" s="2" t="s">
        <v>9754</v>
      </c>
      <c r="B2695" s="2" t="s">
        <v>35134</v>
      </c>
    </row>
    <row r="2696" spans="1:2" x14ac:dyDescent="0.25">
      <c r="A2696" s="2" t="s">
        <v>9754</v>
      </c>
      <c r="B2696" s="2" t="s">
        <v>35135</v>
      </c>
    </row>
    <row r="2697" spans="1:2" x14ac:dyDescent="0.25">
      <c r="A2697" s="2" t="s">
        <v>9754</v>
      </c>
      <c r="B2697" s="2" t="s">
        <v>35136</v>
      </c>
    </row>
    <row r="2698" spans="1:2" x14ac:dyDescent="0.25">
      <c r="A2698" s="2" t="s">
        <v>9754</v>
      </c>
      <c r="B2698" s="2" t="s">
        <v>35137</v>
      </c>
    </row>
    <row r="2699" spans="1:2" x14ac:dyDescent="0.25">
      <c r="A2699" s="2" t="s">
        <v>9754</v>
      </c>
      <c r="B2699" s="2" t="s">
        <v>35188</v>
      </c>
    </row>
    <row r="2700" spans="1:2" x14ac:dyDescent="0.25">
      <c r="A2700" s="2" t="s">
        <v>9754</v>
      </c>
      <c r="B2700" s="2" t="s">
        <v>35189</v>
      </c>
    </row>
    <row r="2701" spans="1:2" x14ac:dyDescent="0.25">
      <c r="A2701" s="2" t="s">
        <v>9754</v>
      </c>
      <c r="B2701" s="2" t="s">
        <v>35140</v>
      </c>
    </row>
    <row r="2702" spans="1:2" x14ac:dyDescent="0.25">
      <c r="A2702" s="2" t="s">
        <v>9754</v>
      </c>
      <c r="B2702" s="2" t="s">
        <v>35141</v>
      </c>
    </row>
    <row r="2703" spans="1:2" x14ac:dyDescent="0.25">
      <c r="A2703" s="2" t="s">
        <v>9754</v>
      </c>
      <c r="B2703" s="2" t="s">
        <v>35142</v>
      </c>
    </row>
    <row r="2704" spans="1:2" x14ac:dyDescent="0.25">
      <c r="A2704" s="2" t="s">
        <v>9754</v>
      </c>
      <c r="B2704" s="2" t="s">
        <v>35190</v>
      </c>
    </row>
    <row r="2705" spans="1:2" x14ac:dyDescent="0.25">
      <c r="A2705" s="2" t="s">
        <v>9754</v>
      </c>
      <c r="B2705" s="2" t="s">
        <v>35144</v>
      </c>
    </row>
    <row r="2706" spans="1:2" x14ac:dyDescent="0.25">
      <c r="A2706" s="2" t="s">
        <v>9754</v>
      </c>
      <c r="B2706" s="2" t="s">
        <v>35191</v>
      </c>
    </row>
    <row r="2707" spans="1:2" x14ac:dyDescent="0.25">
      <c r="A2707" s="2" t="s">
        <v>9754</v>
      </c>
      <c r="B2707" s="2" t="s">
        <v>35146</v>
      </c>
    </row>
    <row r="2708" spans="1:2" x14ac:dyDescent="0.25">
      <c r="A2708" s="2" t="s">
        <v>9754</v>
      </c>
      <c r="B2708" s="2" t="s">
        <v>35147</v>
      </c>
    </row>
    <row r="2709" spans="1:2" x14ac:dyDescent="0.25">
      <c r="A2709" s="2" t="s">
        <v>9754</v>
      </c>
      <c r="B2709" s="2" t="s">
        <v>35192</v>
      </c>
    </row>
    <row r="2710" spans="1:2" x14ac:dyDescent="0.25">
      <c r="A2710" s="2" t="s">
        <v>9754</v>
      </c>
      <c r="B2710" s="2" t="s">
        <v>35149</v>
      </c>
    </row>
    <row r="2711" spans="1:2" x14ac:dyDescent="0.25">
      <c r="A2711" s="2" t="s">
        <v>9754</v>
      </c>
      <c r="B2711" s="2" t="s">
        <v>35150</v>
      </c>
    </row>
    <row r="2712" spans="1:2" x14ac:dyDescent="0.25">
      <c r="A2712" s="2" t="s">
        <v>9754</v>
      </c>
      <c r="B2712" s="2" t="s">
        <v>35151</v>
      </c>
    </row>
    <row r="2713" spans="1:2" x14ac:dyDescent="0.25">
      <c r="A2713" s="2" t="s">
        <v>9754</v>
      </c>
      <c r="B2713" s="2" t="s">
        <v>35152</v>
      </c>
    </row>
    <row r="2714" spans="1:2" x14ac:dyDescent="0.25">
      <c r="A2714" s="2" t="s">
        <v>9754</v>
      </c>
      <c r="B2714" s="2" t="s">
        <v>35153</v>
      </c>
    </row>
    <row r="2715" spans="1:2" x14ac:dyDescent="0.25">
      <c r="A2715" s="2" t="s">
        <v>9754</v>
      </c>
      <c r="B2715" s="2" t="s">
        <v>35154</v>
      </c>
    </row>
    <row r="2716" spans="1:2" x14ac:dyDescent="0.25">
      <c r="A2716" s="2" t="s">
        <v>9754</v>
      </c>
      <c r="B2716" s="2" t="s">
        <v>35155</v>
      </c>
    </row>
    <row r="2717" spans="1:2" x14ac:dyDescent="0.25">
      <c r="A2717" s="2" t="s">
        <v>9754</v>
      </c>
      <c r="B2717" s="2" t="s">
        <v>35156</v>
      </c>
    </row>
    <row r="2718" spans="1:2" x14ac:dyDescent="0.25">
      <c r="A2718" s="2" t="s">
        <v>9754</v>
      </c>
      <c r="B2718" s="2" t="s">
        <v>35157</v>
      </c>
    </row>
    <row r="2719" spans="1:2" x14ac:dyDescent="0.25">
      <c r="A2719" s="2" t="s">
        <v>9754</v>
      </c>
      <c r="B2719" s="2" t="s">
        <v>35158</v>
      </c>
    </row>
    <row r="2720" spans="1:2" x14ac:dyDescent="0.25">
      <c r="A2720" s="2" t="s">
        <v>9754</v>
      </c>
      <c r="B2720" s="2" t="s">
        <v>35159</v>
      </c>
    </row>
    <row r="2721" spans="1:2" x14ac:dyDescent="0.25">
      <c r="A2721" s="2" t="s">
        <v>9754</v>
      </c>
      <c r="B2721" s="2" t="s">
        <v>35193</v>
      </c>
    </row>
    <row r="2722" spans="1:2" x14ac:dyDescent="0.25">
      <c r="A2722" s="2" t="s">
        <v>9754</v>
      </c>
      <c r="B2722" s="2" t="s">
        <v>35161</v>
      </c>
    </row>
    <row r="2723" spans="1:2" x14ac:dyDescent="0.25">
      <c r="A2723" s="2" t="s">
        <v>9754</v>
      </c>
      <c r="B2723" s="2" t="s">
        <v>35162</v>
      </c>
    </row>
    <row r="2724" spans="1:2" x14ac:dyDescent="0.25">
      <c r="A2724" s="2" t="s">
        <v>9754</v>
      </c>
      <c r="B2724" s="2" t="s">
        <v>35194</v>
      </c>
    </row>
    <row r="2725" spans="1:2" x14ac:dyDescent="0.25">
      <c r="A2725" s="2" t="s">
        <v>9754</v>
      </c>
      <c r="B2725" s="2" t="s">
        <v>35164</v>
      </c>
    </row>
    <row r="2726" spans="1:2" x14ac:dyDescent="0.25">
      <c r="A2726" s="2" t="s">
        <v>9754</v>
      </c>
      <c r="B2726" s="2" t="s">
        <v>35165</v>
      </c>
    </row>
    <row r="2727" spans="1:2" x14ac:dyDescent="0.25">
      <c r="A2727" s="2" t="s">
        <v>9754</v>
      </c>
      <c r="B2727" s="2" t="s">
        <v>35166</v>
      </c>
    </row>
    <row r="2728" spans="1:2" x14ac:dyDescent="0.25">
      <c r="A2728" s="2" t="s">
        <v>9754</v>
      </c>
      <c r="B2728" s="2" t="s">
        <v>35167</v>
      </c>
    </row>
    <row r="2729" spans="1:2" x14ac:dyDescent="0.25">
      <c r="A2729" s="2" t="s">
        <v>9754</v>
      </c>
      <c r="B2729" s="2" t="s">
        <v>35168</v>
      </c>
    </row>
    <row r="2730" spans="1:2" x14ac:dyDescent="0.25">
      <c r="A2730" s="2" t="s">
        <v>9754</v>
      </c>
      <c r="B2730" s="2" t="s">
        <v>35169</v>
      </c>
    </row>
    <row r="2731" spans="1:2" x14ac:dyDescent="0.25">
      <c r="A2731" s="2" t="s">
        <v>9754</v>
      </c>
      <c r="B2731" s="2" t="s">
        <v>35170</v>
      </c>
    </row>
    <row r="2732" spans="1:2" x14ac:dyDescent="0.25">
      <c r="A2732" s="2" t="s">
        <v>9754</v>
      </c>
      <c r="B2732" s="2" t="s">
        <v>35171</v>
      </c>
    </row>
    <row r="2733" spans="1:2" x14ac:dyDescent="0.25">
      <c r="A2733" s="2" t="s">
        <v>9754</v>
      </c>
      <c r="B2733" s="2" t="s">
        <v>35172</v>
      </c>
    </row>
    <row r="2734" spans="1:2" x14ac:dyDescent="0.25">
      <c r="A2734" s="2" t="s">
        <v>9754</v>
      </c>
      <c r="B2734" s="2" t="s">
        <v>35173</v>
      </c>
    </row>
    <row r="2735" spans="1:2" x14ac:dyDescent="0.25">
      <c r="A2735" s="2" t="s">
        <v>9754</v>
      </c>
      <c r="B2735" s="2" t="s">
        <v>35174</v>
      </c>
    </row>
    <row r="2736" spans="1:2" x14ac:dyDescent="0.25">
      <c r="A2736" s="2" t="s">
        <v>9754</v>
      </c>
      <c r="B2736" s="2" t="s">
        <v>35175</v>
      </c>
    </row>
    <row r="2737" spans="1:2" x14ac:dyDescent="0.25">
      <c r="A2737" s="2" t="s">
        <v>9754</v>
      </c>
      <c r="B2737" s="2" t="s">
        <v>35195</v>
      </c>
    </row>
    <row r="2738" spans="1:2" x14ac:dyDescent="0.25">
      <c r="A2738" s="2" t="s">
        <v>9754</v>
      </c>
      <c r="B2738" s="2" t="s">
        <v>35177</v>
      </c>
    </row>
    <row r="2739" spans="1:2" x14ac:dyDescent="0.25">
      <c r="A2739" s="2" t="s">
        <v>9754</v>
      </c>
      <c r="B2739" s="2" t="s">
        <v>35178</v>
      </c>
    </row>
    <row r="2740" spans="1:2" x14ac:dyDescent="0.25">
      <c r="A2740" s="2" t="s">
        <v>9754</v>
      </c>
      <c r="B2740" s="2" t="s">
        <v>35179</v>
      </c>
    </row>
    <row r="2741" spans="1:2" x14ac:dyDescent="0.25">
      <c r="A2741" s="2" t="s">
        <v>9754</v>
      </c>
      <c r="B2741" s="2" t="s">
        <v>35180</v>
      </c>
    </row>
    <row r="2742" spans="1:2" x14ac:dyDescent="0.25">
      <c r="A2742" s="2" t="s">
        <v>9754</v>
      </c>
      <c r="B2742" s="2" t="s">
        <v>35181</v>
      </c>
    </row>
    <row r="2743" spans="1:2" x14ac:dyDescent="0.25">
      <c r="A2743" s="2" t="s">
        <v>9754</v>
      </c>
      <c r="B2743" s="2" t="s">
        <v>35182</v>
      </c>
    </row>
    <row r="2744" spans="1:2" x14ac:dyDescent="0.25">
      <c r="A2744" s="2" t="s">
        <v>9754</v>
      </c>
      <c r="B2744" s="2" t="s">
        <v>35183</v>
      </c>
    </row>
    <row r="2745" spans="1:2" x14ac:dyDescent="0.25">
      <c r="A2745" s="2" t="s">
        <v>9759</v>
      </c>
      <c r="B2745" s="2"/>
    </row>
    <row r="2746" spans="1:2" x14ac:dyDescent="0.25">
      <c r="A2746" s="2" t="s">
        <v>9764</v>
      </c>
      <c r="B2746" s="2"/>
    </row>
    <row r="2747" spans="1:2" x14ac:dyDescent="0.25">
      <c r="A2747" s="2" t="s">
        <v>9768</v>
      </c>
      <c r="B2747" s="2"/>
    </row>
    <row r="2748" spans="1:2" x14ac:dyDescent="0.25">
      <c r="A2748" s="2" t="s">
        <v>9772</v>
      </c>
      <c r="B2748" s="2"/>
    </row>
    <row r="2749" spans="1:2" x14ac:dyDescent="0.25">
      <c r="A2749" s="2" t="s">
        <v>9777</v>
      </c>
      <c r="B2749" s="2"/>
    </row>
    <row r="2750" spans="1:2" x14ac:dyDescent="0.25">
      <c r="A2750" s="2" t="s">
        <v>9782</v>
      </c>
      <c r="B2750" s="2"/>
    </row>
    <row r="2751" spans="1:2" x14ac:dyDescent="0.25">
      <c r="A2751" s="2" t="s">
        <v>9787</v>
      </c>
      <c r="B2751" s="2"/>
    </row>
    <row r="2752" spans="1:2" x14ac:dyDescent="0.25">
      <c r="A2752" s="2" t="s">
        <v>9792</v>
      </c>
      <c r="B2752" s="2"/>
    </row>
    <row r="2753" spans="1:2" x14ac:dyDescent="0.25">
      <c r="A2753" s="2" t="s">
        <v>9797</v>
      </c>
      <c r="B2753" s="2"/>
    </row>
    <row r="2754" spans="1:2" x14ac:dyDescent="0.25">
      <c r="A2754" s="2" t="s">
        <v>9802</v>
      </c>
      <c r="B2754" s="2"/>
    </row>
    <row r="2755" spans="1:2" x14ac:dyDescent="0.25">
      <c r="A2755" s="2" t="s">
        <v>9807</v>
      </c>
      <c r="B2755" s="2"/>
    </row>
    <row r="2756" spans="1:2" x14ac:dyDescent="0.25">
      <c r="A2756" s="2" t="s">
        <v>9812</v>
      </c>
      <c r="B2756" s="2"/>
    </row>
    <row r="2757" spans="1:2" x14ac:dyDescent="0.25">
      <c r="A2757" s="2" t="s">
        <v>9818</v>
      </c>
      <c r="B2757" s="2"/>
    </row>
    <row r="2758" spans="1:2" x14ac:dyDescent="0.25">
      <c r="A2758" s="2" t="s">
        <v>9823</v>
      </c>
      <c r="B2758" s="2"/>
    </row>
    <row r="2759" spans="1:2" x14ac:dyDescent="0.25">
      <c r="A2759" s="2" t="s">
        <v>9826</v>
      </c>
      <c r="B2759" s="2"/>
    </row>
    <row r="2760" spans="1:2" x14ac:dyDescent="0.25">
      <c r="A2760" s="2" t="s">
        <v>9831</v>
      </c>
      <c r="B2760" s="2"/>
    </row>
    <row r="2761" spans="1:2" x14ac:dyDescent="0.25">
      <c r="A2761" s="2" t="s">
        <v>9836</v>
      </c>
      <c r="B2761" s="2"/>
    </row>
    <row r="2762" spans="1:2" x14ac:dyDescent="0.25">
      <c r="A2762" s="2" t="s">
        <v>9842</v>
      </c>
      <c r="B2762" s="2"/>
    </row>
    <row r="2763" spans="1:2" x14ac:dyDescent="0.25">
      <c r="A2763" s="2" t="s">
        <v>9848</v>
      </c>
      <c r="B2763" s="2"/>
    </row>
    <row r="2764" spans="1:2" x14ac:dyDescent="0.25">
      <c r="A2764" s="2" t="s">
        <v>9853</v>
      </c>
      <c r="B2764" s="2"/>
    </row>
    <row r="2765" spans="1:2" x14ac:dyDescent="0.25">
      <c r="A2765" s="2" t="s">
        <v>9858</v>
      </c>
      <c r="B2765" s="2"/>
    </row>
    <row r="2766" spans="1:2" x14ac:dyDescent="0.25">
      <c r="A2766" s="2" t="s">
        <v>9863</v>
      </c>
      <c r="B2766" s="2"/>
    </row>
    <row r="2767" spans="1:2" x14ac:dyDescent="0.25">
      <c r="A2767" s="2" t="s">
        <v>9868</v>
      </c>
      <c r="B2767" s="2"/>
    </row>
    <row r="2768" spans="1:2" x14ac:dyDescent="0.25">
      <c r="A2768" s="2" t="s">
        <v>9872</v>
      </c>
      <c r="B2768" s="2"/>
    </row>
    <row r="2769" spans="1:2" x14ac:dyDescent="0.25">
      <c r="A2769" s="2" t="s">
        <v>9877</v>
      </c>
      <c r="B2769" s="2"/>
    </row>
    <row r="2770" spans="1:2" x14ac:dyDescent="0.25">
      <c r="A2770" s="2" t="s">
        <v>9882</v>
      </c>
      <c r="B2770" s="2"/>
    </row>
    <row r="2771" spans="1:2" x14ac:dyDescent="0.25">
      <c r="A2771" s="2" t="s">
        <v>9887</v>
      </c>
      <c r="B2771" s="2"/>
    </row>
    <row r="2772" spans="1:2" x14ac:dyDescent="0.25">
      <c r="A2772" s="2" t="s">
        <v>9891</v>
      </c>
      <c r="B2772" s="2"/>
    </row>
    <row r="2773" spans="1:2" x14ac:dyDescent="0.25">
      <c r="A2773" s="2" t="s">
        <v>9896</v>
      </c>
      <c r="B2773" s="2"/>
    </row>
    <row r="2774" spans="1:2" x14ac:dyDescent="0.25">
      <c r="A2774" s="2" t="s">
        <v>9901</v>
      </c>
      <c r="B2774" s="2"/>
    </row>
    <row r="2775" spans="1:2" x14ac:dyDescent="0.25">
      <c r="A2775" s="2" t="s">
        <v>9905</v>
      </c>
      <c r="B2775" s="2"/>
    </row>
    <row r="2776" spans="1:2" x14ac:dyDescent="0.25">
      <c r="A2776" s="2" t="s">
        <v>9909</v>
      </c>
      <c r="B2776" s="2"/>
    </row>
    <row r="2777" spans="1:2" x14ac:dyDescent="0.25">
      <c r="A2777" s="2" t="s">
        <v>9913</v>
      </c>
      <c r="B2777" s="2"/>
    </row>
    <row r="2778" spans="1:2" x14ac:dyDescent="0.25">
      <c r="A2778" s="2" t="s">
        <v>9918</v>
      </c>
      <c r="B2778" s="2"/>
    </row>
    <row r="2779" spans="1:2" x14ac:dyDescent="0.25">
      <c r="A2779" s="2" t="s">
        <v>9923</v>
      </c>
      <c r="B2779" s="2"/>
    </row>
    <row r="2780" spans="1:2" x14ac:dyDescent="0.25">
      <c r="A2780" s="2" t="s">
        <v>9928</v>
      </c>
      <c r="B2780" s="2"/>
    </row>
    <row r="2781" spans="1:2" x14ac:dyDescent="0.25">
      <c r="A2781" s="2" t="s">
        <v>9930</v>
      </c>
      <c r="B2781" s="2"/>
    </row>
    <row r="2782" spans="1:2" x14ac:dyDescent="0.25">
      <c r="A2782" s="2" t="s">
        <v>9935</v>
      </c>
      <c r="B2782" s="2"/>
    </row>
    <row r="2783" spans="1:2" x14ac:dyDescent="0.25">
      <c r="A2783" s="2" t="s">
        <v>9937</v>
      </c>
      <c r="B2783" s="2"/>
    </row>
    <row r="2784" spans="1:2" x14ac:dyDescent="0.25">
      <c r="A2784" s="2" t="s">
        <v>9942</v>
      </c>
      <c r="B2784" s="2"/>
    </row>
    <row r="2785" spans="1:2" x14ac:dyDescent="0.25">
      <c r="A2785" s="2" t="s">
        <v>9947</v>
      </c>
      <c r="B2785" s="2"/>
    </row>
    <row r="2786" spans="1:2" x14ac:dyDescent="0.25">
      <c r="A2786" s="2" t="s">
        <v>9952</v>
      </c>
      <c r="B2786" s="2"/>
    </row>
    <row r="2787" spans="1:2" x14ac:dyDescent="0.25">
      <c r="A2787" s="2" t="s">
        <v>9957</v>
      </c>
      <c r="B2787" s="2"/>
    </row>
    <row r="2788" spans="1:2" x14ac:dyDescent="0.25">
      <c r="A2788" s="2" t="s">
        <v>9962</v>
      </c>
      <c r="B2788" s="2"/>
    </row>
    <row r="2789" spans="1:2" x14ac:dyDescent="0.25">
      <c r="A2789" s="2" t="s">
        <v>9968</v>
      </c>
      <c r="B2789" s="2"/>
    </row>
    <row r="2790" spans="1:2" x14ac:dyDescent="0.25">
      <c r="A2790" s="2" t="s">
        <v>9973</v>
      </c>
      <c r="B2790" s="2"/>
    </row>
    <row r="2791" spans="1:2" x14ac:dyDescent="0.25">
      <c r="A2791" s="2" t="s">
        <v>9978</v>
      </c>
      <c r="B2791" s="2"/>
    </row>
    <row r="2792" spans="1:2" x14ac:dyDescent="0.25">
      <c r="A2792" s="2" t="s">
        <v>9983</v>
      </c>
      <c r="B2792" s="2"/>
    </row>
    <row r="2793" spans="1:2" x14ac:dyDescent="0.25">
      <c r="A2793" s="2" t="s">
        <v>9987</v>
      </c>
      <c r="B2793" s="2"/>
    </row>
    <row r="2794" spans="1:2" x14ac:dyDescent="0.25">
      <c r="A2794" s="2" t="s">
        <v>9992</v>
      </c>
      <c r="B2794" s="2"/>
    </row>
    <row r="2795" spans="1:2" x14ac:dyDescent="0.25">
      <c r="A2795" s="2" t="s">
        <v>9995</v>
      </c>
      <c r="B2795" s="2"/>
    </row>
    <row r="2796" spans="1:2" x14ac:dyDescent="0.25">
      <c r="A2796" s="2" t="s">
        <v>10001</v>
      </c>
      <c r="B2796" s="2"/>
    </row>
    <row r="2797" spans="1:2" x14ac:dyDescent="0.25">
      <c r="A2797" s="2" t="s">
        <v>10006</v>
      </c>
      <c r="B2797" s="2"/>
    </row>
    <row r="2798" spans="1:2" x14ac:dyDescent="0.25">
      <c r="A2798" s="2" t="s">
        <v>10011</v>
      </c>
      <c r="B2798" s="2"/>
    </row>
    <row r="2799" spans="1:2" x14ac:dyDescent="0.25">
      <c r="A2799" s="2" t="s">
        <v>10016</v>
      </c>
      <c r="B2799" s="2" t="s">
        <v>35184</v>
      </c>
    </row>
    <row r="2800" spans="1:2" x14ac:dyDescent="0.25">
      <c r="A2800" s="2" t="s">
        <v>10016</v>
      </c>
      <c r="B2800" s="2" t="s">
        <v>35117</v>
      </c>
    </row>
    <row r="2801" spans="1:2" x14ac:dyDescent="0.25">
      <c r="A2801" s="2" t="s">
        <v>10016</v>
      </c>
      <c r="B2801" s="2" t="s">
        <v>35185</v>
      </c>
    </row>
    <row r="2802" spans="1:2" x14ac:dyDescent="0.25">
      <c r="A2802" s="2" t="s">
        <v>10016</v>
      </c>
      <c r="B2802" s="2" t="s">
        <v>35119</v>
      </c>
    </row>
    <row r="2803" spans="1:2" x14ac:dyDescent="0.25">
      <c r="A2803" s="2" t="s">
        <v>10016</v>
      </c>
      <c r="B2803" s="2" t="s">
        <v>35120</v>
      </c>
    </row>
    <row r="2804" spans="1:2" x14ac:dyDescent="0.25">
      <c r="A2804" s="2" t="s">
        <v>10016</v>
      </c>
      <c r="B2804" s="2" t="s">
        <v>35121</v>
      </c>
    </row>
    <row r="2805" spans="1:2" x14ac:dyDescent="0.25">
      <c r="A2805" s="2" t="s">
        <v>10016</v>
      </c>
      <c r="B2805" s="2" t="s">
        <v>35186</v>
      </c>
    </row>
    <row r="2806" spans="1:2" x14ac:dyDescent="0.25">
      <c r="A2806" s="2" t="s">
        <v>10016</v>
      </c>
      <c r="B2806" s="2" t="s">
        <v>35123</v>
      </c>
    </row>
    <row r="2807" spans="1:2" x14ac:dyDescent="0.25">
      <c r="A2807" s="2" t="s">
        <v>10016</v>
      </c>
      <c r="B2807" s="2" t="s">
        <v>35187</v>
      </c>
    </row>
    <row r="2808" spans="1:2" x14ac:dyDescent="0.25">
      <c r="A2808" s="2" t="s">
        <v>10016</v>
      </c>
      <c r="B2808" s="2" t="s">
        <v>35125</v>
      </c>
    </row>
    <row r="2809" spans="1:2" x14ac:dyDescent="0.25">
      <c r="A2809" s="2" t="s">
        <v>10016</v>
      </c>
      <c r="B2809" s="2" t="s">
        <v>35126</v>
      </c>
    </row>
    <row r="2810" spans="1:2" x14ac:dyDescent="0.25">
      <c r="A2810" s="2" t="s">
        <v>10016</v>
      </c>
      <c r="B2810" s="2" t="s">
        <v>35127</v>
      </c>
    </row>
    <row r="2811" spans="1:2" x14ac:dyDescent="0.25">
      <c r="A2811" s="2" t="s">
        <v>10016</v>
      </c>
      <c r="B2811" s="2" t="s">
        <v>35128</v>
      </c>
    </row>
    <row r="2812" spans="1:2" x14ac:dyDescent="0.25">
      <c r="A2812" s="2" t="s">
        <v>10016</v>
      </c>
      <c r="B2812" s="2" t="s">
        <v>35129</v>
      </c>
    </row>
    <row r="2813" spans="1:2" x14ac:dyDescent="0.25">
      <c r="A2813" s="2" t="s">
        <v>10016</v>
      </c>
      <c r="B2813" s="2" t="s">
        <v>35130</v>
      </c>
    </row>
    <row r="2814" spans="1:2" x14ac:dyDescent="0.25">
      <c r="A2814" s="2" t="s">
        <v>10016</v>
      </c>
      <c r="B2814" s="2" t="s">
        <v>35131</v>
      </c>
    </row>
    <row r="2815" spans="1:2" x14ac:dyDescent="0.25">
      <c r="A2815" s="2" t="s">
        <v>10016</v>
      </c>
      <c r="B2815" s="2" t="s">
        <v>35132</v>
      </c>
    </row>
    <row r="2816" spans="1:2" x14ac:dyDescent="0.25">
      <c r="A2816" s="2" t="s">
        <v>10016</v>
      </c>
      <c r="B2816" s="2" t="s">
        <v>35133</v>
      </c>
    </row>
    <row r="2817" spans="1:2" x14ac:dyDescent="0.25">
      <c r="A2817" s="2" t="s">
        <v>10016</v>
      </c>
      <c r="B2817" s="2" t="s">
        <v>35134</v>
      </c>
    </row>
    <row r="2818" spans="1:2" x14ac:dyDescent="0.25">
      <c r="A2818" s="2" t="s">
        <v>10016</v>
      </c>
      <c r="B2818" s="2" t="s">
        <v>35135</v>
      </c>
    </row>
    <row r="2819" spans="1:2" x14ac:dyDescent="0.25">
      <c r="A2819" s="2" t="s">
        <v>10016</v>
      </c>
      <c r="B2819" s="2" t="s">
        <v>35136</v>
      </c>
    </row>
    <row r="2820" spans="1:2" x14ac:dyDescent="0.25">
      <c r="A2820" s="2" t="s">
        <v>10016</v>
      </c>
      <c r="B2820" s="2" t="s">
        <v>35137</v>
      </c>
    </row>
    <row r="2821" spans="1:2" x14ac:dyDescent="0.25">
      <c r="A2821" s="2" t="s">
        <v>10016</v>
      </c>
      <c r="B2821" s="2" t="s">
        <v>35188</v>
      </c>
    </row>
    <row r="2822" spans="1:2" x14ac:dyDescent="0.25">
      <c r="A2822" s="2" t="s">
        <v>10016</v>
      </c>
      <c r="B2822" s="2" t="s">
        <v>35189</v>
      </c>
    </row>
    <row r="2823" spans="1:2" x14ac:dyDescent="0.25">
      <c r="A2823" s="2" t="s">
        <v>10016</v>
      </c>
      <c r="B2823" s="2" t="s">
        <v>35140</v>
      </c>
    </row>
    <row r="2824" spans="1:2" x14ac:dyDescent="0.25">
      <c r="A2824" s="2" t="s">
        <v>10016</v>
      </c>
      <c r="B2824" s="2" t="s">
        <v>35141</v>
      </c>
    </row>
    <row r="2825" spans="1:2" x14ac:dyDescent="0.25">
      <c r="A2825" s="2" t="s">
        <v>10016</v>
      </c>
      <c r="B2825" s="2" t="s">
        <v>35142</v>
      </c>
    </row>
    <row r="2826" spans="1:2" x14ac:dyDescent="0.25">
      <c r="A2826" s="2" t="s">
        <v>10016</v>
      </c>
      <c r="B2826" s="2" t="s">
        <v>35190</v>
      </c>
    </row>
    <row r="2827" spans="1:2" x14ac:dyDescent="0.25">
      <c r="A2827" s="2" t="s">
        <v>10016</v>
      </c>
      <c r="B2827" s="2" t="s">
        <v>35144</v>
      </c>
    </row>
    <row r="2828" spans="1:2" x14ac:dyDescent="0.25">
      <c r="A2828" s="2" t="s">
        <v>10016</v>
      </c>
      <c r="B2828" s="2" t="s">
        <v>35191</v>
      </c>
    </row>
    <row r="2829" spans="1:2" x14ac:dyDescent="0.25">
      <c r="A2829" s="2" t="s">
        <v>10016</v>
      </c>
      <c r="B2829" s="2" t="s">
        <v>35146</v>
      </c>
    </row>
    <row r="2830" spans="1:2" x14ac:dyDescent="0.25">
      <c r="A2830" s="2" t="s">
        <v>10016</v>
      </c>
      <c r="B2830" s="2" t="s">
        <v>35147</v>
      </c>
    </row>
    <row r="2831" spans="1:2" x14ac:dyDescent="0.25">
      <c r="A2831" s="2" t="s">
        <v>10016</v>
      </c>
      <c r="B2831" s="2" t="s">
        <v>35192</v>
      </c>
    </row>
    <row r="2832" spans="1:2" x14ac:dyDescent="0.25">
      <c r="A2832" s="2" t="s">
        <v>10016</v>
      </c>
      <c r="B2832" s="2" t="s">
        <v>35149</v>
      </c>
    </row>
    <row r="2833" spans="1:2" x14ac:dyDescent="0.25">
      <c r="A2833" s="2" t="s">
        <v>10016</v>
      </c>
      <c r="B2833" s="2" t="s">
        <v>35150</v>
      </c>
    </row>
    <row r="2834" spans="1:2" x14ac:dyDescent="0.25">
      <c r="A2834" s="2" t="s">
        <v>10016</v>
      </c>
      <c r="B2834" s="2" t="s">
        <v>35151</v>
      </c>
    </row>
    <row r="2835" spans="1:2" x14ac:dyDescent="0.25">
      <c r="A2835" s="2" t="s">
        <v>10016</v>
      </c>
      <c r="B2835" s="2" t="s">
        <v>35152</v>
      </c>
    </row>
    <row r="2836" spans="1:2" x14ac:dyDescent="0.25">
      <c r="A2836" s="2" t="s">
        <v>10016</v>
      </c>
      <c r="B2836" s="2" t="s">
        <v>35153</v>
      </c>
    </row>
    <row r="2837" spans="1:2" x14ac:dyDescent="0.25">
      <c r="A2837" s="2" t="s">
        <v>10016</v>
      </c>
      <c r="B2837" s="2" t="s">
        <v>35154</v>
      </c>
    </row>
    <row r="2838" spans="1:2" x14ac:dyDescent="0.25">
      <c r="A2838" s="2" t="s">
        <v>10016</v>
      </c>
      <c r="B2838" s="2" t="s">
        <v>35155</v>
      </c>
    </row>
    <row r="2839" spans="1:2" x14ac:dyDescent="0.25">
      <c r="A2839" s="2" t="s">
        <v>10016</v>
      </c>
      <c r="B2839" s="2" t="s">
        <v>35156</v>
      </c>
    </row>
    <row r="2840" spans="1:2" x14ac:dyDescent="0.25">
      <c r="A2840" s="2" t="s">
        <v>10016</v>
      </c>
      <c r="B2840" s="2" t="s">
        <v>35157</v>
      </c>
    </row>
    <row r="2841" spans="1:2" x14ac:dyDescent="0.25">
      <c r="A2841" s="2" t="s">
        <v>10016</v>
      </c>
      <c r="B2841" s="2" t="s">
        <v>35158</v>
      </c>
    </row>
    <row r="2842" spans="1:2" x14ac:dyDescent="0.25">
      <c r="A2842" s="2" t="s">
        <v>10016</v>
      </c>
      <c r="B2842" s="2" t="s">
        <v>35159</v>
      </c>
    </row>
    <row r="2843" spans="1:2" x14ac:dyDescent="0.25">
      <c r="A2843" s="2" t="s">
        <v>10016</v>
      </c>
      <c r="B2843" s="2" t="s">
        <v>35193</v>
      </c>
    </row>
    <row r="2844" spans="1:2" x14ac:dyDescent="0.25">
      <c r="A2844" s="2" t="s">
        <v>10016</v>
      </c>
      <c r="B2844" s="2" t="s">
        <v>35161</v>
      </c>
    </row>
    <row r="2845" spans="1:2" x14ac:dyDescent="0.25">
      <c r="A2845" s="2" t="s">
        <v>10016</v>
      </c>
      <c r="B2845" s="2" t="s">
        <v>35162</v>
      </c>
    </row>
    <row r="2846" spans="1:2" x14ac:dyDescent="0.25">
      <c r="A2846" s="2" t="s">
        <v>10016</v>
      </c>
      <c r="B2846" s="2" t="s">
        <v>35194</v>
      </c>
    </row>
    <row r="2847" spans="1:2" x14ac:dyDescent="0.25">
      <c r="A2847" s="2" t="s">
        <v>10016</v>
      </c>
      <c r="B2847" s="2" t="s">
        <v>35164</v>
      </c>
    </row>
    <row r="2848" spans="1:2" x14ac:dyDescent="0.25">
      <c r="A2848" s="2" t="s">
        <v>10016</v>
      </c>
      <c r="B2848" s="2" t="s">
        <v>35165</v>
      </c>
    </row>
    <row r="2849" spans="1:2" x14ac:dyDescent="0.25">
      <c r="A2849" s="2" t="s">
        <v>10016</v>
      </c>
      <c r="B2849" s="2" t="s">
        <v>35166</v>
      </c>
    </row>
    <row r="2850" spans="1:2" x14ac:dyDescent="0.25">
      <c r="A2850" s="2" t="s">
        <v>10016</v>
      </c>
      <c r="B2850" s="2" t="s">
        <v>35167</v>
      </c>
    </row>
    <row r="2851" spans="1:2" x14ac:dyDescent="0.25">
      <c r="A2851" s="2" t="s">
        <v>10016</v>
      </c>
      <c r="B2851" s="2" t="s">
        <v>35168</v>
      </c>
    </row>
    <row r="2852" spans="1:2" x14ac:dyDescent="0.25">
      <c r="A2852" s="2" t="s">
        <v>10016</v>
      </c>
      <c r="B2852" s="2" t="s">
        <v>35169</v>
      </c>
    </row>
    <row r="2853" spans="1:2" x14ac:dyDescent="0.25">
      <c r="A2853" s="2" t="s">
        <v>10016</v>
      </c>
      <c r="B2853" s="2" t="s">
        <v>35170</v>
      </c>
    </row>
    <row r="2854" spans="1:2" x14ac:dyDescent="0.25">
      <c r="A2854" s="2" t="s">
        <v>10016</v>
      </c>
      <c r="B2854" s="2" t="s">
        <v>35171</v>
      </c>
    </row>
    <row r="2855" spans="1:2" x14ac:dyDescent="0.25">
      <c r="A2855" s="2" t="s">
        <v>10016</v>
      </c>
      <c r="B2855" s="2" t="s">
        <v>35172</v>
      </c>
    </row>
    <row r="2856" spans="1:2" x14ac:dyDescent="0.25">
      <c r="A2856" s="2" t="s">
        <v>10016</v>
      </c>
      <c r="B2856" s="2" t="s">
        <v>35173</v>
      </c>
    </row>
    <row r="2857" spans="1:2" x14ac:dyDescent="0.25">
      <c r="A2857" s="2" t="s">
        <v>10016</v>
      </c>
      <c r="B2857" s="2" t="s">
        <v>35174</v>
      </c>
    </row>
    <row r="2858" spans="1:2" x14ac:dyDescent="0.25">
      <c r="A2858" s="2" t="s">
        <v>10016</v>
      </c>
      <c r="B2858" s="2" t="s">
        <v>35175</v>
      </c>
    </row>
    <row r="2859" spans="1:2" x14ac:dyDescent="0.25">
      <c r="A2859" s="2" t="s">
        <v>10016</v>
      </c>
      <c r="B2859" s="2" t="s">
        <v>35195</v>
      </c>
    </row>
    <row r="2860" spans="1:2" x14ac:dyDescent="0.25">
      <c r="A2860" s="2" t="s">
        <v>10016</v>
      </c>
      <c r="B2860" s="2" t="s">
        <v>35177</v>
      </c>
    </row>
    <row r="2861" spans="1:2" x14ac:dyDescent="0.25">
      <c r="A2861" s="2" t="s">
        <v>10016</v>
      </c>
      <c r="B2861" s="2" t="s">
        <v>35178</v>
      </c>
    </row>
    <row r="2862" spans="1:2" x14ac:dyDescent="0.25">
      <c r="A2862" s="2" t="s">
        <v>10016</v>
      </c>
      <c r="B2862" s="2" t="s">
        <v>35179</v>
      </c>
    </row>
    <row r="2863" spans="1:2" x14ac:dyDescent="0.25">
      <c r="A2863" s="2" t="s">
        <v>10016</v>
      </c>
      <c r="B2863" s="2" t="s">
        <v>35180</v>
      </c>
    </row>
    <row r="2864" spans="1:2" x14ac:dyDescent="0.25">
      <c r="A2864" s="2" t="s">
        <v>10016</v>
      </c>
      <c r="B2864" s="2" t="s">
        <v>35181</v>
      </c>
    </row>
    <row r="2865" spans="1:2" x14ac:dyDescent="0.25">
      <c r="A2865" s="2" t="s">
        <v>10016</v>
      </c>
      <c r="B2865" s="2" t="s">
        <v>35182</v>
      </c>
    </row>
    <row r="2866" spans="1:2" x14ac:dyDescent="0.25">
      <c r="A2866" s="2" t="s">
        <v>10016</v>
      </c>
      <c r="B2866" s="2" t="s">
        <v>35183</v>
      </c>
    </row>
    <row r="2867" spans="1:2" x14ac:dyDescent="0.25">
      <c r="A2867" s="2" t="s">
        <v>10021</v>
      </c>
      <c r="B2867" s="2"/>
    </row>
    <row r="2868" spans="1:2" x14ac:dyDescent="0.25">
      <c r="A2868" s="2" t="s">
        <v>10027</v>
      </c>
      <c r="B2868" s="2"/>
    </row>
    <row r="2869" spans="1:2" x14ac:dyDescent="0.25">
      <c r="A2869" s="2" t="s">
        <v>10031</v>
      </c>
      <c r="B2869" s="2"/>
    </row>
    <row r="2870" spans="1:2" x14ac:dyDescent="0.25">
      <c r="A2870" s="2" t="s">
        <v>10036</v>
      </c>
      <c r="B2870" s="2"/>
    </row>
    <row r="2871" spans="1:2" x14ac:dyDescent="0.25">
      <c r="A2871" s="2" t="s">
        <v>10041</v>
      </c>
      <c r="B2871" s="2"/>
    </row>
    <row r="2872" spans="1:2" x14ac:dyDescent="0.25">
      <c r="A2872" s="2" t="s">
        <v>10046</v>
      </c>
      <c r="B2872" s="2"/>
    </row>
    <row r="2873" spans="1:2" x14ac:dyDescent="0.25">
      <c r="A2873" s="2" t="s">
        <v>10051</v>
      </c>
      <c r="B2873" s="2"/>
    </row>
    <row r="2874" spans="1:2" x14ac:dyDescent="0.25">
      <c r="A2874" s="2" t="s">
        <v>10055</v>
      </c>
      <c r="B2874" s="2"/>
    </row>
    <row r="2875" spans="1:2" x14ac:dyDescent="0.25">
      <c r="A2875" s="2" t="s">
        <v>10060</v>
      </c>
      <c r="B2875" s="2"/>
    </row>
    <row r="2876" spans="1:2" x14ac:dyDescent="0.25">
      <c r="A2876" s="2" t="s">
        <v>10065</v>
      </c>
      <c r="B2876" s="2"/>
    </row>
    <row r="2877" spans="1:2" x14ac:dyDescent="0.25">
      <c r="A2877" s="2" t="s">
        <v>10070</v>
      </c>
      <c r="B2877" s="2" t="s">
        <v>35184</v>
      </c>
    </row>
    <row r="2878" spans="1:2" x14ac:dyDescent="0.25">
      <c r="A2878" s="2" t="s">
        <v>10070</v>
      </c>
      <c r="B2878" s="2" t="s">
        <v>35117</v>
      </c>
    </row>
    <row r="2879" spans="1:2" x14ac:dyDescent="0.25">
      <c r="A2879" s="2" t="s">
        <v>10070</v>
      </c>
      <c r="B2879" s="2" t="s">
        <v>35185</v>
      </c>
    </row>
    <row r="2880" spans="1:2" x14ac:dyDescent="0.25">
      <c r="A2880" s="2" t="s">
        <v>10070</v>
      </c>
      <c r="B2880" s="2" t="s">
        <v>35119</v>
      </c>
    </row>
    <row r="2881" spans="1:2" x14ac:dyDescent="0.25">
      <c r="A2881" s="2" t="s">
        <v>10070</v>
      </c>
      <c r="B2881" s="2" t="s">
        <v>35120</v>
      </c>
    </row>
    <row r="2882" spans="1:2" x14ac:dyDescent="0.25">
      <c r="A2882" s="2" t="s">
        <v>10070</v>
      </c>
      <c r="B2882" s="2" t="s">
        <v>35121</v>
      </c>
    </row>
    <row r="2883" spans="1:2" x14ac:dyDescent="0.25">
      <c r="A2883" s="2" t="s">
        <v>10070</v>
      </c>
      <c r="B2883" s="2" t="s">
        <v>35186</v>
      </c>
    </row>
    <row r="2884" spans="1:2" x14ac:dyDescent="0.25">
      <c r="A2884" s="2" t="s">
        <v>10070</v>
      </c>
      <c r="B2884" s="2" t="s">
        <v>35123</v>
      </c>
    </row>
    <row r="2885" spans="1:2" x14ac:dyDescent="0.25">
      <c r="A2885" s="2" t="s">
        <v>10070</v>
      </c>
      <c r="B2885" s="2" t="s">
        <v>35187</v>
      </c>
    </row>
    <row r="2886" spans="1:2" x14ac:dyDescent="0.25">
      <c r="A2886" s="2" t="s">
        <v>10070</v>
      </c>
      <c r="B2886" s="2" t="s">
        <v>35125</v>
      </c>
    </row>
    <row r="2887" spans="1:2" x14ac:dyDescent="0.25">
      <c r="A2887" s="2" t="s">
        <v>10070</v>
      </c>
      <c r="B2887" s="2" t="s">
        <v>35126</v>
      </c>
    </row>
    <row r="2888" spans="1:2" x14ac:dyDescent="0.25">
      <c r="A2888" s="2" t="s">
        <v>10070</v>
      </c>
      <c r="B2888" s="2" t="s">
        <v>35127</v>
      </c>
    </row>
    <row r="2889" spans="1:2" x14ac:dyDescent="0.25">
      <c r="A2889" s="2" t="s">
        <v>10070</v>
      </c>
      <c r="B2889" s="2" t="s">
        <v>35128</v>
      </c>
    </row>
    <row r="2890" spans="1:2" x14ac:dyDescent="0.25">
      <c r="A2890" s="2" t="s">
        <v>10070</v>
      </c>
      <c r="B2890" s="2" t="s">
        <v>35129</v>
      </c>
    </row>
    <row r="2891" spans="1:2" x14ac:dyDescent="0.25">
      <c r="A2891" s="2" t="s">
        <v>10070</v>
      </c>
      <c r="B2891" s="2" t="s">
        <v>35130</v>
      </c>
    </row>
    <row r="2892" spans="1:2" x14ac:dyDescent="0.25">
      <c r="A2892" s="2" t="s">
        <v>10070</v>
      </c>
      <c r="B2892" s="2" t="s">
        <v>35131</v>
      </c>
    </row>
    <row r="2893" spans="1:2" x14ac:dyDescent="0.25">
      <c r="A2893" s="2" t="s">
        <v>10070</v>
      </c>
      <c r="B2893" s="2" t="s">
        <v>35132</v>
      </c>
    </row>
    <row r="2894" spans="1:2" x14ac:dyDescent="0.25">
      <c r="A2894" s="2" t="s">
        <v>10070</v>
      </c>
      <c r="B2894" s="2" t="s">
        <v>35133</v>
      </c>
    </row>
    <row r="2895" spans="1:2" x14ac:dyDescent="0.25">
      <c r="A2895" s="2" t="s">
        <v>10070</v>
      </c>
      <c r="B2895" s="2" t="s">
        <v>35134</v>
      </c>
    </row>
    <row r="2896" spans="1:2" x14ac:dyDescent="0.25">
      <c r="A2896" s="2" t="s">
        <v>10070</v>
      </c>
      <c r="B2896" s="2" t="s">
        <v>35135</v>
      </c>
    </row>
    <row r="2897" spans="1:2" x14ac:dyDescent="0.25">
      <c r="A2897" s="2" t="s">
        <v>10070</v>
      </c>
      <c r="B2897" s="2" t="s">
        <v>35136</v>
      </c>
    </row>
    <row r="2898" spans="1:2" x14ac:dyDescent="0.25">
      <c r="A2898" s="2" t="s">
        <v>10070</v>
      </c>
      <c r="B2898" s="2" t="s">
        <v>35137</v>
      </c>
    </row>
    <row r="2899" spans="1:2" x14ac:dyDescent="0.25">
      <c r="A2899" s="2" t="s">
        <v>10070</v>
      </c>
      <c r="B2899" s="2" t="s">
        <v>35188</v>
      </c>
    </row>
    <row r="2900" spans="1:2" x14ac:dyDescent="0.25">
      <c r="A2900" s="2" t="s">
        <v>10070</v>
      </c>
      <c r="B2900" s="2" t="s">
        <v>35189</v>
      </c>
    </row>
    <row r="2901" spans="1:2" x14ac:dyDescent="0.25">
      <c r="A2901" s="2" t="s">
        <v>10070</v>
      </c>
      <c r="B2901" s="2" t="s">
        <v>35140</v>
      </c>
    </row>
    <row r="2902" spans="1:2" x14ac:dyDescent="0.25">
      <c r="A2902" s="2" t="s">
        <v>10070</v>
      </c>
      <c r="B2902" s="2" t="s">
        <v>35141</v>
      </c>
    </row>
    <row r="2903" spans="1:2" x14ac:dyDescent="0.25">
      <c r="A2903" s="2" t="s">
        <v>10070</v>
      </c>
      <c r="B2903" s="2" t="s">
        <v>35142</v>
      </c>
    </row>
    <row r="2904" spans="1:2" x14ac:dyDescent="0.25">
      <c r="A2904" s="2" t="s">
        <v>10070</v>
      </c>
      <c r="B2904" s="2" t="s">
        <v>35190</v>
      </c>
    </row>
    <row r="2905" spans="1:2" x14ac:dyDescent="0.25">
      <c r="A2905" s="2" t="s">
        <v>10070</v>
      </c>
      <c r="B2905" s="2" t="s">
        <v>35144</v>
      </c>
    </row>
    <row r="2906" spans="1:2" x14ac:dyDescent="0.25">
      <c r="A2906" s="2" t="s">
        <v>10070</v>
      </c>
      <c r="B2906" s="2" t="s">
        <v>35191</v>
      </c>
    </row>
    <row r="2907" spans="1:2" x14ac:dyDescent="0.25">
      <c r="A2907" s="2" t="s">
        <v>10070</v>
      </c>
      <c r="B2907" s="2" t="s">
        <v>35146</v>
      </c>
    </row>
    <row r="2908" spans="1:2" x14ac:dyDescent="0.25">
      <c r="A2908" s="2" t="s">
        <v>10070</v>
      </c>
      <c r="B2908" s="2" t="s">
        <v>35147</v>
      </c>
    </row>
    <row r="2909" spans="1:2" x14ac:dyDescent="0.25">
      <c r="A2909" s="2" t="s">
        <v>10070</v>
      </c>
      <c r="B2909" s="2" t="s">
        <v>35192</v>
      </c>
    </row>
    <row r="2910" spans="1:2" x14ac:dyDescent="0.25">
      <c r="A2910" s="2" t="s">
        <v>10070</v>
      </c>
      <c r="B2910" s="2" t="s">
        <v>35149</v>
      </c>
    </row>
    <row r="2911" spans="1:2" x14ac:dyDescent="0.25">
      <c r="A2911" s="2" t="s">
        <v>10070</v>
      </c>
      <c r="B2911" s="2" t="s">
        <v>35150</v>
      </c>
    </row>
    <row r="2912" spans="1:2" x14ac:dyDescent="0.25">
      <c r="A2912" s="2" t="s">
        <v>10070</v>
      </c>
      <c r="B2912" s="2" t="s">
        <v>35151</v>
      </c>
    </row>
    <row r="2913" spans="1:2" x14ac:dyDescent="0.25">
      <c r="A2913" s="2" t="s">
        <v>10070</v>
      </c>
      <c r="B2913" s="2" t="s">
        <v>35152</v>
      </c>
    </row>
    <row r="2914" spans="1:2" x14ac:dyDescent="0.25">
      <c r="A2914" s="2" t="s">
        <v>10070</v>
      </c>
      <c r="B2914" s="2" t="s">
        <v>35153</v>
      </c>
    </row>
    <row r="2915" spans="1:2" x14ac:dyDescent="0.25">
      <c r="A2915" s="2" t="s">
        <v>10070</v>
      </c>
      <c r="B2915" s="2" t="s">
        <v>35154</v>
      </c>
    </row>
    <row r="2916" spans="1:2" x14ac:dyDescent="0.25">
      <c r="A2916" s="2" t="s">
        <v>10070</v>
      </c>
      <c r="B2916" s="2" t="s">
        <v>35155</v>
      </c>
    </row>
    <row r="2917" spans="1:2" x14ac:dyDescent="0.25">
      <c r="A2917" s="2" t="s">
        <v>10070</v>
      </c>
      <c r="B2917" s="2" t="s">
        <v>35156</v>
      </c>
    </row>
    <row r="2918" spans="1:2" x14ac:dyDescent="0.25">
      <c r="A2918" s="2" t="s">
        <v>10070</v>
      </c>
      <c r="B2918" s="2" t="s">
        <v>35157</v>
      </c>
    </row>
    <row r="2919" spans="1:2" x14ac:dyDescent="0.25">
      <c r="A2919" s="2" t="s">
        <v>10070</v>
      </c>
      <c r="B2919" s="2" t="s">
        <v>35158</v>
      </c>
    </row>
    <row r="2920" spans="1:2" x14ac:dyDescent="0.25">
      <c r="A2920" s="2" t="s">
        <v>10070</v>
      </c>
      <c r="B2920" s="2" t="s">
        <v>35159</v>
      </c>
    </row>
    <row r="2921" spans="1:2" x14ac:dyDescent="0.25">
      <c r="A2921" s="2" t="s">
        <v>10070</v>
      </c>
      <c r="B2921" s="2" t="s">
        <v>35193</v>
      </c>
    </row>
    <row r="2922" spans="1:2" x14ac:dyDescent="0.25">
      <c r="A2922" s="2" t="s">
        <v>10070</v>
      </c>
      <c r="B2922" s="2" t="s">
        <v>35161</v>
      </c>
    </row>
    <row r="2923" spans="1:2" x14ac:dyDescent="0.25">
      <c r="A2923" s="2" t="s">
        <v>10070</v>
      </c>
      <c r="B2923" s="2" t="s">
        <v>35162</v>
      </c>
    </row>
    <row r="2924" spans="1:2" x14ac:dyDescent="0.25">
      <c r="A2924" s="2" t="s">
        <v>10070</v>
      </c>
      <c r="B2924" s="2" t="s">
        <v>35194</v>
      </c>
    </row>
    <row r="2925" spans="1:2" x14ac:dyDescent="0.25">
      <c r="A2925" s="2" t="s">
        <v>10070</v>
      </c>
      <c r="B2925" s="2" t="s">
        <v>35164</v>
      </c>
    </row>
    <row r="2926" spans="1:2" x14ac:dyDescent="0.25">
      <c r="A2926" s="2" t="s">
        <v>10070</v>
      </c>
      <c r="B2926" s="2" t="s">
        <v>35165</v>
      </c>
    </row>
    <row r="2927" spans="1:2" x14ac:dyDescent="0.25">
      <c r="A2927" s="2" t="s">
        <v>10070</v>
      </c>
      <c r="B2927" s="2" t="s">
        <v>35166</v>
      </c>
    </row>
    <row r="2928" spans="1:2" x14ac:dyDescent="0.25">
      <c r="A2928" s="2" t="s">
        <v>10070</v>
      </c>
      <c r="B2928" s="2" t="s">
        <v>35167</v>
      </c>
    </row>
    <row r="2929" spans="1:2" x14ac:dyDescent="0.25">
      <c r="A2929" s="2" t="s">
        <v>10070</v>
      </c>
      <c r="B2929" s="2" t="s">
        <v>35168</v>
      </c>
    </row>
    <row r="2930" spans="1:2" x14ac:dyDescent="0.25">
      <c r="A2930" s="2" t="s">
        <v>10070</v>
      </c>
      <c r="B2930" s="2" t="s">
        <v>35169</v>
      </c>
    </row>
    <row r="2931" spans="1:2" x14ac:dyDescent="0.25">
      <c r="A2931" s="2" t="s">
        <v>10070</v>
      </c>
      <c r="B2931" s="2" t="s">
        <v>35170</v>
      </c>
    </row>
    <row r="2932" spans="1:2" x14ac:dyDescent="0.25">
      <c r="A2932" s="2" t="s">
        <v>10070</v>
      </c>
      <c r="B2932" s="2" t="s">
        <v>35171</v>
      </c>
    </row>
    <row r="2933" spans="1:2" x14ac:dyDescent="0.25">
      <c r="A2933" s="2" t="s">
        <v>10070</v>
      </c>
      <c r="B2933" s="2" t="s">
        <v>35172</v>
      </c>
    </row>
    <row r="2934" spans="1:2" x14ac:dyDescent="0.25">
      <c r="A2934" s="2" t="s">
        <v>10070</v>
      </c>
      <c r="B2934" s="2" t="s">
        <v>35173</v>
      </c>
    </row>
    <row r="2935" spans="1:2" x14ac:dyDescent="0.25">
      <c r="A2935" s="2" t="s">
        <v>10070</v>
      </c>
      <c r="B2935" s="2" t="s">
        <v>35174</v>
      </c>
    </row>
    <row r="2936" spans="1:2" x14ac:dyDescent="0.25">
      <c r="A2936" s="2" t="s">
        <v>10070</v>
      </c>
      <c r="B2936" s="2" t="s">
        <v>35175</v>
      </c>
    </row>
    <row r="2937" spans="1:2" x14ac:dyDescent="0.25">
      <c r="A2937" s="2" t="s">
        <v>10070</v>
      </c>
      <c r="B2937" s="2" t="s">
        <v>35195</v>
      </c>
    </row>
    <row r="2938" spans="1:2" x14ac:dyDescent="0.25">
      <c r="A2938" s="2" t="s">
        <v>10070</v>
      </c>
      <c r="B2938" s="2" t="s">
        <v>35177</v>
      </c>
    </row>
    <row r="2939" spans="1:2" x14ac:dyDescent="0.25">
      <c r="A2939" s="2" t="s">
        <v>10070</v>
      </c>
      <c r="B2939" s="2" t="s">
        <v>35178</v>
      </c>
    </row>
    <row r="2940" spans="1:2" x14ac:dyDescent="0.25">
      <c r="A2940" s="2" t="s">
        <v>10070</v>
      </c>
      <c r="B2940" s="2" t="s">
        <v>35179</v>
      </c>
    </row>
    <row r="2941" spans="1:2" x14ac:dyDescent="0.25">
      <c r="A2941" s="2" t="s">
        <v>10070</v>
      </c>
      <c r="B2941" s="2" t="s">
        <v>35180</v>
      </c>
    </row>
    <row r="2942" spans="1:2" x14ac:dyDescent="0.25">
      <c r="A2942" s="2" t="s">
        <v>10070</v>
      </c>
      <c r="B2942" s="2" t="s">
        <v>35181</v>
      </c>
    </row>
    <row r="2943" spans="1:2" x14ac:dyDescent="0.25">
      <c r="A2943" s="2" t="s">
        <v>10070</v>
      </c>
      <c r="B2943" s="2" t="s">
        <v>35182</v>
      </c>
    </row>
    <row r="2944" spans="1:2" x14ac:dyDescent="0.25">
      <c r="A2944" s="2" t="s">
        <v>10070</v>
      </c>
      <c r="B2944" s="2" t="s">
        <v>35183</v>
      </c>
    </row>
    <row r="2945" spans="1:2" x14ac:dyDescent="0.25">
      <c r="A2945" s="2" t="s">
        <v>10075</v>
      </c>
      <c r="B2945" s="2"/>
    </row>
    <row r="2946" spans="1:2" x14ac:dyDescent="0.25">
      <c r="A2946" s="2" t="s">
        <v>10079</v>
      </c>
      <c r="B2946" s="2"/>
    </row>
    <row r="2947" spans="1:2" x14ac:dyDescent="0.25">
      <c r="A2947" s="2" t="s">
        <v>10083</v>
      </c>
      <c r="B2947" s="2"/>
    </row>
    <row r="2948" spans="1:2" x14ac:dyDescent="0.25">
      <c r="A2948" s="2" t="s">
        <v>10087</v>
      </c>
      <c r="B2948" s="2"/>
    </row>
    <row r="2949" spans="1:2" x14ac:dyDescent="0.25">
      <c r="A2949" s="2" t="s">
        <v>10092</v>
      </c>
      <c r="B2949" s="2"/>
    </row>
    <row r="2950" spans="1:2" x14ac:dyDescent="0.25">
      <c r="A2950" s="2" t="s">
        <v>10096</v>
      </c>
      <c r="B2950" s="2"/>
    </row>
    <row r="2951" spans="1:2" x14ac:dyDescent="0.25">
      <c r="A2951" s="2" t="s">
        <v>10102</v>
      </c>
      <c r="B2951" s="2"/>
    </row>
    <row r="2952" spans="1:2" x14ac:dyDescent="0.25">
      <c r="A2952" s="2" t="s">
        <v>10108</v>
      </c>
      <c r="B2952" s="2"/>
    </row>
    <row r="2953" spans="1:2" x14ac:dyDescent="0.25">
      <c r="A2953" s="2" t="s">
        <v>10113</v>
      </c>
      <c r="B2953" s="2"/>
    </row>
    <row r="2954" spans="1:2" x14ac:dyDescent="0.25">
      <c r="A2954" s="2" t="s">
        <v>10117</v>
      </c>
      <c r="B2954" s="2"/>
    </row>
    <row r="2955" spans="1:2" x14ac:dyDescent="0.25">
      <c r="A2955" s="2" t="s">
        <v>10122</v>
      </c>
      <c r="B2955" s="2"/>
    </row>
    <row r="2956" spans="1:2" x14ac:dyDescent="0.25">
      <c r="A2956" s="2" t="s">
        <v>10127</v>
      </c>
      <c r="B2956" s="2"/>
    </row>
    <row r="2957" spans="1:2" x14ac:dyDescent="0.25">
      <c r="A2957" s="2" t="s">
        <v>10131</v>
      </c>
      <c r="B2957" s="2"/>
    </row>
    <row r="2958" spans="1:2" x14ac:dyDescent="0.25">
      <c r="A2958" s="2" t="s">
        <v>10136</v>
      </c>
      <c r="B2958" s="2"/>
    </row>
    <row r="2959" spans="1:2" x14ac:dyDescent="0.25">
      <c r="A2959" s="2" t="s">
        <v>10140</v>
      </c>
      <c r="B2959" s="2"/>
    </row>
    <row r="2960" spans="1:2" x14ac:dyDescent="0.25">
      <c r="A2960" s="2" t="s">
        <v>10145</v>
      </c>
      <c r="B2960" s="2" t="s">
        <v>35184</v>
      </c>
    </row>
    <row r="2961" spans="1:2" x14ac:dyDescent="0.25">
      <c r="A2961" s="2" t="s">
        <v>10145</v>
      </c>
      <c r="B2961" s="2" t="s">
        <v>35117</v>
      </c>
    </row>
    <row r="2962" spans="1:2" x14ac:dyDescent="0.25">
      <c r="A2962" s="2" t="s">
        <v>10145</v>
      </c>
      <c r="B2962" s="2" t="s">
        <v>35185</v>
      </c>
    </row>
    <row r="2963" spans="1:2" x14ac:dyDescent="0.25">
      <c r="A2963" s="2" t="s">
        <v>10145</v>
      </c>
      <c r="B2963" s="2" t="s">
        <v>35119</v>
      </c>
    </row>
    <row r="2964" spans="1:2" x14ac:dyDescent="0.25">
      <c r="A2964" s="2" t="s">
        <v>10145</v>
      </c>
      <c r="B2964" s="2" t="s">
        <v>35120</v>
      </c>
    </row>
    <row r="2965" spans="1:2" x14ac:dyDescent="0.25">
      <c r="A2965" s="2" t="s">
        <v>10145</v>
      </c>
      <c r="B2965" s="2" t="s">
        <v>35121</v>
      </c>
    </row>
    <row r="2966" spans="1:2" x14ac:dyDescent="0.25">
      <c r="A2966" s="2" t="s">
        <v>10145</v>
      </c>
      <c r="B2966" s="2" t="s">
        <v>35186</v>
      </c>
    </row>
    <row r="2967" spans="1:2" x14ac:dyDescent="0.25">
      <c r="A2967" s="2" t="s">
        <v>10145</v>
      </c>
      <c r="B2967" s="2" t="s">
        <v>35123</v>
      </c>
    </row>
    <row r="2968" spans="1:2" x14ac:dyDescent="0.25">
      <c r="A2968" s="2" t="s">
        <v>10145</v>
      </c>
      <c r="B2968" s="2" t="s">
        <v>35187</v>
      </c>
    </row>
    <row r="2969" spans="1:2" x14ac:dyDescent="0.25">
      <c r="A2969" s="2" t="s">
        <v>10145</v>
      </c>
      <c r="B2969" s="2" t="s">
        <v>35125</v>
      </c>
    </row>
    <row r="2970" spans="1:2" x14ac:dyDescent="0.25">
      <c r="A2970" s="2" t="s">
        <v>10145</v>
      </c>
      <c r="B2970" s="2" t="s">
        <v>35126</v>
      </c>
    </row>
    <row r="2971" spans="1:2" x14ac:dyDescent="0.25">
      <c r="A2971" s="2" t="s">
        <v>10145</v>
      </c>
      <c r="B2971" s="2" t="s">
        <v>35127</v>
      </c>
    </row>
    <row r="2972" spans="1:2" x14ac:dyDescent="0.25">
      <c r="A2972" s="2" t="s">
        <v>10145</v>
      </c>
      <c r="B2972" s="2" t="s">
        <v>35128</v>
      </c>
    </row>
    <row r="2973" spans="1:2" x14ac:dyDescent="0.25">
      <c r="A2973" s="2" t="s">
        <v>10145</v>
      </c>
      <c r="B2973" s="2" t="s">
        <v>35129</v>
      </c>
    </row>
    <row r="2974" spans="1:2" x14ac:dyDescent="0.25">
      <c r="A2974" s="2" t="s">
        <v>10145</v>
      </c>
      <c r="B2974" s="2" t="s">
        <v>35130</v>
      </c>
    </row>
    <row r="2975" spans="1:2" x14ac:dyDescent="0.25">
      <c r="A2975" s="2" t="s">
        <v>10145</v>
      </c>
      <c r="B2975" s="2" t="s">
        <v>35131</v>
      </c>
    </row>
    <row r="2976" spans="1:2" x14ac:dyDescent="0.25">
      <c r="A2976" s="2" t="s">
        <v>10145</v>
      </c>
      <c r="B2976" s="2" t="s">
        <v>35132</v>
      </c>
    </row>
    <row r="2977" spans="1:2" x14ac:dyDescent="0.25">
      <c r="A2977" s="2" t="s">
        <v>10145</v>
      </c>
      <c r="B2977" s="2" t="s">
        <v>35133</v>
      </c>
    </row>
    <row r="2978" spans="1:2" x14ac:dyDescent="0.25">
      <c r="A2978" s="2" t="s">
        <v>10145</v>
      </c>
      <c r="B2978" s="2" t="s">
        <v>35134</v>
      </c>
    </row>
    <row r="2979" spans="1:2" x14ac:dyDescent="0.25">
      <c r="A2979" s="2" t="s">
        <v>10145</v>
      </c>
      <c r="B2979" s="2" t="s">
        <v>35135</v>
      </c>
    </row>
    <row r="2980" spans="1:2" x14ac:dyDescent="0.25">
      <c r="A2980" s="2" t="s">
        <v>10145</v>
      </c>
      <c r="B2980" s="2" t="s">
        <v>35136</v>
      </c>
    </row>
    <row r="2981" spans="1:2" x14ac:dyDescent="0.25">
      <c r="A2981" s="2" t="s">
        <v>10145</v>
      </c>
      <c r="B2981" s="2" t="s">
        <v>35137</v>
      </c>
    </row>
    <row r="2982" spans="1:2" x14ac:dyDescent="0.25">
      <c r="A2982" s="2" t="s">
        <v>10145</v>
      </c>
      <c r="B2982" s="2" t="s">
        <v>35188</v>
      </c>
    </row>
    <row r="2983" spans="1:2" x14ac:dyDescent="0.25">
      <c r="A2983" s="2" t="s">
        <v>10145</v>
      </c>
      <c r="B2983" s="2" t="s">
        <v>35189</v>
      </c>
    </row>
    <row r="2984" spans="1:2" x14ac:dyDescent="0.25">
      <c r="A2984" s="2" t="s">
        <v>10145</v>
      </c>
      <c r="B2984" s="2" t="s">
        <v>35140</v>
      </c>
    </row>
    <row r="2985" spans="1:2" x14ac:dyDescent="0.25">
      <c r="A2985" s="2" t="s">
        <v>10145</v>
      </c>
      <c r="B2985" s="2" t="s">
        <v>35141</v>
      </c>
    </row>
    <row r="2986" spans="1:2" x14ac:dyDescent="0.25">
      <c r="A2986" s="2" t="s">
        <v>10145</v>
      </c>
      <c r="B2986" s="2" t="s">
        <v>35142</v>
      </c>
    </row>
    <row r="2987" spans="1:2" x14ac:dyDescent="0.25">
      <c r="A2987" s="2" t="s">
        <v>10145</v>
      </c>
      <c r="B2987" s="2" t="s">
        <v>35190</v>
      </c>
    </row>
    <row r="2988" spans="1:2" x14ac:dyDescent="0.25">
      <c r="A2988" s="2" t="s">
        <v>10145</v>
      </c>
      <c r="B2988" s="2" t="s">
        <v>35144</v>
      </c>
    </row>
    <row r="2989" spans="1:2" x14ac:dyDescent="0.25">
      <c r="A2989" s="2" t="s">
        <v>10145</v>
      </c>
      <c r="B2989" s="2" t="s">
        <v>35191</v>
      </c>
    </row>
    <row r="2990" spans="1:2" x14ac:dyDescent="0.25">
      <c r="A2990" s="2" t="s">
        <v>10145</v>
      </c>
      <c r="B2990" s="2" t="s">
        <v>35146</v>
      </c>
    </row>
    <row r="2991" spans="1:2" x14ac:dyDescent="0.25">
      <c r="A2991" s="2" t="s">
        <v>10145</v>
      </c>
      <c r="B2991" s="2" t="s">
        <v>35147</v>
      </c>
    </row>
    <row r="2992" spans="1:2" x14ac:dyDescent="0.25">
      <c r="A2992" s="2" t="s">
        <v>10145</v>
      </c>
      <c r="B2992" s="2" t="s">
        <v>35192</v>
      </c>
    </row>
    <row r="2993" spans="1:2" x14ac:dyDescent="0.25">
      <c r="A2993" s="2" t="s">
        <v>10145</v>
      </c>
      <c r="B2993" s="2" t="s">
        <v>35149</v>
      </c>
    </row>
    <row r="2994" spans="1:2" x14ac:dyDescent="0.25">
      <c r="A2994" s="2" t="s">
        <v>10145</v>
      </c>
      <c r="B2994" s="2" t="s">
        <v>35150</v>
      </c>
    </row>
    <row r="2995" spans="1:2" x14ac:dyDescent="0.25">
      <c r="A2995" s="2" t="s">
        <v>10145</v>
      </c>
      <c r="B2995" s="2" t="s">
        <v>35151</v>
      </c>
    </row>
    <row r="2996" spans="1:2" x14ac:dyDescent="0.25">
      <c r="A2996" s="2" t="s">
        <v>10145</v>
      </c>
      <c r="B2996" s="2" t="s">
        <v>35152</v>
      </c>
    </row>
    <row r="2997" spans="1:2" x14ac:dyDescent="0.25">
      <c r="A2997" s="2" t="s">
        <v>10145</v>
      </c>
      <c r="B2997" s="2" t="s">
        <v>35153</v>
      </c>
    </row>
    <row r="2998" spans="1:2" x14ac:dyDescent="0.25">
      <c r="A2998" s="2" t="s">
        <v>10145</v>
      </c>
      <c r="B2998" s="2" t="s">
        <v>35154</v>
      </c>
    </row>
    <row r="2999" spans="1:2" x14ac:dyDescent="0.25">
      <c r="A2999" s="2" t="s">
        <v>10145</v>
      </c>
      <c r="B2999" s="2" t="s">
        <v>35155</v>
      </c>
    </row>
    <row r="3000" spans="1:2" x14ac:dyDescent="0.25">
      <c r="A3000" s="2" t="s">
        <v>10145</v>
      </c>
      <c r="B3000" s="2" t="s">
        <v>35156</v>
      </c>
    </row>
    <row r="3001" spans="1:2" x14ac:dyDescent="0.25">
      <c r="A3001" s="2" t="s">
        <v>10145</v>
      </c>
      <c r="B3001" s="2" t="s">
        <v>35157</v>
      </c>
    </row>
    <row r="3002" spans="1:2" x14ac:dyDescent="0.25">
      <c r="A3002" s="2" t="s">
        <v>10145</v>
      </c>
      <c r="B3002" s="2" t="s">
        <v>35158</v>
      </c>
    </row>
    <row r="3003" spans="1:2" x14ac:dyDescent="0.25">
      <c r="A3003" s="2" t="s">
        <v>10145</v>
      </c>
      <c r="B3003" s="2" t="s">
        <v>35159</v>
      </c>
    </row>
    <row r="3004" spans="1:2" x14ac:dyDescent="0.25">
      <c r="A3004" s="2" t="s">
        <v>10145</v>
      </c>
      <c r="B3004" s="2" t="s">
        <v>35193</v>
      </c>
    </row>
    <row r="3005" spans="1:2" x14ac:dyDescent="0.25">
      <c r="A3005" s="2" t="s">
        <v>10145</v>
      </c>
      <c r="B3005" s="2" t="s">
        <v>35161</v>
      </c>
    </row>
    <row r="3006" spans="1:2" x14ac:dyDescent="0.25">
      <c r="A3006" s="2" t="s">
        <v>10145</v>
      </c>
      <c r="B3006" s="2" t="s">
        <v>35162</v>
      </c>
    </row>
    <row r="3007" spans="1:2" x14ac:dyDescent="0.25">
      <c r="A3007" s="2" t="s">
        <v>10145</v>
      </c>
      <c r="B3007" s="2" t="s">
        <v>35194</v>
      </c>
    </row>
    <row r="3008" spans="1:2" x14ac:dyDescent="0.25">
      <c r="A3008" s="2" t="s">
        <v>10145</v>
      </c>
      <c r="B3008" s="2" t="s">
        <v>35164</v>
      </c>
    </row>
    <row r="3009" spans="1:2" x14ac:dyDescent="0.25">
      <c r="A3009" s="2" t="s">
        <v>10145</v>
      </c>
      <c r="B3009" s="2" t="s">
        <v>35165</v>
      </c>
    </row>
    <row r="3010" spans="1:2" x14ac:dyDescent="0.25">
      <c r="A3010" s="2" t="s">
        <v>10145</v>
      </c>
      <c r="B3010" s="2" t="s">
        <v>35166</v>
      </c>
    </row>
    <row r="3011" spans="1:2" x14ac:dyDescent="0.25">
      <c r="A3011" s="2" t="s">
        <v>10145</v>
      </c>
      <c r="B3011" s="2" t="s">
        <v>35167</v>
      </c>
    </row>
    <row r="3012" spans="1:2" x14ac:dyDescent="0.25">
      <c r="A3012" s="2" t="s">
        <v>10145</v>
      </c>
      <c r="B3012" s="2" t="s">
        <v>35168</v>
      </c>
    </row>
    <row r="3013" spans="1:2" x14ac:dyDescent="0.25">
      <c r="A3013" s="2" t="s">
        <v>10145</v>
      </c>
      <c r="B3013" s="2" t="s">
        <v>35169</v>
      </c>
    </row>
    <row r="3014" spans="1:2" x14ac:dyDescent="0.25">
      <c r="A3014" s="2" t="s">
        <v>10145</v>
      </c>
      <c r="B3014" s="2" t="s">
        <v>35170</v>
      </c>
    </row>
    <row r="3015" spans="1:2" x14ac:dyDescent="0.25">
      <c r="A3015" s="2" t="s">
        <v>10145</v>
      </c>
      <c r="B3015" s="2" t="s">
        <v>35171</v>
      </c>
    </row>
    <row r="3016" spans="1:2" x14ac:dyDescent="0.25">
      <c r="A3016" s="2" t="s">
        <v>10145</v>
      </c>
      <c r="B3016" s="2" t="s">
        <v>35172</v>
      </c>
    </row>
    <row r="3017" spans="1:2" x14ac:dyDescent="0.25">
      <c r="A3017" s="2" t="s">
        <v>10145</v>
      </c>
      <c r="B3017" s="2" t="s">
        <v>35173</v>
      </c>
    </row>
    <row r="3018" spans="1:2" x14ac:dyDescent="0.25">
      <c r="A3018" s="2" t="s">
        <v>10145</v>
      </c>
      <c r="B3018" s="2" t="s">
        <v>35174</v>
      </c>
    </row>
    <row r="3019" spans="1:2" x14ac:dyDescent="0.25">
      <c r="A3019" s="2" t="s">
        <v>10145</v>
      </c>
      <c r="B3019" s="2" t="s">
        <v>35175</v>
      </c>
    </row>
    <row r="3020" spans="1:2" x14ac:dyDescent="0.25">
      <c r="A3020" s="2" t="s">
        <v>10145</v>
      </c>
      <c r="B3020" s="2" t="s">
        <v>35195</v>
      </c>
    </row>
    <row r="3021" spans="1:2" x14ac:dyDescent="0.25">
      <c r="A3021" s="2" t="s">
        <v>10145</v>
      </c>
      <c r="B3021" s="2" t="s">
        <v>35177</v>
      </c>
    </row>
    <row r="3022" spans="1:2" x14ac:dyDescent="0.25">
      <c r="A3022" s="2" t="s">
        <v>10145</v>
      </c>
      <c r="B3022" s="2" t="s">
        <v>35178</v>
      </c>
    </row>
    <row r="3023" spans="1:2" x14ac:dyDescent="0.25">
      <c r="A3023" s="2" t="s">
        <v>10145</v>
      </c>
      <c r="B3023" s="2" t="s">
        <v>35179</v>
      </c>
    </row>
    <row r="3024" spans="1:2" x14ac:dyDescent="0.25">
      <c r="A3024" s="2" t="s">
        <v>10145</v>
      </c>
      <c r="B3024" s="2" t="s">
        <v>35180</v>
      </c>
    </row>
    <row r="3025" spans="1:2" x14ac:dyDescent="0.25">
      <c r="A3025" s="2" t="s">
        <v>10145</v>
      </c>
      <c r="B3025" s="2" t="s">
        <v>35181</v>
      </c>
    </row>
    <row r="3026" spans="1:2" x14ac:dyDescent="0.25">
      <c r="A3026" s="2" t="s">
        <v>10145</v>
      </c>
      <c r="B3026" s="2" t="s">
        <v>35182</v>
      </c>
    </row>
    <row r="3027" spans="1:2" x14ac:dyDescent="0.25">
      <c r="A3027" s="2" t="s">
        <v>10145</v>
      </c>
      <c r="B3027" s="2" t="s">
        <v>35183</v>
      </c>
    </row>
    <row r="3028" spans="1:2" x14ac:dyDescent="0.25">
      <c r="A3028" s="2" t="s">
        <v>10149</v>
      </c>
      <c r="B3028" s="2"/>
    </row>
    <row r="3029" spans="1:2" x14ac:dyDescent="0.25">
      <c r="A3029" s="2" t="s">
        <v>10154</v>
      </c>
      <c r="B3029" s="2"/>
    </row>
    <row r="3030" spans="1:2" x14ac:dyDescent="0.25">
      <c r="A3030" s="2" t="s">
        <v>10159</v>
      </c>
      <c r="B3030" s="2"/>
    </row>
    <row r="3031" spans="1:2" x14ac:dyDescent="0.25">
      <c r="A3031" s="2" t="s">
        <v>10161</v>
      </c>
      <c r="B3031" s="2"/>
    </row>
    <row r="3032" spans="1:2" x14ac:dyDescent="0.25">
      <c r="A3032" s="2" t="s">
        <v>10166</v>
      </c>
      <c r="B3032" s="2"/>
    </row>
    <row r="3033" spans="1:2" x14ac:dyDescent="0.25">
      <c r="A3033" s="2" t="s">
        <v>10171</v>
      </c>
      <c r="B3033" s="2"/>
    </row>
    <row r="3034" spans="1:2" x14ac:dyDescent="0.25">
      <c r="A3034" s="2" t="s">
        <v>10175</v>
      </c>
      <c r="B3034" s="2"/>
    </row>
    <row r="3035" spans="1:2" x14ac:dyDescent="0.25">
      <c r="A3035" s="2" t="s">
        <v>10179</v>
      </c>
      <c r="B3035" s="2"/>
    </row>
    <row r="3036" spans="1:2" x14ac:dyDescent="0.25">
      <c r="A3036" s="2" t="s">
        <v>10183</v>
      </c>
      <c r="B3036" s="2"/>
    </row>
    <row r="3037" spans="1:2" x14ac:dyDescent="0.25">
      <c r="A3037" s="2" t="s">
        <v>10188</v>
      </c>
      <c r="B3037" s="2"/>
    </row>
    <row r="3038" spans="1:2" x14ac:dyDescent="0.25">
      <c r="A3038" s="2" t="s">
        <v>10193</v>
      </c>
      <c r="B3038" s="2"/>
    </row>
    <row r="3039" spans="1:2" x14ac:dyDescent="0.25">
      <c r="A3039" s="2" t="s">
        <v>10198</v>
      </c>
      <c r="B3039" s="2"/>
    </row>
    <row r="3040" spans="1:2" x14ac:dyDescent="0.25">
      <c r="A3040" s="2" t="s">
        <v>10203</v>
      </c>
      <c r="B3040" s="2"/>
    </row>
    <row r="3041" spans="1:2" x14ac:dyDescent="0.25">
      <c r="A3041" s="2" t="s">
        <v>10208</v>
      </c>
      <c r="B3041" s="2"/>
    </row>
    <row r="3042" spans="1:2" x14ac:dyDescent="0.25">
      <c r="A3042" s="2" t="s">
        <v>10213</v>
      </c>
      <c r="B3042" s="2"/>
    </row>
    <row r="3043" spans="1:2" x14ac:dyDescent="0.25">
      <c r="A3043" s="2" t="s">
        <v>10219</v>
      </c>
      <c r="B3043" s="2"/>
    </row>
    <row r="3044" spans="1:2" x14ac:dyDescent="0.25">
      <c r="A3044" s="2" t="s">
        <v>10224</v>
      </c>
      <c r="B3044" s="2"/>
    </row>
    <row r="3045" spans="1:2" x14ac:dyDescent="0.25">
      <c r="A3045" s="2" t="s">
        <v>10228</v>
      </c>
      <c r="B3045" s="2"/>
    </row>
    <row r="3046" spans="1:2" x14ac:dyDescent="0.25">
      <c r="A3046" s="2" t="s">
        <v>10233</v>
      </c>
      <c r="B3046" s="2" t="s">
        <v>35184</v>
      </c>
    </row>
    <row r="3047" spans="1:2" x14ac:dyDescent="0.25">
      <c r="A3047" s="2" t="s">
        <v>10233</v>
      </c>
      <c r="B3047" s="2" t="s">
        <v>35117</v>
      </c>
    </row>
    <row r="3048" spans="1:2" x14ac:dyDescent="0.25">
      <c r="A3048" s="2" t="s">
        <v>10233</v>
      </c>
      <c r="B3048" s="2" t="s">
        <v>35185</v>
      </c>
    </row>
    <row r="3049" spans="1:2" x14ac:dyDescent="0.25">
      <c r="A3049" s="2" t="s">
        <v>10233</v>
      </c>
      <c r="B3049" s="2" t="s">
        <v>35119</v>
      </c>
    </row>
    <row r="3050" spans="1:2" x14ac:dyDescent="0.25">
      <c r="A3050" s="2" t="s">
        <v>10233</v>
      </c>
      <c r="B3050" s="2" t="s">
        <v>35120</v>
      </c>
    </row>
    <row r="3051" spans="1:2" x14ac:dyDescent="0.25">
      <c r="A3051" s="2" t="s">
        <v>10233</v>
      </c>
      <c r="B3051" s="2" t="s">
        <v>35121</v>
      </c>
    </row>
    <row r="3052" spans="1:2" x14ac:dyDescent="0.25">
      <c r="A3052" s="2" t="s">
        <v>10233</v>
      </c>
      <c r="B3052" s="2" t="s">
        <v>35186</v>
      </c>
    </row>
    <row r="3053" spans="1:2" x14ac:dyDescent="0.25">
      <c r="A3053" s="2" t="s">
        <v>10233</v>
      </c>
      <c r="B3053" s="2" t="s">
        <v>35123</v>
      </c>
    </row>
    <row r="3054" spans="1:2" x14ac:dyDescent="0.25">
      <c r="A3054" s="2" t="s">
        <v>10233</v>
      </c>
      <c r="B3054" s="2" t="s">
        <v>35187</v>
      </c>
    </row>
    <row r="3055" spans="1:2" x14ac:dyDescent="0.25">
      <c r="A3055" s="2" t="s">
        <v>10233</v>
      </c>
      <c r="B3055" s="2" t="s">
        <v>35125</v>
      </c>
    </row>
    <row r="3056" spans="1:2" x14ac:dyDescent="0.25">
      <c r="A3056" s="2" t="s">
        <v>10233</v>
      </c>
      <c r="B3056" s="2" t="s">
        <v>35126</v>
      </c>
    </row>
    <row r="3057" spans="1:2" x14ac:dyDescent="0.25">
      <c r="A3057" s="2" t="s">
        <v>10233</v>
      </c>
      <c r="B3057" s="2" t="s">
        <v>35127</v>
      </c>
    </row>
    <row r="3058" spans="1:2" x14ac:dyDescent="0.25">
      <c r="A3058" s="2" t="s">
        <v>10233</v>
      </c>
      <c r="B3058" s="2" t="s">
        <v>35128</v>
      </c>
    </row>
    <row r="3059" spans="1:2" x14ac:dyDescent="0.25">
      <c r="A3059" s="2" t="s">
        <v>10233</v>
      </c>
      <c r="B3059" s="2" t="s">
        <v>35129</v>
      </c>
    </row>
    <row r="3060" spans="1:2" x14ac:dyDescent="0.25">
      <c r="A3060" s="2" t="s">
        <v>10233</v>
      </c>
      <c r="B3060" s="2" t="s">
        <v>35130</v>
      </c>
    </row>
    <row r="3061" spans="1:2" x14ac:dyDescent="0.25">
      <c r="A3061" s="2" t="s">
        <v>10233</v>
      </c>
      <c r="B3061" s="2" t="s">
        <v>35131</v>
      </c>
    </row>
    <row r="3062" spans="1:2" x14ac:dyDescent="0.25">
      <c r="A3062" s="2" t="s">
        <v>10233</v>
      </c>
      <c r="B3062" s="2" t="s">
        <v>35132</v>
      </c>
    </row>
    <row r="3063" spans="1:2" x14ac:dyDescent="0.25">
      <c r="A3063" s="2" t="s">
        <v>10233</v>
      </c>
      <c r="B3063" s="2" t="s">
        <v>35133</v>
      </c>
    </row>
    <row r="3064" spans="1:2" x14ac:dyDescent="0.25">
      <c r="A3064" s="2" t="s">
        <v>10233</v>
      </c>
      <c r="B3064" s="2" t="s">
        <v>35134</v>
      </c>
    </row>
    <row r="3065" spans="1:2" x14ac:dyDescent="0.25">
      <c r="A3065" s="2" t="s">
        <v>10233</v>
      </c>
      <c r="B3065" s="2" t="s">
        <v>35135</v>
      </c>
    </row>
    <row r="3066" spans="1:2" x14ac:dyDescent="0.25">
      <c r="A3066" s="2" t="s">
        <v>10233</v>
      </c>
      <c r="B3066" s="2" t="s">
        <v>35136</v>
      </c>
    </row>
    <row r="3067" spans="1:2" x14ac:dyDescent="0.25">
      <c r="A3067" s="2" t="s">
        <v>10233</v>
      </c>
      <c r="B3067" s="2" t="s">
        <v>35137</v>
      </c>
    </row>
    <row r="3068" spans="1:2" x14ac:dyDescent="0.25">
      <c r="A3068" s="2" t="s">
        <v>10233</v>
      </c>
      <c r="B3068" s="2" t="s">
        <v>35188</v>
      </c>
    </row>
    <row r="3069" spans="1:2" x14ac:dyDescent="0.25">
      <c r="A3069" s="2" t="s">
        <v>10233</v>
      </c>
      <c r="B3069" s="2" t="s">
        <v>35189</v>
      </c>
    </row>
    <row r="3070" spans="1:2" x14ac:dyDescent="0.25">
      <c r="A3070" s="2" t="s">
        <v>10233</v>
      </c>
      <c r="B3070" s="2" t="s">
        <v>35140</v>
      </c>
    </row>
    <row r="3071" spans="1:2" x14ac:dyDescent="0.25">
      <c r="A3071" s="2" t="s">
        <v>10233</v>
      </c>
      <c r="B3071" s="2" t="s">
        <v>35141</v>
      </c>
    </row>
    <row r="3072" spans="1:2" x14ac:dyDescent="0.25">
      <c r="A3072" s="2" t="s">
        <v>10233</v>
      </c>
      <c r="B3072" s="2" t="s">
        <v>35142</v>
      </c>
    </row>
    <row r="3073" spans="1:2" x14ac:dyDescent="0.25">
      <c r="A3073" s="2" t="s">
        <v>10233</v>
      </c>
      <c r="B3073" s="2" t="s">
        <v>35190</v>
      </c>
    </row>
    <row r="3074" spans="1:2" x14ac:dyDescent="0.25">
      <c r="A3074" s="2" t="s">
        <v>10233</v>
      </c>
      <c r="B3074" s="2" t="s">
        <v>35144</v>
      </c>
    </row>
    <row r="3075" spans="1:2" x14ac:dyDescent="0.25">
      <c r="A3075" s="2" t="s">
        <v>10233</v>
      </c>
      <c r="B3075" s="2" t="s">
        <v>35191</v>
      </c>
    </row>
    <row r="3076" spans="1:2" x14ac:dyDescent="0.25">
      <c r="A3076" s="2" t="s">
        <v>10233</v>
      </c>
      <c r="B3076" s="2" t="s">
        <v>35146</v>
      </c>
    </row>
    <row r="3077" spans="1:2" x14ac:dyDescent="0.25">
      <c r="A3077" s="2" t="s">
        <v>10233</v>
      </c>
      <c r="B3077" s="2" t="s">
        <v>35147</v>
      </c>
    </row>
    <row r="3078" spans="1:2" x14ac:dyDescent="0.25">
      <c r="A3078" s="2" t="s">
        <v>10233</v>
      </c>
      <c r="B3078" s="2" t="s">
        <v>35192</v>
      </c>
    </row>
    <row r="3079" spans="1:2" x14ac:dyDescent="0.25">
      <c r="A3079" s="2" t="s">
        <v>10233</v>
      </c>
      <c r="B3079" s="2" t="s">
        <v>35149</v>
      </c>
    </row>
    <row r="3080" spans="1:2" x14ac:dyDescent="0.25">
      <c r="A3080" s="2" t="s">
        <v>10233</v>
      </c>
      <c r="B3080" s="2" t="s">
        <v>35150</v>
      </c>
    </row>
    <row r="3081" spans="1:2" x14ac:dyDescent="0.25">
      <c r="A3081" s="2" t="s">
        <v>10233</v>
      </c>
      <c r="B3081" s="2" t="s">
        <v>35151</v>
      </c>
    </row>
    <row r="3082" spans="1:2" x14ac:dyDescent="0.25">
      <c r="A3082" s="2" t="s">
        <v>10233</v>
      </c>
      <c r="B3082" s="2" t="s">
        <v>35152</v>
      </c>
    </row>
    <row r="3083" spans="1:2" x14ac:dyDescent="0.25">
      <c r="A3083" s="2" t="s">
        <v>10233</v>
      </c>
      <c r="B3083" s="2" t="s">
        <v>35153</v>
      </c>
    </row>
    <row r="3084" spans="1:2" x14ac:dyDescent="0.25">
      <c r="A3084" s="2" t="s">
        <v>10233</v>
      </c>
      <c r="B3084" s="2" t="s">
        <v>35154</v>
      </c>
    </row>
    <row r="3085" spans="1:2" x14ac:dyDescent="0.25">
      <c r="A3085" s="2" t="s">
        <v>10233</v>
      </c>
      <c r="B3085" s="2" t="s">
        <v>35155</v>
      </c>
    </row>
    <row r="3086" spans="1:2" x14ac:dyDescent="0.25">
      <c r="A3086" s="2" t="s">
        <v>10233</v>
      </c>
      <c r="B3086" s="2" t="s">
        <v>35156</v>
      </c>
    </row>
    <row r="3087" spans="1:2" x14ac:dyDescent="0.25">
      <c r="A3087" s="2" t="s">
        <v>10233</v>
      </c>
      <c r="B3087" s="2" t="s">
        <v>35157</v>
      </c>
    </row>
    <row r="3088" spans="1:2" x14ac:dyDescent="0.25">
      <c r="A3088" s="2" t="s">
        <v>10233</v>
      </c>
      <c r="B3088" s="2" t="s">
        <v>35158</v>
      </c>
    </row>
    <row r="3089" spans="1:2" x14ac:dyDescent="0.25">
      <c r="A3089" s="2" t="s">
        <v>10233</v>
      </c>
      <c r="B3089" s="2" t="s">
        <v>35159</v>
      </c>
    </row>
    <row r="3090" spans="1:2" x14ac:dyDescent="0.25">
      <c r="A3090" s="2" t="s">
        <v>10233</v>
      </c>
      <c r="B3090" s="2" t="s">
        <v>35193</v>
      </c>
    </row>
    <row r="3091" spans="1:2" x14ac:dyDescent="0.25">
      <c r="A3091" s="2" t="s">
        <v>10233</v>
      </c>
      <c r="B3091" s="2" t="s">
        <v>35161</v>
      </c>
    </row>
    <row r="3092" spans="1:2" x14ac:dyDescent="0.25">
      <c r="A3092" s="2" t="s">
        <v>10233</v>
      </c>
      <c r="B3092" s="2" t="s">
        <v>35162</v>
      </c>
    </row>
    <row r="3093" spans="1:2" x14ac:dyDescent="0.25">
      <c r="A3093" s="2" t="s">
        <v>10233</v>
      </c>
      <c r="B3093" s="2" t="s">
        <v>35194</v>
      </c>
    </row>
    <row r="3094" spans="1:2" x14ac:dyDescent="0.25">
      <c r="A3094" s="2" t="s">
        <v>10233</v>
      </c>
      <c r="B3094" s="2" t="s">
        <v>35164</v>
      </c>
    </row>
    <row r="3095" spans="1:2" x14ac:dyDescent="0.25">
      <c r="A3095" s="2" t="s">
        <v>10233</v>
      </c>
      <c r="B3095" s="2" t="s">
        <v>35165</v>
      </c>
    </row>
    <row r="3096" spans="1:2" x14ac:dyDescent="0.25">
      <c r="A3096" s="2" t="s">
        <v>10233</v>
      </c>
      <c r="B3096" s="2" t="s">
        <v>35166</v>
      </c>
    </row>
    <row r="3097" spans="1:2" x14ac:dyDescent="0.25">
      <c r="A3097" s="2" t="s">
        <v>10233</v>
      </c>
      <c r="B3097" s="2" t="s">
        <v>35167</v>
      </c>
    </row>
    <row r="3098" spans="1:2" x14ac:dyDescent="0.25">
      <c r="A3098" s="2" t="s">
        <v>10233</v>
      </c>
      <c r="B3098" s="2" t="s">
        <v>35168</v>
      </c>
    </row>
    <row r="3099" spans="1:2" x14ac:dyDescent="0.25">
      <c r="A3099" s="2" t="s">
        <v>10233</v>
      </c>
      <c r="B3099" s="2" t="s">
        <v>35169</v>
      </c>
    </row>
    <row r="3100" spans="1:2" x14ac:dyDescent="0.25">
      <c r="A3100" s="2" t="s">
        <v>10233</v>
      </c>
      <c r="B3100" s="2" t="s">
        <v>35170</v>
      </c>
    </row>
    <row r="3101" spans="1:2" x14ac:dyDescent="0.25">
      <c r="A3101" s="2" t="s">
        <v>10233</v>
      </c>
      <c r="B3101" s="2" t="s">
        <v>35171</v>
      </c>
    </row>
    <row r="3102" spans="1:2" x14ac:dyDescent="0.25">
      <c r="A3102" s="2" t="s">
        <v>10233</v>
      </c>
      <c r="B3102" s="2" t="s">
        <v>35172</v>
      </c>
    </row>
    <row r="3103" spans="1:2" x14ac:dyDescent="0.25">
      <c r="A3103" s="2" t="s">
        <v>10233</v>
      </c>
      <c r="B3103" s="2" t="s">
        <v>35173</v>
      </c>
    </row>
    <row r="3104" spans="1:2" x14ac:dyDescent="0.25">
      <c r="A3104" s="2" t="s">
        <v>10233</v>
      </c>
      <c r="B3104" s="2" t="s">
        <v>35174</v>
      </c>
    </row>
    <row r="3105" spans="1:2" x14ac:dyDescent="0.25">
      <c r="A3105" s="2" t="s">
        <v>10233</v>
      </c>
      <c r="B3105" s="2" t="s">
        <v>35175</v>
      </c>
    </row>
    <row r="3106" spans="1:2" x14ac:dyDescent="0.25">
      <c r="A3106" s="2" t="s">
        <v>10233</v>
      </c>
      <c r="B3106" s="2" t="s">
        <v>35195</v>
      </c>
    </row>
    <row r="3107" spans="1:2" x14ac:dyDescent="0.25">
      <c r="A3107" s="2" t="s">
        <v>10233</v>
      </c>
      <c r="B3107" s="2" t="s">
        <v>35177</v>
      </c>
    </row>
    <row r="3108" spans="1:2" x14ac:dyDescent="0.25">
      <c r="A3108" s="2" t="s">
        <v>10233</v>
      </c>
      <c r="B3108" s="2" t="s">
        <v>35178</v>
      </c>
    </row>
    <row r="3109" spans="1:2" x14ac:dyDescent="0.25">
      <c r="A3109" s="2" t="s">
        <v>10233</v>
      </c>
      <c r="B3109" s="2" t="s">
        <v>35179</v>
      </c>
    </row>
    <row r="3110" spans="1:2" x14ac:dyDescent="0.25">
      <c r="A3110" s="2" t="s">
        <v>10233</v>
      </c>
      <c r="B3110" s="2" t="s">
        <v>35180</v>
      </c>
    </row>
    <row r="3111" spans="1:2" x14ac:dyDescent="0.25">
      <c r="A3111" s="2" t="s">
        <v>10233</v>
      </c>
      <c r="B3111" s="2" t="s">
        <v>35181</v>
      </c>
    </row>
    <row r="3112" spans="1:2" x14ac:dyDescent="0.25">
      <c r="A3112" s="2" t="s">
        <v>10233</v>
      </c>
      <c r="B3112" s="2" t="s">
        <v>35182</v>
      </c>
    </row>
    <row r="3113" spans="1:2" x14ac:dyDescent="0.25">
      <c r="A3113" s="2" t="s">
        <v>10233</v>
      </c>
      <c r="B3113" s="2" t="s">
        <v>35183</v>
      </c>
    </row>
    <row r="3114" spans="1:2" x14ac:dyDescent="0.25">
      <c r="A3114" s="2" t="s">
        <v>10238</v>
      </c>
      <c r="B3114" s="2"/>
    </row>
    <row r="3115" spans="1:2" x14ac:dyDescent="0.25">
      <c r="A3115" s="2" t="s">
        <v>10243</v>
      </c>
      <c r="B3115" s="2"/>
    </row>
    <row r="3116" spans="1:2" x14ac:dyDescent="0.25">
      <c r="A3116" s="2" t="s">
        <v>10248</v>
      </c>
      <c r="B3116" s="2" t="s">
        <v>35184</v>
      </c>
    </row>
    <row r="3117" spans="1:2" x14ac:dyDescent="0.25">
      <c r="A3117" s="2" t="s">
        <v>10248</v>
      </c>
      <c r="B3117" s="2" t="s">
        <v>35117</v>
      </c>
    </row>
    <row r="3118" spans="1:2" x14ac:dyDescent="0.25">
      <c r="A3118" s="2" t="s">
        <v>10248</v>
      </c>
      <c r="B3118" s="2" t="s">
        <v>35185</v>
      </c>
    </row>
    <row r="3119" spans="1:2" x14ac:dyDescent="0.25">
      <c r="A3119" s="2" t="s">
        <v>10248</v>
      </c>
      <c r="B3119" s="2" t="s">
        <v>35119</v>
      </c>
    </row>
    <row r="3120" spans="1:2" x14ac:dyDescent="0.25">
      <c r="A3120" s="2" t="s">
        <v>10248</v>
      </c>
      <c r="B3120" s="2" t="s">
        <v>35120</v>
      </c>
    </row>
    <row r="3121" spans="1:2" x14ac:dyDescent="0.25">
      <c r="A3121" s="2" t="s">
        <v>10248</v>
      </c>
      <c r="B3121" s="2" t="s">
        <v>35121</v>
      </c>
    </row>
    <row r="3122" spans="1:2" x14ac:dyDescent="0.25">
      <c r="A3122" s="2" t="s">
        <v>10248</v>
      </c>
      <c r="B3122" s="2" t="s">
        <v>35186</v>
      </c>
    </row>
    <row r="3123" spans="1:2" x14ac:dyDescent="0.25">
      <c r="A3123" s="2" t="s">
        <v>10248</v>
      </c>
      <c r="B3123" s="2" t="s">
        <v>35123</v>
      </c>
    </row>
    <row r="3124" spans="1:2" x14ac:dyDescent="0.25">
      <c r="A3124" s="2" t="s">
        <v>10248</v>
      </c>
      <c r="B3124" s="2" t="s">
        <v>35187</v>
      </c>
    </row>
    <row r="3125" spans="1:2" x14ac:dyDescent="0.25">
      <c r="A3125" s="2" t="s">
        <v>10248</v>
      </c>
      <c r="B3125" s="2" t="s">
        <v>35125</v>
      </c>
    </row>
    <row r="3126" spans="1:2" x14ac:dyDescent="0.25">
      <c r="A3126" s="2" t="s">
        <v>10248</v>
      </c>
      <c r="B3126" s="2" t="s">
        <v>35126</v>
      </c>
    </row>
    <row r="3127" spans="1:2" x14ac:dyDescent="0.25">
      <c r="A3127" s="2" t="s">
        <v>10248</v>
      </c>
      <c r="B3127" s="2" t="s">
        <v>35127</v>
      </c>
    </row>
    <row r="3128" spans="1:2" x14ac:dyDescent="0.25">
      <c r="A3128" s="2" t="s">
        <v>10248</v>
      </c>
      <c r="B3128" s="2" t="s">
        <v>35128</v>
      </c>
    </row>
    <row r="3129" spans="1:2" x14ac:dyDescent="0.25">
      <c r="A3129" s="2" t="s">
        <v>10248</v>
      </c>
      <c r="B3129" s="2" t="s">
        <v>35129</v>
      </c>
    </row>
    <row r="3130" spans="1:2" x14ac:dyDescent="0.25">
      <c r="A3130" s="2" t="s">
        <v>10248</v>
      </c>
      <c r="B3130" s="2" t="s">
        <v>35130</v>
      </c>
    </row>
    <row r="3131" spans="1:2" x14ac:dyDescent="0.25">
      <c r="A3131" s="2" t="s">
        <v>10248</v>
      </c>
      <c r="B3131" s="2" t="s">
        <v>35131</v>
      </c>
    </row>
    <row r="3132" spans="1:2" x14ac:dyDescent="0.25">
      <c r="A3132" s="2" t="s">
        <v>10248</v>
      </c>
      <c r="B3132" s="2" t="s">
        <v>35132</v>
      </c>
    </row>
    <row r="3133" spans="1:2" x14ac:dyDescent="0.25">
      <c r="A3133" s="2" t="s">
        <v>10248</v>
      </c>
      <c r="B3133" s="2" t="s">
        <v>35133</v>
      </c>
    </row>
    <row r="3134" spans="1:2" x14ac:dyDescent="0.25">
      <c r="A3134" s="2" t="s">
        <v>10248</v>
      </c>
      <c r="B3134" s="2" t="s">
        <v>35134</v>
      </c>
    </row>
    <row r="3135" spans="1:2" x14ac:dyDescent="0.25">
      <c r="A3135" s="2" t="s">
        <v>10248</v>
      </c>
      <c r="B3135" s="2" t="s">
        <v>35135</v>
      </c>
    </row>
    <row r="3136" spans="1:2" x14ac:dyDescent="0.25">
      <c r="A3136" s="2" t="s">
        <v>10248</v>
      </c>
      <c r="B3136" s="2" t="s">
        <v>35136</v>
      </c>
    </row>
    <row r="3137" spans="1:2" x14ac:dyDescent="0.25">
      <c r="A3137" s="2" t="s">
        <v>10248</v>
      </c>
      <c r="B3137" s="2" t="s">
        <v>35137</v>
      </c>
    </row>
    <row r="3138" spans="1:2" x14ac:dyDescent="0.25">
      <c r="A3138" s="2" t="s">
        <v>10248</v>
      </c>
      <c r="B3138" s="2" t="s">
        <v>35188</v>
      </c>
    </row>
    <row r="3139" spans="1:2" x14ac:dyDescent="0.25">
      <c r="A3139" s="2" t="s">
        <v>10248</v>
      </c>
      <c r="B3139" s="2" t="s">
        <v>35189</v>
      </c>
    </row>
    <row r="3140" spans="1:2" x14ac:dyDescent="0.25">
      <c r="A3140" s="2" t="s">
        <v>10248</v>
      </c>
      <c r="B3140" s="2" t="s">
        <v>35140</v>
      </c>
    </row>
    <row r="3141" spans="1:2" x14ac:dyDescent="0.25">
      <c r="A3141" s="2" t="s">
        <v>10248</v>
      </c>
      <c r="B3141" s="2" t="s">
        <v>35141</v>
      </c>
    </row>
    <row r="3142" spans="1:2" x14ac:dyDescent="0.25">
      <c r="A3142" s="2" t="s">
        <v>10248</v>
      </c>
      <c r="B3142" s="2" t="s">
        <v>35142</v>
      </c>
    </row>
    <row r="3143" spans="1:2" x14ac:dyDescent="0.25">
      <c r="A3143" s="2" t="s">
        <v>10248</v>
      </c>
      <c r="B3143" s="2" t="s">
        <v>35190</v>
      </c>
    </row>
    <row r="3144" spans="1:2" x14ac:dyDescent="0.25">
      <c r="A3144" s="2" t="s">
        <v>10248</v>
      </c>
      <c r="B3144" s="2" t="s">
        <v>35144</v>
      </c>
    </row>
    <row r="3145" spans="1:2" x14ac:dyDescent="0.25">
      <c r="A3145" s="2" t="s">
        <v>10248</v>
      </c>
      <c r="B3145" s="2" t="s">
        <v>35191</v>
      </c>
    </row>
    <row r="3146" spans="1:2" x14ac:dyDescent="0.25">
      <c r="A3146" s="2" t="s">
        <v>10248</v>
      </c>
      <c r="B3146" s="2" t="s">
        <v>35146</v>
      </c>
    </row>
    <row r="3147" spans="1:2" x14ac:dyDescent="0.25">
      <c r="A3147" s="2" t="s">
        <v>10248</v>
      </c>
      <c r="B3147" s="2" t="s">
        <v>35147</v>
      </c>
    </row>
    <row r="3148" spans="1:2" x14ac:dyDescent="0.25">
      <c r="A3148" s="2" t="s">
        <v>10248</v>
      </c>
      <c r="B3148" s="2" t="s">
        <v>35192</v>
      </c>
    </row>
    <row r="3149" spans="1:2" x14ac:dyDescent="0.25">
      <c r="A3149" s="2" t="s">
        <v>10248</v>
      </c>
      <c r="B3149" s="2" t="s">
        <v>35149</v>
      </c>
    </row>
    <row r="3150" spans="1:2" x14ac:dyDescent="0.25">
      <c r="A3150" s="2" t="s">
        <v>10248</v>
      </c>
      <c r="B3150" s="2" t="s">
        <v>35150</v>
      </c>
    </row>
    <row r="3151" spans="1:2" x14ac:dyDescent="0.25">
      <c r="A3151" s="2" t="s">
        <v>10248</v>
      </c>
      <c r="B3151" s="2" t="s">
        <v>35151</v>
      </c>
    </row>
    <row r="3152" spans="1:2" x14ac:dyDescent="0.25">
      <c r="A3152" s="2" t="s">
        <v>10248</v>
      </c>
      <c r="B3152" s="2" t="s">
        <v>35152</v>
      </c>
    </row>
    <row r="3153" spans="1:2" x14ac:dyDescent="0.25">
      <c r="A3153" s="2" t="s">
        <v>10248</v>
      </c>
      <c r="B3153" s="2" t="s">
        <v>35153</v>
      </c>
    </row>
    <row r="3154" spans="1:2" x14ac:dyDescent="0.25">
      <c r="A3154" s="2" t="s">
        <v>10248</v>
      </c>
      <c r="B3154" s="2" t="s">
        <v>35154</v>
      </c>
    </row>
    <row r="3155" spans="1:2" x14ac:dyDescent="0.25">
      <c r="A3155" s="2" t="s">
        <v>10248</v>
      </c>
      <c r="B3155" s="2" t="s">
        <v>35155</v>
      </c>
    </row>
    <row r="3156" spans="1:2" x14ac:dyDescent="0.25">
      <c r="A3156" s="2" t="s">
        <v>10248</v>
      </c>
      <c r="B3156" s="2" t="s">
        <v>35156</v>
      </c>
    </row>
    <row r="3157" spans="1:2" x14ac:dyDescent="0.25">
      <c r="A3157" s="2" t="s">
        <v>10248</v>
      </c>
      <c r="B3157" s="2" t="s">
        <v>35157</v>
      </c>
    </row>
    <row r="3158" spans="1:2" x14ac:dyDescent="0.25">
      <c r="A3158" s="2" t="s">
        <v>10248</v>
      </c>
      <c r="B3158" s="2" t="s">
        <v>35158</v>
      </c>
    </row>
    <row r="3159" spans="1:2" x14ac:dyDescent="0.25">
      <c r="A3159" s="2" t="s">
        <v>10248</v>
      </c>
      <c r="B3159" s="2" t="s">
        <v>35159</v>
      </c>
    </row>
    <row r="3160" spans="1:2" x14ac:dyDescent="0.25">
      <c r="A3160" s="2" t="s">
        <v>10248</v>
      </c>
      <c r="B3160" s="2" t="s">
        <v>35193</v>
      </c>
    </row>
    <row r="3161" spans="1:2" x14ac:dyDescent="0.25">
      <c r="A3161" s="2" t="s">
        <v>10248</v>
      </c>
      <c r="B3161" s="2" t="s">
        <v>35161</v>
      </c>
    </row>
    <row r="3162" spans="1:2" x14ac:dyDescent="0.25">
      <c r="A3162" s="2" t="s">
        <v>10248</v>
      </c>
      <c r="B3162" s="2" t="s">
        <v>35162</v>
      </c>
    </row>
    <row r="3163" spans="1:2" x14ac:dyDescent="0.25">
      <c r="A3163" s="2" t="s">
        <v>10248</v>
      </c>
      <c r="B3163" s="2" t="s">
        <v>35194</v>
      </c>
    </row>
    <row r="3164" spans="1:2" x14ac:dyDescent="0.25">
      <c r="A3164" s="2" t="s">
        <v>10248</v>
      </c>
      <c r="B3164" s="2" t="s">
        <v>35164</v>
      </c>
    </row>
    <row r="3165" spans="1:2" x14ac:dyDescent="0.25">
      <c r="A3165" s="2" t="s">
        <v>10248</v>
      </c>
      <c r="B3165" s="2" t="s">
        <v>35165</v>
      </c>
    </row>
    <row r="3166" spans="1:2" x14ac:dyDescent="0.25">
      <c r="A3166" s="2" t="s">
        <v>10248</v>
      </c>
      <c r="B3166" s="2" t="s">
        <v>35166</v>
      </c>
    </row>
    <row r="3167" spans="1:2" x14ac:dyDescent="0.25">
      <c r="A3167" s="2" t="s">
        <v>10248</v>
      </c>
      <c r="B3167" s="2" t="s">
        <v>35167</v>
      </c>
    </row>
    <row r="3168" spans="1:2" x14ac:dyDescent="0.25">
      <c r="A3168" s="2" t="s">
        <v>10248</v>
      </c>
      <c r="B3168" s="2" t="s">
        <v>35168</v>
      </c>
    </row>
    <row r="3169" spans="1:2" x14ac:dyDescent="0.25">
      <c r="A3169" s="2" t="s">
        <v>10248</v>
      </c>
      <c r="B3169" s="2" t="s">
        <v>35169</v>
      </c>
    </row>
    <row r="3170" spans="1:2" x14ac:dyDescent="0.25">
      <c r="A3170" s="2" t="s">
        <v>10248</v>
      </c>
      <c r="B3170" s="2" t="s">
        <v>35170</v>
      </c>
    </row>
    <row r="3171" spans="1:2" x14ac:dyDescent="0.25">
      <c r="A3171" s="2" t="s">
        <v>10248</v>
      </c>
      <c r="B3171" s="2" t="s">
        <v>35171</v>
      </c>
    </row>
    <row r="3172" spans="1:2" x14ac:dyDescent="0.25">
      <c r="A3172" s="2" t="s">
        <v>10248</v>
      </c>
      <c r="B3172" s="2" t="s">
        <v>35172</v>
      </c>
    </row>
    <row r="3173" spans="1:2" x14ac:dyDescent="0.25">
      <c r="A3173" s="2" t="s">
        <v>10248</v>
      </c>
      <c r="B3173" s="2" t="s">
        <v>35173</v>
      </c>
    </row>
    <row r="3174" spans="1:2" x14ac:dyDescent="0.25">
      <c r="A3174" s="2" t="s">
        <v>10248</v>
      </c>
      <c r="B3174" s="2" t="s">
        <v>35174</v>
      </c>
    </row>
    <row r="3175" spans="1:2" x14ac:dyDescent="0.25">
      <c r="A3175" s="2" t="s">
        <v>10248</v>
      </c>
      <c r="B3175" s="2" t="s">
        <v>35175</v>
      </c>
    </row>
    <row r="3176" spans="1:2" x14ac:dyDescent="0.25">
      <c r="A3176" s="2" t="s">
        <v>10248</v>
      </c>
      <c r="B3176" s="2" t="s">
        <v>35195</v>
      </c>
    </row>
    <row r="3177" spans="1:2" x14ac:dyDescent="0.25">
      <c r="A3177" s="2" t="s">
        <v>10248</v>
      </c>
      <c r="B3177" s="2" t="s">
        <v>35177</v>
      </c>
    </row>
    <row r="3178" spans="1:2" x14ac:dyDescent="0.25">
      <c r="A3178" s="2" t="s">
        <v>10248</v>
      </c>
      <c r="B3178" s="2" t="s">
        <v>35178</v>
      </c>
    </row>
    <row r="3179" spans="1:2" x14ac:dyDescent="0.25">
      <c r="A3179" s="2" t="s">
        <v>10248</v>
      </c>
      <c r="B3179" s="2" t="s">
        <v>35179</v>
      </c>
    </row>
    <row r="3180" spans="1:2" x14ac:dyDescent="0.25">
      <c r="A3180" s="2" t="s">
        <v>10248</v>
      </c>
      <c r="B3180" s="2" t="s">
        <v>35180</v>
      </c>
    </row>
    <row r="3181" spans="1:2" x14ac:dyDescent="0.25">
      <c r="A3181" s="2" t="s">
        <v>10248</v>
      </c>
      <c r="B3181" s="2" t="s">
        <v>35181</v>
      </c>
    </row>
    <row r="3182" spans="1:2" x14ac:dyDescent="0.25">
      <c r="A3182" s="2" t="s">
        <v>10248</v>
      </c>
      <c r="B3182" s="2" t="s">
        <v>35182</v>
      </c>
    </row>
    <row r="3183" spans="1:2" x14ac:dyDescent="0.25">
      <c r="A3183" s="2" t="s">
        <v>10248</v>
      </c>
      <c r="B3183" s="2" t="s">
        <v>35183</v>
      </c>
    </row>
    <row r="3184" spans="1:2" x14ac:dyDescent="0.25">
      <c r="A3184" s="2" t="s">
        <v>10253</v>
      </c>
      <c r="B3184" s="2"/>
    </row>
    <row r="3185" spans="1:2" x14ac:dyDescent="0.25">
      <c r="A3185" s="2" t="s">
        <v>10259</v>
      </c>
      <c r="B3185" s="2"/>
    </row>
    <row r="3186" spans="1:2" x14ac:dyDescent="0.25">
      <c r="A3186" s="2" t="s">
        <v>10263</v>
      </c>
      <c r="B3186" s="2"/>
    </row>
    <row r="3187" spans="1:2" x14ac:dyDescent="0.25">
      <c r="A3187" s="2" t="s">
        <v>10268</v>
      </c>
      <c r="B3187" s="2"/>
    </row>
    <row r="3188" spans="1:2" x14ac:dyDescent="0.25">
      <c r="A3188" s="2" t="s">
        <v>10274</v>
      </c>
      <c r="B3188" s="2"/>
    </row>
    <row r="3189" spans="1:2" x14ac:dyDescent="0.25">
      <c r="A3189" s="2" t="s">
        <v>10279</v>
      </c>
      <c r="B3189" s="2"/>
    </row>
    <row r="3190" spans="1:2" x14ac:dyDescent="0.25">
      <c r="A3190" s="2" t="s">
        <v>10284</v>
      </c>
      <c r="B3190" s="2"/>
    </row>
    <row r="3191" spans="1:2" x14ac:dyDescent="0.25">
      <c r="A3191" s="2" t="s">
        <v>10289</v>
      </c>
      <c r="B3191" s="2"/>
    </row>
    <row r="3192" spans="1:2" x14ac:dyDescent="0.25">
      <c r="A3192" s="2" t="s">
        <v>10294</v>
      </c>
      <c r="B3192" s="2"/>
    </row>
    <row r="3193" spans="1:2" x14ac:dyDescent="0.25">
      <c r="A3193" s="2" t="s">
        <v>10298</v>
      </c>
      <c r="B3193" s="2"/>
    </row>
    <row r="3194" spans="1:2" x14ac:dyDescent="0.25">
      <c r="A3194" s="2" t="s">
        <v>10302</v>
      </c>
      <c r="B3194" s="2"/>
    </row>
    <row r="3195" spans="1:2" x14ac:dyDescent="0.25">
      <c r="A3195" s="2" t="s">
        <v>10306</v>
      </c>
      <c r="B3195" s="2"/>
    </row>
    <row r="3196" spans="1:2" x14ac:dyDescent="0.25">
      <c r="A3196" s="2" t="s">
        <v>10311</v>
      </c>
      <c r="B3196" s="2"/>
    </row>
    <row r="3197" spans="1:2" x14ac:dyDescent="0.25">
      <c r="A3197" s="2" t="s">
        <v>10316</v>
      </c>
      <c r="B3197" s="2"/>
    </row>
    <row r="3198" spans="1:2" x14ac:dyDescent="0.25">
      <c r="A3198" s="2" t="s">
        <v>10321</v>
      </c>
      <c r="B3198" s="2"/>
    </row>
    <row r="3199" spans="1:2" x14ac:dyDescent="0.25">
      <c r="A3199" s="2" t="s">
        <v>10326</v>
      </c>
      <c r="B3199" s="2"/>
    </row>
    <row r="3200" spans="1:2" x14ac:dyDescent="0.25">
      <c r="A3200" s="2" t="s">
        <v>10331</v>
      </c>
      <c r="B3200" s="2"/>
    </row>
    <row r="3201" spans="1:2" x14ac:dyDescent="0.25">
      <c r="A3201" s="2" t="s">
        <v>10337</v>
      </c>
      <c r="B3201" s="2"/>
    </row>
    <row r="3202" spans="1:2" x14ac:dyDescent="0.25">
      <c r="A3202" s="2" t="s">
        <v>10342</v>
      </c>
      <c r="B3202" s="7" t="s">
        <v>35196</v>
      </c>
    </row>
    <row r="3203" spans="1:2" x14ac:dyDescent="0.25">
      <c r="A3203" s="2" t="s">
        <v>10342</v>
      </c>
      <c r="B3203" s="7" t="s">
        <v>35197</v>
      </c>
    </row>
    <row r="3204" spans="1:2" x14ac:dyDescent="0.25">
      <c r="A3204" s="2" t="s">
        <v>10342</v>
      </c>
      <c r="B3204" s="7" t="s">
        <v>35198</v>
      </c>
    </row>
    <row r="3205" spans="1:2" x14ac:dyDescent="0.25">
      <c r="A3205" s="2" t="s">
        <v>10342</v>
      </c>
      <c r="B3205" s="7" t="s">
        <v>35199</v>
      </c>
    </row>
    <row r="3206" spans="1:2" x14ac:dyDescent="0.25">
      <c r="A3206" s="2" t="s">
        <v>10342</v>
      </c>
      <c r="B3206" s="7" t="s">
        <v>35200</v>
      </c>
    </row>
    <row r="3207" spans="1:2" x14ac:dyDescent="0.25">
      <c r="A3207" s="2" t="s">
        <v>10342</v>
      </c>
      <c r="B3207" s="7" t="s">
        <v>35201</v>
      </c>
    </row>
    <row r="3208" spans="1:2" x14ac:dyDescent="0.25">
      <c r="A3208" s="2" t="s">
        <v>10342</v>
      </c>
      <c r="B3208" s="7" t="s">
        <v>35202</v>
      </c>
    </row>
    <row r="3209" spans="1:2" x14ac:dyDescent="0.25">
      <c r="A3209" s="2" t="s">
        <v>10342</v>
      </c>
      <c r="B3209" s="7" t="s">
        <v>35203</v>
      </c>
    </row>
    <row r="3210" spans="1:2" x14ac:dyDescent="0.25">
      <c r="A3210" s="2" t="s">
        <v>10342</v>
      </c>
      <c r="B3210" s="7" t="s">
        <v>35180</v>
      </c>
    </row>
    <row r="3211" spans="1:2" x14ac:dyDescent="0.25">
      <c r="A3211" s="2" t="s">
        <v>10342</v>
      </c>
      <c r="B3211" s="7" t="s">
        <v>35128</v>
      </c>
    </row>
    <row r="3212" spans="1:2" x14ac:dyDescent="0.25">
      <c r="A3212" s="2" t="s">
        <v>10342</v>
      </c>
      <c r="B3212" s="7" t="s">
        <v>35190</v>
      </c>
    </row>
    <row r="3213" spans="1:2" x14ac:dyDescent="0.25">
      <c r="A3213" s="2" t="s">
        <v>10342</v>
      </c>
      <c r="B3213" s="7" t="s">
        <v>35204</v>
      </c>
    </row>
    <row r="3214" spans="1:2" x14ac:dyDescent="0.25">
      <c r="A3214" s="2" t="s">
        <v>10342</v>
      </c>
      <c r="B3214" s="7" t="s">
        <v>35145</v>
      </c>
    </row>
    <row r="3215" spans="1:2" x14ac:dyDescent="0.25">
      <c r="A3215" s="2" t="s">
        <v>10342</v>
      </c>
      <c r="B3215" s="7" t="s">
        <v>35169</v>
      </c>
    </row>
    <row r="3216" spans="1:2" x14ac:dyDescent="0.25">
      <c r="A3216" s="2" t="s">
        <v>10342</v>
      </c>
      <c r="B3216" s="7" t="s">
        <v>35173</v>
      </c>
    </row>
    <row r="3217" spans="1:2" x14ac:dyDescent="0.25">
      <c r="A3217" s="2" t="s">
        <v>10342</v>
      </c>
      <c r="B3217" s="7" t="s">
        <v>35133</v>
      </c>
    </row>
    <row r="3218" spans="1:2" x14ac:dyDescent="0.25">
      <c r="A3218" s="2" t="s">
        <v>10347</v>
      </c>
      <c r="B3218" s="2"/>
    </row>
    <row r="3219" spans="1:2" x14ac:dyDescent="0.25">
      <c r="A3219" s="2" t="s">
        <v>10349</v>
      </c>
      <c r="B3219" s="2"/>
    </row>
    <row r="3220" spans="1:2" x14ac:dyDescent="0.25">
      <c r="A3220" s="2" t="s">
        <v>10354</v>
      </c>
      <c r="B3220" s="2"/>
    </row>
    <row r="3221" spans="1:2" x14ac:dyDescent="0.25">
      <c r="A3221" s="2" t="s">
        <v>10357</v>
      </c>
      <c r="B3221" s="2"/>
    </row>
    <row r="3222" spans="1:2" x14ac:dyDescent="0.25">
      <c r="A3222" s="2" t="s">
        <v>10362</v>
      </c>
      <c r="B3222" s="2"/>
    </row>
    <row r="3223" spans="1:2" x14ac:dyDescent="0.25">
      <c r="A3223" s="2" t="s">
        <v>10366</v>
      </c>
      <c r="B3223" s="2"/>
    </row>
    <row r="3224" spans="1:2" x14ac:dyDescent="0.25">
      <c r="A3224" s="2" t="s">
        <v>10371</v>
      </c>
      <c r="B3224" s="2"/>
    </row>
    <row r="3225" spans="1:2" x14ac:dyDescent="0.25">
      <c r="A3225" s="2" t="s">
        <v>10376</v>
      </c>
      <c r="B3225" s="2" t="s">
        <v>35184</v>
      </c>
    </row>
    <row r="3226" spans="1:2" x14ac:dyDescent="0.25">
      <c r="A3226" s="2" t="s">
        <v>10376</v>
      </c>
      <c r="B3226" s="2" t="s">
        <v>35117</v>
      </c>
    </row>
    <row r="3227" spans="1:2" x14ac:dyDescent="0.25">
      <c r="A3227" s="2" t="s">
        <v>10376</v>
      </c>
      <c r="B3227" s="2" t="s">
        <v>35185</v>
      </c>
    </row>
    <row r="3228" spans="1:2" x14ac:dyDescent="0.25">
      <c r="A3228" s="2" t="s">
        <v>10376</v>
      </c>
      <c r="B3228" s="2" t="s">
        <v>35119</v>
      </c>
    </row>
    <row r="3229" spans="1:2" x14ac:dyDescent="0.25">
      <c r="A3229" s="2" t="s">
        <v>10376</v>
      </c>
      <c r="B3229" s="2" t="s">
        <v>35120</v>
      </c>
    </row>
    <row r="3230" spans="1:2" x14ac:dyDescent="0.25">
      <c r="A3230" s="2" t="s">
        <v>10376</v>
      </c>
      <c r="B3230" s="2" t="s">
        <v>35121</v>
      </c>
    </row>
    <row r="3231" spans="1:2" x14ac:dyDescent="0.25">
      <c r="A3231" s="2" t="s">
        <v>10376</v>
      </c>
      <c r="B3231" s="2" t="s">
        <v>35186</v>
      </c>
    </row>
    <row r="3232" spans="1:2" x14ac:dyDescent="0.25">
      <c r="A3232" s="2" t="s">
        <v>10376</v>
      </c>
      <c r="B3232" s="2" t="s">
        <v>35123</v>
      </c>
    </row>
    <row r="3233" spans="1:2" x14ac:dyDescent="0.25">
      <c r="A3233" s="2" t="s">
        <v>10376</v>
      </c>
      <c r="B3233" s="2" t="s">
        <v>35187</v>
      </c>
    </row>
    <row r="3234" spans="1:2" x14ac:dyDescent="0.25">
      <c r="A3234" s="2" t="s">
        <v>10376</v>
      </c>
      <c r="B3234" s="2" t="s">
        <v>35125</v>
      </c>
    </row>
    <row r="3235" spans="1:2" x14ac:dyDescent="0.25">
      <c r="A3235" s="2" t="s">
        <v>10376</v>
      </c>
      <c r="B3235" s="2" t="s">
        <v>35126</v>
      </c>
    </row>
    <row r="3236" spans="1:2" x14ac:dyDescent="0.25">
      <c r="A3236" s="2" t="s">
        <v>10376</v>
      </c>
      <c r="B3236" s="2" t="s">
        <v>35127</v>
      </c>
    </row>
    <row r="3237" spans="1:2" x14ac:dyDescent="0.25">
      <c r="A3237" s="2" t="s">
        <v>10376</v>
      </c>
      <c r="B3237" s="2" t="s">
        <v>35128</v>
      </c>
    </row>
    <row r="3238" spans="1:2" x14ac:dyDescent="0.25">
      <c r="A3238" s="2" t="s">
        <v>10376</v>
      </c>
      <c r="B3238" s="2" t="s">
        <v>35129</v>
      </c>
    </row>
    <row r="3239" spans="1:2" x14ac:dyDescent="0.25">
      <c r="A3239" s="2" t="s">
        <v>10376</v>
      </c>
      <c r="B3239" s="2" t="s">
        <v>35130</v>
      </c>
    </row>
    <row r="3240" spans="1:2" x14ac:dyDescent="0.25">
      <c r="A3240" s="2" t="s">
        <v>10376</v>
      </c>
      <c r="B3240" s="2" t="s">
        <v>35131</v>
      </c>
    </row>
    <row r="3241" spans="1:2" x14ac:dyDescent="0.25">
      <c r="A3241" s="2" t="s">
        <v>10376</v>
      </c>
      <c r="B3241" s="2" t="s">
        <v>35132</v>
      </c>
    </row>
    <row r="3242" spans="1:2" x14ac:dyDescent="0.25">
      <c r="A3242" s="2" t="s">
        <v>10376</v>
      </c>
      <c r="B3242" s="2" t="s">
        <v>35133</v>
      </c>
    </row>
    <row r="3243" spans="1:2" x14ac:dyDescent="0.25">
      <c r="A3243" s="2" t="s">
        <v>10376</v>
      </c>
      <c r="B3243" s="2" t="s">
        <v>35134</v>
      </c>
    </row>
    <row r="3244" spans="1:2" x14ac:dyDescent="0.25">
      <c r="A3244" s="2" t="s">
        <v>10376</v>
      </c>
      <c r="B3244" s="2" t="s">
        <v>35135</v>
      </c>
    </row>
    <row r="3245" spans="1:2" x14ac:dyDescent="0.25">
      <c r="A3245" s="2" t="s">
        <v>10376</v>
      </c>
      <c r="B3245" s="2" t="s">
        <v>35136</v>
      </c>
    </row>
    <row r="3246" spans="1:2" x14ac:dyDescent="0.25">
      <c r="A3246" s="2" t="s">
        <v>10376</v>
      </c>
      <c r="B3246" s="2" t="s">
        <v>35137</v>
      </c>
    </row>
    <row r="3247" spans="1:2" x14ac:dyDescent="0.25">
      <c r="A3247" s="2" t="s">
        <v>10376</v>
      </c>
      <c r="B3247" s="2" t="s">
        <v>35188</v>
      </c>
    </row>
    <row r="3248" spans="1:2" x14ac:dyDescent="0.25">
      <c r="A3248" s="2" t="s">
        <v>10376</v>
      </c>
      <c r="B3248" s="2" t="s">
        <v>35189</v>
      </c>
    </row>
    <row r="3249" spans="1:2" x14ac:dyDescent="0.25">
      <c r="A3249" s="2" t="s">
        <v>10376</v>
      </c>
      <c r="B3249" s="2" t="s">
        <v>35140</v>
      </c>
    </row>
    <row r="3250" spans="1:2" x14ac:dyDescent="0.25">
      <c r="A3250" s="2" t="s">
        <v>10376</v>
      </c>
      <c r="B3250" s="2" t="s">
        <v>35141</v>
      </c>
    </row>
    <row r="3251" spans="1:2" x14ac:dyDescent="0.25">
      <c r="A3251" s="2" t="s">
        <v>10376</v>
      </c>
      <c r="B3251" s="2" t="s">
        <v>35142</v>
      </c>
    </row>
    <row r="3252" spans="1:2" x14ac:dyDescent="0.25">
      <c r="A3252" s="2" t="s">
        <v>10376</v>
      </c>
      <c r="B3252" s="2" t="s">
        <v>35190</v>
      </c>
    </row>
    <row r="3253" spans="1:2" x14ac:dyDescent="0.25">
      <c r="A3253" s="2" t="s">
        <v>10376</v>
      </c>
      <c r="B3253" s="2" t="s">
        <v>35144</v>
      </c>
    </row>
    <row r="3254" spans="1:2" x14ac:dyDescent="0.25">
      <c r="A3254" s="2" t="s">
        <v>10376</v>
      </c>
      <c r="B3254" s="2" t="s">
        <v>35191</v>
      </c>
    </row>
    <row r="3255" spans="1:2" x14ac:dyDescent="0.25">
      <c r="A3255" s="2" t="s">
        <v>10376</v>
      </c>
      <c r="B3255" s="2" t="s">
        <v>35146</v>
      </c>
    </row>
    <row r="3256" spans="1:2" x14ac:dyDescent="0.25">
      <c r="A3256" s="2" t="s">
        <v>10376</v>
      </c>
      <c r="B3256" s="2" t="s">
        <v>35147</v>
      </c>
    </row>
    <row r="3257" spans="1:2" x14ac:dyDescent="0.25">
      <c r="A3257" s="2" t="s">
        <v>10376</v>
      </c>
      <c r="B3257" s="2" t="s">
        <v>35192</v>
      </c>
    </row>
    <row r="3258" spans="1:2" x14ac:dyDescent="0.25">
      <c r="A3258" s="2" t="s">
        <v>10376</v>
      </c>
      <c r="B3258" s="2" t="s">
        <v>35149</v>
      </c>
    </row>
    <row r="3259" spans="1:2" x14ac:dyDescent="0.25">
      <c r="A3259" s="2" t="s">
        <v>10376</v>
      </c>
      <c r="B3259" s="2" t="s">
        <v>35150</v>
      </c>
    </row>
    <row r="3260" spans="1:2" x14ac:dyDescent="0.25">
      <c r="A3260" s="2" t="s">
        <v>10376</v>
      </c>
      <c r="B3260" s="2" t="s">
        <v>35151</v>
      </c>
    </row>
    <row r="3261" spans="1:2" x14ac:dyDescent="0.25">
      <c r="A3261" s="2" t="s">
        <v>10376</v>
      </c>
      <c r="B3261" s="2" t="s">
        <v>35152</v>
      </c>
    </row>
    <row r="3262" spans="1:2" x14ac:dyDescent="0.25">
      <c r="A3262" s="2" t="s">
        <v>10376</v>
      </c>
      <c r="B3262" s="2" t="s">
        <v>35153</v>
      </c>
    </row>
    <row r="3263" spans="1:2" x14ac:dyDescent="0.25">
      <c r="A3263" s="2" t="s">
        <v>10376</v>
      </c>
      <c r="B3263" s="2" t="s">
        <v>35154</v>
      </c>
    </row>
    <row r="3264" spans="1:2" x14ac:dyDescent="0.25">
      <c r="A3264" s="2" t="s">
        <v>10376</v>
      </c>
      <c r="B3264" s="2" t="s">
        <v>35155</v>
      </c>
    </row>
    <row r="3265" spans="1:2" x14ac:dyDescent="0.25">
      <c r="A3265" s="2" t="s">
        <v>10376</v>
      </c>
      <c r="B3265" s="2" t="s">
        <v>35156</v>
      </c>
    </row>
    <row r="3266" spans="1:2" x14ac:dyDescent="0.25">
      <c r="A3266" s="2" t="s">
        <v>10376</v>
      </c>
      <c r="B3266" s="2" t="s">
        <v>35157</v>
      </c>
    </row>
    <row r="3267" spans="1:2" x14ac:dyDescent="0.25">
      <c r="A3267" s="2" t="s">
        <v>10376</v>
      </c>
      <c r="B3267" s="2" t="s">
        <v>35158</v>
      </c>
    </row>
    <row r="3268" spans="1:2" x14ac:dyDescent="0.25">
      <c r="A3268" s="2" t="s">
        <v>10376</v>
      </c>
      <c r="B3268" s="2" t="s">
        <v>35159</v>
      </c>
    </row>
    <row r="3269" spans="1:2" x14ac:dyDescent="0.25">
      <c r="A3269" s="2" t="s">
        <v>10376</v>
      </c>
      <c r="B3269" s="2" t="s">
        <v>35193</v>
      </c>
    </row>
    <row r="3270" spans="1:2" x14ac:dyDescent="0.25">
      <c r="A3270" s="2" t="s">
        <v>10376</v>
      </c>
      <c r="B3270" s="2" t="s">
        <v>35161</v>
      </c>
    </row>
    <row r="3271" spans="1:2" x14ac:dyDescent="0.25">
      <c r="A3271" s="2" t="s">
        <v>10376</v>
      </c>
      <c r="B3271" s="2" t="s">
        <v>35162</v>
      </c>
    </row>
    <row r="3272" spans="1:2" x14ac:dyDescent="0.25">
      <c r="A3272" s="2" t="s">
        <v>10376</v>
      </c>
      <c r="B3272" s="2" t="s">
        <v>35194</v>
      </c>
    </row>
    <row r="3273" spans="1:2" x14ac:dyDescent="0.25">
      <c r="A3273" s="2" t="s">
        <v>10376</v>
      </c>
      <c r="B3273" s="2" t="s">
        <v>35164</v>
      </c>
    </row>
    <row r="3274" spans="1:2" x14ac:dyDescent="0.25">
      <c r="A3274" s="2" t="s">
        <v>10376</v>
      </c>
      <c r="B3274" s="2" t="s">
        <v>35165</v>
      </c>
    </row>
    <row r="3275" spans="1:2" x14ac:dyDescent="0.25">
      <c r="A3275" s="2" t="s">
        <v>10376</v>
      </c>
      <c r="B3275" s="2" t="s">
        <v>35166</v>
      </c>
    </row>
    <row r="3276" spans="1:2" x14ac:dyDescent="0.25">
      <c r="A3276" s="2" t="s">
        <v>10376</v>
      </c>
      <c r="B3276" s="2" t="s">
        <v>35167</v>
      </c>
    </row>
    <row r="3277" spans="1:2" x14ac:dyDescent="0.25">
      <c r="A3277" s="2" t="s">
        <v>10376</v>
      </c>
      <c r="B3277" s="2" t="s">
        <v>35168</v>
      </c>
    </row>
    <row r="3278" spans="1:2" x14ac:dyDescent="0.25">
      <c r="A3278" s="2" t="s">
        <v>10376</v>
      </c>
      <c r="B3278" s="2" t="s">
        <v>35169</v>
      </c>
    </row>
    <row r="3279" spans="1:2" x14ac:dyDescent="0.25">
      <c r="A3279" s="2" t="s">
        <v>10376</v>
      </c>
      <c r="B3279" s="2" t="s">
        <v>35170</v>
      </c>
    </row>
    <row r="3280" spans="1:2" x14ac:dyDescent="0.25">
      <c r="A3280" s="2" t="s">
        <v>10376</v>
      </c>
      <c r="B3280" s="2" t="s">
        <v>35171</v>
      </c>
    </row>
    <row r="3281" spans="1:2" x14ac:dyDescent="0.25">
      <c r="A3281" s="2" t="s">
        <v>10376</v>
      </c>
      <c r="B3281" s="2" t="s">
        <v>35172</v>
      </c>
    </row>
    <row r="3282" spans="1:2" x14ac:dyDescent="0.25">
      <c r="A3282" s="2" t="s">
        <v>10376</v>
      </c>
      <c r="B3282" s="2" t="s">
        <v>35173</v>
      </c>
    </row>
    <row r="3283" spans="1:2" x14ac:dyDescent="0.25">
      <c r="A3283" s="2" t="s">
        <v>10376</v>
      </c>
      <c r="B3283" s="2" t="s">
        <v>35174</v>
      </c>
    </row>
    <row r="3284" spans="1:2" x14ac:dyDescent="0.25">
      <c r="A3284" s="2" t="s">
        <v>10376</v>
      </c>
      <c r="B3284" s="2" t="s">
        <v>35175</v>
      </c>
    </row>
    <row r="3285" spans="1:2" x14ac:dyDescent="0.25">
      <c r="A3285" s="2" t="s">
        <v>10376</v>
      </c>
      <c r="B3285" s="2" t="s">
        <v>35195</v>
      </c>
    </row>
    <row r="3286" spans="1:2" x14ac:dyDescent="0.25">
      <c r="A3286" s="2" t="s">
        <v>10376</v>
      </c>
      <c r="B3286" s="2" t="s">
        <v>35177</v>
      </c>
    </row>
    <row r="3287" spans="1:2" x14ac:dyDescent="0.25">
      <c r="A3287" s="2" t="s">
        <v>10376</v>
      </c>
      <c r="B3287" s="2" t="s">
        <v>35178</v>
      </c>
    </row>
    <row r="3288" spans="1:2" x14ac:dyDescent="0.25">
      <c r="A3288" s="2" t="s">
        <v>10376</v>
      </c>
      <c r="B3288" s="2" t="s">
        <v>35179</v>
      </c>
    </row>
    <row r="3289" spans="1:2" x14ac:dyDescent="0.25">
      <c r="A3289" s="2" t="s">
        <v>10376</v>
      </c>
      <c r="B3289" s="2" t="s">
        <v>35180</v>
      </c>
    </row>
    <row r="3290" spans="1:2" x14ac:dyDescent="0.25">
      <c r="A3290" s="2" t="s">
        <v>10376</v>
      </c>
      <c r="B3290" s="2" t="s">
        <v>35181</v>
      </c>
    </row>
    <row r="3291" spans="1:2" x14ac:dyDescent="0.25">
      <c r="A3291" s="2" t="s">
        <v>10376</v>
      </c>
      <c r="B3291" s="2" t="s">
        <v>35182</v>
      </c>
    </row>
    <row r="3292" spans="1:2" x14ac:dyDescent="0.25">
      <c r="A3292" s="2" t="s">
        <v>10376</v>
      </c>
      <c r="B3292" s="2" t="s">
        <v>35183</v>
      </c>
    </row>
    <row r="3293" spans="1:2" x14ac:dyDescent="0.25">
      <c r="A3293" s="2" t="s">
        <v>10382</v>
      </c>
      <c r="B3293" s="2"/>
    </row>
    <row r="3294" spans="1:2" x14ac:dyDescent="0.25">
      <c r="A3294" s="2" t="s">
        <v>10384</v>
      </c>
      <c r="B3294" s="2"/>
    </row>
    <row r="3295" spans="1:2" x14ac:dyDescent="0.25">
      <c r="A3295" s="2" t="s">
        <v>10389</v>
      </c>
      <c r="B3295" s="2"/>
    </row>
    <row r="3296" spans="1:2" x14ac:dyDescent="0.25">
      <c r="A3296" s="2" t="s">
        <v>10394</v>
      </c>
      <c r="B3296" s="2"/>
    </row>
    <row r="3297" spans="1:2" x14ac:dyDescent="0.25">
      <c r="A3297" s="2" t="s">
        <v>10398</v>
      </c>
      <c r="B3297" s="2"/>
    </row>
    <row r="3298" spans="1:2" x14ac:dyDescent="0.25">
      <c r="A3298" s="2" t="s">
        <v>10403</v>
      </c>
      <c r="B3298" s="2"/>
    </row>
    <row r="3299" spans="1:2" x14ac:dyDescent="0.25">
      <c r="A3299" s="2" t="s">
        <v>10408</v>
      </c>
      <c r="B3299" s="2"/>
    </row>
    <row r="3300" spans="1:2" x14ac:dyDescent="0.25">
      <c r="A3300" s="2" t="s">
        <v>10413</v>
      </c>
      <c r="B3300" s="2"/>
    </row>
    <row r="3301" spans="1:2" x14ac:dyDescent="0.25">
      <c r="A3301" s="2" t="s">
        <v>10418</v>
      </c>
      <c r="B3301" s="2"/>
    </row>
    <row r="3302" spans="1:2" x14ac:dyDescent="0.25">
      <c r="A3302" s="2" t="s">
        <v>10423</v>
      </c>
      <c r="B3302" s="2"/>
    </row>
    <row r="3303" spans="1:2" x14ac:dyDescent="0.25">
      <c r="A3303" s="2" t="s">
        <v>10426</v>
      </c>
      <c r="B3303" s="2"/>
    </row>
    <row r="3304" spans="1:2" x14ac:dyDescent="0.25">
      <c r="A3304" s="2" t="s">
        <v>10431</v>
      </c>
      <c r="B3304" s="2"/>
    </row>
    <row r="3305" spans="1:2" x14ac:dyDescent="0.25">
      <c r="A3305" s="2" t="s">
        <v>10436</v>
      </c>
      <c r="B3305" s="2"/>
    </row>
    <row r="3306" spans="1:2" x14ac:dyDescent="0.25">
      <c r="A3306" s="2" t="s">
        <v>10441</v>
      </c>
      <c r="B3306" s="2"/>
    </row>
    <row r="3307" spans="1:2" x14ac:dyDescent="0.25">
      <c r="A3307" s="2" t="s">
        <v>10446</v>
      </c>
      <c r="B3307" s="2" t="s">
        <v>35184</v>
      </c>
    </row>
    <row r="3308" spans="1:2" x14ac:dyDescent="0.25">
      <c r="A3308" s="2" t="s">
        <v>10446</v>
      </c>
      <c r="B3308" s="2" t="s">
        <v>35117</v>
      </c>
    </row>
    <row r="3309" spans="1:2" x14ac:dyDescent="0.25">
      <c r="A3309" s="2" t="s">
        <v>10446</v>
      </c>
      <c r="B3309" s="2" t="s">
        <v>35185</v>
      </c>
    </row>
    <row r="3310" spans="1:2" x14ac:dyDescent="0.25">
      <c r="A3310" s="2" t="s">
        <v>10446</v>
      </c>
      <c r="B3310" s="2" t="s">
        <v>35119</v>
      </c>
    </row>
    <row r="3311" spans="1:2" x14ac:dyDescent="0.25">
      <c r="A3311" s="2" t="s">
        <v>10446</v>
      </c>
      <c r="B3311" s="2" t="s">
        <v>35120</v>
      </c>
    </row>
    <row r="3312" spans="1:2" x14ac:dyDescent="0.25">
      <c r="A3312" s="2" t="s">
        <v>10446</v>
      </c>
      <c r="B3312" s="2" t="s">
        <v>35121</v>
      </c>
    </row>
    <row r="3313" spans="1:2" x14ac:dyDescent="0.25">
      <c r="A3313" s="2" t="s">
        <v>10446</v>
      </c>
      <c r="B3313" s="2" t="s">
        <v>35186</v>
      </c>
    </row>
    <row r="3314" spans="1:2" x14ac:dyDescent="0.25">
      <c r="A3314" s="2" t="s">
        <v>10446</v>
      </c>
      <c r="B3314" s="2" t="s">
        <v>35123</v>
      </c>
    </row>
    <row r="3315" spans="1:2" x14ac:dyDescent="0.25">
      <c r="A3315" s="2" t="s">
        <v>10446</v>
      </c>
      <c r="B3315" s="2" t="s">
        <v>35187</v>
      </c>
    </row>
    <row r="3316" spans="1:2" x14ac:dyDescent="0.25">
      <c r="A3316" s="2" t="s">
        <v>10446</v>
      </c>
      <c r="B3316" s="2" t="s">
        <v>35125</v>
      </c>
    </row>
    <row r="3317" spans="1:2" x14ac:dyDescent="0.25">
      <c r="A3317" s="2" t="s">
        <v>10446</v>
      </c>
      <c r="B3317" s="2" t="s">
        <v>35126</v>
      </c>
    </row>
    <row r="3318" spans="1:2" x14ac:dyDescent="0.25">
      <c r="A3318" s="2" t="s">
        <v>10446</v>
      </c>
      <c r="B3318" s="2" t="s">
        <v>35127</v>
      </c>
    </row>
    <row r="3319" spans="1:2" x14ac:dyDescent="0.25">
      <c r="A3319" s="2" t="s">
        <v>10446</v>
      </c>
      <c r="B3319" s="2" t="s">
        <v>35128</v>
      </c>
    </row>
    <row r="3320" spans="1:2" x14ac:dyDescent="0.25">
      <c r="A3320" s="2" t="s">
        <v>10446</v>
      </c>
      <c r="B3320" s="2" t="s">
        <v>35129</v>
      </c>
    </row>
    <row r="3321" spans="1:2" x14ac:dyDescent="0.25">
      <c r="A3321" s="2" t="s">
        <v>10446</v>
      </c>
      <c r="B3321" s="2" t="s">
        <v>35130</v>
      </c>
    </row>
    <row r="3322" spans="1:2" x14ac:dyDescent="0.25">
      <c r="A3322" s="2" t="s">
        <v>10446</v>
      </c>
      <c r="B3322" s="2" t="s">
        <v>35131</v>
      </c>
    </row>
    <row r="3323" spans="1:2" x14ac:dyDescent="0.25">
      <c r="A3323" s="2" t="s">
        <v>10446</v>
      </c>
      <c r="B3323" s="2" t="s">
        <v>35132</v>
      </c>
    </row>
    <row r="3324" spans="1:2" x14ac:dyDescent="0.25">
      <c r="A3324" s="2" t="s">
        <v>10446</v>
      </c>
      <c r="B3324" s="2" t="s">
        <v>35133</v>
      </c>
    </row>
    <row r="3325" spans="1:2" x14ac:dyDescent="0.25">
      <c r="A3325" s="2" t="s">
        <v>10446</v>
      </c>
      <c r="B3325" s="2" t="s">
        <v>35134</v>
      </c>
    </row>
    <row r="3326" spans="1:2" x14ac:dyDescent="0.25">
      <c r="A3326" s="2" t="s">
        <v>10446</v>
      </c>
      <c r="B3326" s="2" t="s">
        <v>35135</v>
      </c>
    </row>
    <row r="3327" spans="1:2" x14ac:dyDescent="0.25">
      <c r="A3327" s="2" t="s">
        <v>10446</v>
      </c>
      <c r="B3327" s="2" t="s">
        <v>35136</v>
      </c>
    </row>
    <row r="3328" spans="1:2" x14ac:dyDescent="0.25">
      <c r="A3328" s="2" t="s">
        <v>10446</v>
      </c>
      <c r="B3328" s="2" t="s">
        <v>35137</v>
      </c>
    </row>
    <row r="3329" spans="1:2" x14ac:dyDescent="0.25">
      <c r="A3329" s="2" t="s">
        <v>10446</v>
      </c>
      <c r="B3329" s="2" t="s">
        <v>35188</v>
      </c>
    </row>
    <row r="3330" spans="1:2" x14ac:dyDescent="0.25">
      <c r="A3330" s="2" t="s">
        <v>10446</v>
      </c>
      <c r="B3330" s="2" t="s">
        <v>35189</v>
      </c>
    </row>
    <row r="3331" spans="1:2" x14ac:dyDescent="0.25">
      <c r="A3331" s="2" t="s">
        <v>10446</v>
      </c>
      <c r="B3331" s="2" t="s">
        <v>35140</v>
      </c>
    </row>
    <row r="3332" spans="1:2" x14ac:dyDescent="0.25">
      <c r="A3332" s="2" t="s">
        <v>10446</v>
      </c>
      <c r="B3332" s="2" t="s">
        <v>35141</v>
      </c>
    </row>
    <row r="3333" spans="1:2" x14ac:dyDescent="0.25">
      <c r="A3333" s="2" t="s">
        <v>10446</v>
      </c>
      <c r="B3333" s="2" t="s">
        <v>35142</v>
      </c>
    </row>
    <row r="3334" spans="1:2" x14ac:dyDescent="0.25">
      <c r="A3334" s="2" t="s">
        <v>10446</v>
      </c>
      <c r="B3334" s="2" t="s">
        <v>35190</v>
      </c>
    </row>
    <row r="3335" spans="1:2" x14ac:dyDescent="0.25">
      <c r="A3335" s="2" t="s">
        <v>10446</v>
      </c>
      <c r="B3335" s="2" t="s">
        <v>35144</v>
      </c>
    </row>
    <row r="3336" spans="1:2" x14ac:dyDescent="0.25">
      <c r="A3336" s="2" t="s">
        <v>10446</v>
      </c>
      <c r="B3336" s="2" t="s">
        <v>35191</v>
      </c>
    </row>
    <row r="3337" spans="1:2" x14ac:dyDescent="0.25">
      <c r="A3337" s="2" t="s">
        <v>10446</v>
      </c>
      <c r="B3337" s="2" t="s">
        <v>35146</v>
      </c>
    </row>
    <row r="3338" spans="1:2" x14ac:dyDescent="0.25">
      <c r="A3338" s="2" t="s">
        <v>10446</v>
      </c>
      <c r="B3338" s="2" t="s">
        <v>35147</v>
      </c>
    </row>
    <row r="3339" spans="1:2" x14ac:dyDescent="0.25">
      <c r="A3339" s="2" t="s">
        <v>10446</v>
      </c>
      <c r="B3339" s="2" t="s">
        <v>35192</v>
      </c>
    </row>
    <row r="3340" spans="1:2" x14ac:dyDescent="0.25">
      <c r="A3340" s="2" t="s">
        <v>10446</v>
      </c>
      <c r="B3340" s="2" t="s">
        <v>35149</v>
      </c>
    </row>
    <row r="3341" spans="1:2" x14ac:dyDescent="0.25">
      <c r="A3341" s="2" t="s">
        <v>10446</v>
      </c>
      <c r="B3341" s="2" t="s">
        <v>35150</v>
      </c>
    </row>
    <row r="3342" spans="1:2" x14ac:dyDescent="0.25">
      <c r="A3342" s="2" t="s">
        <v>10446</v>
      </c>
      <c r="B3342" s="2" t="s">
        <v>35151</v>
      </c>
    </row>
    <row r="3343" spans="1:2" x14ac:dyDescent="0.25">
      <c r="A3343" s="2" t="s">
        <v>10446</v>
      </c>
      <c r="B3343" s="2" t="s">
        <v>35152</v>
      </c>
    </row>
    <row r="3344" spans="1:2" x14ac:dyDescent="0.25">
      <c r="A3344" s="2" t="s">
        <v>10446</v>
      </c>
      <c r="B3344" s="2" t="s">
        <v>35153</v>
      </c>
    </row>
    <row r="3345" spans="1:2" x14ac:dyDescent="0.25">
      <c r="A3345" s="2" t="s">
        <v>10446</v>
      </c>
      <c r="B3345" s="2" t="s">
        <v>35154</v>
      </c>
    </row>
    <row r="3346" spans="1:2" x14ac:dyDescent="0.25">
      <c r="A3346" s="2" t="s">
        <v>10446</v>
      </c>
      <c r="B3346" s="2" t="s">
        <v>35155</v>
      </c>
    </row>
    <row r="3347" spans="1:2" x14ac:dyDescent="0.25">
      <c r="A3347" s="2" t="s">
        <v>10446</v>
      </c>
      <c r="B3347" s="2" t="s">
        <v>35156</v>
      </c>
    </row>
    <row r="3348" spans="1:2" x14ac:dyDescent="0.25">
      <c r="A3348" s="2" t="s">
        <v>10446</v>
      </c>
      <c r="B3348" s="2" t="s">
        <v>35157</v>
      </c>
    </row>
    <row r="3349" spans="1:2" x14ac:dyDescent="0.25">
      <c r="A3349" s="2" t="s">
        <v>10446</v>
      </c>
      <c r="B3349" s="2" t="s">
        <v>35158</v>
      </c>
    </row>
    <row r="3350" spans="1:2" x14ac:dyDescent="0.25">
      <c r="A3350" s="2" t="s">
        <v>10446</v>
      </c>
      <c r="B3350" s="2" t="s">
        <v>35159</v>
      </c>
    </row>
    <row r="3351" spans="1:2" x14ac:dyDescent="0.25">
      <c r="A3351" s="2" t="s">
        <v>10446</v>
      </c>
      <c r="B3351" s="2" t="s">
        <v>35193</v>
      </c>
    </row>
    <row r="3352" spans="1:2" x14ac:dyDescent="0.25">
      <c r="A3352" s="2" t="s">
        <v>10446</v>
      </c>
      <c r="B3352" s="2" t="s">
        <v>35161</v>
      </c>
    </row>
    <row r="3353" spans="1:2" x14ac:dyDescent="0.25">
      <c r="A3353" s="2" t="s">
        <v>10446</v>
      </c>
      <c r="B3353" s="2" t="s">
        <v>35162</v>
      </c>
    </row>
    <row r="3354" spans="1:2" x14ac:dyDescent="0.25">
      <c r="A3354" s="2" t="s">
        <v>10446</v>
      </c>
      <c r="B3354" s="2" t="s">
        <v>35194</v>
      </c>
    </row>
    <row r="3355" spans="1:2" x14ac:dyDescent="0.25">
      <c r="A3355" s="2" t="s">
        <v>10446</v>
      </c>
      <c r="B3355" s="2" t="s">
        <v>35164</v>
      </c>
    </row>
    <row r="3356" spans="1:2" x14ac:dyDescent="0.25">
      <c r="A3356" s="2" t="s">
        <v>10446</v>
      </c>
      <c r="B3356" s="2" t="s">
        <v>35165</v>
      </c>
    </row>
    <row r="3357" spans="1:2" x14ac:dyDescent="0.25">
      <c r="A3357" s="2" t="s">
        <v>10446</v>
      </c>
      <c r="B3357" s="2" t="s">
        <v>35166</v>
      </c>
    </row>
    <row r="3358" spans="1:2" x14ac:dyDescent="0.25">
      <c r="A3358" s="2" t="s">
        <v>10446</v>
      </c>
      <c r="B3358" s="2" t="s">
        <v>35167</v>
      </c>
    </row>
    <row r="3359" spans="1:2" x14ac:dyDescent="0.25">
      <c r="A3359" s="2" t="s">
        <v>10446</v>
      </c>
      <c r="B3359" s="2" t="s">
        <v>35168</v>
      </c>
    </row>
    <row r="3360" spans="1:2" x14ac:dyDescent="0.25">
      <c r="A3360" s="2" t="s">
        <v>10446</v>
      </c>
      <c r="B3360" s="2" t="s">
        <v>35169</v>
      </c>
    </row>
    <row r="3361" spans="1:2" x14ac:dyDescent="0.25">
      <c r="A3361" s="2" t="s">
        <v>10446</v>
      </c>
      <c r="B3361" s="2" t="s">
        <v>35170</v>
      </c>
    </row>
    <row r="3362" spans="1:2" x14ac:dyDescent="0.25">
      <c r="A3362" s="2" t="s">
        <v>10446</v>
      </c>
      <c r="B3362" s="2" t="s">
        <v>35171</v>
      </c>
    </row>
    <row r="3363" spans="1:2" x14ac:dyDescent="0.25">
      <c r="A3363" s="2" t="s">
        <v>10446</v>
      </c>
      <c r="B3363" s="2" t="s">
        <v>35172</v>
      </c>
    </row>
    <row r="3364" spans="1:2" x14ac:dyDescent="0.25">
      <c r="A3364" s="2" t="s">
        <v>10446</v>
      </c>
      <c r="B3364" s="2" t="s">
        <v>35173</v>
      </c>
    </row>
    <row r="3365" spans="1:2" x14ac:dyDescent="0.25">
      <c r="A3365" s="2" t="s">
        <v>10446</v>
      </c>
      <c r="B3365" s="2" t="s">
        <v>35174</v>
      </c>
    </row>
    <row r="3366" spans="1:2" x14ac:dyDescent="0.25">
      <c r="A3366" s="2" t="s">
        <v>10446</v>
      </c>
      <c r="B3366" s="2" t="s">
        <v>35175</v>
      </c>
    </row>
    <row r="3367" spans="1:2" x14ac:dyDescent="0.25">
      <c r="A3367" s="2" t="s">
        <v>10446</v>
      </c>
      <c r="B3367" s="2" t="s">
        <v>35195</v>
      </c>
    </row>
    <row r="3368" spans="1:2" x14ac:dyDescent="0.25">
      <c r="A3368" s="2" t="s">
        <v>10446</v>
      </c>
      <c r="B3368" s="2" t="s">
        <v>35177</v>
      </c>
    </row>
    <row r="3369" spans="1:2" x14ac:dyDescent="0.25">
      <c r="A3369" s="2" t="s">
        <v>10446</v>
      </c>
      <c r="B3369" s="2" t="s">
        <v>35178</v>
      </c>
    </row>
    <row r="3370" spans="1:2" x14ac:dyDescent="0.25">
      <c r="A3370" s="2" t="s">
        <v>10446</v>
      </c>
      <c r="B3370" s="2" t="s">
        <v>35179</v>
      </c>
    </row>
    <row r="3371" spans="1:2" x14ac:dyDescent="0.25">
      <c r="A3371" s="2" t="s">
        <v>10446</v>
      </c>
      <c r="B3371" s="2" t="s">
        <v>35180</v>
      </c>
    </row>
    <row r="3372" spans="1:2" x14ac:dyDescent="0.25">
      <c r="A3372" s="2" t="s">
        <v>10446</v>
      </c>
      <c r="B3372" s="2" t="s">
        <v>35181</v>
      </c>
    </row>
    <row r="3373" spans="1:2" x14ac:dyDescent="0.25">
      <c r="A3373" s="2" t="s">
        <v>10446</v>
      </c>
      <c r="B3373" s="2" t="s">
        <v>35182</v>
      </c>
    </row>
    <row r="3374" spans="1:2" x14ac:dyDescent="0.25">
      <c r="A3374" s="2" t="s">
        <v>10446</v>
      </c>
      <c r="B3374" s="2" t="s">
        <v>35183</v>
      </c>
    </row>
    <row r="3375" spans="1:2" x14ac:dyDescent="0.25">
      <c r="A3375" s="2" t="s">
        <v>10451</v>
      </c>
      <c r="B3375" s="2"/>
    </row>
    <row r="3376" spans="1:2" x14ac:dyDescent="0.25">
      <c r="A3376" s="2" t="s">
        <v>10456</v>
      </c>
      <c r="B3376" s="2"/>
    </row>
    <row r="3377" spans="1:2" x14ac:dyDescent="0.25">
      <c r="A3377" s="2" t="s">
        <v>10461</v>
      </c>
      <c r="B3377" s="2"/>
    </row>
    <row r="3378" spans="1:2" x14ac:dyDescent="0.25">
      <c r="A3378" s="2" t="s">
        <v>10466</v>
      </c>
      <c r="B3378" s="2"/>
    </row>
    <row r="3379" spans="1:2" x14ac:dyDescent="0.25">
      <c r="A3379" s="2" t="s">
        <v>10471</v>
      </c>
      <c r="B3379" s="2"/>
    </row>
    <row r="3380" spans="1:2" x14ac:dyDescent="0.25">
      <c r="A3380" s="2" t="s">
        <v>10476</v>
      </c>
      <c r="B3380" s="2"/>
    </row>
    <row r="3381" spans="1:2" x14ac:dyDescent="0.25">
      <c r="A3381" s="2" t="s">
        <v>10480</v>
      </c>
      <c r="B3381" s="2"/>
    </row>
    <row r="3382" spans="1:2" x14ac:dyDescent="0.25">
      <c r="A3382" s="2" t="s">
        <v>10482</v>
      </c>
      <c r="B3382" s="2"/>
    </row>
    <row r="3383" spans="1:2" x14ac:dyDescent="0.25">
      <c r="A3383" s="2" t="s">
        <v>10487</v>
      </c>
      <c r="B3383" s="2"/>
    </row>
    <row r="3384" spans="1:2" x14ac:dyDescent="0.25">
      <c r="A3384" s="2" t="s">
        <v>10492</v>
      </c>
      <c r="B3384" s="2"/>
    </row>
    <row r="3385" spans="1:2" x14ac:dyDescent="0.25">
      <c r="A3385" s="2" t="s">
        <v>10497</v>
      </c>
      <c r="B3385" s="2"/>
    </row>
    <row r="3386" spans="1:2" x14ac:dyDescent="0.25">
      <c r="A3386" s="2" t="s">
        <v>10501</v>
      </c>
      <c r="B3386" s="2"/>
    </row>
    <row r="3387" spans="1:2" x14ac:dyDescent="0.25">
      <c r="A3387" s="2" t="s">
        <v>10506</v>
      </c>
      <c r="B3387" s="2"/>
    </row>
    <row r="3388" spans="1:2" x14ac:dyDescent="0.25">
      <c r="A3388" s="2" t="s">
        <v>10511</v>
      </c>
      <c r="B3388" s="2"/>
    </row>
    <row r="3389" spans="1:2" x14ac:dyDescent="0.25">
      <c r="A3389" s="2" t="s">
        <v>10516</v>
      </c>
      <c r="B3389" s="2"/>
    </row>
    <row r="3390" spans="1:2" x14ac:dyDescent="0.25">
      <c r="A3390" s="2" t="s">
        <v>10521</v>
      </c>
      <c r="B3390" s="2"/>
    </row>
    <row r="3391" spans="1:2" x14ac:dyDescent="0.25">
      <c r="A3391" s="2" t="s">
        <v>10526</v>
      </c>
      <c r="B3391" s="2"/>
    </row>
    <row r="3392" spans="1:2" x14ac:dyDescent="0.25">
      <c r="A3392" s="2" t="s">
        <v>3802</v>
      </c>
      <c r="B3392" s="2"/>
    </row>
    <row r="3393" spans="1:2" x14ac:dyDescent="0.25">
      <c r="A3393" s="2" t="s">
        <v>10535</v>
      </c>
      <c r="B3393" s="2"/>
    </row>
    <row r="3394" spans="1:2" x14ac:dyDescent="0.25">
      <c r="A3394" s="2" t="s">
        <v>10541</v>
      </c>
      <c r="B3394" s="2"/>
    </row>
    <row r="3395" spans="1:2" x14ac:dyDescent="0.25">
      <c r="A3395" s="2" t="s">
        <v>10546</v>
      </c>
      <c r="B3395" s="2"/>
    </row>
    <row r="3396" spans="1:2" x14ac:dyDescent="0.25">
      <c r="A3396" s="2" t="s">
        <v>10551</v>
      </c>
      <c r="B3396" s="2" t="s">
        <v>35184</v>
      </c>
    </row>
    <row r="3397" spans="1:2" x14ac:dyDescent="0.25">
      <c r="A3397" s="2" t="s">
        <v>10551</v>
      </c>
      <c r="B3397" s="2" t="s">
        <v>35117</v>
      </c>
    </row>
    <row r="3398" spans="1:2" x14ac:dyDescent="0.25">
      <c r="A3398" s="2" t="s">
        <v>10551</v>
      </c>
      <c r="B3398" s="2" t="s">
        <v>35185</v>
      </c>
    </row>
    <row r="3399" spans="1:2" x14ac:dyDescent="0.25">
      <c r="A3399" s="2" t="s">
        <v>10551</v>
      </c>
      <c r="B3399" s="2" t="s">
        <v>35119</v>
      </c>
    </row>
    <row r="3400" spans="1:2" x14ac:dyDescent="0.25">
      <c r="A3400" s="2" t="s">
        <v>10551</v>
      </c>
      <c r="B3400" s="2" t="s">
        <v>35120</v>
      </c>
    </row>
    <row r="3401" spans="1:2" x14ac:dyDescent="0.25">
      <c r="A3401" s="2" t="s">
        <v>10551</v>
      </c>
      <c r="B3401" s="2" t="s">
        <v>35121</v>
      </c>
    </row>
    <row r="3402" spans="1:2" x14ac:dyDescent="0.25">
      <c r="A3402" s="2" t="s">
        <v>10551</v>
      </c>
      <c r="B3402" s="2" t="s">
        <v>35186</v>
      </c>
    </row>
    <row r="3403" spans="1:2" x14ac:dyDescent="0.25">
      <c r="A3403" s="2" t="s">
        <v>10551</v>
      </c>
      <c r="B3403" s="2" t="s">
        <v>35123</v>
      </c>
    </row>
    <row r="3404" spans="1:2" x14ac:dyDescent="0.25">
      <c r="A3404" s="2" t="s">
        <v>10551</v>
      </c>
      <c r="B3404" s="2" t="s">
        <v>35187</v>
      </c>
    </row>
    <row r="3405" spans="1:2" x14ac:dyDescent="0.25">
      <c r="A3405" s="2" t="s">
        <v>10551</v>
      </c>
      <c r="B3405" s="2" t="s">
        <v>35125</v>
      </c>
    </row>
    <row r="3406" spans="1:2" x14ac:dyDescent="0.25">
      <c r="A3406" s="2" t="s">
        <v>10551</v>
      </c>
      <c r="B3406" s="2" t="s">
        <v>35126</v>
      </c>
    </row>
    <row r="3407" spans="1:2" x14ac:dyDescent="0.25">
      <c r="A3407" s="2" t="s">
        <v>10551</v>
      </c>
      <c r="B3407" s="2" t="s">
        <v>35127</v>
      </c>
    </row>
    <row r="3408" spans="1:2" x14ac:dyDescent="0.25">
      <c r="A3408" s="2" t="s">
        <v>10551</v>
      </c>
      <c r="B3408" s="2" t="s">
        <v>35128</v>
      </c>
    </row>
    <row r="3409" spans="1:2" x14ac:dyDescent="0.25">
      <c r="A3409" s="2" t="s">
        <v>10551</v>
      </c>
      <c r="B3409" s="2" t="s">
        <v>35129</v>
      </c>
    </row>
    <row r="3410" spans="1:2" x14ac:dyDescent="0.25">
      <c r="A3410" s="2" t="s">
        <v>10551</v>
      </c>
      <c r="B3410" s="2" t="s">
        <v>35130</v>
      </c>
    </row>
    <row r="3411" spans="1:2" x14ac:dyDescent="0.25">
      <c r="A3411" s="2" t="s">
        <v>10551</v>
      </c>
      <c r="B3411" s="2" t="s">
        <v>35131</v>
      </c>
    </row>
    <row r="3412" spans="1:2" x14ac:dyDescent="0.25">
      <c r="A3412" s="2" t="s">
        <v>10551</v>
      </c>
      <c r="B3412" s="2" t="s">
        <v>35132</v>
      </c>
    </row>
    <row r="3413" spans="1:2" x14ac:dyDescent="0.25">
      <c r="A3413" s="2" t="s">
        <v>10551</v>
      </c>
      <c r="B3413" s="2" t="s">
        <v>35133</v>
      </c>
    </row>
    <row r="3414" spans="1:2" x14ac:dyDescent="0.25">
      <c r="A3414" s="2" t="s">
        <v>10551</v>
      </c>
      <c r="B3414" s="2" t="s">
        <v>35134</v>
      </c>
    </row>
    <row r="3415" spans="1:2" x14ac:dyDescent="0.25">
      <c r="A3415" s="2" t="s">
        <v>10551</v>
      </c>
      <c r="B3415" s="2" t="s">
        <v>35135</v>
      </c>
    </row>
    <row r="3416" spans="1:2" x14ac:dyDescent="0.25">
      <c r="A3416" s="2" t="s">
        <v>10551</v>
      </c>
      <c r="B3416" s="2" t="s">
        <v>35136</v>
      </c>
    </row>
    <row r="3417" spans="1:2" x14ac:dyDescent="0.25">
      <c r="A3417" s="2" t="s">
        <v>10551</v>
      </c>
      <c r="B3417" s="2" t="s">
        <v>35137</v>
      </c>
    </row>
    <row r="3418" spans="1:2" x14ac:dyDescent="0.25">
      <c r="A3418" s="2" t="s">
        <v>10551</v>
      </c>
      <c r="B3418" s="2" t="s">
        <v>35188</v>
      </c>
    </row>
    <row r="3419" spans="1:2" x14ac:dyDescent="0.25">
      <c r="A3419" s="2" t="s">
        <v>10551</v>
      </c>
      <c r="B3419" s="2" t="s">
        <v>35189</v>
      </c>
    </row>
    <row r="3420" spans="1:2" x14ac:dyDescent="0.25">
      <c r="A3420" s="2" t="s">
        <v>10551</v>
      </c>
      <c r="B3420" s="2" t="s">
        <v>35140</v>
      </c>
    </row>
    <row r="3421" spans="1:2" x14ac:dyDescent="0.25">
      <c r="A3421" s="2" t="s">
        <v>10551</v>
      </c>
      <c r="B3421" s="2" t="s">
        <v>35141</v>
      </c>
    </row>
    <row r="3422" spans="1:2" x14ac:dyDescent="0.25">
      <c r="A3422" s="2" t="s">
        <v>10551</v>
      </c>
      <c r="B3422" s="2" t="s">
        <v>35142</v>
      </c>
    </row>
    <row r="3423" spans="1:2" x14ac:dyDescent="0.25">
      <c r="A3423" s="2" t="s">
        <v>10551</v>
      </c>
      <c r="B3423" s="2" t="s">
        <v>35190</v>
      </c>
    </row>
    <row r="3424" spans="1:2" x14ac:dyDescent="0.25">
      <c r="A3424" s="2" t="s">
        <v>10551</v>
      </c>
      <c r="B3424" s="2" t="s">
        <v>35144</v>
      </c>
    </row>
    <row r="3425" spans="1:2" x14ac:dyDescent="0.25">
      <c r="A3425" s="2" t="s">
        <v>10551</v>
      </c>
      <c r="B3425" s="2" t="s">
        <v>35191</v>
      </c>
    </row>
    <row r="3426" spans="1:2" x14ac:dyDescent="0.25">
      <c r="A3426" s="2" t="s">
        <v>10551</v>
      </c>
      <c r="B3426" s="2" t="s">
        <v>35146</v>
      </c>
    </row>
    <row r="3427" spans="1:2" x14ac:dyDescent="0.25">
      <c r="A3427" s="2" t="s">
        <v>10551</v>
      </c>
      <c r="B3427" s="2" t="s">
        <v>35147</v>
      </c>
    </row>
    <row r="3428" spans="1:2" x14ac:dyDescent="0.25">
      <c r="A3428" s="2" t="s">
        <v>10551</v>
      </c>
      <c r="B3428" s="2" t="s">
        <v>35192</v>
      </c>
    </row>
    <row r="3429" spans="1:2" x14ac:dyDescent="0.25">
      <c r="A3429" s="2" t="s">
        <v>10551</v>
      </c>
      <c r="B3429" s="2" t="s">
        <v>35149</v>
      </c>
    </row>
    <row r="3430" spans="1:2" x14ac:dyDescent="0.25">
      <c r="A3430" s="2" t="s">
        <v>10551</v>
      </c>
      <c r="B3430" s="2" t="s">
        <v>35150</v>
      </c>
    </row>
    <row r="3431" spans="1:2" x14ac:dyDescent="0.25">
      <c r="A3431" s="2" t="s">
        <v>10551</v>
      </c>
      <c r="B3431" s="2" t="s">
        <v>35151</v>
      </c>
    </row>
    <row r="3432" spans="1:2" x14ac:dyDescent="0.25">
      <c r="A3432" s="2" t="s">
        <v>10551</v>
      </c>
      <c r="B3432" s="2" t="s">
        <v>35152</v>
      </c>
    </row>
    <row r="3433" spans="1:2" x14ac:dyDescent="0.25">
      <c r="A3433" s="2" t="s">
        <v>10551</v>
      </c>
      <c r="B3433" s="2" t="s">
        <v>35153</v>
      </c>
    </row>
    <row r="3434" spans="1:2" x14ac:dyDescent="0.25">
      <c r="A3434" s="2" t="s">
        <v>10551</v>
      </c>
      <c r="B3434" s="2" t="s">
        <v>35154</v>
      </c>
    </row>
    <row r="3435" spans="1:2" x14ac:dyDescent="0.25">
      <c r="A3435" s="2" t="s">
        <v>10551</v>
      </c>
      <c r="B3435" s="2" t="s">
        <v>35155</v>
      </c>
    </row>
    <row r="3436" spans="1:2" x14ac:dyDescent="0.25">
      <c r="A3436" s="2" t="s">
        <v>10551</v>
      </c>
      <c r="B3436" s="2" t="s">
        <v>35156</v>
      </c>
    </row>
    <row r="3437" spans="1:2" x14ac:dyDescent="0.25">
      <c r="A3437" s="2" t="s">
        <v>10551</v>
      </c>
      <c r="B3437" s="2" t="s">
        <v>35157</v>
      </c>
    </row>
    <row r="3438" spans="1:2" x14ac:dyDescent="0.25">
      <c r="A3438" s="2" t="s">
        <v>10551</v>
      </c>
      <c r="B3438" s="2" t="s">
        <v>35158</v>
      </c>
    </row>
    <row r="3439" spans="1:2" x14ac:dyDescent="0.25">
      <c r="A3439" s="2" t="s">
        <v>10551</v>
      </c>
      <c r="B3439" s="2" t="s">
        <v>35159</v>
      </c>
    </row>
    <row r="3440" spans="1:2" x14ac:dyDescent="0.25">
      <c r="A3440" s="2" t="s">
        <v>10551</v>
      </c>
      <c r="B3440" s="2" t="s">
        <v>35193</v>
      </c>
    </row>
    <row r="3441" spans="1:2" x14ac:dyDescent="0.25">
      <c r="A3441" s="2" t="s">
        <v>10551</v>
      </c>
      <c r="B3441" s="2" t="s">
        <v>35161</v>
      </c>
    </row>
    <row r="3442" spans="1:2" x14ac:dyDescent="0.25">
      <c r="A3442" s="2" t="s">
        <v>10551</v>
      </c>
      <c r="B3442" s="2" t="s">
        <v>35162</v>
      </c>
    </row>
    <row r="3443" spans="1:2" x14ac:dyDescent="0.25">
      <c r="A3443" s="2" t="s">
        <v>10551</v>
      </c>
      <c r="B3443" s="2" t="s">
        <v>35194</v>
      </c>
    </row>
    <row r="3444" spans="1:2" x14ac:dyDescent="0.25">
      <c r="A3444" s="2" t="s">
        <v>10551</v>
      </c>
      <c r="B3444" s="2" t="s">
        <v>35164</v>
      </c>
    </row>
    <row r="3445" spans="1:2" x14ac:dyDescent="0.25">
      <c r="A3445" s="2" t="s">
        <v>10551</v>
      </c>
      <c r="B3445" s="2" t="s">
        <v>35165</v>
      </c>
    </row>
    <row r="3446" spans="1:2" x14ac:dyDescent="0.25">
      <c r="A3446" s="2" t="s">
        <v>10551</v>
      </c>
      <c r="B3446" s="2" t="s">
        <v>35166</v>
      </c>
    </row>
    <row r="3447" spans="1:2" x14ac:dyDescent="0.25">
      <c r="A3447" s="2" t="s">
        <v>10551</v>
      </c>
      <c r="B3447" s="2" t="s">
        <v>35167</v>
      </c>
    </row>
    <row r="3448" spans="1:2" x14ac:dyDescent="0.25">
      <c r="A3448" s="2" t="s">
        <v>10551</v>
      </c>
      <c r="B3448" s="2" t="s">
        <v>35168</v>
      </c>
    </row>
    <row r="3449" spans="1:2" x14ac:dyDescent="0.25">
      <c r="A3449" s="2" t="s">
        <v>10551</v>
      </c>
      <c r="B3449" s="2" t="s">
        <v>35169</v>
      </c>
    </row>
    <row r="3450" spans="1:2" x14ac:dyDescent="0.25">
      <c r="A3450" s="2" t="s">
        <v>10551</v>
      </c>
      <c r="B3450" s="2" t="s">
        <v>35170</v>
      </c>
    </row>
    <row r="3451" spans="1:2" x14ac:dyDescent="0.25">
      <c r="A3451" s="2" t="s">
        <v>10551</v>
      </c>
      <c r="B3451" s="2" t="s">
        <v>35171</v>
      </c>
    </row>
    <row r="3452" spans="1:2" x14ac:dyDescent="0.25">
      <c r="A3452" s="2" t="s">
        <v>10551</v>
      </c>
      <c r="B3452" s="2" t="s">
        <v>35172</v>
      </c>
    </row>
    <row r="3453" spans="1:2" x14ac:dyDescent="0.25">
      <c r="A3453" s="2" t="s">
        <v>10551</v>
      </c>
      <c r="B3453" s="2" t="s">
        <v>35173</v>
      </c>
    </row>
    <row r="3454" spans="1:2" x14ac:dyDescent="0.25">
      <c r="A3454" s="2" t="s">
        <v>10551</v>
      </c>
      <c r="B3454" s="2" t="s">
        <v>35174</v>
      </c>
    </row>
    <row r="3455" spans="1:2" x14ac:dyDescent="0.25">
      <c r="A3455" s="2" t="s">
        <v>10551</v>
      </c>
      <c r="B3455" s="2" t="s">
        <v>35175</v>
      </c>
    </row>
    <row r="3456" spans="1:2" x14ac:dyDescent="0.25">
      <c r="A3456" s="2" t="s">
        <v>10551</v>
      </c>
      <c r="B3456" s="2" t="s">
        <v>35195</v>
      </c>
    </row>
    <row r="3457" spans="1:2" x14ac:dyDescent="0.25">
      <c r="A3457" s="2" t="s">
        <v>10551</v>
      </c>
      <c r="B3457" s="2" t="s">
        <v>35177</v>
      </c>
    </row>
    <row r="3458" spans="1:2" x14ac:dyDescent="0.25">
      <c r="A3458" s="2" t="s">
        <v>10551</v>
      </c>
      <c r="B3458" s="2" t="s">
        <v>35178</v>
      </c>
    </row>
    <row r="3459" spans="1:2" x14ac:dyDescent="0.25">
      <c r="A3459" s="2" t="s">
        <v>10551</v>
      </c>
      <c r="B3459" s="2" t="s">
        <v>35179</v>
      </c>
    </row>
    <row r="3460" spans="1:2" x14ac:dyDescent="0.25">
      <c r="A3460" s="2" t="s">
        <v>10551</v>
      </c>
      <c r="B3460" s="2" t="s">
        <v>35180</v>
      </c>
    </row>
    <row r="3461" spans="1:2" x14ac:dyDescent="0.25">
      <c r="A3461" s="2" t="s">
        <v>10551</v>
      </c>
      <c r="B3461" s="2" t="s">
        <v>35181</v>
      </c>
    </row>
    <row r="3462" spans="1:2" x14ac:dyDescent="0.25">
      <c r="A3462" s="2" t="s">
        <v>10551</v>
      </c>
      <c r="B3462" s="2" t="s">
        <v>35182</v>
      </c>
    </row>
    <row r="3463" spans="1:2" x14ac:dyDescent="0.25">
      <c r="A3463" s="2" t="s">
        <v>10551</v>
      </c>
      <c r="B3463" s="2" t="s">
        <v>35183</v>
      </c>
    </row>
    <row r="3464" spans="1:2" x14ac:dyDescent="0.25">
      <c r="A3464" s="2" t="s">
        <v>10556</v>
      </c>
      <c r="B3464" s="2"/>
    </row>
    <row r="3465" spans="1:2" x14ac:dyDescent="0.25">
      <c r="A3465" s="2" t="s">
        <v>10562</v>
      </c>
      <c r="B3465" s="2"/>
    </row>
    <row r="3466" spans="1:2" x14ac:dyDescent="0.25">
      <c r="A3466" s="2" t="s">
        <v>10567</v>
      </c>
      <c r="B3466" s="2"/>
    </row>
    <row r="3467" spans="1:2" x14ac:dyDescent="0.25">
      <c r="A3467" s="2" t="s">
        <v>10572</v>
      </c>
      <c r="B3467" s="2"/>
    </row>
    <row r="3468" spans="1:2" x14ac:dyDescent="0.25">
      <c r="A3468" s="2" t="s">
        <v>10577</v>
      </c>
      <c r="B3468" s="2"/>
    </row>
    <row r="3469" spans="1:2" x14ac:dyDescent="0.25">
      <c r="A3469" s="2" t="s">
        <v>10582</v>
      </c>
      <c r="B3469" s="2"/>
    </row>
    <row r="3470" spans="1:2" x14ac:dyDescent="0.25">
      <c r="A3470" s="2" t="s">
        <v>10586</v>
      </c>
      <c r="B3470" s="2"/>
    </row>
    <row r="3471" spans="1:2" x14ac:dyDescent="0.25">
      <c r="A3471" s="2" t="s">
        <v>10591</v>
      </c>
      <c r="B3471" s="2"/>
    </row>
    <row r="3472" spans="1:2" x14ac:dyDescent="0.25">
      <c r="A3472" s="2" t="s">
        <v>10596</v>
      </c>
      <c r="B3472" s="2"/>
    </row>
    <row r="3473" spans="1:2" x14ac:dyDescent="0.25">
      <c r="A3473" s="2" t="s">
        <v>10601</v>
      </c>
      <c r="B3473" s="2"/>
    </row>
    <row r="3474" spans="1:2" x14ac:dyDescent="0.25">
      <c r="A3474" s="2" t="s">
        <v>10606</v>
      </c>
      <c r="B3474" s="2"/>
    </row>
    <row r="3475" spans="1:2" x14ac:dyDescent="0.25">
      <c r="A3475" s="2" t="s">
        <v>10610</v>
      </c>
      <c r="B3475" s="2"/>
    </row>
    <row r="3476" spans="1:2" x14ac:dyDescent="0.25">
      <c r="A3476" s="2" t="s">
        <v>10616</v>
      </c>
      <c r="B3476" s="2"/>
    </row>
    <row r="3477" spans="1:2" x14ac:dyDescent="0.25">
      <c r="A3477" s="2" t="s">
        <v>10621</v>
      </c>
      <c r="B3477" s="2"/>
    </row>
    <row r="3478" spans="1:2" x14ac:dyDescent="0.25">
      <c r="A3478" s="2" t="s">
        <v>10626</v>
      </c>
      <c r="B3478" s="2"/>
    </row>
    <row r="3479" spans="1:2" x14ac:dyDescent="0.25">
      <c r="A3479" s="2" t="s">
        <v>10631</v>
      </c>
      <c r="B3479" s="2"/>
    </row>
    <row r="3480" spans="1:2" x14ac:dyDescent="0.25">
      <c r="A3480" s="2" t="s">
        <v>10636</v>
      </c>
      <c r="B3480" s="2"/>
    </row>
    <row r="3481" spans="1:2" x14ac:dyDescent="0.25">
      <c r="A3481" s="2" t="s">
        <v>10641</v>
      </c>
      <c r="B3481" s="2"/>
    </row>
    <row r="3482" spans="1:2" x14ac:dyDescent="0.25">
      <c r="A3482" s="2" t="s">
        <v>10647</v>
      </c>
      <c r="B3482" s="2"/>
    </row>
    <row r="3483" spans="1:2" x14ac:dyDescent="0.25">
      <c r="A3483" s="2" t="s">
        <v>10652</v>
      </c>
      <c r="B3483" s="2"/>
    </row>
    <row r="3484" spans="1:2" x14ac:dyDescent="0.25">
      <c r="A3484" s="2" t="s">
        <v>10657</v>
      </c>
      <c r="B3484" s="2"/>
    </row>
    <row r="3485" spans="1:2" x14ac:dyDescent="0.25">
      <c r="A3485" s="2" t="s">
        <v>10661</v>
      </c>
      <c r="B3485" s="2" t="s">
        <v>35184</v>
      </c>
    </row>
    <row r="3486" spans="1:2" x14ac:dyDescent="0.25">
      <c r="A3486" s="2" t="s">
        <v>10661</v>
      </c>
      <c r="B3486" s="2" t="s">
        <v>35117</v>
      </c>
    </row>
    <row r="3487" spans="1:2" x14ac:dyDescent="0.25">
      <c r="A3487" s="2" t="s">
        <v>10661</v>
      </c>
      <c r="B3487" s="2" t="s">
        <v>35185</v>
      </c>
    </row>
    <row r="3488" spans="1:2" x14ac:dyDescent="0.25">
      <c r="A3488" s="2" t="s">
        <v>10661</v>
      </c>
      <c r="B3488" s="2" t="s">
        <v>35119</v>
      </c>
    </row>
    <row r="3489" spans="1:2" x14ac:dyDescent="0.25">
      <c r="A3489" s="2" t="s">
        <v>10661</v>
      </c>
      <c r="B3489" s="2" t="s">
        <v>35120</v>
      </c>
    </row>
    <row r="3490" spans="1:2" x14ac:dyDescent="0.25">
      <c r="A3490" s="2" t="s">
        <v>10661</v>
      </c>
      <c r="B3490" s="2" t="s">
        <v>35121</v>
      </c>
    </row>
    <row r="3491" spans="1:2" x14ac:dyDescent="0.25">
      <c r="A3491" s="2" t="s">
        <v>10661</v>
      </c>
      <c r="B3491" s="2" t="s">
        <v>35186</v>
      </c>
    </row>
    <row r="3492" spans="1:2" x14ac:dyDescent="0.25">
      <c r="A3492" s="2" t="s">
        <v>10661</v>
      </c>
      <c r="B3492" s="2" t="s">
        <v>35123</v>
      </c>
    </row>
    <row r="3493" spans="1:2" x14ac:dyDescent="0.25">
      <c r="A3493" s="2" t="s">
        <v>10661</v>
      </c>
      <c r="B3493" s="2" t="s">
        <v>35187</v>
      </c>
    </row>
    <row r="3494" spans="1:2" x14ac:dyDescent="0.25">
      <c r="A3494" s="2" t="s">
        <v>10661</v>
      </c>
      <c r="B3494" s="2" t="s">
        <v>35125</v>
      </c>
    </row>
    <row r="3495" spans="1:2" x14ac:dyDescent="0.25">
      <c r="A3495" s="2" t="s">
        <v>10661</v>
      </c>
      <c r="B3495" s="2" t="s">
        <v>35126</v>
      </c>
    </row>
    <row r="3496" spans="1:2" x14ac:dyDescent="0.25">
      <c r="A3496" s="2" t="s">
        <v>10661</v>
      </c>
      <c r="B3496" s="2" t="s">
        <v>35127</v>
      </c>
    </row>
    <row r="3497" spans="1:2" x14ac:dyDescent="0.25">
      <c r="A3497" s="2" t="s">
        <v>10661</v>
      </c>
      <c r="B3497" s="2" t="s">
        <v>35128</v>
      </c>
    </row>
    <row r="3498" spans="1:2" x14ac:dyDescent="0.25">
      <c r="A3498" s="2" t="s">
        <v>10661</v>
      </c>
      <c r="B3498" s="2" t="s">
        <v>35129</v>
      </c>
    </row>
    <row r="3499" spans="1:2" x14ac:dyDescent="0.25">
      <c r="A3499" s="2" t="s">
        <v>10661</v>
      </c>
      <c r="B3499" s="2" t="s">
        <v>35130</v>
      </c>
    </row>
    <row r="3500" spans="1:2" x14ac:dyDescent="0.25">
      <c r="A3500" s="2" t="s">
        <v>10661</v>
      </c>
      <c r="B3500" s="2" t="s">
        <v>35131</v>
      </c>
    </row>
    <row r="3501" spans="1:2" x14ac:dyDescent="0.25">
      <c r="A3501" s="2" t="s">
        <v>10661</v>
      </c>
      <c r="B3501" s="2" t="s">
        <v>35132</v>
      </c>
    </row>
    <row r="3502" spans="1:2" x14ac:dyDescent="0.25">
      <c r="A3502" s="2" t="s">
        <v>10661</v>
      </c>
      <c r="B3502" s="2" t="s">
        <v>35133</v>
      </c>
    </row>
    <row r="3503" spans="1:2" x14ac:dyDescent="0.25">
      <c r="A3503" s="2" t="s">
        <v>10661</v>
      </c>
      <c r="B3503" s="2" t="s">
        <v>35134</v>
      </c>
    </row>
    <row r="3504" spans="1:2" x14ac:dyDescent="0.25">
      <c r="A3504" s="2" t="s">
        <v>10661</v>
      </c>
      <c r="B3504" s="2" t="s">
        <v>35135</v>
      </c>
    </row>
    <row r="3505" spans="1:2" x14ac:dyDescent="0.25">
      <c r="A3505" s="2" t="s">
        <v>10661</v>
      </c>
      <c r="B3505" s="2" t="s">
        <v>35136</v>
      </c>
    </row>
    <row r="3506" spans="1:2" x14ac:dyDescent="0.25">
      <c r="A3506" s="2" t="s">
        <v>10661</v>
      </c>
      <c r="B3506" s="2" t="s">
        <v>35137</v>
      </c>
    </row>
    <row r="3507" spans="1:2" x14ac:dyDescent="0.25">
      <c r="A3507" s="2" t="s">
        <v>10661</v>
      </c>
      <c r="B3507" s="2" t="s">
        <v>35188</v>
      </c>
    </row>
    <row r="3508" spans="1:2" x14ac:dyDescent="0.25">
      <c r="A3508" s="2" t="s">
        <v>10661</v>
      </c>
      <c r="B3508" s="2" t="s">
        <v>35189</v>
      </c>
    </row>
    <row r="3509" spans="1:2" x14ac:dyDescent="0.25">
      <c r="A3509" s="2" t="s">
        <v>10661</v>
      </c>
      <c r="B3509" s="2" t="s">
        <v>35140</v>
      </c>
    </row>
    <row r="3510" spans="1:2" x14ac:dyDescent="0.25">
      <c r="A3510" s="2" t="s">
        <v>10661</v>
      </c>
      <c r="B3510" s="2" t="s">
        <v>35141</v>
      </c>
    </row>
    <row r="3511" spans="1:2" x14ac:dyDescent="0.25">
      <c r="A3511" s="2" t="s">
        <v>10661</v>
      </c>
      <c r="B3511" s="2" t="s">
        <v>35142</v>
      </c>
    </row>
    <row r="3512" spans="1:2" x14ac:dyDescent="0.25">
      <c r="A3512" s="2" t="s">
        <v>10661</v>
      </c>
      <c r="B3512" s="2" t="s">
        <v>35190</v>
      </c>
    </row>
    <row r="3513" spans="1:2" x14ac:dyDescent="0.25">
      <c r="A3513" s="2" t="s">
        <v>10661</v>
      </c>
      <c r="B3513" s="2" t="s">
        <v>35144</v>
      </c>
    </row>
    <row r="3514" spans="1:2" x14ac:dyDescent="0.25">
      <c r="A3514" s="2" t="s">
        <v>10661</v>
      </c>
      <c r="B3514" s="2" t="s">
        <v>35191</v>
      </c>
    </row>
    <row r="3515" spans="1:2" x14ac:dyDescent="0.25">
      <c r="A3515" s="2" t="s">
        <v>10661</v>
      </c>
      <c r="B3515" s="2" t="s">
        <v>35146</v>
      </c>
    </row>
    <row r="3516" spans="1:2" x14ac:dyDescent="0.25">
      <c r="A3516" s="2" t="s">
        <v>10661</v>
      </c>
      <c r="B3516" s="2" t="s">
        <v>35147</v>
      </c>
    </row>
    <row r="3517" spans="1:2" x14ac:dyDescent="0.25">
      <c r="A3517" s="2" t="s">
        <v>10661</v>
      </c>
      <c r="B3517" s="2" t="s">
        <v>35192</v>
      </c>
    </row>
    <row r="3518" spans="1:2" x14ac:dyDescent="0.25">
      <c r="A3518" s="2" t="s">
        <v>10661</v>
      </c>
      <c r="B3518" s="2" t="s">
        <v>35149</v>
      </c>
    </row>
    <row r="3519" spans="1:2" x14ac:dyDescent="0.25">
      <c r="A3519" s="2" t="s">
        <v>10661</v>
      </c>
      <c r="B3519" s="2" t="s">
        <v>35150</v>
      </c>
    </row>
    <row r="3520" spans="1:2" x14ac:dyDescent="0.25">
      <c r="A3520" s="2" t="s">
        <v>10661</v>
      </c>
      <c r="B3520" s="2" t="s">
        <v>35151</v>
      </c>
    </row>
    <row r="3521" spans="1:2" x14ac:dyDescent="0.25">
      <c r="A3521" s="2" t="s">
        <v>10661</v>
      </c>
      <c r="B3521" s="2" t="s">
        <v>35152</v>
      </c>
    </row>
    <row r="3522" spans="1:2" x14ac:dyDescent="0.25">
      <c r="A3522" s="2" t="s">
        <v>10661</v>
      </c>
      <c r="B3522" s="2" t="s">
        <v>35153</v>
      </c>
    </row>
    <row r="3523" spans="1:2" x14ac:dyDescent="0.25">
      <c r="A3523" s="2" t="s">
        <v>10661</v>
      </c>
      <c r="B3523" s="2" t="s">
        <v>35154</v>
      </c>
    </row>
    <row r="3524" spans="1:2" x14ac:dyDescent="0.25">
      <c r="A3524" s="2" t="s">
        <v>10661</v>
      </c>
      <c r="B3524" s="2" t="s">
        <v>35155</v>
      </c>
    </row>
    <row r="3525" spans="1:2" x14ac:dyDescent="0.25">
      <c r="A3525" s="2" t="s">
        <v>10661</v>
      </c>
      <c r="B3525" s="2" t="s">
        <v>35156</v>
      </c>
    </row>
    <row r="3526" spans="1:2" x14ac:dyDescent="0.25">
      <c r="A3526" s="2" t="s">
        <v>10661</v>
      </c>
      <c r="B3526" s="2" t="s">
        <v>35157</v>
      </c>
    </row>
    <row r="3527" spans="1:2" x14ac:dyDescent="0.25">
      <c r="A3527" s="2" t="s">
        <v>10661</v>
      </c>
      <c r="B3527" s="2" t="s">
        <v>35158</v>
      </c>
    </row>
    <row r="3528" spans="1:2" x14ac:dyDescent="0.25">
      <c r="A3528" s="2" t="s">
        <v>10661</v>
      </c>
      <c r="B3528" s="2" t="s">
        <v>35159</v>
      </c>
    </row>
    <row r="3529" spans="1:2" x14ac:dyDescent="0.25">
      <c r="A3529" s="2" t="s">
        <v>10661</v>
      </c>
      <c r="B3529" s="2" t="s">
        <v>35193</v>
      </c>
    </row>
    <row r="3530" spans="1:2" x14ac:dyDescent="0.25">
      <c r="A3530" s="2" t="s">
        <v>10661</v>
      </c>
      <c r="B3530" s="2" t="s">
        <v>35161</v>
      </c>
    </row>
    <row r="3531" spans="1:2" x14ac:dyDescent="0.25">
      <c r="A3531" s="2" t="s">
        <v>10661</v>
      </c>
      <c r="B3531" s="2" t="s">
        <v>35162</v>
      </c>
    </row>
    <row r="3532" spans="1:2" x14ac:dyDescent="0.25">
      <c r="A3532" s="2" t="s">
        <v>10661</v>
      </c>
      <c r="B3532" s="2" t="s">
        <v>35194</v>
      </c>
    </row>
    <row r="3533" spans="1:2" x14ac:dyDescent="0.25">
      <c r="A3533" s="2" t="s">
        <v>10661</v>
      </c>
      <c r="B3533" s="2" t="s">
        <v>35164</v>
      </c>
    </row>
    <row r="3534" spans="1:2" x14ac:dyDescent="0.25">
      <c r="A3534" s="2" t="s">
        <v>10661</v>
      </c>
      <c r="B3534" s="2" t="s">
        <v>35165</v>
      </c>
    </row>
    <row r="3535" spans="1:2" x14ac:dyDescent="0.25">
      <c r="A3535" s="2" t="s">
        <v>10661</v>
      </c>
      <c r="B3535" s="2" t="s">
        <v>35166</v>
      </c>
    </row>
    <row r="3536" spans="1:2" x14ac:dyDescent="0.25">
      <c r="A3536" s="2" t="s">
        <v>10661</v>
      </c>
      <c r="B3536" s="2" t="s">
        <v>35167</v>
      </c>
    </row>
    <row r="3537" spans="1:2" x14ac:dyDescent="0.25">
      <c r="A3537" s="2" t="s">
        <v>10661</v>
      </c>
      <c r="B3537" s="2" t="s">
        <v>35168</v>
      </c>
    </row>
    <row r="3538" spans="1:2" x14ac:dyDescent="0.25">
      <c r="A3538" s="2" t="s">
        <v>10661</v>
      </c>
      <c r="B3538" s="2" t="s">
        <v>35169</v>
      </c>
    </row>
    <row r="3539" spans="1:2" x14ac:dyDescent="0.25">
      <c r="A3539" s="2" t="s">
        <v>10661</v>
      </c>
      <c r="B3539" s="2" t="s">
        <v>35170</v>
      </c>
    </row>
    <row r="3540" spans="1:2" x14ac:dyDescent="0.25">
      <c r="A3540" s="2" t="s">
        <v>10661</v>
      </c>
      <c r="B3540" s="2" t="s">
        <v>35171</v>
      </c>
    </row>
    <row r="3541" spans="1:2" x14ac:dyDescent="0.25">
      <c r="A3541" s="2" t="s">
        <v>10661</v>
      </c>
      <c r="B3541" s="2" t="s">
        <v>35172</v>
      </c>
    </row>
    <row r="3542" spans="1:2" x14ac:dyDescent="0.25">
      <c r="A3542" s="2" t="s">
        <v>10661</v>
      </c>
      <c r="B3542" s="2" t="s">
        <v>35173</v>
      </c>
    </row>
    <row r="3543" spans="1:2" x14ac:dyDescent="0.25">
      <c r="A3543" s="2" t="s">
        <v>10661</v>
      </c>
      <c r="B3543" s="2" t="s">
        <v>35174</v>
      </c>
    </row>
    <row r="3544" spans="1:2" x14ac:dyDescent="0.25">
      <c r="A3544" s="2" t="s">
        <v>10661</v>
      </c>
      <c r="B3544" s="2" t="s">
        <v>35175</v>
      </c>
    </row>
    <row r="3545" spans="1:2" x14ac:dyDescent="0.25">
      <c r="A3545" s="2" t="s">
        <v>10661</v>
      </c>
      <c r="B3545" s="2" t="s">
        <v>35195</v>
      </c>
    </row>
    <row r="3546" spans="1:2" x14ac:dyDescent="0.25">
      <c r="A3546" s="2" t="s">
        <v>10661</v>
      </c>
      <c r="B3546" s="2" t="s">
        <v>35177</v>
      </c>
    </row>
    <row r="3547" spans="1:2" x14ac:dyDescent="0.25">
      <c r="A3547" s="2" t="s">
        <v>10661</v>
      </c>
      <c r="B3547" s="2" t="s">
        <v>35178</v>
      </c>
    </row>
    <row r="3548" spans="1:2" x14ac:dyDescent="0.25">
      <c r="A3548" s="2" t="s">
        <v>10661</v>
      </c>
      <c r="B3548" s="2" t="s">
        <v>35179</v>
      </c>
    </row>
    <row r="3549" spans="1:2" x14ac:dyDescent="0.25">
      <c r="A3549" s="2" t="s">
        <v>10661</v>
      </c>
      <c r="B3549" s="2" t="s">
        <v>35180</v>
      </c>
    </row>
    <row r="3550" spans="1:2" x14ac:dyDescent="0.25">
      <c r="A3550" s="2" t="s">
        <v>10661</v>
      </c>
      <c r="B3550" s="2" t="s">
        <v>35181</v>
      </c>
    </row>
    <row r="3551" spans="1:2" x14ac:dyDescent="0.25">
      <c r="A3551" s="2" t="s">
        <v>10661</v>
      </c>
      <c r="B3551" s="2" t="s">
        <v>35182</v>
      </c>
    </row>
    <row r="3552" spans="1:2" x14ac:dyDescent="0.25">
      <c r="A3552" s="2" t="s">
        <v>10661</v>
      </c>
      <c r="B3552" s="2" t="s">
        <v>35183</v>
      </c>
    </row>
    <row r="3553" spans="1:2" x14ac:dyDescent="0.25">
      <c r="A3553" s="2" t="s">
        <v>10665</v>
      </c>
      <c r="B3553" s="2"/>
    </row>
    <row r="3554" spans="1:2" x14ac:dyDescent="0.25">
      <c r="A3554" s="2" t="s">
        <v>10670</v>
      </c>
      <c r="B3554" s="2"/>
    </row>
    <row r="3555" spans="1:2" x14ac:dyDescent="0.25">
      <c r="A3555" s="2" t="s">
        <v>10675</v>
      </c>
      <c r="B3555" s="2"/>
    </row>
    <row r="3556" spans="1:2" x14ac:dyDescent="0.25">
      <c r="A3556" s="2" t="s">
        <v>10680</v>
      </c>
      <c r="B3556" s="2"/>
    </row>
    <row r="3557" spans="1:2" x14ac:dyDescent="0.25">
      <c r="A3557" s="2" t="s">
        <v>10684</v>
      </c>
      <c r="B3557" s="2"/>
    </row>
    <row r="3558" spans="1:2" x14ac:dyDescent="0.25">
      <c r="A3558" s="2" t="s">
        <v>10689</v>
      </c>
      <c r="B3558" s="2"/>
    </row>
    <row r="3559" spans="1:2" x14ac:dyDescent="0.25">
      <c r="A3559" s="2" t="s">
        <v>10694</v>
      </c>
      <c r="B3559" s="2"/>
    </row>
    <row r="3560" spans="1:2" x14ac:dyDescent="0.25">
      <c r="A3560" s="2" t="s">
        <v>10698</v>
      </c>
      <c r="B3560" s="2"/>
    </row>
    <row r="3561" spans="1:2" x14ac:dyDescent="0.25">
      <c r="A3561" s="2" t="s">
        <v>10703</v>
      </c>
      <c r="B3561" s="2"/>
    </row>
    <row r="3562" spans="1:2" x14ac:dyDescent="0.25">
      <c r="A3562" s="2" t="s">
        <v>10708</v>
      </c>
      <c r="B3562" s="2" t="s">
        <v>35184</v>
      </c>
    </row>
    <row r="3563" spans="1:2" x14ac:dyDescent="0.25">
      <c r="A3563" s="2" t="s">
        <v>10708</v>
      </c>
      <c r="B3563" s="2" t="s">
        <v>35117</v>
      </c>
    </row>
    <row r="3564" spans="1:2" x14ac:dyDescent="0.25">
      <c r="A3564" s="2" t="s">
        <v>10708</v>
      </c>
      <c r="B3564" s="2" t="s">
        <v>35185</v>
      </c>
    </row>
    <row r="3565" spans="1:2" x14ac:dyDescent="0.25">
      <c r="A3565" s="2" t="s">
        <v>10708</v>
      </c>
      <c r="B3565" s="2" t="s">
        <v>35119</v>
      </c>
    </row>
    <row r="3566" spans="1:2" x14ac:dyDescent="0.25">
      <c r="A3566" s="2" t="s">
        <v>10708</v>
      </c>
      <c r="B3566" s="2" t="s">
        <v>35120</v>
      </c>
    </row>
    <row r="3567" spans="1:2" x14ac:dyDescent="0.25">
      <c r="A3567" s="2" t="s">
        <v>10708</v>
      </c>
      <c r="B3567" s="2" t="s">
        <v>35121</v>
      </c>
    </row>
    <row r="3568" spans="1:2" x14ac:dyDescent="0.25">
      <c r="A3568" s="2" t="s">
        <v>10708</v>
      </c>
      <c r="B3568" s="2" t="s">
        <v>35186</v>
      </c>
    </row>
    <row r="3569" spans="1:2" x14ac:dyDescent="0.25">
      <c r="A3569" s="2" t="s">
        <v>10708</v>
      </c>
      <c r="B3569" s="2" t="s">
        <v>35123</v>
      </c>
    </row>
    <row r="3570" spans="1:2" x14ac:dyDescent="0.25">
      <c r="A3570" s="2" t="s">
        <v>10708</v>
      </c>
      <c r="B3570" s="2" t="s">
        <v>35187</v>
      </c>
    </row>
    <row r="3571" spans="1:2" x14ac:dyDescent="0.25">
      <c r="A3571" s="2" t="s">
        <v>10708</v>
      </c>
      <c r="B3571" s="2" t="s">
        <v>35125</v>
      </c>
    </row>
    <row r="3572" spans="1:2" x14ac:dyDescent="0.25">
      <c r="A3572" s="2" t="s">
        <v>10708</v>
      </c>
      <c r="B3572" s="2" t="s">
        <v>35126</v>
      </c>
    </row>
    <row r="3573" spans="1:2" x14ac:dyDescent="0.25">
      <c r="A3573" s="2" t="s">
        <v>10708</v>
      </c>
      <c r="B3573" s="2" t="s">
        <v>35127</v>
      </c>
    </row>
    <row r="3574" spans="1:2" x14ac:dyDescent="0.25">
      <c r="A3574" s="2" t="s">
        <v>10708</v>
      </c>
      <c r="B3574" s="2" t="s">
        <v>35128</v>
      </c>
    </row>
    <row r="3575" spans="1:2" x14ac:dyDescent="0.25">
      <c r="A3575" s="2" t="s">
        <v>10708</v>
      </c>
      <c r="B3575" s="2" t="s">
        <v>35129</v>
      </c>
    </row>
    <row r="3576" spans="1:2" x14ac:dyDescent="0.25">
      <c r="A3576" s="2" t="s">
        <v>10708</v>
      </c>
      <c r="B3576" s="2" t="s">
        <v>35130</v>
      </c>
    </row>
    <row r="3577" spans="1:2" x14ac:dyDescent="0.25">
      <c r="A3577" s="2" t="s">
        <v>10708</v>
      </c>
      <c r="B3577" s="2" t="s">
        <v>35131</v>
      </c>
    </row>
    <row r="3578" spans="1:2" x14ac:dyDescent="0.25">
      <c r="A3578" s="2" t="s">
        <v>10708</v>
      </c>
      <c r="B3578" s="2" t="s">
        <v>35132</v>
      </c>
    </row>
    <row r="3579" spans="1:2" x14ac:dyDescent="0.25">
      <c r="A3579" s="2" t="s">
        <v>10708</v>
      </c>
      <c r="B3579" s="2" t="s">
        <v>35133</v>
      </c>
    </row>
    <row r="3580" spans="1:2" x14ac:dyDescent="0.25">
      <c r="A3580" s="2" t="s">
        <v>10708</v>
      </c>
      <c r="B3580" s="2" t="s">
        <v>35134</v>
      </c>
    </row>
    <row r="3581" spans="1:2" x14ac:dyDescent="0.25">
      <c r="A3581" s="2" t="s">
        <v>10708</v>
      </c>
      <c r="B3581" s="2" t="s">
        <v>35135</v>
      </c>
    </row>
    <row r="3582" spans="1:2" x14ac:dyDescent="0.25">
      <c r="A3582" s="2" t="s">
        <v>10708</v>
      </c>
      <c r="B3582" s="2" t="s">
        <v>35136</v>
      </c>
    </row>
    <row r="3583" spans="1:2" x14ac:dyDescent="0.25">
      <c r="A3583" s="2" t="s">
        <v>10708</v>
      </c>
      <c r="B3583" s="2" t="s">
        <v>35137</v>
      </c>
    </row>
    <row r="3584" spans="1:2" x14ac:dyDescent="0.25">
      <c r="A3584" s="2" t="s">
        <v>10708</v>
      </c>
      <c r="B3584" s="2" t="s">
        <v>35188</v>
      </c>
    </row>
    <row r="3585" spans="1:2" x14ac:dyDescent="0.25">
      <c r="A3585" s="2" t="s">
        <v>10708</v>
      </c>
      <c r="B3585" s="2" t="s">
        <v>35189</v>
      </c>
    </row>
    <row r="3586" spans="1:2" x14ac:dyDescent="0.25">
      <c r="A3586" s="2" t="s">
        <v>10708</v>
      </c>
      <c r="B3586" s="2" t="s">
        <v>35140</v>
      </c>
    </row>
    <row r="3587" spans="1:2" x14ac:dyDescent="0.25">
      <c r="A3587" s="2" t="s">
        <v>10708</v>
      </c>
      <c r="B3587" s="2" t="s">
        <v>35141</v>
      </c>
    </row>
    <row r="3588" spans="1:2" x14ac:dyDescent="0.25">
      <c r="A3588" s="2" t="s">
        <v>10708</v>
      </c>
      <c r="B3588" s="2" t="s">
        <v>35142</v>
      </c>
    </row>
    <row r="3589" spans="1:2" x14ac:dyDescent="0.25">
      <c r="A3589" s="2" t="s">
        <v>10708</v>
      </c>
      <c r="B3589" s="2" t="s">
        <v>35190</v>
      </c>
    </row>
    <row r="3590" spans="1:2" x14ac:dyDescent="0.25">
      <c r="A3590" s="2" t="s">
        <v>10708</v>
      </c>
      <c r="B3590" s="2" t="s">
        <v>35144</v>
      </c>
    </row>
    <row r="3591" spans="1:2" x14ac:dyDescent="0.25">
      <c r="A3591" s="2" t="s">
        <v>10708</v>
      </c>
      <c r="B3591" s="2" t="s">
        <v>35191</v>
      </c>
    </row>
    <row r="3592" spans="1:2" x14ac:dyDescent="0.25">
      <c r="A3592" s="2" t="s">
        <v>10708</v>
      </c>
      <c r="B3592" s="2" t="s">
        <v>35146</v>
      </c>
    </row>
    <row r="3593" spans="1:2" x14ac:dyDescent="0.25">
      <c r="A3593" s="2" t="s">
        <v>10708</v>
      </c>
      <c r="B3593" s="2" t="s">
        <v>35147</v>
      </c>
    </row>
    <row r="3594" spans="1:2" x14ac:dyDescent="0.25">
      <c r="A3594" s="2" t="s">
        <v>10708</v>
      </c>
      <c r="B3594" s="2" t="s">
        <v>35192</v>
      </c>
    </row>
    <row r="3595" spans="1:2" x14ac:dyDescent="0.25">
      <c r="A3595" s="2" t="s">
        <v>10708</v>
      </c>
      <c r="B3595" s="2" t="s">
        <v>35149</v>
      </c>
    </row>
    <row r="3596" spans="1:2" x14ac:dyDescent="0.25">
      <c r="A3596" s="2" t="s">
        <v>10708</v>
      </c>
      <c r="B3596" s="2" t="s">
        <v>35150</v>
      </c>
    </row>
    <row r="3597" spans="1:2" x14ac:dyDescent="0.25">
      <c r="A3597" s="2" t="s">
        <v>10708</v>
      </c>
      <c r="B3597" s="2" t="s">
        <v>35151</v>
      </c>
    </row>
    <row r="3598" spans="1:2" x14ac:dyDescent="0.25">
      <c r="A3598" s="2" t="s">
        <v>10708</v>
      </c>
      <c r="B3598" s="2" t="s">
        <v>35152</v>
      </c>
    </row>
    <row r="3599" spans="1:2" x14ac:dyDescent="0.25">
      <c r="A3599" s="2" t="s">
        <v>10708</v>
      </c>
      <c r="B3599" s="2" t="s">
        <v>35153</v>
      </c>
    </row>
    <row r="3600" spans="1:2" x14ac:dyDescent="0.25">
      <c r="A3600" s="2" t="s">
        <v>10708</v>
      </c>
      <c r="B3600" s="2" t="s">
        <v>35154</v>
      </c>
    </row>
    <row r="3601" spans="1:2" x14ac:dyDescent="0.25">
      <c r="A3601" s="2" t="s">
        <v>10708</v>
      </c>
      <c r="B3601" s="2" t="s">
        <v>35155</v>
      </c>
    </row>
    <row r="3602" spans="1:2" x14ac:dyDescent="0.25">
      <c r="A3602" s="2" t="s">
        <v>10708</v>
      </c>
      <c r="B3602" s="2" t="s">
        <v>35156</v>
      </c>
    </row>
    <row r="3603" spans="1:2" x14ac:dyDescent="0.25">
      <c r="A3603" s="2" t="s">
        <v>10708</v>
      </c>
      <c r="B3603" s="2" t="s">
        <v>35157</v>
      </c>
    </row>
    <row r="3604" spans="1:2" x14ac:dyDescent="0.25">
      <c r="A3604" s="2" t="s">
        <v>10708</v>
      </c>
      <c r="B3604" s="2" t="s">
        <v>35158</v>
      </c>
    </row>
    <row r="3605" spans="1:2" x14ac:dyDescent="0.25">
      <c r="A3605" s="2" t="s">
        <v>10708</v>
      </c>
      <c r="B3605" s="2" t="s">
        <v>35159</v>
      </c>
    </row>
    <row r="3606" spans="1:2" x14ac:dyDescent="0.25">
      <c r="A3606" s="2" t="s">
        <v>10708</v>
      </c>
      <c r="B3606" s="2" t="s">
        <v>35193</v>
      </c>
    </row>
    <row r="3607" spans="1:2" x14ac:dyDescent="0.25">
      <c r="A3607" s="2" t="s">
        <v>10708</v>
      </c>
      <c r="B3607" s="2" t="s">
        <v>35161</v>
      </c>
    </row>
    <row r="3608" spans="1:2" x14ac:dyDescent="0.25">
      <c r="A3608" s="2" t="s">
        <v>10708</v>
      </c>
      <c r="B3608" s="2" t="s">
        <v>35162</v>
      </c>
    </row>
    <row r="3609" spans="1:2" x14ac:dyDescent="0.25">
      <c r="A3609" s="2" t="s">
        <v>10708</v>
      </c>
      <c r="B3609" s="2" t="s">
        <v>35194</v>
      </c>
    </row>
    <row r="3610" spans="1:2" x14ac:dyDescent="0.25">
      <c r="A3610" s="2" t="s">
        <v>10708</v>
      </c>
      <c r="B3610" s="2" t="s">
        <v>35164</v>
      </c>
    </row>
    <row r="3611" spans="1:2" x14ac:dyDescent="0.25">
      <c r="A3611" s="2" t="s">
        <v>10708</v>
      </c>
      <c r="B3611" s="2" t="s">
        <v>35165</v>
      </c>
    </row>
    <row r="3612" spans="1:2" x14ac:dyDescent="0.25">
      <c r="A3612" s="2" t="s">
        <v>10708</v>
      </c>
      <c r="B3612" s="2" t="s">
        <v>35166</v>
      </c>
    </row>
    <row r="3613" spans="1:2" x14ac:dyDescent="0.25">
      <c r="A3613" s="2" t="s">
        <v>10708</v>
      </c>
      <c r="B3613" s="2" t="s">
        <v>35167</v>
      </c>
    </row>
    <row r="3614" spans="1:2" x14ac:dyDescent="0.25">
      <c r="A3614" s="2" t="s">
        <v>10708</v>
      </c>
      <c r="B3614" s="2" t="s">
        <v>35168</v>
      </c>
    </row>
    <row r="3615" spans="1:2" x14ac:dyDescent="0.25">
      <c r="A3615" s="2" t="s">
        <v>10708</v>
      </c>
      <c r="B3615" s="2" t="s">
        <v>35169</v>
      </c>
    </row>
    <row r="3616" spans="1:2" x14ac:dyDescent="0.25">
      <c r="A3616" s="2" t="s">
        <v>10708</v>
      </c>
      <c r="B3616" s="2" t="s">
        <v>35170</v>
      </c>
    </row>
    <row r="3617" spans="1:2" x14ac:dyDescent="0.25">
      <c r="A3617" s="2" t="s">
        <v>10708</v>
      </c>
      <c r="B3617" s="2" t="s">
        <v>35171</v>
      </c>
    </row>
    <row r="3618" spans="1:2" x14ac:dyDescent="0.25">
      <c r="A3618" s="2" t="s">
        <v>10708</v>
      </c>
      <c r="B3618" s="2" t="s">
        <v>35172</v>
      </c>
    </row>
    <row r="3619" spans="1:2" x14ac:dyDescent="0.25">
      <c r="A3619" s="2" t="s">
        <v>10708</v>
      </c>
      <c r="B3619" s="2" t="s">
        <v>35173</v>
      </c>
    </row>
    <row r="3620" spans="1:2" x14ac:dyDescent="0.25">
      <c r="A3620" s="2" t="s">
        <v>10708</v>
      </c>
      <c r="B3620" s="2" t="s">
        <v>35174</v>
      </c>
    </row>
    <row r="3621" spans="1:2" x14ac:dyDescent="0.25">
      <c r="A3621" s="2" t="s">
        <v>10708</v>
      </c>
      <c r="B3621" s="2" t="s">
        <v>35175</v>
      </c>
    </row>
    <row r="3622" spans="1:2" x14ac:dyDescent="0.25">
      <c r="A3622" s="2" t="s">
        <v>10708</v>
      </c>
      <c r="B3622" s="2" t="s">
        <v>35195</v>
      </c>
    </row>
    <row r="3623" spans="1:2" x14ac:dyDescent="0.25">
      <c r="A3623" s="2" t="s">
        <v>10708</v>
      </c>
      <c r="B3623" s="2" t="s">
        <v>35177</v>
      </c>
    </row>
    <row r="3624" spans="1:2" x14ac:dyDescent="0.25">
      <c r="A3624" s="2" t="s">
        <v>10708</v>
      </c>
      <c r="B3624" s="2" t="s">
        <v>35178</v>
      </c>
    </row>
    <row r="3625" spans="1:2" x14ac:dyDescent="0.25">
      <c r="A3625" s="2" t="s">
        <v>10708</v>
      </c>
      <c r="B3625" s="2" t="s">
        <v>35179</v>
      </c>
    </row>
    <row r="3626" spans="1:2" x14ac:dyDescent="0.25">
      <c r="A3626" s="2" t="s">
        <v>10708</v>
      </c>
      <c r="B3626" s="2" t="s">
        <v>35180</v>
      </c>
    </row>
    <row r="3627" spans="1:2" x14ac:dyDescent="0.25">
      <c r="A3627" s="2" t="s">
        <v>10708</v>
      </c>
      <c r="B3627" s="2" t="s">
        <v>35181</v>
      </c>
    </row>
    <row r="3628" spans="1:2" x14ac:dyDescent="0.25">
      <c r="A3628" s="2" t="s">
        <v>10708</v>
      </c>
      <c r="B3628" s="2" t="s">
        <v>35182</v>
      </c>
    </row>
    <row r="3629" spans="1:2" x14ac:dyDescent="0.25">
      <c r="A3629" s="2" t="s">
        <v>10708</v>
      </c>
      <c r="B3629" s="2" t="s">
        <v>35183</v>
      </c>
    </row>
    <row r="3630" spans="1:2" x14ac:dyDescent="0.25">
      <c r="A3630" s="2" t="s">
        <v>10713</v>
      </c>
      <c r="B3630" s="2"/>
    </row>
    <row r="3631" spans="1:2" x14ac:dyDescent="0.25">
      <c r="A3631" s="2" t="s">
        <v>10718</v>
      </c>
      <c r="B3631" s="2"/>
    </row>
    <row r="3632" spans="1:2" x14ac:dyDescent="0.25">
      <c r="A3632" s="2" t="s">
        <v>10723</v>
      </c>
      <c r="B3632" s="2"/>
    </row>
    <row r="3633" spans="1:2" x14ac:dyDescent="0.25">
      <c r="A3633" s="2" t="s">
        <v>10728</v>
      </c>
      <c r="B3633" s="2"/>
    </row>
    <row r="3634" spans="1:2" x14ac:dyDescent="0.25">
      <c r="A3634" s="2" t="s">
        <v>10733</v>
      </c>
      <c r="B3634" s="2"/>
    </row>
    <row r="3635" spans="1:2" x14ac:dyDescent="0.25">
      <c r="A3635" s="2" t="s">
        <v>10738</v>
      </c>
      <c r="B3635" s="2"/>
    </row>
    <row r="3636" spans="1:2" x14ac:dyDescent="0.25">
      <c r="A3636" s="2" t="s">
        <v>10743</v>
      </c>
      <c r="B3636" s="2"/>
    </row>
    <row r="3637" spans="1:2" x14ac:dyDescent="0.25">
      <c r="A3637" s="2" t="s">
        <v>10748</v>
      </c>
      <c r="B3637" s="2"/>
    </row>
    <row r="3638" spans="1:2" x14ac:dyDescent="0.25">
      <c r="A3638" s="2" t="s">
        <v>10753</v>
      </c>
      <c r="B3638" s="2"/>
    </row>
    <row r="3639" spans="1:2" x14ac:dyDescent="0.25">
      <c r="A3639" s="2" t="s">
        <v>10758</v>
      </c>
      <c r="B3639" s="2"/>
    </row>
    <row r="3640" spans="1:2" x14ac:dyDescent="0.25">
      <c r="A3640" s="2" t="s">
        <v>10763</v>
      </c>
      <c r="B3640" s="2"/>
    </row>
    <row r="3641" spans="1:2" x14ac:dyDescent="0.25">
      <c r="A3641" s="2" t="s">
        <v>10768</v>
      </c>
      <c r="B3641" s="2"/>
    </row>
    <row r="3642" spans="1:2" x14ac:dyDescent="0.25">
      <c r="A3642" s="2" t="s">
        <v>10772</v>
      </c>
      <c r="B3642" s="2"/>
    </row>
    <row r="3643" spans="1:2" x14ac:dyDescent="0.25">
      <c r="A3643" s="2" t="s">
        <v>10777</v>
      </c>
      <c r="B3643" s="2"/>
    </row>
    <row r="3644" spans="1:2" x14ac:dyDescent="0.25">
      <c r="A3644" s="2" t="s">
        <v>10782</v>
      </c>
      <c r="B3644" s="2"/>
    </row>
    <row r="3645" spans="1:2" x14ac:dyDescent="0.25">
      <c r="A3645" s="2" t="s">
        <v>10787</v>
      </c>
      <c r="B3645" s="2" t="s">
        <v>35184</v>
      </c>
    </row>
    <row r="3646" spans="1:2" x14ac:dyDescent="0.25">
      <c r="A3646" s="2" t="s">
        <v>10787</v>
      </c>
      <c r="B3646" s="2" t="s">
        <v>35117</v>
      </c>
    </row>
    <row r="3647" spans="1:2" x14ac:dyDescent="0.25">
      <c r="A3647" s="2" t="s">
        <v>10787</v>
      </c>
      <c r="B3647" s="2" t="s">
        <v>35185</v>
      </c>
    </row>
    <row r="3648" spans="1:2" x14ac:dyDescent="0.25">
      <c r="A3648" s="2" t="s">
        <v>10787</v>
      </c>
      <c r="B3648" s="2" t="s">
        <v>35119</v>
      </c>
    </row>
    <row r="3649" spans="1:2" x14ac:dyDescent="0.25">
      <c r="A3649" s="2" t="s">
        <v>10787</v>
      </c>
      <c r="B3649" s="2" t="s">
        <v>35120</v>
      </c>
    </row>
    <row r="3650" spans="1:2" x14ac:dyDescent="0.25">
      <c r="A3650" s="2" t="s">
        <v>10787</v>
      </c>
      <c r="B3650" s="2" t="s">
        <v>35121</v>
      </c>
    </row>
    <row r="3651" spans="1:2" x14ac:dyDescent="0.25">
      <c r="A3651" s="2" t="s">
        <v>10787</v>
      </c>
      <c r="B3651" s="2" t="s">
        <v>35186</v>
      </c>
    </row>
    <row r="3652" spans="1:2" x14ac:dyDescent="0.25">
      <c r="A3652" s="2" t="s">
        <v>10787</v>
      </c>
      <c r="B3652" s="2" t="s">
        <v>35123</v>
      </c>
    </row>
    <row r="3653" spans="1:2" x14ac:dyDescent="0.25">
      <c r="A3653" s="2" t="s">
        <v>10787</v>
      </c>
      <c r="B3653" s="2" t="s">
        <v>35187</v>
      </c>
    </row>
    <row r="3654" spans="1:2" x14ac:dyDescent="0.25">
      <c r="A3654" s="2" t="s">
        <v>10787</v>
      </c>
      <c r="B3654" s="2" t="s">
        <v>35125</v>
      </c>
    </row>
    <row r="3655" spans="1:2" x14ac:dyDescent="0.25">
      <c r="A3655" s="2" t="s">
        <v>10787</v>
      </c>
      <c r="B3655" s="2" t="s">
        <v>35126</v>
      </c>
    </row>
    <row r="3656" spans="1:2" x14ac:dyDescent="0.25">
      <c r="A3656" s="2" t="s">
        <v>10787</v>
      </c>
      <c r="B3656" s="2" t="s">
        <v>35127</v>
      </c>
    </row>
    <row r="3657" spans="1:2" x14ac:dyDescent="0.25">
      <c r="A3657" s="2" t="s">
        <v>10787</v>
      </c>
      <c r="B3657" s="2" t="s">
        <v>35128</v>
      </c>
    </row>
    <row r="3658" spans="1:2" x14ac:dyDescent="0.25">
      <c r="A3658" s="2" t="s">
        <v>10787</v>
      </c>
      <c r="B3658" s="2" t="s">
        <v>35129</v>
      </c>
    </row>
    <row r="3659" spans="1:2" x14ac:dyDescent="0.25">
      <c r="A3659" s="2" t="s">
        <v>10787</v>
      </c>
      <c r="B3659" s="2" t="s">
        <v>35130</v>
      </c>
    </row>
    <row r="3660" spans="1:2" x14ac:dyDescent="0.25">
      <c r="A3660" s="2" t="s">
        <v>10787</v>
      </c>
      <c r="B3660" s="2" t="s">
        <v>35131</v>
      </c>
    </row>
    <row r="3661" spans="1:2" x14ac:dyDescent="0.25">
      <c r="A3661" s="2" t="s">
        <v>10787</v>
      </c>
      <c r="B3661" s="2" t="s">
        <v>35132</v>
      </c>
    </row>
    <row r="3662" spans="1:2" x14ac:dyDescent="0.25">
      <c r="A3662" s="2" t="s">
        <v>10787</v>
      </c>
      <c r="B3662" s="2" t="s">
        <v>35133</v>
      </c>
    </row>
    <row r="3663" spans="1:2" x14ac:dyDescent="0.25">
      <c r="A3663" s="2" t="s">
        <v>10787</v>
      </c>
      <c r="B3663" s="2" t="s">
        <v>35134</v>
      </c>
    </row>
    <row r="3664" spans="1:2" x14ac:dyDescent="0.25">
      <c r="A3664" s="2" t="s">
        <v>10787</v>
      </c>
      <c r="B3664" s="2" t="s">
        <v>35135</v>
      </c>
    </row>
    <row r="3665" spans="1:2" x14ac:dyDescent="0.25">
      <c r="A3665" s="2" t="s">
        <v>10787</v>
      </c>
      <c r="B3665" s="2" t="s">
        <v>35136</v>
      </c>
    </row>
    <row r="3666" spans="1:2" x14ac:dyDescent="0.25">
      <c r="A3666" s="2" t="s">
        <v>10787</v>
      </c>
      <c r="B3666" s="2" t="s">
        <v>35137</v>
      </c>
    </row>
    <row r="3667" spans="1:2" x14ac:dyDescent="0.25">
      <c r="A3667" s="2" t="s">
        <v>10787</v>
      </c>
      <c r="B3667" s="2" t="s">
        <v>35188</v>
      </c>
    </row>
    <row r="3668" spans="1:2" x14ac:dyDescent="0.25">
      <c r="A3668" s="2" t="s">
        <v>10787</v>
      </c>
      <c r="B3668" s="2" t="s">
        <v>35189</v>
      </c>
    </row>
    <row r="3669" spans="1:2" x14ac:dyDescent="0.25">
      <c r="A3669" s="2" t="s">
        <v>10787</v>
      </c>
      <c r="B3669" s="2" t="s">
        <v>35140</v>
      </c>
    </row>
    <row r="3670" spans="1:2" x14ac:dyDescent="0.25">
      <c r="A3670" s="2" t="s">
        <v>10787</v>
      </c>
      <c r="B3670" s="2" t="s">
        <v>35141</v>
      </c>
    </row>
    <row r="3671" spans="1:2" x14ac:dyDescent="0.25">
      <c r="A3671" s="2" t="s">
        <v>10787</v>
      </c>
      <c r="B3671" s="2" t="s">
        <v>35142</v>
      </c>
    </row>
    <row r="3672" spans="1:2" x14ac:dyDescent="0.25">
      <c r="A3672" s="2" t="s">
        <v>10787</v>
      </c>
      <c r="B3672" s="2" t="s">
        <v>35190</v>
      </c>
    </row>
    <row r="3673" spans="1:2" x14ac:dyDescent="0.25">
      <c r="A3673" s="2" t="s">
        <v>10787</v>
      </c>
      <c r="B3673" s="2" t="s">
        <v>35144</v>
      </c>
    </row>
    <row r="3674" spans="1:2" x14ac:dyDescent="0.25">
      <c r="A3674" s="2" t="s">
        <v>10787</v>
      </c>
      <c r="B3674" s="2" t="s">
        <v>35191</v>
      </c>
    </row>
    <row r="3675" spans="1:2" x14ac:dyDescent="0.25">
      <c r="A3675" s="2" t="s">
        <v>10787</v>
      </c>
      <c r="B3675" s="2" t="s">
        <v>35146</v>
      </c>
    </row>
    <row r="3676" spans="1:2" x14ac:dyDescent="0.25">
      <c r="A3676" s="2" t="s">
        <v>10787</v>
      </c>
      <c r="B3676" s="2" t="s">
        <v>35147</v>
      </c>
    </row>
    <row r="3677" spans="1:2" x14ac:dyDescent="0.25">
      <c r="A3677" s="2" t="s">
        <v>10787</v>
      </c>
      <c r="B3677" s="2" t="s">
        <v>35192</v>
      </c>
    </row>
    <row r="3678" spans="1:2" x14ac:dyDescent="0.25">
      <c r="A3678" s="2" t="s">
        <v>10787</v>
      </c>
      <c r="B3678" s="2" t="s">
        <v>35149</v>
      </c>
    </row>
    <row r="3679" spans="1:2" x14ac:dyDescent="0.25">
      <c r="A3679" s="2" t="s">
        <v>10787</v>
      </c>
      <c r="B3679" s="2" t="s">
        <v>35150</v>
      </c>
    </row>
    <row r="3680" spans="1:2" x14ac:dyDescent="0.25">
      <c r="A3680" s="2" t="s">
        <v>10787</v>
      </c>
      <c r="B3680" s="2" t="s">
        <v>35151</v>
      </c>
    </row>
    <row r="3681" spans="1:2" x14ac:dyDescent="0.25">
      <c r="A3681" s="2" t="s">
        <v>10787</v>
      </c>
      <c r="B3681" s="2" t="s">
        <v>35152</v>
      </c>
    </row>
    <row r="3682" spans="1:2" x14ac:dyDescent="0.25">
      <c r="A3682" s="2" t="s">
        <v>10787</v>
      </c>
      <c r="B3682" s="2" t="s">
        <v>35153</v>
      </c>
    </row>
    <row r="3683" spans="1:2" x14ac:dyDescent="0.25">
      <c r="A3683" s="2" t="s">
        <v>10787</v>
      </c>
      <c r="B3683" s="2" t="s">
        <v>35154</v>
      </c>
    </row>
    <row r="3684" spans="1:2" x14ac:dyDescent="0.25">
      <c r="A3684" s="2" t="s">
        <v>10787</v>
      </c>
      <c r="B3684" s="2" t="s">
        <v>35155</v>
      </c>
    </row>
    <row r="3685" spans="1:2" x14ac:dyDescent="0.25">
      <c r="A3685" s="2" t="s">
        <v>10787</v>
      </c>
      <c r="B3685" s="2" t="s">
        <v>35156</v>
      </c>
    </row>
    <row r="3686" spans="1:2" x14ac:dyDescent="0.25">
      <c r="A3686" s="2" t="s">
        <v>10787</v>
      </c>
      <c r="B3686" s="2" t="s">
        <v>35157</v>
      </c>
    </row>
    <row r="3687" spans="1:2" x14ac:dyDescent="0.25">
      <c r="A3687" s="2" t="s">
        <v>10787</v>
      </c>
      <c r="B3687" s="2" t="s">
        <v>35158</v>
      </c>
    </row>
    <row r="3688" spans="1:2" x14ac:dyDescent="0.25">
      <c r="A3688" s="2" t="s">
        <v>10787</v>
      </c>
      <c r="B3688" s="2" t="s">
        <v>35159</v>
      </c>
    </row>
    <row r="3689" spans="1:2" x14ac:dyDescent="0.25">
      <c r="A3689" s="2" t="s">
        <v>10787</v>
      </c>
      <c r="B3689" s="2" t="s">
        <v>35193</v>
      </c>
    </row>
    <row r="3690" spans="1:2" x14ac:dyDescent="0.25">
      <c r="A3690" s="2" t="s">
        <v>10787</v>
      </c>
      <c r="B3690" s="2" t="s">
        <v>35161</v>
      </c>
    </row>
    <row r="3691" spans="1:2" x14ac:dyDescent="0.25">
      <c r="A3691" s="2" t="s">
        <v>10787</v>
      </c>
      <c r="B3691" s="2" t="s">
        <v>35162</v>
      </c>
    </row>
    <row r="3692" spans="1:2" x14ac:dyDescent="0.25">
      <c r="A3692" s="2" t="s">
        <v>10787</v>
      </c>
      <c r="B3692" s="2" t="s">
        <v>35194</v>
      </c>
    </row>
    <row r="3693" spans="1:2" x14ac:dyDescent="0.25">
      <c r="A3693" s="2" t="s">
        <v>10787</v>
      </c>
      <c r="B3693" s="2" t="s">
        <v>35164</v>
      </c>
    </row>
    <row r="3694" spans="1:2" x14ac:dyDescent="0.25">
      <c r="A3694" s="2" t="s">
        <v>10787</v>
      </c>
      <c r="B3694" s="2" t="s">
        <v>35165</v>
      </c>
    </row>
    <row r="3695" spans="1:2" x14ac:dyDescent="0.25">
      <c r="A3695" s="2" t="s">
        <v>10787</v>
      </c>
      <c r="B3695" s="2" t="s">
        <v>35166</v>
      </c>
    </row>
    <row r="3696" spans="1:2" x14ac:dyDescent="0.25">
      <c r="A3696" s="2" t="s">
        <v>10787</v>
      </c>
      <c r="B3696" s="2" t="s">
        <v>35167</v>
      </c>
    </row>
    <row r="3697" spans="1:2" x14ac:dyDescent="0.25">
      <c r="A3697" s="2" t="s">
        <v>10787</v>
      </c>
      <c r="B3697" s="2" t="s">
        <v>35168</v>
      </c>
    </row>
    <row r="3698" spans="1:2" x14ac:dyDescent="0.25">
      <c r="A3698" s="2" t="s">
        <v>10787</v>
      </c>
      <c r="B3698" s="2" t="s">
        <v>35169</v>
      </c>
    </row>
    <row r="3699" spans="1:2" x14ac:dyDescent="0.25">
      <c r="A3699" s="2" t="s">
        <v>10787</v>
      </c>
      <c r="B3699" s="2" t="s">
        <v>35170</v>
      </c>
    </row>
    <row r="3700" spans="1:2" x14ac:dyDescent="0.25">
      <c r="A3700" s="2" t="s">
        <v>10787</v>
      </c>
      <c r="B3700" s="2" t="s">
        <v>35171</v>
      </c>
    </row>
    <row r="3701" spans="1:2" x14ac:dyDescent="0.25">
      <c r="A3701" s="2" t="s">
        <v>10787</v>
      </c>
      <c r="B3701" s="2" t="s">
        <v>35172</v>
      </c>
    </row>
    <row r="3702" spans="1:2" x14ac:dyDescent="0.25">
      <c r="A3702" s="2" t="s">
        <v>10787</v>
      </c>
      <c r="B3702" s="2" t="s">
        <v>35173</v>
      </c>
    </row>
    <row r="3703" spans="1:2" x14ac:dyDescent="0.25">
      <c r="A3703" s="2" t="s">
        <v>10787</v>
      </c>
      <c r="B3703" s="2" t="s">
        <v>35174</v>
      </c>
    </row>
    <row r="3704" spans="1:2" x14ac:dyDescent="0.25">
      <c r="A3704" s="2" t="s">
        <v>10787</v>
      </c>
      <c r="B3704" s="2" t="s">
        <v>35175</v>
      </c>
    </row>
    <row r="3705" spans="1:2" x14ac:dyDescent="0.25">
      <c r="A3705" s="2" t="s">
        <v>10787</v>
      </c>
      <c r="B3705" s="2" t="s">
        <v>35195</v>
      </c>
    </row>
    <row r="3706" spans="1:2" x14ac:dyDescent="0.25">
      <c r="A3706" s="2" t="s">
        <v>10787</v>
      </c>
      <c r="B3706" s="2" t="s">
        <v>35177</v>
      </c>
    </row>
    <row r="3707" spans="1:2" x14ac:dyDescent="0.25">
      <c r="A3707" s="2" t="s">
        <v>10787</v>
      </c>
      <c r="B3707" s="2" t="s">
        <v>35178</v>
      </c>
    </row>
    <row r="3708" spans="1:2" x14ac:dyDescent="0.25">
      <c r="A3708" s="2" t="s">
        <v>10787</v>
      </c>
      <c r="B3708" s="2" t="s">
        <v>35179</v>
      </c>
    </row>
    <row r="3709" spans="1:2" x14ac:dyDescent="0.25">
      <c r="A3709" s="2" t="s">
        <v>10787</v>
      </c>
      <c r="B3709" s="2" t="s">
        <v>35180</v>
      </c>
    </row>
    <row r="3710" spans="1:2" x14ac:dyDescent="0.25">
      <c r="A3710" s="2" t="s">
        <v>10787</v>
      </c>
      <c r="B3710" s="2" t="s">
        <v>35181</v>
      </c>
    </row>
    <row r="3711" spans="1:2" x14ac:dyDescent="0.25">
      <c r="A3711" s="2" t="s">
        <v>10787</v>
      </c>
      <c r="B3711" s="2" t="s">
        <v>35182</v>
      </c>
    </row>
    <row r="3712" spans="1:2" x14ac:dyDescent="0.25">
      <c r="A3712" s="2" t="s">
        <v>10787</v>
      </c>
      <c r="B3712" s="2" t="s">
        <v>35183</v>
      </c>
    </row>
    <row r="3713" spans="1:2" x14ac:dyDescent="0.25">
      <c r="A3713" s="2" t="s">
        <v>10793</v>
      </c>
      <c r="B3713" s="2"/>
    </row>
    <row r="3714" spans="1:2" x14ac:dyDescent="0.25">
      <c r="A3714" s="2" t="s">
        <v>10797</v>
      </c>
      <c r="B3714" s="2"/>
    </row>
    <row r="3715" spans="1:2" x14ac:dyDescent="0.25">
      <c r="A3715" s="2" t="s">
        <v>10801</v>
      </c>
      <c r="B3715" s="2"/>
    </row>
    <row r="3716" spans="1:2" x14ac:dyDescent="0.25">
      <c r="A3716" s="2" t="s">
        <v>10806</v>
      </c>
      <c r="B3716" s="2"/>
    </row>
    <row r="3717" spans="1:2" x14ac:dyDescent="0.25">
      <c r="A3717" s="2" t="s">
        <v>10810</v>
      </c>
      <c r="B3717" s="2"/>
    </row>
    <row r="3718" spans="1:2" x14ac:dyDescent="0.25">
      <c r="A3718" s="2" t="s">
        <v>10815</v>
      </c>
      <c r="B3718" s="2"/>
    </row>
    <row r="3719" spans="1:2" x14ac:dyDescent="0.25">
      <c r="A3719" s="2" t="s">
        <v>10819</v>
      </c>
      <c r="B3719" s="2"/>
    </row>
    <row r="3720" spans="1:2" x14ac:dyDescent="0.25">
      <c r="A3720" s="2" t="s">
        <v>10824</v>
      </c>
      <c r="B3720" s="2"/>
    </row>
    <row r="3721" spans="1:2" x14ac:dyDescent="0.25">
      <c r="A3721" s="2" t="s">
        <v>10829</v>
      </c>
      <c r="B3721" s="2"/>
    </row>
    <row r="3722" spans="1:2" x14ac:dyDescent="0.25">
      <c r="A3722" s="2" t="s">
        <v>10834</v>
      </c>
      <c r="B3722" s="2"/>
    </row>
    <row r="3723" spans="1:2" x14ac:dyDescent="0.25">
      <c r="A3723" s="2" t="s">
        <v>10839</v>
      </c>
      <c r="B3723" s="2"/>
    </row>
    <row r="3724" spans="1:2" x14ac:dyDescent="0.25">
      <c r="A3724" s="2" t="s">
        <v>10843</v>
      </c>
      <c r="B3724" s="2"/>
    </row>
    <row r="3725" spans="1:2" x14ac:dyDescent="0.25">
      <c r="A3725" s="2" t="s">
        <v>10846</v>
      </c>
      <c r="B3725" s="2"/>
    </row>
    <row r="3726" spans="1:2" x14ac:dyDescent="0.25">
      <c r="A3726" s="2" t="s">
        <v>10848</v>
      </c>
      <c r="B3726" s="2"/>
    </row>
    <row r="3727" spans="1:2" x14ac:dyDescent="0.25">
      <c r="A3727" s="2" t="s">
        <v>10853</v>
      </c>
      <c r="B3727" s="2"/>
    </row>
    <row r="3728" spans="1:2" x14ac:dyDescent="0.25">
      <c r="A3728" s="2" t="s">
        <v>10858</v>
      </c>
      <c r="B3728" s="2"/>
    </row>
    <row r="3729" spans="1:2" x14ac:dyDescent="0.25">
      <c r="A3729" s="2" t="s">
        <v>10863</v>
      </c>
      <c r="B3729" s="2"/>
    </row>
    <row r="3730" spans="1:2" x14ac:dyDescent="0.25">
      <c r="A3730" s="2" t="s">
        <v>10866</v>
      </c>
      <c r="B3730" s="2"/>
    </row>
    <row r="3731" spans="1:2" x14ac:dyDescent="0.25">
      <c r="A3731" s="2" t="s">
        <v>10871</v>
      </c>
      <c r="B3731" s="2"/>
    </row>
    <row r="3732" spans="1:2" x14ac:dyDescent="0.25">
      <c r="A3732" s="2" t="s">
        <v>10876</v>
      </c>
      <c r="B3732" s="2"/>
    </row>
    <row r="3733" spans="1:2" x14ac:dyDescent="0.25">
      <c r="A3733" s="2" t="s">
        <v>10881</v>
      </c>
      <c r="B3733" s="2"/>
    </row>
    <row r="3734" spans="1:2" x14ac:dyDescent="0.25">
      <c r="A3734" s="2" t="s">
        <v>10884</v>
      </c>
      <c r="B3734" s="2"/>
    </row>
    <row r="3735" spans="1:2" x14ac:dyDescent="0.25">
      <c r="A3735" s="2" t="s">
        <v>10889</v>
      </c>
      <c r="B3735" s="2"/>
    </row>
    <row r="3736" spans="1:2" x14ac:dyDescent="0.25">
      <c r="A3736" s="2" t="s">
        <v>10894</v>
      </c>
      <c r="B3736" s="2"/>
    </row>
    <row r="3737" spans="1:2" x14ac:dyDescent="0.25">
      <c r="A3737" s="2" t="s">
        <v>10899</v>
      </c>
      <c r="B3737" s="2"/>
    </row>
    <row r="3738" spans="1:2" x14ac:dyDescent="0.25">
      <c r="A3738" s="2" t="s">
        <v>10903</v>
      </c>
      <c r="B3738" s="2"/>
    </row>
    <row r="3739" spans="1:2" x14ac:dyDescent="0.25">
      <c r="A3739" s="2" t="s">
        <v>10905</v>
      </c>
      <c r="B3739" s="2"/>
    </row>
    <row r="3740" spans="1:2" x14ac:dyDescent="0.25">
      <c r="A3740" s="2" t="s">
        <v>10910</v>
      </c>
      <c r="B3740" s="2" t="s">
        <v>35184</v>
      </c>
    </row>
    <row r="3741" spans="1:2" x14ac:dyDescent="0.25">
      <c r="A3741" s="2" t="s">
        <v>10910</v>
      </c>
      <c r="B3741" s="2" t="s">
        <v>35117</v>
      </c>
    </row>
    <row r="3742" spans="1:2" x14ac:dyDescent="0.25">
      <c r="A3742" s="2" t="s">
        <v>10910</v>
      </c>
      <c r="B3742" s="2" t="s">
        <v>35185</v>
      </c>
    </row>
    <row r="3743" spans="1:2" x14ac:dyDescent="0.25">
      <c r="A3743" s="2" t="s">
        <v>10910</v>
      </c>
      <c r="B3743" s="2" t="s">
        <v>35119</v>
      </c>
    </row>
    <row r="3744" spans="1:2" x14ac:dyDescent="0.25">
      <c r="A3744" s="2" t="s">
        <v>10910</v>
      </c>
      <c r="B3744" s="2" t="s">
        <v>35120</v>
      </c>
    </row>
    <row r="3745" spans="1:2" x14ac:dyDescent="0.25">
      <c r="A3745" s="2" t="s">
        <v>10910</v>
      </c>
      <c r="B3745" s="2" t="s">
        <v>35121</v>
      </c>
    </row>
    <row r="3746" spans="1:2" x14ac:dyDescent="0.25">
      <c r="A3746" s="2" t="s">
        <v>10910</v>
      </c>
      <c r="B3746" s="2" t="s">
        <v>35186</v>
      </c>
    </row>
    <row r="3747" spans="1:2" x14ac:dyDescent="0.25">
      <c r="A3747" s="2" t="s">
        <v>10910</v>
      </c>
      <c r="B3747" s="2" t="s">
        <v>35123</v>
      </c>
    </row>
    <row r="3748" spans="1:2" x14ac:dyDescent="0.25">
      <c r="A3748" s="2" t="s">
        <v>10910</v>
      </c>
      <c r="B3748" s="2" t="s">
        <v>35187</v>
      </c>
    </row>
    <row r="3749" spans="1:2" x14ac:dyDescent="0.25">
      <c r="A3749" s="2" t="s">
        <v>10910</v>
      </c>
      <c r="B3749" s="2" t="s">
        <v>35125</v>
      </c>
    </row>
    <row r="3750" spans="1:2" x14ac:dyDescent="0.25">
      <c r="A3750" s="2" t="s">
        <v>10910</v>
      </c>
      <c r="B3750" s="2" t="s">
        <v>35126</v>
      </c>
    </row>
    <row r="3751" spans="1:2" x14ac:dyDescent="0.25">
      <c r="A3751" s="2" t="s">
        <v>10910</v>
      </c>
      <c r="B3751" s="2" t="s">
        <v>35127</v>
      </c>
    </row>
    <row r="3752" spans="1:2" x14ac:dyDescent="0.25">
      <c r="A3752" s="2" t="s">
        <v>10910</v>
      </c>
      <c r="B3752" s="2" t="s">
        <v>35128</v>
      </c>
    </row>
    <row r="3753" spans="1:2" x14ac:dyDescent="0.25">
      <c r="A3753" s="2" t="s">
        <v>10910</v>
      </c>
      <c r="B3753" s="2" t="s">
        <v>35129</v>
      </c>
    </row>
    <row r="3754" spans="1:2" x14ac:dyDescent="0.25">
      <c r="A3754" s="2" t="s">
        <v>10910</v>
      </c>
      <c r="B3754" s="2" t="s">
        <v>35130</v>
      </c>
    </row>
    <row r="3755" spans="1:2" x14ac:dyDescent="0.25">
      <c r="A3755" s="2" t="s">
        <v>10910</v>
      </c>
      <c r="B3755" s="2" t="s">
        <v>35131</v>
      </c>
    </row>
    <row r="3756" spans="1:2" x14ac:dyDescent="0.25">
      <c r="A3756" s="2" t="s">
        <v>10910</v>
      </c>
      <c r="B3756" s="2" t="s">
        <v>35132</v>
      </c>
    </row>
    <row r="3757" spans="1:2" x14ac:dyDescent="0.25">
      <c r="A3757" s="2" t="s">
        <v>10910</v>
      </c>
      <c r="B3757" s="2" t="s">
        <v>35133</v>
      </c>
    </row>
    <row r="3758" spans="1:2" x14ac:dyDescent="0.25">
      <c r="A3758" s="2" t="s">
        <v>10910</v>
      </c>
      <c r="B3758" s="2" t="s">
        <v>35134</v>
      </c>
    </row>
    <row r="3759" spans="1:2" x14ac:dyDescent="0.25">
      <c r="A3759" s="2" t="s">
        <v>10910</v>
      </c>
      <c r="B3759" s="2" t="s">
        <v>35135</v>
      </c>
    </row>
    <row r="3760" spans="1:2" x14ac:dyDescent="0.25">
      <c r="A3760" s="2" t="s">
        <v>10910</v>
      </c>
      <c r="B3760" s="2" t="s">
        <v>35136</v>
      </c>
    </row>
    <row r="3761" spans="1:2" x14ac:dyDescent="0.25">
      <c r="A3761" s="2" t="s">
        <v>10910</v>
      </c>
      <c r="B3761" s="2" t="s">
        <v>35137</v>
      </c>
    </row>
    <row r="3762" spans="1:2" x14ac:dyDescent="0.25">
      <c r="A3762" s="2" t="s">
        <v>10910</v>
      </c>
      <c r="B3762" s="2" t="s">
        <v>35188</v>
      </c>
    </row>
    <row r="3763" spans="1:2" x14ac:dyDescent="0.25">
      <c r="A3763" s="2" t="s">
        <v>10910</v>
      </c>
      <c r="B3763" s="2" t="s">
        <v>35189</v>
      </c>
    </row>
    <row r="3764" spans="1:2" x14ac:dyDescent="0.25">
      <c r="A3764" s="2" t="s">
        <v>10910</v>
      </c>
      <c r="B3764" s="2" t="s">
        <v>35140</v>
      </c>
    </row>
    <row r="3765" spans="1:2" x14ac:dyDescent="0.25">
      <c r="A3765" s="2" t="s">
        <v>10910</v>
      </c>
      <c r="B3765" s="2" t="s">
        <v>35141</v>
      </c>
    </row>
    <row r="3766" spans="1:2" x14ac:dyDescent="0.25">
      <c r="A3766" s="2" t="s">
        <v>10910</v>
      </c>
      <c r="B3766" s="2" t="s">
        <v>35142</v>
      </c>
    </row>
    <row r="3767" spans="1:2" x14ac:dyDescent="0.25">
      <c r="A3767" s="2" t="s">
        <v>10910</v>
      </c>
      <c r="B3767" s="2" t="s">
        <v>35190</v>
      </c>
    </row>
    <row r="3768" spans="1:2" x14ac:dyDescent="0.25">
      <c r="A3768" s="2" t="s">
        <v>10910</v>
      </c>
      <c r="B3768" s="2" t="s">
        <v>35144</v>
      </c>
    </row>
    <row r="3769" spans="1:2" x14ac:dyDescent="0.25">
      <c r="A3769" s="2" t="s">
        <v>10910</v>
      </c>
      <c r="B3769" s="2" t="s">
        <v>35191</v>
      </c>
    </row>
    <row r="3770" spans="1:2" x14ac:dyDescent="0.25">
      <c r="A3770" s="2" t="s">
        <v>10910</v>
      </c>
      <c r="B3770" s="2" t="s">
        <v>35146</v>
      </c>
    </row>
    <row r="3771" spans="1:2" x14ac:dyDescent="0.25">
      <c r="A3771" s="2" t="s">
        <v>10910</v>
      </c>
      <c r="B3771" s="2" t="s">
        <v>35147</v>
      </c>
    </row>
    <row r="3772" spans="1:2" x14ac:dyDescent="0.25">
      <c r="A3772" s="2" t="s">
        <v>10910</v>
      </c>
      <c r="B3772" s="2" t="s">
        <v>35192</v>
      </c>
    </row>
    <row r="3773" spans="1:2" x14ac:dyDescent="0.25">
      <c r="A3773" s="2" t="s">
        <v>10910</v>
      </c>
      <c r="B3773" s="2" t="s">
        <v>35149</v>
      </c>
    </row>
    <row r="3774" spans="1:2" x14ac:dyDescent="0.25">
      <c r="A3774" s="2" t="s">
        <v>10910</v>
      </c>
      <c r="B3774" s="2" t="s">
        <v>35150</v>
      </c>
    </row>
    <row r="3775" spans="1:2" x14ac:dyDescent="0.25">
      <c r="A3775" s="2" t="s">
        <v>10910</v>
      </c>
      <c r="B3775" s="2" t="s">
        <v>35151</v>
      </c>
    </row>
    <row r="3776" spans="1:2" x14ac:dyDescent="0.25">
      <c r="A3776" s="2" t="s">
        <v>10910</v>
      </c>
      <c r="B3776" s="2" t="s">
        <v>35152</v>
      </c>
    </row>
    <row r="3777" spans="1:2" x14ac:dyDescent="0.25">
      <c r="A3777" s="2" t="s">
        <v>10910</v>
      </c>
      <c r="B3777" s="2" t="s">
        <v>35153</v>
      </c>
    </row>
    <row r="3778" spans="1:2" x14ac:dyDescent="0.25">
      <c r="A3778" s="2" t="s">
        <v>10910</v>
      </c>
      <c r="B3778" s="2" t="s">
        <v>35154</v>
      </c>
    </row>
    <row r="3779" spans="1:2" x14ac:dyDescent="0.25">
      <c r="A3779" s="2" t="s">
        <v>10910</v>
      </c>
      <c r="B3779" s="2" t="s">
        <v>35155</v>
      </c>
    </row>
    <row r="3780" spans="1:2" x14ac:dyDescent="0.25">
      <c r="A3780" s="2" t="s">
        <v>10910</v>
      </c>
      <c r="B3780" s="2" t="s">
        <v>35156</v>
      </c>
    </row>
    <row r="3781" spans="1:2" x14ac:dyDescent="0.25">
      <c r="A3781" s="2" t="s">
        <v>10910</v>
      </c>
      <c r="B3781" s="2" t="s">
        <v>35157</v>
      </c>
    </row>
    <row r="3782" spans="1:2" x14ac:dyDescent="0.25">
      <c r="A3782" s="2" t="s">
        <v>10910</v>
      </c>
      <c r="B3782" s="2" t="s">
        <v>35158</v>
      </c>
    </row>
    <row r="3783" spans="1:2" x14ac:dyDescent="0.25">
      <c r="A3783" s="2" t="s">
        <v>10910</v>
      </c>
      <c r="B3783" s="2" t="s">
        <v>35159</v>
      </c>
    </row>
    <row r="3784" spans="1:2" x14ac:dyDescent="0.25">
      <c r="A3784" s="2" t="s">
        <v>10910</v>
      </c>
      <c r="B3784" s="2" t="s">
        <v>35193</v>
      </c>
    </row>
    <row r="3785" spans="1:2" x14ac:dyDescent="0.25">
      <c r="A3785" s="2" t="s">
        <v>10910</v>
      </c>
      <c r="B3785" s="2" t="s">
        <v>35161</v>
      </c>
    </row>
    <row r="3786" spans="1:2" x14ac:dyDescent="0.25">
      <c r="A3786" s="2" t="s">
        <v>10910</v>
      </c>
      <c r="B3786" s="2" t="s">
        <v>35162</v>
      </c>
    </row>
    <row r="3787" spans="1:2" x14ac:dyDescent="0.25">
      <c r="A3787" s="2" t="s">
        <v>10910</v>
      </c>
      <c r="B3787" s="2" t="s">
        <v>35194</v>
      </c>
    </row>
    <row r="3788" spans="1:2" x14ac:dyDescent="0.25">
      <c r="A3788" s="2" t="s">
        <v>10910</v>
      </c>
      <c r="B3788" s="2" t="s">
        <v>35164</v>
      </c>
    </row>
    <row r="3789" spans="1:2" x14ac:dyDescent="0.25">
      <c r="A3789" s="2" t="s">
        <v>10910</v>
      </c>
      <c r="B3789" s="2" t="s">
        <v>35165</v>
      </c>
    </row>
    <row r="3790" spans="1:2" x14ac:dyDescent="0.25">
      <c r="A3790" s="2" t="s">
        <v>10910</v>
      </c>
      <c r="B3790" s="2" t="s">
        <v>35166</v>
      </c>
    </row>
    <row r="3791" spans="1:2" x14ac:dyDescent="0.25">
      <c r="A3791" s="2" t="s">
        <v>10910</v>
      </c>
      <c r="B3791" s="2" t="s">
        <v>35167</v>
      </c>
    </row>
    <row r="3792" spans="1:2" x14ac:dyDescent="0.25">
      <c r="A3792" s="2" t="s">
        <v>10910</v>
      </c>
      <c r="B3792" s="2" t="s">
        <v>35168</v>
      </c>
    </row>
    <row r="3793" spans="1:2" x14ac:dyDescent="0.25">
      <c r="A3793" s="2" t="s">
        <v>10910</v>
      </c>
      <c r="B3793" s="2" t="s">
        <v>35169</v>
      </c>
    </row>
    <row r="3794" spans="1:2" x14ac:dyDescent="0.25">
      <c r="A3794" s="2" t="s">
        <v>10910</v>
      </c>
      <c r="B3794" s="2" t="s">
        <v>35170</v>
      </c>
    </row>
    <row r="3795" spans="1:2" x14ac:dyDescent="0.25">
      <c r="A3795" s="2" t="s">
        <v>10910</v>
      </c>
      <c r="B3795" s="2" t="s">
        <v>35171</v>
      </c>
    </row>
    <row r="3796" spans="1:2" x14ac:dyDescent="0.25">
      <c r="A3796" s="2" t="s">
        <v>10910</v>
      </c>
      <c r="B3796" s="2" t="s">
        <v>35172</v>
      </c>
    </row>
    <row r="3797" spans="1:2" x14ac:dyDescent="0.25">
      <c r="A3797" s="2" t="s">
        <v>10910</v>
      </c>
      <c r="B3797" s="2" t="s">
        <v>35173</v>
      </c>
    </row>
    <row r="3798" spans="1:2" x14ac:dyDescent="0.25">
      <c r="A3798" s="2" t="s">
        <v>10910</v>
      </c>
      <c r="B3798" s="2" t="s">
        <v>35174</v>
      </c>
    </row>
    <row r="3799" spans="1:2" x14ac:dyDescent="0.25">
      <c r="A3799" s="2" t="s">
        <v>10910</v>
      </c>
      <c r="B3799" s="2" t="s">
        <v>35175</v>
      </c>
    </row>
    <row r="3800" spans="1:2" x14ac:dyDescent="0.25">
      <c r="A3800" s="2" t="s">
        <v>10910</v>
      </c>
      <c r="B3800" s="2" t="s">
        <v>35195</v>
      </c>
    </row>
    <row r="3801" spans="1:2" x14ac:dyDescent="0.25">
      <c r="A3801" s="2" t="s">
        <v>10910</v>
      </c>
      <c r="B3801" s="2" t="s">
        <v>35177</v>
      </c>
    </row>
    <row r="3802" spans="1:2" x14ac:dyDescent="0.25">
      <c r="A3802" s="2" t="s">
        <v>10910</v>
      </c>
      <c r="B3802" s="2" t="s">
        <v>35178</v>
      </c>
    </row>
    <row r="3803" spans="1:2" x14ac:dyDescent="0.25">
      <c r="A3803" s="2" t="s">
        <v>10910</v>
      </c>
      <c r="B3803" s="2" t="s">
        <v>35179</v>
      </c>
    </row>
    <row r="3804" spans="1:2" x14ac:dyDescent="0.25">
      <c r="A3804" s="2" t="s">
        <v>10910</v>
      </c>
      <c r="B3804" s="2" t="s">
        <v>35180</v>
      </c>
    </row>
    <row r="3805" spans="1:2" x14ac:dyDescent="0.25">
      <c r="A3805" s="2" t="s">
        <v>10910</v>
      </c>
      <c r="B3805" s="2" t="s">
        <v>35181</v>
      </c>
    </row>
    <row r="3806" spans="1:2" x14ac:dyDescent="0.25">
      <c r="A3806" s="2" t="s">
        <v>10910</v>
      </c>
      <c r="B3806" s="2" t="s">
        <v>35182</v>
      </c>
    </row>
    <row r="3807" spans="1:2" x14ac:dyDescent="0.25">
      <c r="A3807" s="2" t="s">
        <v>10910</v>
      </c>
      <c r="B3807" s="2" t="s">
        <v>35183</v>
      </c>
    </row>
    <row r="3808" spans="1:2" x14ac:dyDescent="0.25">
      <c r="A3808" s="2" t="s">
        <v>10915</v>
      </c>
      <c r="B3808" s="2"/>
    </row>
    <row r="3809" spans="1:2" x14ac:dyDescent="0.25">
      <c r="A3809" s="2" t="s">
        <v>10920</v>
      </c>
      <c r="B3809" s="2"/>
    </row>
    <row r="3810" spans="1:2" x14ac:dyDescent="0.25">
      <c r="A3810" s="2" t="s">
        <v>10925</v>
      </c>
      <c r="B3810" s="2"/>
    </row>
    <row r="3811" spans="1:2" x14ac:dyDescent="0.25">
      <c r="A3811" s="2" t="s">
        <v>10930</v>
      </c>
      <c r="B3811" s="2"/>
    </row>
    <row r="3812" spans="1:2" x14ac:dyDescent="0.25">
      <c r="A3812" s="2" t="s">
        <v>10935</v>
      </c>
      <c r="B3812" s="2"/>
    </row>
    <row r="3813" spans="1:2" x14ac:dyDescent="0.25">
      <c r="A3813" s="2" t="s">
        <v>10940</v>
      </c>
      <c r="B3813" s="2"/>
    </row>
    <row r="3814" spans="1:2" x14ac:dyDescent="0.25">
      <c r="A3814" s="2" t="s">
        <v>10945</v>
      </c>
      <c r="B3814" s="2"/>
    </row>
    <row r="3815" spans="1:2" x14ac:dyDescent="0.25">
      <c r="A3815" s="2" t="s">
        <v>10950</v>
      </c>
      <c r="B3815" s="2"/>
    </row>
    <row r="3816" spans="1:2" x14ac:dyDescent="0.25">
      <c r="A3816" s="2" t="s">
        <v>10955</v>
      </c>
      <c r="B3816" s="2"/>
    </row>
    <row r="3817" spans="1:2" x14ac:dyDescent="0.25">
      <c r="A3817" s="2" t="s">
        <v>10960</v>
      </c>
      <c r="B3817" s="2"/>
    </row>
    <row r="3818" spans="1:2" x14ac:dyDescent="0.25">
      <c r="A3818" s="2" t="s">
        <v>10965</v>
      </c>
      <c r="B3818" s="2"/>
    </row>
    <row r="3819" spans="1:2" x14ac:dyDescent="0.25">
      <c r="A3819" s="2" t="s">
        <v>10970</v>
      </c>
      <c r="B3819" s="2" t="s">
        <v>35184</v>
      </c>
    </row>
    <row r="3820" spans="1:2" x14ac:dyDescent="0.25">
      <c r="A3820" s="2" t="s">
        <v>10970</v>
      </c>
      <c r="B3820" s="2" t="s">
        <v>35117</v>
      </c>
    </row>
    <row r="3821" spans="1:2" x14ac:dyDescent="0.25">
      <c r="A3821" s="2" t="s">
        <v>10970</v>
      </c>
      <c r="B3821" s="2" t="s">
        <v>35185</v>
      </c>
    </row>
    <row r="3822" spans="1:2" x14ac:dyDescent="0.25">
      <c r="A3822" s="2" t="s">
        <v>10970</v>
      </c>
      <c r="B3822" s="2" t="s">
        <v>35119</v>
      </c>
    </row>
    <row r="3823" spans="1:2" x14ac:dyDescent="0.25">
      <c r="A3823" s="2" t="s">
        <v>10970</v>
      </c>
      <c r="B3823" s="2" t="s">
        <v>35120</v>
      </c>
    </row>
    <row r="3824" spans="1:2" x14ac:dyDescent="0.25">
      <c r="A3824" s="2" t="s">
        <v>10970</v>
      </c>
      <c r="B3824" s="2" t="s">
        <v>35121</v>
      </c>
    </row>
    <row r="3825" spans="1:2" x14ac:dyDescent="0.25">
      <c r="A3825" s="2" t="s">
        <v>10970</v>
      </c>
      <c r="B3825" s="2" t="s">
        <v>35186</v>
      </c>
    </row>
    <row r="3826" spans="1:2" x14ac:dyDescent="0.25">
      <c r="A3826" s="2" t="s">
        <v>10970</v>
      </c>
      <c r="B3826" s="2" t="s">
        <v>35123</v>
      </c>
    </row>
    <row r="3827" spans="1:2" x14ac:dyDescent="0.25">
      <c r="A3827" s="2" t="s">
        <v>10970</v>
      </c>
      <c r="B3827" s="2" t="s">
        <v>35187</v>
      </c>
    </row>
    <row r="3828" spans="1:2" x14ac:dyDescent="0.25">
      <c r="A3828" s="2" t="s">
        <v>10970</v>
      </c>
      <c r="B3828" s="2" t="s">
        <v>35125</v>
      </c>
    </row>
    <row r="3829" spans="1:2" x14ac:dyDescent="0.25">
      <c r="A3829" s="2" t="s">
        <v>10970</v>
      </c>
      <c r="B3829" s="2" t="s">
        <v>35126</v>
      </c>
    </row>
    <row r="3830" spans="1:2" x14ac:dyDescent="0.25">
      <c r="A3830" s="2" t="s">
        <v>10970</v>
      </c>
      <c r="B3830" s="2" t="s">
        <v>35127</v>
      </c>
    </row>
    <row r="3831" spans="1:2" x14ac:dyDescent="0.25">
      <c r="A3831" s="2" t="s">
        <v>10970</v>
      </c>
      <c r="B3831" s="2" t="s">
        <v>35128</v>
      </c>
    </row>
    <row r="3832" spans="1:2" x14ac:dyDescent="0.25">
      <c r="A3832" s="2" t="s">
        <v>10970</v>
      </c>
      <c r="B3832" s="2" t="s">
        <v>35129</v>
      </c>
    </row>
    <row r="3833" spans="1:2" x14ac:dyDescent="0.25">
      <c r="A3833" s="2" t="s">
        <v>10970</v>
      </c>
      <c r="B3833" s="2" t="s">
        <v>35130</v>
      </c>
    </row>
    <row r="3834" spans="1:2" x14ac:dyDescent="0.25">
      <c r="A3834" s="2" t="s">
        <v>10970</v>
      </c>
      <c r="B3834" s="2" t="s">
        <v>35131</v>
      </c>
    </row>
    <row r="3835" spans="1:2" x14ac:dyDescent="0.25">
      <c r="A3835" s="2" t="s">
        <v>10970</v>
      </c>
      <c r="B3835" s="2" t="s">
        <v>35132</v>
      </c>
    </row>
    <row r="3836" spans="1:2" x14ac:dyDescent="0.25">
      <c r="A3836" s="2" t="s">
        <v>10970</v>
      </c>
      <c r="B3836" s="2" t="s">
        <v>35133</v>
      </c>
    </row>
    <row r="3837" spans="1:2" x14ac:dyDescent="0.25">
      <c r="A3837" s="2" t="s">
        <v>10970</v>
      </c>
      <c r="B3837" s="2" t="s">
        <v>35134</v>
      </c>
    </row>
    <row r="3838" spans="1:2" x14ac:dyDescent="0.25">
      <c r="A3838" s="2" t="s">
        <v>10970</v>
      </c>
      <c r="B3838" s="2" t="s">
        <v>35135</v>
      </c>
    </row>
    <row r="3839" spans="1:2" x14ac:dyDescent="0.25">
      <c r="A3839" s="2" t="s">
        <v>10970</v>
      </c>
      <c r="B3839" s="2" t="s">
        <v>35136</v>
      </c>
    </row>
    <row r="3840" spans="1:2" x14ac:dyDescent="0.25">
      <c r="A3840" s="2" t="s">
        <v>10970</v>
      </c>
      <c r="B3840" s="2" t="s">
        <v>35137</v>
      </c>
    </row>
    <row r="3841" spans="1:2" x14ac:dyDescent="0.25">
      <c r="A3841" s="2" t="s">
        <v>10970</v>
      </c>
      <c r="B3841" s="2" t="s">
        <v>35188</v>
      </c>
    </row>
    <row r="3842" spans="1:2" x14ac:dyDescent="0.25">
      <c r="A3842" s="2" t="s">
        <v>10970</v>
      </c>
      <c r="B3842" s="2" t="s">
        <v>35189</v>
      </c>
    </row>
    <row r="3843" spans="1:2" x14ac:dyDescent="0.25">
      <c r="A3843" s="2" t="s">
        <v>10970</v>
      </c>
      <c r="B3843" s="2" t="s">
        <v>35140</v>
      </c>
    </row>
    <row r="3844" spans="1:2" x14ac:dyDescent="0.25">
      <c r="A3844" s="2" t="s">
        <v>10970</v>
      </c>
      <c r="B3844" s="2" t="s">
        <v>35141</v>
      </c>
    </row>
    <row r="3845" spans="1:2" x14ac:dyDescent="0.25">
      <c r="A3845" s="2" t="s">
        <v>10970</v>
      </c>
      <c r="B3845" s="2" t="s">
        <v>35142</v>
      </c>
    </row>
    <row r="3846" spans="1:2" x14ac:dyDescent="0.25">
      <c r="A3846" s="2" t="s">
        <v>10970</v>
      </c>
      <c r="B3846" s="2" t="s">
        <v>35190</v>
      </c>
    </row>
    <row r="3847" spans="1:2" x14ac:dyDescent="0.25">
      <c r="A3847" s="2" t="s">
        <v>10970</v>
      </c>
      <c r="B3847" s="2" t="s">
        <v>35144</v>
      </c>
    </row>
    <row r="3848" spans="1:2" x14ac:dyDescent="0.25">
      <c r="A3848" s="2" t="s">
        <v>10970</v>
      </c>
      <c r="B3848" s="2" t="s">
        <v>35191</v>
      </c>
    </row>
    <row r="3849" spans="1:2" x14ac:dyDescent="0.25">
      <c r="A3849" s="2" t="s">
        <v>10970</v>
      </c>
      <c r="B3849" s="2" t="s">
        <v>35146</v>
      </c>
    </row>
    <row r="3850" spans="1:2" x14ac:dyDescent="0.25">
      <c r="A3850" s="2" t="s">
        <v>10970</v>
      </c>
      <c r="B3850" s="2" t="s">
        <v>35147</v>
      </c>
    </row>
    <row r="3851" spans="1:2" x14ac:dyDescent="0.25">
      <c r="A3851" s="2" t="s">
        <v>10970</v>
      </c>
      <c r="B3851" s="2" t="s">
        <v>35192</v>
      </c>
    </row>
    <row r="3852" spans="1:2" x14ac:dyDescent="0.25">
      <c r="A3852" s="2" t="s">
        <v>10970</v>
      </c>
      <c r="B3852" s="2" t="s">
        <v>35149</v>
      </c>
    </row>
    <row r="3853" spans="1:2" x14ac:dyDescent="0.25">
      <c r="A3853" s="2" t="s">
        <v>10970</v>
      </c>
      <c r="B3853" s="2" t="s">
        <v>35150</v>
      </c>
    </row>
    <row r="3854" spans="1:2" x14ac:dyDescent="0.25">
      <c r="A3854" s="2" t="s">
        <v>10970</v>
      </c>
      <c r="B3854" s="2" t="s">
        <v>35151</v>
      </c>
    </row>
    <row r="3855" spans="1:2" x14ac:dyDescent="0.25">
      <c r="A3855" s="2" t="s">
        <v>10970</v>
      </c>
      <c r="B3855" s="2" t="s">
        <v>35152</v>
      </c>
    </row>
    <row r="3856" spans="1:2" x14ac:dyDescent="0.25">
      <c r="A3856" s="2" t="s">
        <v>10970</v>
      </c>
      <c r="B3856" s="2" t="s">
        <v>35153</v>
      </c>
    </row>
    <row r="3857" spans="1:2" x14ac:dyDescent="0.25">
      <c r="A3857" s="2" t="s">
        <v>10970</v>
      </c>
      <c r="B3857" s="2" t="s">
        <v>35154</v>
      </c>
    </row>
    <row r="3858" spans="1:2" x14ac:dyDescent="0.25">
      <c r="A3858" s="2" t="s">
        <v>10970</v>
      </c>
      <c r="B3858" s="2" t="s">
        <v>35155</v>
      </c>
    </row>
    <row r="3859" spans="1:2" x14ac:dyDescent="0.25">
      <c r="A3859" s="2" t="s">
        <v>10970</v>
      </c>
      <c r="B3859" s="2" t="s">
        <v>35156</v>
      </c>
    </row>
    <row r="3860" spans="1:2" x14ac:dyDescent="0.25">
      <c r="A3860" s="2" t="s">
        <v>10970</v>
      </c>
      <c r="B3860" s="2" t="s">
        <v>35157</v>
      </c>
    </row>
    <row r="3861" spans="1:2" x14ac:dyDescent="0.25">
      <c r="A3861" s="2" t="s">
        <v>10970</v>
      </c>
      <c r="B3861" s="2" t="s">
        <v>35158</v>
      </c>
    </row>
    <row r="3862" spans="1:2" x14ac:dyDescent="0.25">
      <c r="A3862" s="2" t="s">
        <v>10970</v>
      </c>
      <c r="B3862" s="2" t="s">
        <v>35159</v>
      </c>
    </row>
    <row r="3863" spans="1:2" x14ac:dyDescent="0.25">
      <c r="A3863" s="2" t="s">
        <v>10970</v>
      </c>
      <c r="B3863" s="2" t="s">
        <v>35193</v>
      </c>
    </row>
    <row r="3864" spans="1:2" x14ac:dyDescent="0.25">
      <c r="A3864" s="2" t="s">
        <v>10970</v>
      </c>
      <c r="B3864" s="2" t="s">
        <v>35161</v>
      </c>
    </row>
    <row r="3865" spans="1:2" x14ac:dyDescent="0.25">
      <c r="A3865" s="2" t="s">
        <v>10970</v>
      </c>
      <c r="B3865" s="2" t="s">
        <v>35162</v>
      </c>
    </row>
    <row r="3866" spans="1:2" x14ac:dyDescent="0.25">
      <c r="A3866" s="2" t="s">
        <v>10970</v>
      </c>
      <c r="B3866" s="2" t="s">
        <v>35194</v>
      </c>
    </row>
    <row r="3867" spans="1:2" x14ac:dyDescent="0.25">
      <c r="A3867" s="2" t="s">
        <v>10970</v>
      </c>
      <c r="B3867" s="2" t="s">
        <v>35164</v>
      </c>
    </row>
    <row r="3868" spans="1:2" x14ac:dyDescent="0.25">
      <c r="A3868" s="2" t="s">
        <v>10970</v>
      </c>
      <c r="B3868" s="2" t="s">
        <v>35165</v>
      </c>
    </row>
    <row r="3869" spans="1:2" x14ac:dyDescent="0.25">
      <c r="A3869" s="2" t="s">
        <v>10970</v>
      </c>
      <c r="B3869" s="2" t="s">
        <v>35166</v>
      </c>
    </row>
    <row r="3870" spans="1:2" x14ac:dyDescent="0.25">
      <c r="A3870" s="2" t="s">
        <v>10970</v>
      </c>
      <c r="B3870" s="2" t="s">
        <v>35167</v>
      </c>
    </row>
    <row r="3871" spans="1:2" x14ac:dyDescent="0.25">
      <c r="A3871" s="2" t="s">
        <v>10970</v>
      </c>
      <c r="B3871" s="2" t="s">
        <v>35168</v>
      </c>
    </row>
    <row r="3872" spans="1:2" x14ac:dyDescent="0.25">
      <c r="A3872" s="2" t="s">
        <v>10970</v>
      </c>
      <c r="B3872" s="2" t="s">
        <v>35169</v>
      </c>
    </row>
    <row r="3873" spans="1:2" x14ac:dyDescent="0.25">
      <c r="A3873" s="2" t="s">
        <v>10970</v>
      </c>
      <c r="B3873" s="2" t="s">
        <v>35170</v>
      </c>
    </row>
    <row r="3874" spans="1:2" x14ac:dyDescent="0.25">
      <c r="A3874" s="2" t="s">
        <v>10970</v>
      </c>
      <c r="B3874" s="2" t="s">
        <v>35171</v>
      </c>
    </row>
    <row r="3875" spans="1:2" x14ac:dyDescent="0.25">
      <c r="A3875" s="2" t="s">
        <v>10970</v>
      </c>
      <c r="B3875" s="2" t="s">
        <v>35172</v>
      </c>
    </row>
    <row r="3876" spans="1:2" x14ac:dyDescent="0.25">
      <c r="A3876" s="2" t="s">
        <v>10970</v>
      </c>
      <c r="B3876" s="2" t="s">
        <v>35173</v>
      </c>
    </row>
    <row r="3877" spans="1:2" x14ac:dyDescent="0.25">
      <c r="A3877" s="2" t="s">
        <v>10970</v>
      </c>
      <c r="B3877" s="2" t="s">
        <v>35174</v>
      </c>
    </row>
    <row r="3878" spans="1:2" x14ac:dyDescent="0.25">
      <c r="A3878" s="2" t="s">
        <v>10970</v>
      </c>
      <c r="B3878" s="2" t="s">
        <v>35175</v>
      </c>
    </row>
    <row r="3879" spans="1:2" x14ac:dyDescent="0.25">
      <c r="A3879" s="2" t="s">
        <v>10970</v>
      </c>
      <c r="B3879" s="2" t="s">
        <v>35195</v>
      </c>
    </row>
    <row r="3880" spans="1:2" x14ac:dyDescent="0.25">
      <c r="A3880" s="2" t="s">
        <v>10970</v>
      </c>
      <c r="B3880" s="2" t="s">
        <v>35177</v>
      </c>
    </row>
    <row r="3881" spans="1:2" x14ac:dyDescent="0.25">
      <c r="A3881" s="2" t="s">
        <v>10970</v>
      </c>
      <c r="B3881" s="2" t="s">
        <v>35178</v>
      </c>
    </row>
    <row r="3882" spans="1:2" x14ac:dyDescent="0.25">
      <c r="A3882" s="2" t="s">
        <v>10970</v>
      </c>
      <c r="B3882" s="2" t="s">
        <v>35179</v>
      </c>
    </row>
    <row r="3883" spans="1:2" x14ac:dyDescent="0.25">
      <c r="A3883" s="2" t="s">
        <v>10970</v>
      </c>
      <c r="B3883" s="2" t="s">
        <v>35180</v>
      </c>
    </row>
    <row r="3884" spans="1:2" x14ac:dyDescent="0.25">
      <c r="A3884" s="2" t="s">
        <v>10970</v>
      </c>
      <c r="B3884" s="2" t="s">
        <v>35181</v>
      </c>
    </row>
    <row r="3885" spans="1:2" x14ac:dyDescent="0.25">
      <c r="A3885" s="2" t="s">
        <v>10970</v>
      </c>
      <c r="B3885" s="2" t="s">
        <v>35182</v>
      </c>
    </row>
    <row r="3886" spans="1:2" x14ac:dyDescent="0.25">
      <c r="A3886" s="2" t="s">
        <v>10970</v>
      </c>
      <c r="B3886" s="2" t="s">
        <v>35183</v>
      </c>
    </row>
    <row r="3887" spans="1:2" x14ac:dyDescent="0.25">
      <c r="A3887" s="2" t="s">
        <v>10976</v>
      </c>
      <c r="B3887" s="2"/>
    </row>
    <row r="3888" spans="1:2" x14ac:dyDescent="0.25">
      <c r="A3888" s="2" t="s">
        <v>10981</v>
      </c>
      <c r="B3888" s="2"/>
    </row>
    <row r="3889" spans="1:2" x14ac:dyDescent="0.25">
      <c r="A3889" s="2" t="s">
        <v>10983</v>
      </c>
      <c r="B3889" s="2"/>
    </row>
    <row r="3890" spans="1:2" x14ac:dyDescent="0.25">
      <c r="A3890" s="2" t="s">
        <v>10988</v>
      </c>
      <c r="B3890" s="2" t="s">
        <v>35184</v>
      </c>
    </row>
    <row r="3891" spans="1:2" x14ac:dyDescent="0.25">
      <c r="A3891" s="2" t="s">
        <v>10988</v>
      </c>
      <c r="B3891" s="2" t="s">
        <v>35117</v>
      </c>
    </row>
    <row r="3892" spans="1:2" x14ac:dyDescent="0.25">
      <c r="A3892" s="2" t="s">
        <v>10988</v>
      </c>
      <c r="B3892" s="2" t="s">
        <v>35185</v>
      </c>
    </row>
    <row r="3893" spans="1:2" x14ac:dyDescent="0.25">
      <c r="A3893" s="2" t="s">
        <v>10988</v>
      </c>
      <c r="B3893" s="2" t="s">
        <v>35119</v>
      </c>
    </row>
    <row r="3894" spans="1:2" x14ac:dyDescent="0.25">
      <c r="A3894" s="2" t="s">
        <v>10988</v>
      </c>
      <c r="B3894" s="2" t="s">
        <v>35120</v>
      </c>
    </row>
    <row r="3895" spans="1:2" x14ac:dyDescent="0.25">
      <c r="A3895" s="2" t="s">
        <v>10988</v>
      </c>
      <c r="B3895" s="2" t="s">
        <v>35121</v>
      </c>
    </row>
    <row r="3896" spans="1:2" x14ac:dyDescent="0.25">
      <c r="A3896" s="2" t="s">
        <v>10988</v>
      </c>
      <c r="B3896" s="2" t="s">
        <v>35186</v>
      </c>
    </row>
    <row r="3897" spans="1:2" x14ac:dyDescent="0.25">
      <c r="A3897" s="2" t="s">
        <v>10988</v>
      </c>
      <c r="B3897" s="2" t="s">
        <v>35123</v>
      </c>
    </row>
    <row r="3898" spans="1:2" x14ac:dyDescent="0.25">
      <c r="A3898" s="2" t="s">
        <v>10988</v>
      </c>
      <c r="B3898" s="2" t="s">
        <v>35187</v>
      </c>
    </row>
    <row r="3899" spans="1:2" x14ac:dyDescent="0.25">
      <c r="A3899" s="2" t="s">
        <v>10988</v>
      </c>
      <c r="B3899" s="2" t="s">
        <v>35125</v>
      </c>
    </row>
    <row r="3900" spans="1:2" x14ac:dyDescent="0.25">
      <c r="A3900" s="2" t="s">
        <v>10988</v>
      </c>
      <c r="B3900" s="2" t="s">
        <v>35126</v>
      </c>
    </row>
    <row r="3901" spans="1:2" x14ac:dyDescent="0.25">
      <c r="A3901" s="2" t="s">
        <v>10988</v>
      </c>
      <c r="B3901" s="2" t="s">
        <v>35127</v>
      </c>
    </row>
    <row r="3902" spans="1:2" x14ac:dyDescent="0.25">
      <c r="A3902" s="2" t="s">
        <v>10988</v>
      </c>
      <c r="B3902" s="2" t="s">
        <v>35128</v>
      </c>
    </row>
    <row r="3903" spans="1:2" x14ac:dyDescent="0.25">
      <c r="A3903" s="2" t="s">
        <v>10988</v>
      </c>
      <c r="B3903" s="2" t="s">
        <v>35129</v>
      </c>
    </row>
    <row r="3904" spans="1:2" x14ac:dyDescent="0.25">
      <c r="A3904" s="2" t="s">
        <v>10988</v>
      </c>
      <c r="B3904" s="2" t="s">
        <v>35130</v>
      </c>
    </row>
    <row r="3905" spans="1:2" x14ac:dyDescent="0.25">
      <c r="A3905" s="2" t="s">
        <v>10988</v>
      </c>
      <c r="B3905" s="2" t="s">
        <v>35131</v>
      </c>
    </row>
    <row r="3906" spans="1:2" x14ac:dyDescent="0.25">
      <c r="A3906" s="2" t="s">
        <v>10988</v>
      </c>
      <c r="B3906" s="2" t="s">
        <v>35132</v>
      </c>
    </row>
    <row r="3907" spans="1:2" x14ac:dyDescent="0.25">
      <c r="A3907" s="2" t="s">
        <v>10988</v>
      </c>
      <c r="B3907" s="2" t="s">
        <v>35133</v>
      </c>
    </row>
    <row r="3908" spans="1:2" x14ac:dyDescent="0.25">
      <c r="A3908" s="2" t="s">
        <v>10988</v>
      </c>
      <c r="B3908" s="2" t="s">
        <v>35134</v>
      </c>
    </row>
    <row r="3909" spans="1:2" x14ac:dyDescent="0.25">
      <c r="A3909" s="2" t="s">
        <v>10988</v>
      </c>
      <c r="B3909" s="2" t="s">
        <v>35135</v>
      </c>
    </row>
    <row r="3910" spans="1:2" x14ac:dyDescent="0.25">
      <c r="A3910" s="2" t="s">
        <v>10988</v>
      </c>
      <c r="B3910" s="2" t="s">
        <v>35136</v>
      </c>
    </row>
    <row r="3911" spans="1:2" x14ac:dyDescent="0.25">
      <c r="A3911" s="2" t="s">
        <v>10988</v>
      </c>
      <c r="B3911" s="2" t="s">
        <v>35137</v>
      </c>
    </row>
    <row r="3912" spans="1:2" x14ac:dyDescent="0.25">
      <c r="A3912" s="2" t="s">
        <v>10988</v>
      </c>
      <c r="B3912" s="2" t="s">
        <v>35188</v>
      </c>
    </row>
    <row r="3913" spans="1:2" x14ac:dyDescent="0.25">
      <c r="A3913" s="2" t="s">
        <v>10988</v>
      </c>
      <c r="B3913" s="2" t="s">
        <v>35189</v>
      </c>
    </row>
    <row r="3914" spans="1:2" x14ac:dyDescent="0.25">
      <c r="A3914" s="2" t="s">
        <v>10988</v>
      </c>
      <c r="B3914" s="2" t="s">
        <v>35140</v>
      </c>
    </row>
    <row r="3915" spans="1:2" x14ac:dyDescent="0.25">
      <c r="A3915" s="2" t="s">
        <v>10988</v>
      </c>
      <c r="B3915" s="2" t="s">
        <v>35141</v>
      </c>
    </row>
    <row r="3916" spans="1:2" x14ac:dyDescent="0.25">
      <c r="A3916" s="2" t="s">
        <v>10988</v>
      </c>
      <c r="B3916" s="2" t="s">
        <v>35142</v>
      </c>
    </row>
    <row r="3917" spans="1:2" x14ac:dyDescent="0.25">
      <c r="A3917" s="2" t="s">
        <v>10988</v>
      </c>
      <c r="B3917" s="2" t="s">
        <v>35190</v>
      </c>
    </row>
    <row r="3918" spans="1:2" x14ac:dyDescent="0.25">
      <c r="A3918" s="2" t="s">
        <v>10988</v>
      </c>
      <c r="B3918" s="2" t="s">
        <v>35144</v>
      </c>
    </row>
    <row r="3919" spans="1:2" x14ac:dyDescent="0.25">
      <c r="A3919" s="2" t="s">
        <v>10988</v>
      </c>
      <c r="B3919" s="2" t="s">
        <v>35191</v>
      </c>
    </row>
    <row r="3920" spans="1:2" x14ac:dyDescent="0.25">
      <c r="A3920" s="2" t="s">
        <v>10988</v>
      </c>
      <c r="B3920" s="2" t="s">
        <v>35146</v>
      </c>
    </row>
    <row r="3921" spans="1:2" x14ac:dyDescent="0.25">
      <c r="A3921" s="2" t="s">
        <v>10988</v>
      </c>
      <c r="B3921" s="2" t="s">
        <v>35147</v>
      </c>
    </row>
    <row r="3922" spans="1:2" x14ac:dyDescent="0.25">
      <c r="A3922" s="2" t="s">
        <v>10988</v>
      </c>
      <c r="B3922" s="2" t="s">
        <v>35192</v>
      </c>
    </row>
    <row r="3923" spans="1:2" x14ac:dyDescent="0.25">
      <c r="A3923" s="2" t="s">
        <v>10988</v>
      </c>
      <c r="B3923" s="2" t="s">
        <v>35149</v>
      </c>
    </row>
    <row r="3924" spans="1:2" x14ac:dyDescent="0.25">
      <c r="A3924" s="2" t="s">
        <v>10988</v>
      </c>
      <c r="B3924" s="2" t="s">
        <v>35150</v>
      </c>
    </row>
    <row r="3925" spans="1:2" x14ac:dyDescent="0.25">
      <c r="A3925" s="2" t="s">
        <v>10988</v>
      </c>
      <c r="B3925" s="2" t="s">
        <v>35151</v>
      </c>
    </row>
    <row r="3926" spans="1:2" x14ac:dyDescent="0.25">
      <c r="A3926" s="2" t="s">
        <v>10988</v>
      </c>
      <c r="B3926" s="2" t="s">
        <v>35152</v>
      </c>
    </row>
    <row r="3927" spans="1:2" x14ac:dyDescent="0.25">
      <c r="A3927" s="2" t="s">
        <v>10988</v>
      </c>
      <c r="B3927" s="2" t="s">
        <v>35153</v>
      </c>
    </row>
    <row r="3928" spans="1:2" x14ac:dyDescent="0.25">
      <c r="A3928" s="2" t="s">
        <v>10988</v>
      </c>
      <c r="B3928" s="2" t="s">
        <v>35154</v>
      </c>
    </row>
    <row r="3929" spans="1:2" x14ac:dyDescent="0.25">
      <c r="A3929" s="2" t="s">
        <v>10988</v>
      </c>
      <c r="B3929" s="2" t="s">
        <v>35155</v>
      </c>
    </row>
    <row r="3930" spans="1:2" x14ac:dyDescent="0.25">
      <c r="A3930" s="2" t="s">
        <v>10988</v>
      </c>
      <c r="B3930" s="2" t="s">
        <v>35156</v>
      </c>
    </row>
    <row r="3931" spans="1:2" x14ac:dyDescent="0.25">
      <c r="A3931" s="2" t="s">
        <v>10988</v>
      </c>
      <c r="B3931" s="2" t="s">
        <v>35157</v>
      </c>
    </row>
    <row r="3932" spans="1:2" x14ac:dyDescent="0.25">
      <c r="A3932" s="2" t="s">
        <v>10988</v>
      </c>
      <c r="B3932" s="2" t="s">
        <v>35158</v>
      </c>
    </row>
    <row r="3933" spans="1:2" x14ac:dyDescent="0.25">
      <c r="A3933" s="2" t="s">
        <v>10988</v>
      </c>
      <c r="B3933" s="2" t="s">
        <v>35159</v>
      </c>
    </row>
    <row r="3934" spans="1:2" x14ac:dyDescent="0.25">
      <c r="A3934" s="2" t="s">
        <v>10988</v>
      </c>
      <c r="B3934" s="2" t="s">
        <v>35193</v>
      </c>
    </row>
    <row r="3935" spans="1:2" x14ac:dyDescent="0.25">
      <c r="A3935" s="2" t="s">
        <v>10988</v>
      </c>
      <c r="B3935" s="2" t="s">
        <v>35161</v>
      </c>
    </row>
    <row r="3936" spans="1:2" x14ac:dyDescent="0.25">
      <c r="A3936" s="2" t="s">
        <v>10988</v>
      </c>
      <c r="B3936" s="2" t="s">
        <v>35162</v>
      </c>
    </row>
    <row r="3937" spans="1:2" x14ac:dyDescent="0.25">
      <c r="A3937" s="2" t="s">
        <v>10988</v>
      </c>
      <c r="B3937" s="2" t="s">
        <v>35194</v>
      </c>
    </row>
    <row r="3938" spans="1:2" x14ac:dyDescent="0.25">
      <c r="A3938" s="2" t="s">
        <v>10988</v>
      </c>
      <c r="B3938" s="2" t="s">
        <v>35164</v>
      </c>
    </row>
    <row r="3939" spans="1:2" x14ac:dyDescent="0.25">
      <c r="A3939" s="2" t="s">
        <v>10988</v>
      </c>
      <c r="B3939" s="2" t="s">
        <v>35165</v>
      </c>
    </row>
    <row r="3940" spans="1:2" x14ac:dyDescent="0.25">
      <c r="A3940" s="2" t="s">
        <v>10988</v>
      </c>
      <c r="B3940" s="2" t="s">
        <v>35166</v>
      </c>
    </row>
    <row r="3941" spans="1:2" x14ac:dyDescent="0.25">
      <c r="A3941" s="2" t="s">
        <v>10988</v>
      </c>
      <c r="B3941" s="2" t="s">
        <v>35167</v>
      </c>
    </row>
    <row r="3942" spans="1:2" x14ac:dyDescent="0.25">
      <c r="A3942" s="2" t="s">
        <v>10988</v>
      </c>
      <c r="B3942" s="2" t="s">
        <v>35168</v>
      </c>
    </row>
    <row r="3943" spans="1:2" x14ac:dyDescent="0.25">
      <c r="A3943" s="2" t="s">
        <v>10988</v>
      </c>
      <c r="B3943" s="2" t="s">
        <v>35169</v>
      </c>
    </row>
    <row r="3944" spans="1:2" x14ac:dyDescent="0.25">
      <c r="A3944" s="2" t="s">
        <v>10988</v>
      </c>
      <c r="B3944" s="2" t="s">
        <v>35170</v>
      </c>
    </row>
    <row r="3945" spans="1:2" x14ac:dyDescent="0.25">
      <c r="A3945" s="2" t="s">
        <v>10988</v>
      </c>
      <c r="B3945" s="2" t="s">
        <v>35171</v>
      </c>
    </row>
    <row r="3946" spans="1:2" x14ac:dyDescent="0.25">
      <c r="A3946" s="2" t="s">
        <v>10988</v>
      </c>
      <c r="B3946" s="2" t="s">
        <v>35172</v>
      </c>
    </row>
    <row r="3947" spans="1:2" x14ac:dyDescent="0.25">
      <c r="A3947" s="2" t="s">
        <v>10988</v>
      </c>
      <c r="B3947" s="2" t="s">
        <v>35173</v>
      </c>
    </row>
    <row r="3948" spans="1:2" x14ac:dyDescent="0.25">
      <c r="A3948" s="2" t="s">
        <v>10988</v>
      </c>
      <c r="B3948" s="2" t="s">
        <v>35174</v>
      </c>
    </row>
    <row r="3949" spans="1:2" x14ac:dyDescent="0.25">
      <c r="A3949" s="2" t="s">
        <v>10988</v>
      </c>
      <c r="B3949" s="2" t="s">
        <v>35175</v>
      </c>
    </row>
    <row r="3950" spans="1:2" x14ac:dyDescent="0.25">
      <c r="A3950" s="2" t="s">
        <v>10988</v>
      </c>
      <c r="B3950" s="2" t="s">
        <v>35195</v>
      </c>
    </row>
    <row r="3951" spans="1:2" x14ac:dyDescent="0.25">
      <c r="A3951" s="2" t="s">
        <v>10988</v>
      </c>
      <c r="B3951" s="2" t="s">
        <v>35177</v>
      </c>
    </row>
    <row r="3952" spans="1:2" x14ac:dyDescent="0.25">
      <c r="A3952" s="2" t="s">
        <v>10988</v>
      </c>
      <c r="B3952" s="2" t="s">
        <v>35178</v>
      </c>
    </row>
    <row r="3953" spans="1:2" x14ac:dyDescent="0.25">
      <c r="A3953" s="2" t="s">
        <v>10988</v>
      </c>
      <c r="B3953" s="2" t="s">
        <v>35179</v>
      </c>
    </row>
    <row r="3954" spans="1:2" x14ac:dyDescent="0.25">
      <c r="A3954" s="2" t="s">
        <v>10988</v>
      </c>
      <c r="B3954" s="2" t="s">
        <v>35180</v>
      </c>
    </row>
    <row r="3955" spans="1:2" x14ac:dyDescent="0.25">
      <c r="A3955" s="2" t="s">
        <v>10988</v>
      </c>
      <c r="B3955" s="2" t="s">
        <v>35181</v>
      </c>
    </row>
    <row r="3956" spans="1:2" x14ac:dyDescent="0.25">
      <c r="A3956" s="2" t="s">
        <v>10988</v>
      </c>
      <c r="B3956" s="2" t="s">
        <v>35182</v>
      </c>
    </row>
    <row r="3957" spans="1:2" x14ac:dyDescent="0.25">
      <c r="A3957" s="2" t="s">
        <v>10988</v>
      </c>
      <c r="B3957" s="2" t="s">
        <v>35183</v>
      </c>
    </row>
    <row r="3958" spans="1:2" x14ac:dyDescent="0.25">
      <c r="A3958" s="2" t="s">
        <v>10992</v>
      </c>
      <c r="B3958" s="2" t="s">
        <v>35184</v>
      </c>
    </row>
    <row r="3959" spans="1:2" x14ac:dyDescent="0.25">
      <c r="A3959" s="2" t="s">
        <v>10992</v>
      </c>
      <c r="B3959" s="2" t="s">
        <v>35117</v>
      </c>
    </row>
    <row r="3960" spans="1:2" x14ac:dyDescent="0.25">
      <c r="A3960" s="2" t="s">
        <v>10992</v>
      </c>
      <c r="B3960" s="2" t="s">
        <v>35185</v>
      </c>
    </row>
    <row r="3961" spans="1:2" x14ac:dyDescent="0.25">
      <c r="A3961" s="2" t="s">
        <v>10992</v>
      </c>
      <c r="B3961" s="2" t="s">
        <v>35119</v>
      </c>
    </row>
    <row r="3962" spans="1:2" x14ac:dyDescent="0.25">
      <c r="A3962" s="2" t="s">
        <v>10992</v>
      </c>
      <c r="B3962" s="2" t="s">
        <v>35120</v>
      </c>
    </row>
    <row r="3963" spans="1:2" x14ac:dyDescent="0.25">
      <c r="A3963" s="2" t="s">
        <v>10992</v>
      </c>
      <c r="B3963" s="2" t="s">
        <v>35121</v>
      </c>
    </row>
    <row r="3964" spans="1:2" x14ac:dyDescent="0.25">
      <c r="A3964" s="2" t="s">
        <v>10992</v>
      </c>
      <c r="B3964" s="2" t="s">
        <v>35186</v>
      </c>
    </row>
    <row r="3965" spans="1:2" x14ac:dyDescent="0.25">
      <c r="A3965" s="2" t="s">
        <v>10992</v>
      </c>
      <c r="B3965" s="2" t="s">
        <v>35123</v>
      </c>
    </row>
    <row r="3966" spans="1:2" x14ac:dyDescent="0.25">
      <c r="A3966" s="2" t="s">
        <v>10992</v>
      </c>
      <c r="B3966" s="2" t="s">
        <v>35187</v>
      </c>
    </row>
    <row r="3967" spans="1:2" x14ac:dyDescent="0.25">
      <c r="A3967" s="2" t="s">
        <v>10992</v>
      </c>
      <c r="B3967" s="2" t="s">
        <v>35125</v>
      </c>
    </row>
    <row r="3968" spans="1:2" x14ac:dyDescent="0.25">
      <c r="A3968" s="2" t="s">
        <v>10992</v>
      </c>
      <c r="B3968" s="2" t="s">
        <v>35126</v>
      </c>
    </row>
    <row r="3969" spans="1:2" x14ac:dyDescent="0.25">
      <c r="A3969" s="2" t="s">
        <v>10992</v>
      </c>
      <c r="B3969" s="2" t="s">
        <v>35127</v>
      </c>
    </row>
    <row r="3970" spans="1:2" x14ac:dyDescent="0.25">
      <c r="A3970" s="2" t="s">
        <v>10992</v>
      </c>
      <c r="B3970" s="2" t="s">
        <v>35128</v>
      </c>
    </row>
    <row r="3971" spans="1:2" x14ac:dyDescent="0.25">
      <c r="A3971" s="2" t="s">
        <v>10992</v>
      </c>
      <c r="B3971" s="2" t="s">
        <v>35129</v>
      </c>
    </row>
    <row r="3972" spans="1:2" x14ac:dyDescent="0.25">
      <c r="A3972" s="2" t="s">
        <v>10992</v>
      </c>
      <c r="B3972" s="2" t="s">
        <v>35130</v>
      </c>
    </row>
    <row r="3973" spans="1:2" x14ac:dyDescent="0.25">
      <c r="A3973" s="2" t="s">
        <v>10992</v>
      </c>
      <c r="B3973" s="2" t="s">
        <v>35131</v>
      </c>
    </row>
    <row r="3974" spans="1:2" x14ac:dyDescent="0.25">
      <c r="A3974" s="2" t="s">
        <v>10992</v>
      </c>
      <c r="B3974" s="2" t="s">
        <v>35132</v>
      </c>
    </row>
    <row r="3975" spans="1:2" x14ac:dyDescent="0.25">
      <c r="A3975" s="2" t="s">
        <v>10992</v>
      </c>
      <c r="B3975" s="2" t="s">
        <v>35133</v>
      </c>
    </row>
    <row r="3976" spans="1:2" x14ac:dyDescent="0.25">
      <c r="A3976" s="2" t="s">
        <v>10992</v>
      </c>
      <c r="B3976" s="2" t="s">
        <v>35134</v>
      </c>
    </row>
    <row r="3977" spans="1:2" x14ac:dyDescent="0.25">
      <c r="A3977" s="2" t="s">
        <v>10992</v>
      </c>
      <c r="B3977" s="2" t="s">
        <v>35135</v>
      </c>
    </row>
    <row r="3978" spans="1:2" x14ac:dyDescent="0.25">
      <c r="A3978" s="2" t="s">
        <v>10992</v>
      </c>
      <c r="B3978" s="2" t="s">
        <v>35136</v>
      </c>
    </row>
    <row r="3979" spans="1:2" x14ac:dyDescent="0.25">
      <c r="A3979" s="2" t="s">
        <v>10992</v>
      </c>
      <c r="B3979" s="2" t="s">
        <v>35137</v>
      </c>
    </row>
    <row r="3980" spans="1:2" x14ac:dyDescent="0.25">
      <c r="A3980" s="2" t="s">
        <v>10992</v>
      </c>
      <c r="B3980" s="2" t="s">
        <v>35188</v>
      </c>
    </row>
    <row r="3981" spans="1:2" x14ac:dyDescent="0.25">
      <c r="A3981" s="2" t="s">
        <v>10992</v>
      </c>
      <c r="B3981" s="2" t="s">
        <v>35189</v>
      </c>
    </row>
    <row r="3982" spans="1:2" x14ac:dyDescent="0.25">
      <c r="A3982" s="2" t="s">
        <v>10992</v>
      </c>
      <c r="B3982" s="2" t="s">
        <v>35140</v>
      </c>
    </row>
    <row r="3983" spans="1:2" x14ac:dyDescent="0.25">
      <c r="A3983" s="2" t="s">
        <v>10992</v>
      </c>
      <c r="B3983" s="2" t="s">
        <v>35141</v>
      </c>
    </row>
    <row r="3984" spans="1:2" x14ac:dyDescent="0.25">
      <c r="A3984" s="2" t="s">
        <v>10992</v>
      </c>
      <c r="B3984" s="2" t="s">
        <v>35142</v>
      </c>
    </row>
    <row r="3985" spans="1:2" x14ac:dyDescent="0.25">
      <c r="A3985" s="2" t="s">
        <v>10992</v>
      </c>
      <c r="B3985" s="2" t="s">
        <v>35190</v>
      </c>
    </row>
    <row r="3986" spans="1:2" x14ac:dyDescent="0.25">
      <c r="A3986" s="2" t="s">
        <v>10992</v>
      </c>
      <c r="B3986" s="2" t="s">
        <v>35144</v>
      </c>
    </row>
    <row r="3987" spans="1:2" x14ac:dyDescent="0.25">
      <c r="A3987" s="2" t="s">
        <v>10992</v>
      </c>
      <c r="B3987" s="2" t="s">
        <v>35191</v>
      </c>
    </row>
    <row r="3988" spans="1:2" x14ac:dyDescent="0.25">
      <c r="A3988" s="2" t="s">
        <v>10992</v>
      </c>
      <c r="B3988" s="2" t="s">
        <v>35146</v>
      </c>
    </row>
    <row r="3989" spans="1:2" x14ac:dyDescent="0.25">
      <c r="A3989" s="2" t="s">
        <v>10992</v>
      </c>
      <c r="B3989" s="2" t="s">
        <v>35147</v>
      </c>
    </row>
    <row r="3990" spans="1:2" x14ac:dyDescent="0.25">
      <c r="A3990" s="2" t="s">
        <v>10992</v>
      </c>
      <c r="B3990" s="2" t="s">
        <v>35192</v>
      </c>
    </row>
    <row r="3991" spans="1:2" x14ac:dyDescent="0.25">
      <c r="A3991" s="2" t="s">
        <v>10992</v>
      </c>
      <c r="B3991" s="2" t="s">
        <v>35149</v>
      </c>
    </row>
    <row r="3992" spans="1:2" x14ac:dyDescent="0.25">
      <c r="A3992" s="2" t="s">
        <v>10992</v>
      </c>
      <c r="B3992" s="2" t="s">
        <v>35150</v>
      </c>
    </row>
    <row r="3993" spans="1:2" x14ac:dyDescent="0.25">
      <c r="A3993" s="2" t="s">
        <v>10992</v>
      </c>
      <c r="B3993" s="2" t="s">
        <v>35151</v>
      </c>
    </row>
    <row r="3994" spans="1:2" x14ac:dyDescent="0.25">
      <c r="A3994" s="2" t="s">
        <v>10992</v>
      </c>
      <c r="B3994" s="2" t="s">
        <v>35152</v>
      </c>
    </row>
    <row r="3995" spans="1:2" x14ac:dyDescent="0.25">
      <c r="A3995" s="2" t="s">
        <v>10992</v>
      </c>
      <c r="B3995" s="2" t="s">
        <v>35153</v>
      </c>
    </row>
    <row r="3996" spans="1:2" x14ac:dyDescent="0.25">
      <c r="A3996" s="2" t="s">
        <v>10992</v>
      </c>
      <c r="B3996" s="2" t="s">
        <v>35154</v>
      </c>
    </row>
    <row r="3997" spans="1:2" x14ac:dyDescent="0.25">
      <c r="A3997" s="2" t="s">
        <v>10992</v>
      </c>
      <c r="B3997" s="2" t="s">
        <v>35155</v>
      </c>
    </row>
    <row r="3998" spans="1:2" x14ac:dyDescent="0.25">
      <c r="A3998" s="2" t="s">
        <v>10992</v>
      </c>
      <c r="B3998" s="2" t="s">
        <v>35156</v>
      </c>
    </row>
    <row r="3999" spans="1:2" x14ac:dyDescent="0.25">
      <c r="A3999" s="2" t="s">
        <v>10992</v>
      </c>
      <c r="B3999" s="2" t="s">
        <v>35157</v>
      </c>
    </row>
    <row r="4000" spans="1:2" x14ac:dyDescent="0.25">
      <c r="A4000" s="2" t="s">
        <v>10992</v>
      </c>
      <c r="B4000" s="2" t="s">
        <v>35158</v>
      </c>
    </row>
    <row r="4001" spans="1:2" x14ac:dyDescent="0.25">
      <c r="A4001" s="2" t="s">
        <v>10992</v>
      </c>
      <c r="B4001" s="2" t="s">
        <v>35159</v>
      </c>
    </row>
    <row r="4002" spans="1:2" x14ac:dyDescent="0.25">
      <c r="A4002" s="2" t="s">
        <v>10992</v>
      </c>
      <c r="B4002" s="2" t="s">
        <v>35193</v>
      </c>
    </row>
    <row r="4003" spans="1:2" x14ac:dyDescent="0.25">
      <c r="A4003" s="2" t="s">
        <v>10992</v>
      </c>
      <c r="B4003" s="2" t="s">
        <v>35161</v>
      </c>
    </row>
    <row r="4004" spans="1:2" x14ac:dyDescent="0.25">
      <c r="A4004" s="2" t="s">
        <v>10992</v>
      </c>
      <c r="B4004" s="2" t="s">
        <v>35162</v>
      </c>
    </row>
    <row r="4005" spans="1:2" x14ac:dyDescent="0.25">
      <c r="A4005" s="2" t="s">
        <v>10992</v>
      </c>
      <c r="B4005" s="2" t="s">
        <v>35194</v>
      </c>
    </row>
    <row r="4006" spans="1:2" x14ac:dyDescent="0.25">
      <c r="A4006" s="2" t="s">
        <v>10992</v>
      </c>
      <c r="B4006" s="2" t="s">
        <v>35164</v>
      </c>
    </row>
    <row r="4007" spans="1:2" x14ac:dyDescent="0.25">
      <c r="A4007" s="2" t="s">
        <v>10992</v>
      </c>
      <c r="B4007" s="2" t="s">
        <v>35165</v>
      </c>
    </row>
    <row r="4008" spans="1:2" x14ac:dyDescent="0.25">
      <c r="A4008" s="2" t="s">
        <v>10992</v>
      </c>
      <c r="B4008" s="2" t="s">
        <v>35166</v>
      </c>
    </row>
    <row r="4009" spans="1:2" x14ac:dyDescent="0.25">
      <c r="A4009" s="2" t="s">
        <v>10992</v>
      </c>
      <c r="B4009" s="2" t="s">
        <v>35167</v>
      </c>
    </row>
    <row r="4010" spans="1:2" x14ac:dyDescent="0.25">
      <c r="A4010" s="2" t="s">
        <v>10992</v>
      </c>
      <c r="B4010" s="2" t="s">
        <v>35168</v>
      </c>
    </row>
    <row r="4011" spans="1:2" x14ac:dyDescent="0.25">
      <c r="A4011" s="2" t="s">
        <v>10992</v>
      </c>
      <c r="B4011" s="2" t="s">
        <v>35169</v>
      </c>
    </row>
    <row r="4012" spans="1:2" x14ac:dyDescent="0.25">
      <c r="A4012" s="2" t="s">
        <v>10992</v>
      </c>
      <c r="B4012" s="2" t="s">
        <v>35170</v>
      </c>
    </row>
    <row r="4013" spans="1:2" x14ac:dyDescent="0.25">
      <c r="A4013" s="2" t="s">
        <v>10992</v>
      </c>
      <c r="B4013" s="2" t="s">
        <v>35171</v>
      </c>
    </row>
    <row r="4014" spans="1:2" x14ac:dyDescent="0.25">
      <c r="A4014" s="2" t="s">
        <v>10992</v>
      </c>
      <c r="B4014" s="2" t="s">
        <v>35172</v>
      </c>
    </row>
    <row r="4015" spans="1:2" x14ac:dyDescent="0.25">
      <c r="A4015" s="2" t="s">
        <v>10992</v>
      </c>
      <c r="B4015" s="2" t="s">
        <v>35173</v>
      </c>
    </row>
    <row r="4016" spans="1:2" x14ac:dyDescent="0.25">
      <c r="A4016" s="2" t="s">
        <v>10992</v>
      </c>
      <c r="B4016" s="2" t="s">
        <v>35174</v>
      </c>
    </row>
    <row r="4017" spans="1:2" x14ac:dyDescent="0.25">
      <c r="A4017" s="2" t="s">
        <v>10992</v>
      </c>
      <c r="B4017" s="2" t="s">
        <v>35175</v>
      </c>
    </row>
    <row r="4018" spans="1:2" x14ac:dyDescent="0.25">
      <c r="A4018" s="2" t="s">
        <v>10992</v>
      </c>
      <c r="B4018" s="2" t="s">
        <v>35195</v>
      </c>
    </row>
    <row r="4019" spans="1:2" x14ac:dyDescent="0.25">
      <c r="A4019" s="2" t="s">
        <v>10992</v>
      </c>
      <c r="B4019" s="2" t="s">
        <v>35177</v>
      </c>
    </row>
    <row r="4020" spans="1:2" x14ac:dyDescent="0.25">
      <c r="A4020" s="2" t="s">
        <v>10992</v>
      </c>
      <c r="B4020" s="2" t="s">
        <v>35178</v>
      </c>
    </row>
    <row r="4021" spans="1:2" x14ac:dyDescent="0.25">
      <c r="A4021" s="2" t="s">
        <v>10992</v>
      </c>
      <c r="B4021" s="2" t="s">
        <v>35179</v>
      </c>
    </row>
    <row r="4022" spans="1:2" x14ac:dyDescent="0.25">
      <c r="A4022" s="2" t="s">
        <v>10992</v>
      </c>
      <c r="B4022" s="2" t="s">
        <v>35180</v>
      </c>
    </row>
    <row r="4023" spans="1:2" x14ac:dyDescent="0.25">
      <c r="A4023" s="2" t="s">
        <v>10992</v>
      </c>
      <c r="B4023" s="2" t="s">
        <v>35181</v>
      </c>
    </row>
    <row r="4024" spans="1:2" x14ac:dyDescent="0.25">
      <c r="A4024" s="2" t="s">
        <v>10992</v>
      </c>
      <c r="B4024" s="2" t="s">
        <v>35182</v>
      </c>
    </row>
    <row r="4025" spans="1:2" x14ac:dyDescent="0.25">
      <c r="A4025" s="2" t="s">
        <v>10992</v>
      </c>
      <c r="B4025" s="2" t="s">
        <v>35183</v>
      </c>
    </row>
    <row r="4026" spans="1:2" x14ac:dyDescent="0.25">
      <c r="A4026" s="2" t="s">
        <v>10997</v>
      </c>
      <c r="B4026" s="2"/>
    </row>
    <row r="4027" spans="1:2" x14ac:dyDescent="0.25">
      <c r="A4027" s="2" t="s">
        <v>11002</v>
      </c>
      <c r="B4027" s="2"/>
    </row>
    <row r="4028" spans="1:2" x14ac:dyDescent="0.25">
      <c r="A4028" s="2" t="s">
        <v>11007</v>
      </c>
      <c r="B4028" s="2"/>
    </row>
    <row r="4029" spans="1:2" x14ac:dyDescent="0.25">
      <c r="A4029" s="2" t="s">
        <v>11012</v>
      </c>
      <c r="B4029" s="2"/>
    </row>
    <row r="4030" spans="1:2" x14ac:dyDescent="0.25">
      <c r="A4030" s="2" t="s">
        <v>11017</v>
      </c>
      <c r="B4030" s="2"/>
    </row>
    <row r="4031" spans="1:2" x14ac:dyDescent="0.25">
      <c r="A4031" s="2" t="s">
        <v>11022</v>
      </c>
      <c r="B4031" s="2"/>
    </row>
    <row r="4032" spans="1:2" x14ac:dyDescent="0.25">
      <c r="A4032" s="2" t="s">
        <v>11027</v>
      </c>
      <c r="B4032" s="2"/>
    </row>
    <row r="4033" spans="1:2" x14ac:dyDescent="0.25">
      <c r="A4033" s="2" t="s">
        <v>11032</v>
      </c>
      <c r="B4033" s="2"/>
    </row>
    <row r="4034" spans="1:2" x14ac:dyDescent="0.25">
      <c r="A4034" s="2" t="s">
        <v>11038</v>
      </c>
      <c r="B4034" s="2"/>
    </row>
    <row r="4035" spans="1:2" x14ac:dyDescent="0.25">
      <c r="A4035" s="2" t="s">
        <v>11043</v>
      </c>
      <c r="B4035" s="2"/>
    </row>
    <row r="4036" spans="1:2" x14ac:dyDescent="0.25">
      <c r="A4036" s="2" t="s">
        <v>11048</v>
      </c>
      <c r="B4036" s="2"/>
    </row>
    <row r="4037" spans="1:2" x14ac:dyDescent="0.25">
      <c r="A4037" s="2" t="s">
        <v>11053</v>
      </c>
      <c r="B4037" s="2"/>
    </row>
    <row r="4038" spans="1:2" x14ac:dyDescent="0.25">
      <c r="A4038" s="2" t="s">
        <v>11058</v>
      </c>
      <c r="B4038" s="2"/>
    </row>
    <row r="4039" spans="1:2" x14ac:dyDescent="0.25">
      <c r="A4039" s="2" t="s">
        <v>11063</v>
      </c>
      <c r="B4039" s="2"/>
    </row>
    <row r="4040" spans="1:2" x14ac:dyDescent="0.25">
      <c r="A4040" s="2" t="s">
        <v>11068</v>
      </c>
      <c r="B4040" s="2"/>
    </row>
    <row r="4041" spans="1:2" x14ac:dyDescent="0.25">
      <c r="A4041" s="2" t="s">
        <v>11073</v>
      </c>
      <c r="B4041" s="2"/>
    </row>
    <row r="4042" spans="1:2" x14ac:dyDescent="0.25">
      <c r="A4042" s="2" t="s">
        <v>11078</v>
      </c>
      <c r="B4042" s="2"/>
    </row>
    <row r="4043" spans="1:2" x14ac:dyDescent="0.25">
      <c r="A4043" s="2" t="s">
        <v>11083</v>
      </c>
      <c r="B4043" s="2"/>
    </row>
    <row r="4044" spans="1:2" x14ac:dyDescent="0.25">
      <c r="A4044" s="2" t="s">
        <v>11087</v>
      </c>
      <c r="B4044" s="2" t="s">
        <v>35184</v>
      </c>
    </row>
    <row r="4045" spans="1:2" x14ac:dyDescent="0.25">
      <c r="A4045" s="2" t="s">
        <v>11087</v>
      </c>
      <c r="B4045" s="2" t="s">
        <v>35117</v>
      </c>
    </row>
    <row r="4046" spans="1:2" x14ac:dyDescent="0.25">
      <c r="A4046" s="2" t="s">
        <v>11087</v>
      </c>
      <c r="B4046" s="2" t="s">
        <v>35185</v>
      </c>
    </row>
    <row r="4047" spans="1:2" x14ac:dyDescent="0.25">
      <c r="A4047" s="2" t="s">
        <v>11087</v>
      </c>
      <c r="B4047" s="2" t="s">
        <v>35119</v>
      </c>
    </row>
    <row r="4048" spans="1:2" x14ac:dyDescent="0.25">
      <c r="A4048" s="2" t="s">
        <v>11087</v>
      </c>
      <c r="B4048" s="2" t="s">
        <v>35120</v>
      </c>
    </row>
    <row r="4049" spans="1:2" x14ac:dyDescent="0.25">
      <c r="A4049" s="2" t="s">
        <v>11087</v>
      </c>
      <c r="B4049" s="2" t="s">
        <v>35121</v>
      </c>
    </row>
    <row r="4050" spans="1:2" x14ac:dyDescent="0.25">
      <c r="A4050" s="2" t="s">
        <v>11087</v>
      </c>
      <c r="B4050" s="2" t="s">
        <v>35186</v>
      </c>
    </row>
    <row r="4051" spans="1:2" x14ac:dyDescent="0.25">
      <c r="A4051" s="2" t="s">
        <v>11087</v>
      </c>
      <c r="B4051" s="2" t="s">
        <v>35123</v>
      </c>
    </row>
    <row r="4052" spans="1:2" x14ac:dyDescent="0.25">
      <c r="A4052" s="2" t="s">
        <v>11087</v>
      </c>
      <c r="B4052" s="2" t="s">
        <v>35187</v>
      </c>
    </row>
    <row r="4053" spans="1:2" x14ac:dyDescent="0.25">
      <c r="A4053" s="2" t="s">
        <v>11087</v>
      </c>
      <c r="B4053" s="2" t="s">
        <v>35125</v>
      </c>
    </row>
    <row r="4054" spans="1:2" x14ac:dyDescent="0.25">
      <c r="A4054" s="2" t="s">
        <v>11087</v>
      </c>
      <c r="B4054" s="2" t="s">
        <v>35126</v>
      </c>
    </row>
    <row r="4055" spans="1:2" x14ac:dyDescent="0.25">
      <c r="A4055" s="2" t="s">
        <v>11087</v>
      </c>
      <c r="B4055" s="2" t="s">
        <v>35127</v>
      </c>
    </row>
    <row r="4056" spans="1:2" x14ac:dyDescent="0.25">
      <c r="A4056" s="2" t="s">
        <v>11087</v>
      </c>
      <c r="B4056" s="2" t="s">
        <v>35128</v>
      </c>
    </row>
    <row r="4057" spans="1:2" x14ac:dyDescent="0.25">
      <c r="A4057" s="2" t="s">
        <v>11087</v>
      </c>
      <c r="B4057" s="2" t="s">
        <v>35129</v>
      </c>
    </row>
    <row r="4058" spans="1:2" x14ac:dyDescent="0.25">
      <c r="A4058" s="2" t="s">
        <v>11087</v>
      </c>
      <c r="B4058" s="2" t="s">
        <v>35130</v>
      </c>
    </row>
    <row r="4059" spans="1:2" x14ac:dyDescent="0.25">
      <c r="A4059" s="2" t="s">
        <v>11087</v>
      </c>
      <c r="B4059" s="2" t="s">
        <v>35131</v>
      </c>
    </row>
    <row r="4060" spans="1:2" x14ac:dyDescent="0.25">
      <c r="A4060" s="2" t="s">
        <v>11087</v>
      </c>
      <c r="B4060" s="2" t="s">
        <v>35132</v>
      </c>
    </row>
    <row r="4061" spans="1:2" x14ac:dyDescent="0.25">
      <c r="A4061" s="2" t="s">
        <v>11087</v>
      </c>
      <c r="B4061" s="2" t="s">
        <v>35133</v>
      </c>
    </row>
    <row r="4062" spans="1:2" x14ac:dyDescent="0.25">
      <c r="A4062" s="2" t="s">
        <v>11087</v>
      </c>
      <c r="B4062" s="2" t="s">
        <v>35134</v>
      </c>
    </row>
    <row r="4063" spans="1:2" x14ac:dyDescent="0.25">
      <c r="A4063" s="2" t="s">
        <v>11087</v>
      </c>
      <c r="B4063" s="2" t="s">
        <v>35135</v>
      </c>
    </row>
    <row r="4064" spans="1:2" x14ac:dyDescent="0.25">
      <c r="A4064" s="2" t="s">
        <v>11087</v>
      </c>
      <c r="B4064" s="2" t="s">
        <v>35136</v>
      </c>
    </row>
    <row r="4065" spans="1:2" x14ac:dyDescent="0.25">
      <c r="A4065" s="2" t="s">
        <v>11087</v>
      </c>
      <c r="B4065" s="2" t="s">
        <v>35137</v>
      </c>
    </row>
    <row r="4066" spans="1:2" x14ac:dyDescent="0.25">
      <c r="A4066" s="2" t="s">
        <v>11087</v>
      </c>
      <c r="B4066" s="2" t="s">
        <v>35188</v>
      </c>
    </row>
    <row r="4067" spans="1:2" x14ac:dyDescent="0.25">
      <c r="A4067" s="2" t="s">
        <v>11087</v>
      </c>
      <c r="B4067" s="2" t="s">
        <v>35189</v>
      </c>
    </row>
    <row r="4068" spans="1:2" x14ac:dyDescent="0.25">
      <c r="A4068" s="2" t="s">
        <v>11087</v>
      </c>
      <c r="B4068" s="2" t="s">
        <v>35140</v>
      </c>
    </row>
    <row r="4069" spans="1:2" x14ac:dyDescent="0.25">
      <c r="A4069" s="2" t="s">
        <v>11087</v>
      </c>
      <c r="B4069" s="2" t="s">
        <v>35141</v>
      </c>
    </row>
    <row r="4070" spans="1:2" x14ac:dyDescent="0.25">
      <c r="A4070" s="2" t="s">
        <v>11087</v>
      </c>
      <c r="B4070" s="2" t="s">
        <v>35142</v>
      </c>
    </row>
    <row r="4071" spans="1:2" x14ac:dyDescent="0.25">
      <c r="A4071" s="2" t="s">
        <v>11087</v>
      </c>
      <c r="B4071" s="2" t="s">
        <v>35190</v>
      </c>
    </row>
    <row r="4072" spans="1:2" x14ac:dyDescent="0.25">
      <c r="A4072" s="2" t="s">
        <v>11087</v>
      </c>
      <c r="B4072" s="2" t="s">
        <v>35144</v>
      </c>
    </row>
    <row r="4073" spans="1:2" x14ac:dyDescent="0.25">
      <c r="A4073" s="2" t="s">
        <v>11087</v>
      </c>
      <c r="B4073" s="2" t="s">
        <v>35191</v>
      </c>
    </row>
    <row r="4074" spans="1:2" x14ac:dyDescent="0.25">
      <c r="A4074" s="2" t="s">
        <v>11087</v>
      </c>
      <c r="B4074" s="2" t="s">
        <v>35146</v>
      </c>
    </row>
    <row r="4075" spans="1:2" x14ac:dyDescent="0.25">
      <c r="A4075" s="2" t="s">
        <v>11087</v>
      </c>
      <c r="B4075" s="2" t="s">
        <v>35147</v>
      </c>
    </row>
    <row r="4076" spans="1:2" x14ac:dyDescent="0.25">
      <c r="A4076" s="2" t="s">
        <v>11087</v>
      </c>
      <c r="B4076" s="2" t="s">
        <v>35192</v>
      </c>
    </row>
    <row r="4077" spans="1:2" x14ac:dyDescent="0.25">
      <c r="A4077" s="2" t="s">
        <v>11087</v>
      </c>
      <c r="B4077" s="2" t="s">
        <v>35149</v>
      </c>
    </row>
    <row r="4078" spans="1:2" x14ac:dyDescent="0.25">
      <c r="A4078" s="2" t="s">
        <v>11087</v>
      </c>
      <c r="B4078" s="2" t="s">
        <v>35150</v>
      </c>
    </row>
    <row r="4079" spans="1:2" x14ac:dyDescent="0.25">
      <c r="A4079" s="2" t="s">
        <v>11087</v>
      </c>
      <c r="B4079" s="2" t="s">
        <v>35151</v>
      </c>
    </row>
    <row r="4080" spans="1:2" x14ac:dyDescent="0.25">
      <c r="A4080" s="2" t="s">
        <v>11087</v>
      </c>
      <c r="B4080" s="2" t="s">
        <v>35152</v>
      </c>
    </row>
    <row r="4081" spans="1:2" x14ac:dyDescent="0.25">
      <c r="A4081" s="2" t="s">
        <v>11087</v>
      </c>
      <c r="B4081" s="2" t="s">
        <v>35153</v>
      </c>
    </row>
    <row r="4082" spans="1:2" x14ac:dyDescent="0.25">
      <c r="A4082" s="2" t="s">
        <v>11087</v>
      </c>
      <c r="B4082" s="2" t="s">
        <v>35154</v>
      </c>
    </row>
    <row r="4083" spans="1:2" x14ac:dyDescent="0.25">
      <c r="A4083" s="2" t="s">
        <v>11087</v>
      </c>
      <c r="B4083" s="2" t="s">
        <v>35155</v>
      </c>
    </row>
    <row r="4084" spans="1:2" x14ac:dyDescent="0.25">
      <c r="A4084" s="2" t="s">
        <v>11087</v>
      </c>
      <c r="B4084" s="2" t="s">
        <v>35156</v>
      </c>
    </row>
    <row r="4085" spans="1:2" x14ac:dyDescent="0.25">
      <c r="A4085" s="2" t="s">
        <v>11087</v>
      </c>
      <c r="B4085" s="2" t="s">
        <v>35157</v>
      </c>
    </row>
    <row r="4086" spans="1:2" x14ac:dyDescent="0.25">
      <c r="A4086" s="2" t="s">
        <v>11087</v>
      </c>
      <c r="B4086" s="2" t="s">
        <v>35158</v>
      </c>
    </row>
    <row r="4087" spans="1:2" x14ac:dyDescent="0.25">
      <c r="A4087" s="2" t="s">
        <v>11087</v>
      </c>
      <c r="B4087" s="2" t="s">
        <v>35159</v>
      </c>
    </row>
    <row r="4088" spans="1:2" x14ac:dyDescent="0.25">
      <c r="A4088" s="2" t="s">
        <v>11087</v>
      </c>
      <c r="B4088" s="2" t="s">
        <v>35193</v>
      </c>
    </row>
    <row r="4089" spans="1:2" x14ac:dyDescent="0.25">
      <c r="A4089" s="2" t="s">
        <v>11087</v>
      </c>
      <c r="B4089" s="2" t="s">
        <v>35161</v>
      </c>
    </row>
    <row r="4090" spans="1:2" x14ac:dyDescent="0.25">
      <c r="A4090" s="2" t="s">
        <v>11087</v>
      </c>
      <c r="B4090" s="2" t="s">
        <v>35162</v>
      </c>
    </row>
    <row r="4091" spans="1:2" x14ac:dyDescent="0.25">
      <c r="A4091" s="2" t="s">
        <v>11087</v>
      </c>
      <c r="B4091" s="2" t="s">
        <v>35194</v>
      </c>
    </row>
    <row r="4092" spans="1:2" x14ac:dyDescent="0.25">
      <c r="A4092" s="2" t="s">
        <v>11087</v>
      </c>
      <c r="B4092" s="2" t="s">
        <v>35164</v>
      </c>
    </row>
    <row r="4093" spans="1:2" x14ac:dyDescent="0.25">
      <c r="A4093" s="2" t="s">
        <v>11087</v>
      </c>
      <c r="B4093" s="2" t="s">
        <v>35165</v>
      </c>
    </row>
    <row r="4094" spans="1:2" x14ac:dyDescent="0.25">
      <c r="A4094" s="2" t="s">
        <v>11087</v>
      </c>
      <c r="B4094" s="2" t="s">
        <v>35166</v>
      </c>
    </row>
    <row r="4095" spans="1:2" x14ac:dyDescent="0.25">
      <c r="A4095" s="2" t="s">
        <v>11087</v>
      </c>
      <c r="B4095" s="2" t="s">
        <v>35167</v>
      </c>
    </row>
    <row r="4096" spans="1:2" x14ac:dyDescent="0.25">
      <c r="A4096" s="2" t="s">
        <v>11087</v>
      </c>
      <c r="B4096" s="2" t="s">
        <v>35168</v>
      </c>
    </row>
    <row r="4097" spans="1:2" x14ac:dyDescent="0.25">
      <c r="A4097" s="2" t="s">
        <v>11087</v>
      </c>
      <c r="B4097" s="2" t="s">
        <v>35169</v>
      </c>
    </row>
    <row r="4098" spans="1:2" x14ac:dyDescent="0.25">
      <c r="A4098" s="2" t="s">
        <v>11087</v>
      </c>
      <c r="B4098" s="2" t="s">
        <v>35170</v>
      </c>
    </row>
    <row r="4099" spans="1:2" x14ac:dyDescent="0.25">
      <c r="A4099" s="2" t="s">
        <v>11087</v>
      </c>
      <c r="B4099" s="2" t="s">
        <v>35171</v>
      </c>
    </row>
    <row r="4100" spans="1:2" x14ac:dyDescent="0.25">
      <c r="A4100" s="2" t="s">
        <v>11087</v>
      </c>
      <c r="B4100" s="2" t="s">
        <v>35172</v>
      </c>
    </row>
    <row r="4101" spans="1:2" x14ac:dyDescent="0.25">
      <c r="A4101" s="2" t="s">
        <v>11087</v>
      </c>
      <c r="B4101" s="2" t="s">
        <v>35173</v>
      </c>
    </row>
    <row r="4102" spans="1:2" x14ac:dyDescent="0.25">
      <c r="A4102" s="2" t="s">
        <v>11087</v>
      </c>
      <c r="B4102" s="2" t="s">
        <v>35174</v>
      </c>
    </row>
    <row r="4103" spans="1:2" x14ac:dyDescent="0.25">
      <c r="A4103" s="2" t="s">
        <v>11087</v>
      </c>
      <c r="B4103" s="2" t="s">
        <v>35175</v>
      </c>
    </row>
    <row r="4104" spans="1:2" x14ac:dyDescent="0.25">
      <c r="A4104" s="2" t="s">
        <v>11087</v>
      </c>
      <c r="B4104" s="2" t="s">
        <v>35195</v>
      </c>
    </row>
    <row r="4105" spans="1:2" x14ac:dyDescent="0.25">
      <c r="A4105" s="2" t="s">
        <v>11087</v>
      </c>
      <c r="B4105" s="2" t="s">
        <v>35177</v>
      </c>
    </row>
    <row r="4106" spans="1:2" x14ac:dyDescent="0.25">
      <c r="A4106" s="2" t="s">
        <v>11087</v>
      </c>
      <c r="B4106" s="2" t="s">
        <v>35178</v>
      </c>
    </row>
    <row r="4107" spans="1:2" x14ac:dyDescent="0.25">
      <c r="A4107" s="2" t="s">
        <v>11087</v>
      </c>
      <c r="B4107" s="2" t="s">
        <v>35179</v>
      </c>
    </row>
    <row r="4108" spans="1:2" x14ac:dyDescent="0.25">
      <c r="A4108" s="2" t="s">
        <v>11087</v>
      </c>
      <c r="B4108" s="2" t="s">
        <v>35180</v>
      </c>
    </row>
    <row r="4109" spans="1:2" x14ac:dyDescent="0.25">
      <c r="A4109" s="2" t="s">
        <v>11087</v>
      </c>
      <c r="B4109" s="2" t="s">
        <v>35181</v>
      </c>
    </row>
    <row r="4110" spans="1:2" x14ac:dyDescent="0.25">
      <c r="A4110" s="2" t="s">
        <v>11087</v>
      </c>
      <c r="B4110" s="2" t="s">
        <v>35182</v>
      </c>
    </row>
    <row r="4111" spans="1:2" x14ac:dyDescent="0.25">
      <c r="A4111" s="2" t="s">
        <v>11087</v>
      </c>
      <c r="B4111" s="2" t="s">
        <v>35183</v>
      </c>
    </row>
    <row r="4112" spans="1:2" x14ac:dyDescent="0.25">
      <c r="A4112" s="2" t="s">
        <v>11092</v>
      </c>
      <c r="B4112" s="2"/>
    </row>
    <row r="4113" spans="1:2" x14ac:dyDescent="0.25">
      <c r="A4113" s="2" t="s">
        <v>11097</v>
      </c>
      <c r="B4113" s="2"/>
    </row>
    <row r="4114" spans="1:2" x14ac:dyDescent="0.25">
      <c r="A4114" s="2" t="s">
        <v>11102</v>
      </c>
      <c r="B4114" s="2"/>
    </row>
    <row r="4115" spans="1:2" x14ac:dyDescent="0.25">
      <c r="A4115" s="2" t="s">
        <v>11104</v>
      </c>
      <c r="B4115" s="2"/>
    </row>
    <row r="4116" spans="1:2" x14ac:dyDescent="0.25">
      <c r="A4116" s="2" t="s">
        <v>11106</v>
      </c>
      <c r="B4116" s="2"/>
    </row>
    <row r="4117" spans="1:2" x14ac:dyDescent="0.25">
      <c r="A4117" s="2" t="s">
        <v>11111</v>
      </c>
      <c r="B4117" s="2"/>
    </row>
    <row r="4118" spans="1:2" x14ac:dyDescent="0.25">
      <c r="A4118" s="2" t="s">
        <v>11116</v>
      </c>
      <c r="B4118" s="2"/>
    </row>
    <row r="4119" spans="1:2" x14ac:dyDescent="0.25">
      <c r="A4119" s="2" t="s">
        <v>11121</v>
      </c>
      <c r="B4119" s="2"/>
    </row>
    <row r="4120" spans="1:2" x14ac:dyDescent="0.25">
      <c r="A4120" s="2" t="s">
        <v>11126</v>
      </c>
      <c r="B4120" s="2" t="s">
        <v>35184</v>
      </c>
    </row>
    <row r="4121" spans="1:2" x14ac:dyDescent="0.25">
      <c r="A4121" s="2" t="s">
        <v>11126</v>
      </c>
      <c r="B4121" s="2" t="s">
        <v>35117</v>
      </c>
    </row>
    <row r="4122" spans="1:2" x14ac:dyDescent="0.25">
      <c r="A4122" s="2" t="s">
        <v>11126</v>
      </c>
      <c r="B4122" s="2" t="s">
        <v>35185</v>
      </c>
    </row>
    <row r="4123" spans="1:2" x14ac:dyDescent="0.25">
      <c r="A4123" s="2" t="s">
        <v>11126</v>
      </c>
      <c r="B4123" s="2" t="s">
        <v>35119</v>
      </c>
    </row>
    <row r="4124" spans="1:2" x14ac:dyDescent="0.25">
      <c r="A4124" s="2" t="s">
        <v>11126</v>
      </c>
      <c r="B4124" s="2" t="s">
        <v>35120</v>
      </c>
    </row>
    <row r="4125" spans="1:2" x14ac:dyDescent="0.25">
      <c r="A4125" s="2" t="s">
        <v>11126</v>
      </c>
      <c r="B4125" s="2" t="s">
        <v>35121</v>
      </c>
    </row>
    <row r="4126" spans="1:2" x14ac:dyDescent="0.25">
      <c r="A4126" s="2" t="s">
        <v>11126</v>
      </c>
      <c r="B4126" s="2" t="s">
        <v>35186</v>
      </c>
    </row>
    <row r="4127" spans="1:2" x14ac:dyDescent="0.25">
      <c r="A4127" s="2" t="s">
        <v>11126</v>
      </c>
      <c r="B4127" s="2" t="s">
        <v>35123</v>
      </c>
    </row>
    <row r="4128" spans="1:2" x14ac:dyDescent="0.25">
      <c r="A4128" s="2" t="s">
        <v>11126</v>
      </c>
      <c r="B4128" s="2" t="s">
        <v>35187</v>
      </c>
    </row>
    <row r="4129" spans="1:2" x14ac:dyDescent="0.25">
      <c r="A4129" s="2" t="s">
        <v>11126</v>
      </c>
      <c r="B4129" s="2" t="s">
        <v>35125</v>
      </c>
    </row>
    <row r="4130" spans="1:2" x14ac:dyDescent="0.25">
      <c r="A4130" s="2" t="s">
        <v>11126</v>
      </c>
      <c r="B4130" s="2" t="s">
        <v>35126</v>
      </c>
    </row>
    <row r="4131" spans="1:2" x14ac:dyDescent="0.25">
      <c r="A4131" s="2" t="s">
        <v>11126</v>
      </c>
      <c r="B4131" s="2" t="s">
        <v>35127</v>
      </c>
    </row>
    <row r="4132" spans="1:2" x14ac:dyDescent="0.25">
      <c r="A4132" s="2" t="s">
        <v>11126</v>
      </c>
      <c r="B4132" s="2" t="s">
        <v>35128</v>
      </c>
    </row>
    <row r="4133" spans="1:2" x14ac:dyDescent="0.25">
      <c r="A4133" s="2" t="s">
        <v>11126</v>
      </c>
      <c r="B4133" s="2" t="s">
        <v>35129</v>
      </c>
    </row>
    <row r="4134" spans="1:2" x14ac:dyDescent="0.25">
      <c r="A4134" s="2" t="s">
        <v>11126</v>
      </c>
      <c r="B4134" s="2" t="s">
        <v>35130</v>
      </c>
    </row>
    <row r="4135" spans="1:2" x14ac:dyDescent="0.25">
      <c r="A4135" s="2" t="s">
        <v>11126</v>
      </c>
      <c r="B4135" s="2" t="s">
        <v>35131</v>
      </c>
    </row>
    <row r="4136" spans="1:2" x14ac:dyDescent="0.25">
      <c r="A4136" s="2" t="s">
        <v>11126</v>
      </c>
      <c r="B4136" s="2" t="s">
        <v>35132</v>
      </c>
    </row>
    <row r="4137" spans="1:2" x14ac:dyDescent="0.25">
      <c r="A4137" s="2" t="s">
        <v>11126</v>
      </c>
      <c r="B4137" s="2" t="s">
        <v>35133</v>
      </c>
    </row>
    <row r="4138" spans="1:2" x14ac:dyDescent="0.25">
      <c r="A4138" s="2" t="s">
        <v>11126</v>
      </c>
      <c r="B4138" s="2" t="s">
        <v>35134</v>
      </c>
    </row>
    <row r="4139" spans="1:2" x14ac:dyDescent="0.25">
      <c r="A4139" s="2" t="s">
        <v>11126</v>
      </c>
      <c r="B4139" s="2" t="s">
        <v>35135</v>
      </c>
    </row>
    <row r="4140" spans="1:2" x14ac:dyDescent="0.25">
      <c r="A4140" s="2" t="s">
        <v>11126</v>
      </c>
      <c r="B4140" s="2" t="s">
        <v>35136</v>
      </c>
    </row>
    <row r="4141" spans="1:2" x14ac:dyDescent="0.25">
      <c r="A4141" s="2" t="s">
        <v>11126</v>
      </c>
      <c r="B4141" s="2" t="s">
        <v>35137</v>
      </c>
    </row>
    <row r="4142" spans="1:2" x14ac:dyDescent="0.25">
      <c r="A4142" s="2" t="s">
        <v>11126</v>
      </c>
      <c r="B4142" s="2" t="s">
        <v>35188</v>
      </c>
    </row>
    <row r="4143" spans="1:2" x14ac:dyDescent="0.25">
      <c r="A4143" s="2" t="s">
        <v>11126</v>
      </c>
      <c r="B4143" s="2" t="s">
        <v>35189</v>
      </c>
    </row>
    <row r="4144" spans="1:2" x14ac:dyDescent="0.25">
      <c r="A4144" s="2" t="s">
        <v>11126</v>
      </c>
      <c r="B4144" s="2" t="s">
        <v>35140</v>
      </c>
    </row>
    <row r="4145" spans="1:2" x14ac:dyDescent="0.25">
      <c r="A4145" s="2" t="s">
        <v>11126</v>
      </c>
      <c r="B4145" s="2" t="s">
        <v>35141</v>
      </c>
    </row>
    <row r="4146" spans="1:2" x14ac:dyDescent="0.25">
      <c r="A4146" s="2" t="s">
        <v>11126</v>
      </c>
      <c r="B4146" s="2" t="s">
        <v>35142</v>
      </c>
    </row>
    <row r="4147" spans="1:2" x14ac:dyDescent="0.25">
      <c r="A4147" s="2" t="s">
        <v>11126</v>
      </c>
      <c r="B4147" s="2" t="s">
        <v>35190</v>
      </c>
    </row>
    <row r="4148" spans="1:2" x14ac:dyDescent="0.25">
      <c r="A4148" s="2" t="s">
        <v>11126</v>
      </c>
      <c r="B4148" s="2" t="s">
        <v>35144</v>
      </c>
    </row>
    <row r="4149" spans="1:2" x14ac:dyDescent="0.25">
      <c r="A4149" s="2" t="s">
        <v>11126</v>
      </c>
      <c r="B4149" s="2" t="s">
        <v>35191</v>
      </c>
    </row>
    <row r="4150" spans="1:2" x14ac:dyDescent="0.25">
      <c r="A4150" s="2" t="s">
        <v>11126</v>
      </c>
      <c r="B4150" s="2" t="s">
        <v>35146</v>
      </c>
    </row>
    <row r="4151" spans="1:2" x14ac:dyDescent="0.25">
      <c r="A4151" s="2" t="s">
        <v>11126</v>
      </c>
      <c r="B4151" s="2" t="s">
        <v>35147</v>
      </c>
    </row>
    <row r="4152" spans="1:2" x14ac:dyDescent="0.25">
      <c r="A4152" s="2" t="s">
        <v>11126</v>
      </c>
      <c r="B4152" s="2" t="s">
        <v>35192</v>
      </c>
    </row>
    <row r="4153" spans="1:2" x14ac:dyDescent="0.25">
      <c r="A4153" s="2" t="s">
        <v>11126</v>
      </c>
      <c r="B4153" s="2" t="s">
        <v>35149</v>
      </c>
    </row>
    <row r="4154" spans="1:2" x14ac:dyDescent="0.25">
      <c r="A4154" s="2" t="s">
        <v>11126</v>
      </c>
      <c r="B4154" s="2" t="s">
        <v>35150</v>
      </c>
    </row>
    <row r="4155" spans="1:2" x14ac:dyDescent="0.25">
      <c r="A4155" s="2" t="s">
        <v>11126</v>
      </c>
      <c r="B4155" s="2" t="s">
        <v>35151</v>
      </c>
    </row>
    <row r="4156" spans="1:2" x14ac:dyDescent="0.25">
      <c r="A4156" s="2" t="s">
        <v>11126</v>
      </c>
      <c r="B4156" s="2" t="s">
        <v>35152</v>
      </c>
    </row>
    <row r="4157" spans="1:2" x14ac:dyDescent="0.25">
      <c r="A4157" s="2" t="s">
        <v>11126</v>
      </c>
      <c r="B4157" s="2" t="s">
        <v>35153</v>
      </c>
    </row>
    <row r="4158" spans="1:2" x14ac:dyDescent="0.25">
      <c r="A4158" s="2" t="s">
        <v>11126</v>
      </c>
      <c r="B4158" s="2" t="s">
        <v>35154</v>
      </c>
    </row>
    <row r="4159" spans="1:2" x14ac:dyDescent="0.25">
      <c r="A4159" s="2" t="s">
        <v>11126</v>
      </c>
      <c r="B4159" s="2" t="s">
        <v>35155</v>
      </c>
    </row>
    <row r="4160" spans="1:2" x14ac:dyDescent="0.25">
      <c r="A4160" s="2" t="s">
        <v>11126</v>
      </c>
      <c r="B4160" s="2" t="s">
        <v>35156</v>
      </c>
    </row>
    <row r="4161" spans="1:2" x14ac:dyDescent="0.25">
      <c r="A4161" s="2" t="s">
        <v>11126</v>
      </c>
      <c r="B4161" s="2" t="s">
        <v>35157</v>
      </c>
    </row>
    <row r="4162" spans="1:2" x14ac:dyDescent="0.25">
      <c r="A4162" s="2" t="s">
        <v>11126</v>
      </c>
      <c r="B4162" s="2" t="s">
        <v>35158</v>
      </c>
    </row>
    <row r="4163" spans="1:2" x14ac:dyDescent="0.25">
      <c r="A4163" s="2" t="s">
        <v>11126</v>
      </c>
      <c r="B4163" s="2" t="s">
        <v>35159</v>
      </c>
    </row>
    <row r="4164" spans="1:2" x14ac:dyDescent="0.25">
      <c r="A4164" s="2" t="s">
        <v>11126</v>
      </c>
      <c r="B4164" s="2" t="s">
        <v>35193</v>
      </c>
    </row>
    <row r="4165" spans="1:2" x14ac:dyDescent="0.25">
      <c r="A4165" s="2" t="s">
        <v>11126</v>
      </c>
      <c r="B4165" s="2" t="s">
        <v>35161</v>
      </c>
    </row>
    <row r="4166" spans="1:2" x14ac:dyDescent="0.25">
      <c r="A4166" s="2" t="s">
        <v>11126</v>
      </c>
      <c r="B4166" s="2" t="s">
        <v>35162</v>
      </c>
    </row>
    <row r="4167" spans="1:2" x14ac:dyDescent="0.25">
      <c r="A4167" s="2" t="s">
        <v>11126</v>
      </c>
      <c r="B4167" s="2" t="s">
        <v>35194</v>
      </c>
    </row>
    <row r="4168" spans="1:2" x14ac:dyDescent="0.25">
      <c r="A4168" s="2" t="s">
        <v>11126</v>
      </c>
      <c r="B4168" s="2" t="s">
        <v>35164</v>
      </c>
    </row>
    <row r="4169" spans="1:2" x14ac:dyDescent="0.25">
      <c r="A4169" s="2" t="s">
        <v>11126</v>
      </c>
      <c r="B4169" s="2" t="s">
        <v>35165</v>
      </c>
    </row>
    <row r="4170" spans="1:2" x14ac:dyDescent="0.25">
      <c r="A4170" s="2" t="s">
        <v>11126</v>
      </c>
      <c r="B4170" s="2" t="s">
        <v>35166</v>
      </c>
    </row>
    <row r="4171" spans="1:2" x14ac:dyDescent="0.25">
      <c r="A4171" s="2" t="s">
        <v>11126</v>
      </c>
      <c r="B4171" s="2" t="s">
        <v>35167</v>
      </c>
    </row>
    <row r="4172" spans="1:2" x14ac:dyDescent="0.25">
      <c r="A4172" s="2" t="s">
        <v>11126</v>
      </c>
      <c r="B4172" s="2" t="s">
        <v>35168</v>
      </c>
    </row>
    <row r="4173" spans="1:2" x14ac:dyDescent="0.25">
      <c r="A4173" s="2" t="s">
        <v>11126</v>
      </c>
      <c r="B4173" s="2" t="s">
        <v>35169</v>
      </c>
    </row>
    <row r="4174" spans="1:2" x14ac:dyDescent="0.25">
      <c r="A4174" s="2" t="s">
        <v>11126</v>
      </c>
      <c r="B4174" s="2" t="s">
        <v>35170</v>
      </c>
    </row>
    <row r="4175" spans="1:2" x14ac:dyDescent="0.25">
      <c r="A4175" s="2" t="s">
        <v>11126</v>
      </c>
      <c r="B4175" s="2" t="s">
        <v>35171</v>
      </c>
    </row>
    <row r="4176" spans="1:2" x14ac:dyDescent="0.25">
      <c r="A4176" s="2" t="s">
        <v>11126</v>
      </c>
      <c r="B4176" s="2" t="s">
        <v>35172</v>
      </c>
    </row>
    <row r="4177" spans="1:2" x14ac:dyDescent="0.25">
      <c r="A4177" s="2" t="s">
        <v>11126</v>
      </c>
      <c r="B4177" s="2" t="s">
        <v>35173</v>
      </c>
    </row>
    <row r="4178" spans="1:2" x14ac:dyDescent="0.25">
      <c r="A4178" s="2" t="s">
        <v>11126</v>
      </c>
      <c r="B4178" s="2" t="s">
        <v>35174</v>
      </c>
    </row>
    <row r="4179" spans="1:2" x14ac:dyDescent="0.25">
      <c r="A4179" s="2" t="s">
        <v>11126</v>
      </c>
      <c r="B4179" s="2" t="s">
        <v>35175</v>
      </c>
    </row>
    <row r="4180" spans="1:2" x14ac:dyDescent="0.25">
      <c r="A4180" s="2" t="s">
        <v>11126</v>
      </c>
      <c r="B4180" s="2" t="s">
        <v>35195</v>
      </c>
    </row>
    <row r="4181" spans="1:2" x14ac:dyDescent="0.25">
      <c r="A4181" s="2" t="s">
        <v>11126</v>
      </c>
      <c r="B4181" s="2" t="s">
        <v>35177</v>
      </c>
    </row>
    <row r="4182" spans="1:2" x14ac:dyDescent="0.25">
      <c r="A4182" s="2" t="s">
        <v>11126</v>
      </c>
      <c r="B4182" s="2" t="s">
        <v>35178</v>
      </c>
    </row>
    <row r="4183" spans="1:2" x14ac:dyDescent="0.25">
      <c r="A4183" s="2" t="s">
        <v>11126</v>
      </c>
      <c r="B4183" s="2" t="s">
        <v>35179</v>
      </c>
    </row>
    <row r="4184" spans="1:2" x14ac:dyDescent="0.25">
      <c r="A4184" s="2" t="s">
        <v>11126</v>
      </c>
      <c r="B4184" s="2" t="s">
        <v>35180</v>
      </c>
    </row>
    <row r="4185" spans="1:2" x14ac:dyDescent="0.25">
      <c r="A4185" s="2" t="s">
        <v>11126</v>
      </c>
      <c r="B4185" s="2" t="s">
        <v>35181</v>
      </c>
    </row>
    <row r="4186" spans="1:2" x14ac:dyDescent="0.25">
      <c r="A4186" s="2" t="s">
        <v>11126</v>
      </c>
      <c r="B4186" s="2" t="s">
        <v>35182</v>
      </c>
    </row>
    <row r="4187" spans="1:2" x14ac:dyDescent="0.25">
      <c r="A4187" s="2" t="s">
        <v>11126</v>
      </c>
      <c r="B4187" s="2" t="s">
        <v>35183</v>
      </c>
    </row>
    <row r="4188" spans="1:2" x14ac:dyDescent="0.25">
      <c r="A4188" s="2" t="s">
        <v>11131</v>
      </c>
      <c r="B4188" s="2"/>
    </row>
    <row r="4189" spans="1:2" x14ac:dyDescent="0.25">
      <c r="A4189" s="2" t="s">
        <v>11135</v>
      </c>
      <c r="B4189" s="2"/>
    </row>
    <row r="4190" spans="1:2" x14ac:dyDescent="0.25">
      <c r="A4190" s="2" t="s">
        <v>11140</v>
      </c>
      <c r="B4190" s="2"/>
    </row>
    <row r="4191" spans="1:2" x14ac:dyDescent="0.25">
      <c r="A4191" s="2" t="s">
        <v>11145</v>
      </c>
      <c r="B4191" s="2" t="s">
        <v>35184</v>
      </c>
    </row>
    <row r="4192" spans="1:2" x14ac:dyDescent="0.25">
      <c r="A4192" s="2" t="s">
        <v>11145</v>
      </c>
      <c r="B4192" s="2" t="s">
        <v>35117</v>
      </c>
    </row>
    <row r="4193" spans="1:2" x14ac:dyDescent="0.25">
      <c r="A4193" s="2" t="s">
        <v>11145</v>
      </c>
      <c r="B4193" s="2" t="s">
        <v>35185</v>
      </c>
    </row>
    <row r="4194" spans="1:2" x14ac:dyDescent="0.25">
      <c r="A4194" s="2" t="s">
        <v>11145</v>
      </c>
      <c r="B4194" s="2" t="s">
        <v>35119</v>
      </c>
    </row>
    <row r="4195" spans="1:2" x14ac:dyDescent="0.25">
      <c r="A4195" s="2" t="s">
        <v>11145</v>
      </c>
      <c r="B4195" s="2" t="s">
        <v>35120</v>
      </c>
    </row>
    <row r="4196" spans="1:2" x14ac:dyDescent="0.25">
      <c r="A4196" s="2" t="s">
        <v>11145</v>
      </c>
      <c r="B4196" s="2" t="s">
        <v>35121</v>
      </c>
    </row>
    <row r="4197" spans="1:2" x14ac:dyDescent="0.25">
      <c r="A4197" s="2" t="s">
        <v>11145</v>
      </c>
      <c r="B4197" s="2" t="s">
        <v>35186</v>
      </c>
    </row>
    <row r="4198" spans="1:2" x14ac:dyDescent="0.25">
      <c r="A4198" s="2" t="s">
        <v>11145</v>
      </c>
      <c r="B4198" s="2" t="s">
        <v>35123</v>
      </c>
    </row>
    <row r="4199" spans="1:2" x14ac:dyDescent="0.25">
      <c r="A4199" s="2" t="s">
        <v>11145</v>
      </c>
      <c r="B4199" s="2" t="s">
        <v>35187</v>
      </c>
    </row>
    <row r="4200" spans="1:2" x14ac:dyDescent="0.25">
      <c r="A4200" s="2" t="s">
        <v>11145</v>
      </c>
      <c r="B4200" s="2" t="s">
        <v>35125</v>
      </c>
    </row>
    <row r="4201" spans="1:2" x14ac:dyDescent="0.25">
      <c r="A4201" s="2" t="s">
        <v>11145</v>
      </c>
      <c r="B4201" s="2" t="s">
        <v>35126</v>
      </c>
    </row>
    <row r="4202" spans="1:2" x14ac:dyDescent="0.25">
      <c r="A4202" s="2" t="s">
        <v>11145</v>
      </c>
      <c r="B4202" s="2" t="s">
        <v>35127</v>
      </c>
    </row>
    <row r="4203" spans="1:2" x14ac:dyDescent="0.25">
      <c r="A4203" s="2" t="s">
        <v>11145</v>
      </c>
      <c r="B4203" s="2" t="s">
        <v>35128</v>
      </c>
    </row>
    <row r="4204" spans="1:2" x14ac:dyDescent="0.25">
      <c r="A4204" s="2" t="s">
        <v>11145</v>
      </c>
      <c r="B4204" s="2" t="s">
        <v>35129</v>
      </c>
    </row>
    <row r="4205" spans="1:2" x14ac:dyDescent="0.25">
      <c r="A4205" s="2" t="s">
        <v>11145</v>
      </c>
      <c r="B4205" s="2" t="s">
        <v>35130</v>
      </c>
    </row>
    <row r="4206" spans="1:2" x14ac:dyDescent="0.25">
      <c r="A4206" s="2" t="s">
        <v>11145</v>
      </c>
      <c r="B4206" s="2" t="s">
        <v>35131</v>
      </c>
    </row>
    <row r="4207" spans="1:2" x14ac:dyDescent="0.25">
      <c r="A4207" s="2" t="s">
        <v>11145</v>
      </c>
      <c r="B4207" s="2" t="s">
        <v>35132</v>
      </c>
    </row>
    <row r="4208" spans="1:2" x14ac:dyDescent="0.25">
      <c r="A4208" s="2" t="s">
        <v>11145</v>
      </c>
      <c r="B4208" s="2" t="s">
        <v>35133</v>
      </c>
    </row>
    <row r="4209" spans="1:2" x14ac:dyDescent="0.25">
      <c r="A4209" s="2" t="s">
        <v>11145</v>
      </c>
      <c r="B4209" s="2" t="s">
        <v>35134</v>
      </c>
    </row>
    <row r="4210" spans="1:2" x14ac:dyDescent="0.25">
      <c r="A4210" s="2" t="s">
        <v>11145</v>
      </c>
      <c r="B4210" s="2" t="s">
        <v>35135</v>
      </c>
    </row>
    <row r="4211" spans="1:2" x14ac:dyDescent="0.25">
      <c r="A4211" s="2" t="s">
        <v>11145</v>
      </c>
      <c r="B4211" s="2" t="s">
        <v>35136</v>
      </c>
    </row>
    <row r="4212" spans="1:2" x14ac:dyDescent="0.25">
      <c r="A4212" s="2" t="s">
        <v>11145</v>
      </c>
      <c r="B4212" s="2" t="s">
        <v>35137</v>
      </c>
    </row>
    <row r="4213" spans="1:2" x14ac:dyDescent="0.25">
      <c r="A4213" s="2" t="s">
        <v>11145</v>
      </c>
      <c r="B4213" s="2" t="s">
        <v>35188</v>
      </c>
    </row>
    <row r="4214" spans="1:2" x14ac:dyDescent="0.25">
      <c r="A4214" s="2" t="s">
        <v>11145</v>
      </c>
      <c r="B4214" s="2" t="s">
        <v>35189</v>
      </c>
    </row>
    <row r="4215" spans="1:2" x14ac:dyDescent="0.25">
      <c r="A4215" s="2" t="s">
        <v>11145</v>
      </c>
      <c r="B4215" s="2" t="s">
        <v>35140</v>
      </c>
    </row>
    <row r="4216" spans="1:2" x14ac:dyDescent="0.25">
      <c r="A4216" s="2" t="s">
        <v>11145</v>
      </c>
      <c r="B4216" s="2" t="s">
        <v>35141</v>
      </c>
    </row>
    <row r="4217" spans="1:2" x14ac:dyDescent="0.25">
      <c r="A4217" s="2" t="s">
        <v>11145</v>
      </c>
      <c r="B4217" s="2" t="s">
        <v>35142</v>
      </c>
    </row>
    <row r="4218" spans="1:2" x14ac:dyDescent="0.25">
      <c r="A4218" s="2" t="s">
        <v>11145</v>
      </c>
      <c r="B4218" s="2" t="s">
        <v>35190</v>
      </c>
    </row>
    <row r="4219" spans="1:2" x14ac:dyDescent="0.25">
      <c r="A4219" s="2" t="s">
        <v>11145</v>
      </c>
      <c r="B4219" s="2" t="s">
        <v>35144</v>
      </c>
    </row>
    <row r="4220" spans="1:2" x14ac:dyDescent="0.25">
      <c r="A4220" s="2" t="s">
        <v>11145</v>
      </c>
      <c r="B4220" s="2" t="s">
        <v>35191</v>
      </c>
    </row>
    <row r="4221" spans="1:2" x14ac:dyDescent="0.25">
      <c r="A4221" s="2" t="s">
        <v>11145</v>
      </c>
      <c r="B4221" s="2" t="s">
        <v>35146</v>
      </c>
    </row>
    <row r="4222" spans="1:2" x14ac:dyDescent="0.25">
      <c r="A4222" s="2" t="s">
        <v>11145</v>
      </c>
      <c r="B4222" s="2" t="s">
        <v>35147</v>
      </c>
    </row>
    <row r="4223" spans="1:2" x14ac:dyDescent="0.25">
      <c r="A4223" s="2" t="s">
        <v>11145</v>
      </c>
      <c r="B4223" s="2" t="s">
        <v>35192</v>
      </c>
    </row>
    <row r="4224" spans="1:2" x14ac:dyDescent="0.25">
      <c r="A4224" s="2" t="s">
        <v>11145</v>
      </c>
      <c r="B4224" s="2" t="s">
        <v>35149</v>
      </c>
    </row>
    <row r="4225" spans="1:2" x14ac:dyDescent="0.25">
      <c r="A4225" s="2" t="s">
        <v>11145</v>
      </c>
      <c r="B4225" s="2" t="s">
        <v>35150</v>
      </c>
    </row>
    <row r="4226" spans="1:2" x14ac:dyDescent="0.25">
      <c r="A4226" s="2" t="s">
        <v>11145</v>
      </c>
      <c r="B4226" s="2" t="s">
        <v>35151</v>
      </c>
    </row>
    <row r="4227" spans="1:2" x14ac:dyDescent="0.25">
      <c r="A4227" s="2" t="s">
        <v>11145</v>
      </c>
      <c r="B4227" s="2" t="s">
        <v>35152</v>
      </c>
    </row>
    <row r="4228" spans="1:2" x14ac:dyDescent="0.25">
      <c r="A4228" s="2" t="s">
        <v>11145</v>
      </c>
      <c r="B4228" s="2" t="s">
        <v>35153</v>
      </c>
    </row>
    <row r="4229" spans="1:2" x14ac:dyDescent="0.25">
      <c r="A4229" s="2" t="s">
        <v>11145</v>
      </c>
      <c r="B4229" s="2" t="s">
        <v>35154</v>
      </c>
    </row>
    <row r="4230" spans="1:2" x14ac:dyDescent="0.25">
      <c r="A4230" s="2" t="s">
        <v>11145</v>
      </c>
      <c r="B4230" s="2" t="s">
        <v>35155</v>
      </c>
    </row>
    <row r="4231" spans="1:2" x14ac:dyDescent="0.25">
      <c r="A4231" s="2" t="s">
        <v>11145</v>
      </c>
      <c r="B4231" s="2" t="s">
        <v>35156</v>
      </c>
    </row>
    <row r="4232" spans="1:2" x14ac:dyDescent="0.25">
      <c r="A4232" s="2" t="s">
        <v>11145</v>
      </c>
      <c r="B4232" s="2" t="s">
        <v>35157</v>
      </c>
    </row>
    <row r="4233" spans="1:2" x14ac:dyDescent="0.25">
      <c r="A4233" s="2" t="s">
        <v>11145</v>
      </c>
      <c r="B4233" s="2" t="s">
        <v>35158</v>
      </c>
    </row>
    <row r="4234" spans="1:2" x14ac:dyDescent="0.25">
      <c r="A4234" s="2" t="s">
        <v>11145</v>
      </c>
      <c r="B4234" s="2" t="s">
        <v>35159</v>
      </c>
    </row>
    <row r="4235" spans="1:2" x14ac:dyDescent="0.25">
      <c r="A4235" s="2" t="s">
        <v>11145</v>
      </c>
      <c r="B4235" s="2" t="s">
        <v>35193</v>
      </c>
    </row>
    <row r="4236" spans="1:2" x14ac:dyDescent="0.25">
      <c r="A4236" s="2" t="s">
        <v>11145</v>
      </c>
      <c r="B4236" s="2" t="s">
        <v>35161</v>
      </c>
    </row>
    <row r="4237" spans="1:2" x14ac:dyDescent="0.25">
      <c r="A4237" s="2" t="s">
        <v>11145</v>
      </c>
      <c r="B4237" s="2" t="s">
        <v>35162</v>
      </c>
    </row>
    <row r="4238" spans="1:2" x14ac:dyDescent="0.25">
      <c r="A4238" s="2" t="s">
        <v>11145</v>
      </c>
      <c r="B4238" s="2" t="s">
        <v>35194</v>
      </c>
    </row>
    <row r="4239" spans="1:2" x14ac:dyDescent="0.25">
      <c r="A4239" s="2" t="s">
        <v>11145</v>
      </c>
      <c r="B4239" s="2" t="s">
        <v>35164</v>
      </c>
    </row>
    <row r="4240" spans="1:2" x14ac:dyDescent="0.25">
      <c r="A4240" s="2" t="s">
        <v>11145</v>
      </c>
      <c r="B4240" s="2" t="s">
        <v>35165</v>
      </c>
    </row>
    <row r="4241" spans="1:2" x14ac:dyDescent="0.25">
      <c r="A4241" s="2" t="s">
        <v>11145</v>
      </c>
      <c r="B4241" s="2" t="s">
        <v>35166</v>
      </c>
    </row>
    <row r="4242" spans="1:2" x14ac:dyDescent="0.25">
      <c r="A4242" s="2" t="s">
        <v>11145</v>
      </c>
      <c r="B4242" s="2" t="s">
        <v>35167</v>
      </c>
    </row>
    <row r="4243" spans="1:2" x14ac:dyDescent="0.25">
      <c r="A4243" s="2" t="s">
        <v>11145</v>
      </c>
      <c r="B4243" s="2" t="s">
        <v>35168</v>
      </c>
    </row>
    <row r="4244" spans="1:2" x14ac:dyDescent="0.25">
      <c r="A4244" s="2" t="s">
        <v>11145</v>
      </c>
      <c r="B4244" s="2" t="s">
        <v>35169</v>
      </c>
    </row>
    <row r="4245" spans="1:2" x14ac:dyDescent="0.25">
      <c r="A4245" s="2" t="s">
        <v>11145</v>
      </c>
      <c r="B4245" s="2" t="s">
        <v>35170</v>
      </c>
    </row>
    <row r="4246" spans="1:2" x14ac:dyDescent="0.25">
      <c r="A4246" s="2" t="s">
        <v>11145</v>
      </c>
      <c r="B4246" s="2" t="s">
        <v>35171</v>
      </c>
    </row>
    <row r="4247" spans="1:2" x14ac:dyDescent="0.25">
      <c r="A4247" s="2" t="s">
        <v>11145</v>
      </c>
      <c r="B4247" s="2" t="s">
        <v>35172</v>
      </c>
    </row>
    <row r="4248" spans="1:2" x14ac:dyDescent="0.25">
      <c r="A4248" s="2" t="s">
        <v>11145</v>
      </c>
      <c r="B4248" s="2" t="s">
        <v>35173</v>
      </c>
    </row>
    <row r="4249" spans="1:2" x14ac:dyDescent="0.25">
      <c r="A4249" s="2" t="s">
        <v>11145</v>
      </c>
      <c r="B4249" s="2" t="s">
        <v>35174</v>
      </c>
    </row>
    <row r="4250" spans="1:2" x14ac:dyDescent="0.25">
      <c r="A4250" s="2" t="s">
        <v>11145</v>
      </c>
      <c r="B4250" s="2" t="s">
        <v>35175</v>
      </c>
    </row>
    <row r="4251" spans="1:2" x14ac:dyDescent="0.25">
      <c r="A4251" s="2" t="s">
        <v>11145</v>
      </c>
      <c r="B4251" s="2" t="s">
        <v>35195</v>
      </c>
    </row>
    <row r="4252" spans="1:2" x14ac:dyDescent="0.25">
      <c r="A4252" s="2" t="s">
        <v>11145</v>
      </c>
      <c r="B4252" s="2" t="s">
        <v>35177</v>
      </c>
    </row>
    <row r="4253" spans="1:2" x14ac:dyDescent="0.25">
      <c r="A4253" s="2" t="s">
        <v>11145</v>
      </c>
      <c r="B4253" s="2" t="s">
        <v>35178</v>
      </c>
    </row>
    <row r="4254" spans="1:2" x14ac:dyDescent="0.25">
      <c r="A4254" s="2" t="s">
        <v>11145</v>
      </c>
      <c r="B4254" s="2" t="s">
        <v>35179</v>
      </c>
    </row>
    <row r="4255" spans="1:2" x14ac:dyDescent="0.25">
      <c r="A4255" s="2" t="s">
        <v>11145</v>
      </c>
      <c r="B4255" s="2" t="s">
        <v>35180</v>
      </c>
    </row>
    <row r="4256" spans="1:2" x14ac:dyDescent="0.25">
      <c r="A4256" s="2" t="s">
        <v>11145</v>
      </c>
      <c r="B4256" s="2" t="s">
        <v>35181</v>
      </c>
    </row>
    <row r="4257" spans="1:2" x14ac:dyDescent="0.25">
      <c r="A4257" s="2" t="s">
        <v>11145</v>
      </c>
      <c r="B4257" s="2" t="s">
        <v>35182</v>
      </c>
    </row>
    <row r="4258" spans="1:2" x14ac:dyDescent="0.25">
      <c r="A4258" s="2" t="s">
        <v>11145</v>
      </c>
      <c r="B4258" s="2" t="s">
        <v>35183</v>
      </c>
    </row>
    <row r="4259" spans="1:2" x14ac:dyDescent="0.25">
      <c r="A4259" s="2" t="s">
        <v>11150</v>
      </c>
      <c r="B4259" s="2"/>
    </row>
    <row r="4260" spans="1:2" x14ac:dyDescent="0.25">
      <c r="A4260" s="2" t="s">
        <v>11155</v>
      </c>
      <c r="B4260" s="2"/>
    </row>
    <row r="4261" spans="1:2" x14ac:dyDescent="0.25">
      <c r="A4261" s="2" t="s">
        <v>11157</v>
      </c>
      <c r="B4261" s="2"/>
    </row>
    <row r="4262" spans="1:2" x14ac:dyDescent="0.25">
      <c r="A4262" s="2" t="s">
        <v>11162</v>
      </c>
      <c r="B4262" s="2"/>
    </row>
    <row r="4263" spans="1:2" x14ac:dyDescent="0.25">
      <c r="A4263" s="2" t="s">
        <v>11167</v>
      </c>
      <c r="B4263" s="2"/>
    </row>
    <row r="4264" spans="1:2" x14ac:dyDescent="0.25">
      <c r="A4264" s="2" t="s">
        <v>11172</v>
      </c>
      <c r="B4264" s="2"/>
    </row>
    <row r="4265" spans="1:2" x14ac:dyDescent="0.25">
      <c r="A4265" s="2" t="s">
        <v>11177</v>
      </c>
      <c r="B4265" s="2"/>
    </row>
    <row r="4266" spans="1:2" x14ac:dyDescent="0.25">
      <c r="A4266" s="2" t="s">
        <v>11181</v>
      </c>
      <c r="B4266" s="2"/>
    </row>
    <row r="4267" spans="1:2" x14ac:dyDescent="0.25">
      <c r="A4267" s="2" t="s">
        <v>11186</v>
      </c>
      <c r="B4267" s="2"/>
    </row>
    <row r="4268" spans="1:2" x14ac:dyDescent="0.25">
      <c r="A4268" s="2" t="s">
        <v>11191</v>
      </c>
      <c r="B4268" s="2"/>
    </row>
    <row r="4269" spans="1:2" x14ac:dyDescent="0.25">
      <c r="A4269" s="2" t="s">
        <v>11197</v>
      </c>
      <c r="B4269" s="2"/>
    </row>
    <row r="4270" spans="1:2" x14ac:dyDescent="0.25">
      <c r="A4270" s="2" t="s">
        <v>11202</v>
      </c>
      <c r="B4270" s="2"/>
    </row>
    <row r="4271" spans="1:2" x14ac:dyDescent="0.25">
      <c r="A4271" s="2" t="s">
        <v>11207</v>
      </c>
      <c r="B4271" s="2"/>
    </row>
    <row r="4272" spans="1:2" x14ac:dyDescent="0.25">
      <c r="A4272" s="2" t="s">
        <v>11212</v>
      </c>
      <c r="B4272" s="2"/>
    </row>
    <row r="4273" spans="1:2" x14ac:dyDescent="0.25">
      <c r="A4273" s="2" t="s">
        <v>11217</v>
      </c>
      <c r="B4273" s="2"/>
    </row>
    <row r="4274" spans="1:2" x14ac:dyDescent="0.25">
      <c r="A4274" s="2" t="s">
        <v>11222</v>
      </c>
      <c r="B4274" s="2" t="s">
        <v>35184</v>
      </c>
    </row>
    <row r="4275" spans="1:2" x14ac:dyDescent="0.25">
      <c r="A4275" s="2" t="s">
        <v>11222</v>
      </c>
      <c r="B4275" s="2" t="s">
        <v>35117</v>
      </c>
    </row>
    <row r="4276" spans="1:2" x14ac:dyDescent="0.25">
      <c r="A4276" s="2" t="s">
        <v>11222</v>
      </c>
      <c r="B4276" s="2" t="s">
        <v>35185</v>
      </c>
    </row>
    <row r="4277" spans="1:2" x14ac:dyDescent="0.25">
      <c r="A4277" s="2" t="s">
        <v>11222</v>
      </c>
      <c r="B4277" s="2" t="s">
        <v>35119</v>
      </c>
    </row>
    <row r="4278" spans="1:2" x14ac:dyDescent="0.25">
      <c r="A4278" s="2" t="s">
        <v>11222</v>
      </c>
      <c r="B4278" s="2" t="s">
        <v>35120</v>
      </c>
    </row>
    <row r="4279" spans="1:2" x14ac:dyDescent="0.25">
      <c r="A4279" s="2" t="s">
        <v>11222</v>
      </c>
      <c r="B4279" s="2" t="s">
        <v>35121</v>
      </c>
    </row>
    <row r="4280" spans="1:2" x14ac:dyDescent="0.25">
      <c r="A4280" s="2" t="s">
        <v>11222</v>
      </c>
      <c r="B4280" s="2" t="s">
        <v>35186</v>
      </c>
    </row>
    <row r="4281" spans="1:2" x14ac:dyDescent="0.25">
      <c r="A4281" s="2" t="s">
        <v>11222</v>
      </c>
      <c r="B4281" s="2" t="s">
        <v>35123</v>
      </c>
    </row>
    <row r="4282" spans="1:2" x14ac:dyDescent="0.25">
      <c r="A4282" s="2" t="s">
        <v>11222</v>
      </c>
      <c r="B4282" s="2" t="s">
        <v>35187</v>
      </c>
    </row>
    <row r="4283" spans="1:2" x14ac:dyDescent="0.25">
      <c r="A4283" s="2" t="s">
        <v>11222</v>
      </c>
      <c r="B4283" s="2" t="s">
        <v>35125</v>
      </c>
    </row>
    <row r="4284" spans="1:2" x14ac:dyDescent="0.25">
      <c r="A4284" s="2" t="s">
        <v>11222</v>
      </c>
      <c r="B4284" s="2" t="s">
        <v>35126</v>
      </c>
    </row>
    <row r="4285" spans="1:2" x14ac:dyDescent="0.25">
      <c r="A4285" s="2" t="s">
        <v>11222</v>
      </c>
      <c r="B4285" s="2" t="s">
        <v>35127</v>
      </c>
    </row>
    <row r="4286" spans="1:2" x14ac:dyDescent="0.25">
      <c r="A4286" s="2" t="s">
        <v>11222</v>
      </c>
      <c r="B4286" s="2" t="s">
        <v>35128</v>
      </c>
    </row>
    <row r="4287" spans="1:2" x14ac:dyDescent="0.25">
      <c r="A4287" s="2" t="s">
        <v>11222</v>
      </c>
      <c r="B4287" s="2" t="s">
        <v>35129</v>
      </c>
    </row>
    <row r="4288" spans="1:2" x14ac:dyDescent="0.25">
      <c r="A4288" s="2" t="s">
        <v>11222</v>
      </c>
      <c r="B4288" s="2" t="s">
        <v>35130</v>
      </c>
    </row>
    <row r="4289" spans="1:2" x14ac:dyDescent="0.25">
      <c r="A4289" s="2" t="s">
        <v>11222</v>
      </c>
      <c r="B4289" s="2" t="s">
        <v>35131</v>
      </c>
    </row>
    <row r="4290" spans="1:2" x14ac:dyDescent="0.25">
      <c r="A4290" s="2" t="s">
        <v>11222</v>
      </c>
      <c r="B4290" s="2" t="s">
        <v>35132</v>
      </c>
    </row>
    <row r="4291" spans="1:2" x14ac:dyDescent="0.25">
      <c r="A4291" s="2" t="s">
        <v>11222</v>
      </c>
      <c r="B4291" s="2" t="s">
        <v>35133</v>
      </c>
    </row>
    <row r="4292" spans="1:2" x14ac:dyDescent="0.25">
      <c r="A4292" s="2" t="s">
        <v>11222</v>
      </c>
      <c r="B4292" s="2" t="s">
        <v>35134</v>
      </c>
    </row>
    <row r="4293" spans="1:2" x14ac:dyDescent="0.25">
      <c r="A4293" s="2" t="s">
        <v>11222</v>
      </c>
      <c r="B4293" s="2" t="s">
        <v>35135</v>
      </c>
    </row>
    <row r="4294" spans="1:2" x14ac:dyDescent="0.25">
      <c r="A4294" s="2" t="s">
        <v>11222</v>
      </c>
      <c r="B4294" s="2" t="s">
        <v>35136</v>
      </c>
    </row>
    <row r="4295" spans="1:2" x14ac:dyDescent="0.25">
      <c r="A4295" s="2" t="s">
        <v>11222</v>
      </c>
      <c r="B4295" s="2" t="s">
        <v>35137</v>
      </c>
    </row>
    <row r="4296" spans="1:2" x14ac:dyDescent="0.25">
      <c r="A4296" s="2" t="s">
        <v>11222</v>
      </c>
      <c r="B4296" s="2" t="s">
        <v>35188</v>
      </c>
    </row>
    <row r="4297" spans="1:2" x14ac:dyDescent="0.25">
      <c r="A4297" s="2" t="s">
        <v>11222</v>
      </c>
      <c r="B4297" s="2" t="s">
        <v>35189</v>
      </c>
    </row>
    <row r="4298" spans="1:2" x14ac:dyDescent="0.25">
      <c r="A4298" s="2" t="s">
        <v>11222</v>
      </c>
      <c r="B4298" s="2" t="s">
        <v>35140</v>
      </c>
    </row>
    <row r="4299" spans="1:2" x14ac:dyDescent="0.25">
      <c r="A4299" s="2" t="s">
        <v>11222</v>
      </c>
      <c r="B4299" s="2" t="s">
        <v>35141</v>
      </c>
    </row>
    <row r="4300" spans="1:2" x14ac:dyDescent="0.25">
      <c r="A4300" s="2" t="s">
        <v>11222</v>
      </c>
      <c r="B4300" s="2" t="s">
        <v>35142</v>
      </c>
    </row>
    <row r="4301" spans="1:2" x14ac:dyDescent="0.25">
      <c r="A4301" s="2" t="s">
        <v>11222</v>
      </c>
      <c r="B4301" s="2" t="s">
        <v>35190</v>
      </c>
    </row>
    <row r="4302" spans="1:2" x14ac:dyDescent="0.25">
      <c r="A4302" s="2" t="s">
        <v>11222</v>
      </c>
      <c r="B4302" s="2" t="s">
        <v>35144</v>
      </c>
    </row>
    <row r="4303" spans="1:2" x14ac:dyDescent="0.25">
      <c r="A4303" s="2" t="s">
        <v>11222</v>
      </c>
      <c r="B4303" s="2" t="s">
        <v>35191</v>
      </c>
    </row>
    <row r="4304" spans="1:2" x14ac:dyDescent="0.25">
      <c r="A4304" s="2" t="s">
        <v>11222</v>
      </c>
      <c r="B4304" s="2" t="s">
        <v>35146</v>
      </c>
    </row>
    <row r="4305" spans="1:2" x14ac:dyDescent="0.25">
      <c r="A4305" s="2" t="s">
        <v>11222</v>
      </c>
      <c r="B4305" s="2" t="s">
        <v>35147</v>
      </c>
    </row>
    <row r="4306" spans="1:2" x14ac:dyDescent="0.25">
      <c r="A4306" s="2" t="s">
        <v>11222</v>
      </c>
      <c r="B4306" s="2" t="s">
        <v>35192</v>
      </c>
    </row>
    <row r="4307" spans="1:2" x14ac:dyDescent="0.25">
      <c r="A4307" s="2" t="s">
        <v>11222</v>
      </c>
      <c r="B4307" s="2" t="s">
        <v>35149</v>
      </c>
    </row>
    <row r="4308" spans="1:2" x14ac:dyDescent="0.25">
      <c r="A4308" s="2" t="s">
        <v>11222</v>
      </c>
      <c r="B4308" s="2" t="s">
        <v>35150</v>
      </c>
    </row>
    <row r="4309" spans="1:2" x14ac:dyDescent="0.25">
      <c r="A4309" s="2" t="s">
        <v>11222</v>
      </c>
      <c r="B4309" s="2" t="s">
        <v>35151</v>
      </c>
    </row>
    <row r="4310" spans="1:2" x14ac:dyDescent="0.25">
      <c r="A4310" s="2" t="s">
        <v>11222</v>
      </c>
      <c r="B4310" s="2" t="s">
        <v>35152</v>
      </c>
    </row>
    <row r="4311" spans="1:2" x14ac:dyDescent="0.25">
      <c r="A4311" s="2" t="s">
        <v>11222</v>
      </c>
      <c r="B4311" s="2" t="s">
        <v>35153</v>
      </c>
    </row>
    <row r="4312" spans="1:2" x14ac:dyDescent="0.25">
      <c r="A4312" s="2" t="s">
        <v>11222</v>
      </c>
      <c r="B4312" s="2" t="s">
        <v>35154</v>
      </c>
    </row>
    <row r="4313" spans="1:2" x14ac:dyDescent="0.25">
      <c r="A4313" s="2" t="s">
        <v>11222</v>
      </c>
      <c r="B4313" s="2" t="s">
        <v>35155</v>
      </c>
    </row>
    <row r="4314" spans="1:2" x14ac:dyDescent="0.25">
      <c r="A4314" s="2" t="s">
        <v>11222</v>
      </c>
      <c r="B4314" s="2" t="s">
        <v>35156</v>
      </c>
    </row>
    <row r="4315" spans="1:2" x14ac:dyDescent="0.25">
      <c r="A4315" s="2" t="s">
        <v>11222</v>
      </c>
      <c r="B4315" s="2" t="s">
        <v>35157</v>
      </c>
    </row>
    <row r="4316" spans="1:2" x14ac:dyDescent="0.25">
      <c r="A4316" s="2" t="s">
        <v>11222</v>
      </c>
      <c r="B4316" s="2" t="s">
        <v>35158</v>
      </c>
    </row>
    <row r="4317" spans="1:2" x14ac:dyDescent="0.25">
      <c r="A4317" s="2" t="s">
        <v>11222</v>
      </c>
      <c r="B4317" s="2" t="s">
        <v>35159</v>
      </c>
    </row>
    <row r="4318" spans="1:2" x14ac:dyDescent="0.25">
      <c r="A4318" s="2" t="s">
        <v>11222</v>
      </c>
      <c r="B4318" s="2" t="s">
        <v>35193</v>
      </c>
    </row>
    <row r="4319" spans="1:2" x14ac:dyDescent="0.25">
      <c r="A4319" s="2" t="s">
        <v>11222</v>
      </c>
      <c r="B4319" s="2" t="s">
        <v>35161</v>
      </c>
    </row>
    <row r="4320" spans="1:2" x14ac:dyDescent="0.25">
      <c r="A4320" s="2" t="s">
        <v>11222</v>
      </c>
      <c r="B4320" s="2" t="s">
        <v>35162</v>
      </c>
    </row>
    <row r="4321" spans="1:2" x14ac:dyDescent="0.25">
      <c r="A4321" s="2" t="s">
        <v>11222</v>
      </c>
      <c r="B4321" s="2" t="s">
        <v>35194</v>
      </c>
    </row>
    <row r="4322" spans="1:2" x14ac:dyDescent="0.25">
      <c r="A4322" s="2" t="s">
        <v>11222</v>
      </c>
      <c r="B4322" s="2" t="s">
        <v>35164</v>
      </c>
    </row>
    <row r="4323" spans="1:2" x14ac:dyDescent="0.25">
      <c r="A4323" s="2" t="s">
        <v>11222</v>
      </c>
      <c r="B4323" s="2" t="s">
        <v>35165</v>
      </c>
    </row>
    <row r="4324" spans="1:2" x14ac:dyDescent="0.25">
      <c r="A4324" s="2" t="s">
        <v>11222</v>
      </c>
      <c r="B4324" s="2" t="s">
        <v>35166</v>
      </c>
    </row>
    <row r="4325" spans="1:2" x14ac:dyDescent="0.25">
      <c r="A4325" s="2" t="s">
        <v>11222</v>
      </c>
      <c r="B4325" s="2" t="s">
        <v>35167</v>
      </c>
    </row>
    <row r="4326" spans="1:2" x14ac:dyDescent="0.25">
      <c r="A4326" s="2" t="s">
        <v>11222</v>
      </c>
      <c r="B4326" s="2" t="s">
        <v>35168</v>
      </c>
    </row>
    <row r="4327" spans="1:2" x14ac:dyDescent="0.25">
      <c r="A4327" s="2" t="s">
        <v>11222</v>
      </c>
      <c r="B4327" s="2" t="s">
        <v>35169</v>
      </c>
    </row>
    <row r="4328" spans="1:2" x14ac:dyDescent="0.25">
      <c r="A4328" s="2" t="s">
        <v>11222</v>
      </c>
      <c r="B4328" s="2" t="s">
        <v>35170</v>
      </c>
    </row>
    <row r="4329" spans="1:2" x14ac:dyDescent="0.25">
      <c r="A4329" s="2" t="s">
        <v>11222</v>
      </c>
      <c r="B4329" s="2" t="s">
        <v>35171</v>
      </c>
    </row>
    <row r="4330" spans="1:2" x14ac:dyDescent="0.25">
      <c r="A4330" s="2" t="s">
        <v>11222</v>
      </c>
      <c r="B4330" s="2" t="s">
        <v>35172</v>
      </c>
    </row>
    <row r="4331" spans="1:2" x14ac:dyDescent="0.25">
      <c r="A4331" s="2" t="s">
        <v>11222</v>
      </c>
      <c r="B4331" s="2" t="s">
        <v>35173</v>
      </c>
    </row>
    <row r="4332" spans="1:2" x14ac:dyDescent="0.25">
      <c r="A4332" s="2" t="s">
        <v>11222</v>
      </c>
      <c r="B4332" s="2" t="s">
        <v>35174</v>
      </c>
    </row>
    <row r="4333" spans="1:2" x14ac:dyDescent="0.25">
      <c r="A4333" s="2" t="s">
        <v>11222</v>
      </c>
      <c r="B4333" s="2" t="s">
        <v>35175</v>
      </c>
    </row>
    <row r="4334" spans="1:2" x14ac:dyDescent="0.25">
      <c r="A4334" s="2" t="s">
        <v>11222</v>
      </c>
      <c r="B4334" s="2" t="s">
        <v>35195</v>
      </c>
    </row>
    <row r="4335" spans="1:2" x14ac:dyDescent="0.25">
      <c r="A4335" s="2" t="s">
        <v>11222</v>
      </c>
      <c r="B4335" s="2" t="s">
        <v>35177</v>
      </c>
    </row>
    <row r="4336" spans="1:2" x14ac:dyDescent="0.25">
      <c r="A4336" s="2" t="s">
        <v>11222</v>
      </c>
      <c r="B4336" s="2" t="s">
        <v>35178</v>
      </c>
    </row>
    <row r="4337" spans="1:2" x14ac:dyDescent="0.25">
      <c r="A4337" s="2" t="s">
        <v>11222</v>
      </c>
      <c r="B4337" s="2" t="s">
        <v>35179</v>
      </c>
    </row>
    <row r="4338" spans="1:2" x14ac:dyDescent="0.25">
      <c r="A4338" s="2" t="s">
        <v>11222</v>
      </c>
      <c r="B4338" s="2" t="s">
        <v>35180</v>
      </c>
    </row>
    <row r="4339" spans="1:2" x14ac:dyDescent="0.25">
      <c r="A4339" s="2" t="s">
        <v>11222</v>
      </c>
      <c r="B4339" s="2" t="s">
        <v>35181</v>
      </c>
    </row>
    <row r="4340" spans="1:2" x14ac:dyDescent="0.25">
      <c r="A4340" s="2" t="s">
        <v>11222</v>
      </c>
      <c r="B4340" s="2" t="s">
        <v>35182</v>
      </c>
    </row>
    <row r="4341" spans="1:2" x14ac:dyDescent="0.25">
      <c r="A4341" s="2" t="s">
        <v>11222</v>
      </c>
      <c r="B4341" s="2" t="s">
        <v>35183</v>
      </c>
    </row>
    <row r="4342" spans="1:2" x14ac:dyDescent="0.25">
      <c r="A4342" s="2" t="s">
        <v>11227</v>
      </c>
      <c r="B4342" s="2"/>
    </row>
    <row r="4343" spans="1:2" x14ac:dyDescent="0.25">
      <c r="A4343" s="2" t="s">
        <v>11232</v>
      </c>
      <c r="B4343" s="2"/>
    </row>
    <row r="4344" spans="1:2" x14ac:dyDescent="0.25">
      <c r="A4344" s="2" t="s">
        <v>11237</v>
      </c>
      <c r="B4344" s="2"/>
    </row>
    <row r="4345" spans="1:2" x14ac:dyDescent="0.25">
      <c r="A4345" s="2" t="s">
        <v>11242</v>
      </c>
      <c r="B4345" s="2"/>
    </row>
    <row r="4346" spans="1:2" x14ac:dyDescent="0.25">
      <c r="A4346" s="2" t="s">
        <v>11247</v>
      </c>
      <c r="B4346" s="2"/>
    </row>
    <row r="4347" spans="1:2" x14ac:dyDescent="0.25">
      <c r="A4347" s="2" t="s">
        <v>11252</v>
      </c>
      <c r="B4347" s="2"/>
    </row>
    <row r="4348" spans="1:2" x14ac:dyDescent="0.25">
      <c r="A4348" s="2" t="s">
        <v>11256</v>
      </c>
      <c r="B4348" s="2"/>
    </row>
    <row r="4349" spans="1:2" x14ac:dyDescent="0.25">
      <c r="A4349" s="2" t="s">
        <v>11261</v>
      </c>
      <c r="B4349" s="2"/>
    </row>
    <row r="4350" spans="1:2" x14ac:dyDescent="0.25">
      <c r="A4350" s="2" t="s">
        <v>11266</v>
      </c>
      <c r="B4350" s="2"/>
    </row>
    <row r="4351" spans="1:2" x14ac:dyDescent="0.25">
      <c r="A4351" s="2" t="s">
        <v>11271</v>
      </c>
      <c r="B4351" s="2"/>
    </row>
    <row r="4352" spans="1:2" x14ac:dyDescent="0.25">
      <c r="A4352" s="2" t="s">
        <v>11276</v>
      </c>
      <c r="B4352" s="2"/>
    </row>
    <row r="4353" spans="1:2" x14ac:dyDescent="0.25">
      <c r="A4353" s="2" t="s">
        <v>11281</v>
      </c>
      <c r="B4353" s="2"/>
    </row>
    <row r="4354" spans="1:2" x14ac:dyDescent="0.25">
      <c r="A4354" s="2" t="s">
        <v>11286</v>
      </c>
      <c r="B4354" s="2"/>
    </row>
    <row r="4355" spans="1:2" x14ac:dyDescent="0.25">
      <c r="A4355" s="2" t="s">
        <v>11291</v>
      </c>
      <c r="B4355" s="2"/>
    </row>
    <row r="4356" spans="1:2" x14ac:dyDescent="0.25">
      <c r="A4356" s="2" t="s">
        <v>11297</v>
      </c>
      <c r="B4356" s="2"/>
    </row>
    <row r="4357" spans="1:2" x14ac:dyDescent="0.25">
      <c r="A4357" s="2" t="s">
        <v>11299</v>
      </c>
      <c r="B4357" s="2"/>
    </row>
    <row r="4358" spans="1:2" x14ac:dyDescent="0.25">
      <c r="A4358" s="2" t="s">
        <v>11304</v>
      </c>
      <c r="B4358" s="2"/>
    </row>
    <row r="4359" spans="1:2" x14ac:dyDescent="0.25">
      <c r="A4359" s="2" t="s">
        <v>11309</v>
      </c>
      <c r="B4359" s="2"/>
    </row>
    <row r="4360" spans="1:2" x14ac:dyDescent="0.25">
      <c r="A4360" s="2" t="s">
        <v>11313</v>
      </c>
      <c r="B4360" s="2"/>
    </row>
    <row r="4361" spans="1:2" x14ac:dyDescent="0.25">
      <c r="A4361" s="2" t="s">
        <v>11318</v>
      </c>
      <c r="B4361" s="2"/>
    </row>
    <row r="4362" spans="1:2" x14ac:dyDescent="0.25">
      <c r="A4362" s="2" t="s">
        <v>11323</v>
      </c>
      <c r="B4362" s="2"/>
    </row>
    <row r="4363" spans="1:2" x14ac:dyDescent="0.25">
      <c r="A4363" s="2" t="s">
        <v>11328</v>
      </c>
      <c r="B4363" s="2"/>
    </row>
    <row r="4364" spans="1:2" x14ac:dyDescent="0.25">
      <c r="A4364" s="2" t="s">
        <v>11333</v>
      </c>
      <c r="B4364" s="2"/>
    </row>
    <row r="4365" spans="1:2" x14ac:dyDescent="0.25">
      <c r="A4365" s="2" t="s">
        <v>11338</v>
      </c>
      <c r="B4365" s="2"/>
    </row>
    <row r="4366" spans="1:2" x14ac:dyDescent="0.25">
      <c r="A4366" s="2" t="s">
        <v>11343</v>
      </c>
      <c r="B4366" s="2"/>
    </row>
    <row r="4367" spans="1:2" x14ac:dyDescent="0.25">
      <c r="A4367" s="2" t="s">
        <v>11348</v>
      </c>
      <c r="B4367" s="2"/>
    </row>
    <row r="4368" spans="1:2" x14ac:dyDescent="0.25">
      <c r="A4368" s="2" t="s">
        <v>11352</v>
      </c>
      <c r="B4368" s="2"/>
    </row>
    <row r="4369" spans="1:2" x14ac:dyDescent="0.25">
      <c r="A4369" s="2" t="s">
        <v>11357</v>
      </c>
      <c r="B4369" s="2" t="s">
        <v>35184</v>
      </c>
    </row>
    <row r="4370" spans="1:2" x14ac:dyDescent="0.25">
      <c r="A4370" s="2" t="s">
        <v>11357</v>
      </c>
      <c r="B4370" s="2" t="s">
        <v>35117</v>
      </c>
    </row>
    <row r="4371" spans="1:2" x14ac:dyDescent="0.25">
      <c r="A4371" s="2" t="s">
        <v>11357</v>
      </c>
      <c r="B4371" s="2" t="s">
        <v>35185</v>
      </c>
    </row>
    <row r="4372" spans="1:2" x14ac:dyDescent="0.25">
      <c r="A4372" s="2" t="s">
        <v>11357</v>
      </c>
      <c r="B4372" s="2" t="s">
        <v>35119</v>
      </c>
    </row>
    <row r="4373" spans="1:2" x14ac:dyDescent="0.25">
      <c r="A4373" s="2" t="s">
        <v>11357</v>
      </c>
      <c r="B4373" s="2" t="s">
        <v>35120</v>
      </c>
    </row>
    <row r="4374" spans="1:2" x14ac:dyDescent="0.25">
      <c r="A4374" s="2" t="s">
        <v>11357</v>
      </c>
      <c r="B4374" s="2" t="s">
        <v>35121</v>
      </c>
    </row>
    <row r="4375" spans="1:2" x14ac:dyDescent="0.25">
      <c r="A4375" s="2" t="s">
        <v>11357</v>
      </c>
      <c r="B4375" s="2" t="s">
        <v>35186</v>
      </c>
    </row>
    <row r="4376" spans="1:2" x14ac:dyDescent="0.25">
      <c r="A4376" s="2" t="s">
        <v>11357</v>
      </c>
      <c r="B4376" s="2" t="s">
        <v>35123</v>
      </c>
    </row>
    <row r="4377" spans="1:2" x14ac:dyDescent="0.25">
      <c r="A4377" s="2" t="s">
        <v>11357</v>
      </c>
      <c r="B4377" s="2" t="s">
        <v>35187</v>
      </c>
    </row>
    <row r="4378" spans="1:2" x14ac:dyDescent="0.25">
      <c r="A4378" s="2" t="s">
        <v>11357</v>
      </c>
      <c r="B4378" s="2" t="s">
        <v>35125</v>
      </c>
    </row>
    <row r="4379" spans="1:2" x14ac:dyDescent="0.25">
      <c r="A4379" s="2" t="s">
        <v>11357</v>
      </c>
      <c r="B4379" s="2" t="s">
        <v>35126</v>
      </c>
    </row>
    <row r="4380" spans="1:2" x14ac:dyDescent="0.25">
      <c r="A4380" s="2" t="s">
        <v>11357</v>
      </c>
      <c r="B4380" s="2" t="s">
        <v>35127</v>
      </c>
    </row>
    <row r="4381" spans="1:2" x14ac:dyDescent="0.25">
      <c r="A4381" s="2" t="s">
        <v>11357</v>
      </c>
      <c r="B4381" s="2" t="s">
        <v>35128</v>
      </c>
    </row>
    <row r="4382" spans="1:2" x14ac:dyDescent="0.25">
      <c r="A4382" s="2" t="s">
        <v>11357</v>
      </c>
      <c r="B4382" s="2" t="s">
        <v>35129</v>
      </c>
    </row>
    <row r="4383" spans="1:2" x14ac:dyDescent="0.25">
      <c r="A4383" s="2" t="s">
        <v>11357</v>
      </c>
      <c r="B4383" s="2" t="s">
        <v>35130</v>
      </c>
    </row>
    <row r="4384" spans="1:2" x14ac:dyDescent="0.25">
      <c r="A4384" s="2" t="s">
        <v>11357</v>
      </c>
      <c r="B4384" s="2" t="s">
        <v>35131</v>
      </c>
    </row>
    <row r="4385" spans="1:2" x14ac:dyDescent="0.25">
      <c r="A4385" s="2" t="s">
        <v>11357</v>
      </c>
      <c r="B4385" s="2" t="s">
        <v>35132</v>
      </c>
    </row>
    <row r="4386" spans="1:2" x14ac:dyDescent="0.25">
      <c r="A4386" s="2" t="s">
        <v>11357</v>
      </c>
      <c r="B4386" s="2" t="s">
        <v>35133</v>
      </c>
    </row>
    <row r="4387" spans="1:2" x14ac:dyDescent="0.25">
      <c r="A4387" s="2" t="s">
        <v>11357</v>
      </c>
      <c r="B4387" s="2" t="s">
        <v>35134</v>
      </c>
    </row>
    <row r="4388" spans="1:2" x14ac:dyDescent="0.25">
      <c r="A4388" s="2" t="s">
        <v>11357</v>
      </c>
      <c r="B4388" s="2" t="s">
        <v>35135</v>
      </c>
    </row>
    <row r="4389" spans="1:2" x14ac:dyDescent="0.25">
      <c r="A4389" s="2" t="s">
        <v>11357</v>
      </c>
      <c r="B4389" s="2" t="s">
        <v>35136</v>
      </c>
    </row>
    <row r="4390" spans="1:2" x14ac:dyDescent="0.25">
      <c r="A4390" s="2" t="s">
        <v>11357</v>
      </c>
      <c r="B4390" s="2" t="s">
        <v>35137</v>
      </c>
    </row>
    <row r="4391" spans="1:2" x14ac:dyDescent="0.25">
      <c r="A4391" s="2" t="s">
        <v>11357</v>
      </c>
      <c r="B4391" s="2" t="s">
        <v>35188</v>
      </c>
    </row>
    <row r="4392" spans="1:2" x14ac:dyDescent="0.25">
      <c r="A4392" s="2" t="s">
        <v>11357</v>
      </c>
      <c r="B4392" s="2" t="s">
        <v>35189</v>
      </c>
    </row>
    <row r="4393" spans="1:2" x14ac:dyDescent="0.25">
      <c r="A4393" s="2" t="s">
        <v>11357</v>
      </c>
      <c r="B4393" s="2" t="s">
        <v>35140</v>
      </c>
    </row>
    <row r="4394" spans="1:2" x14ac:dyDescent="0.25">
      <c r="A4394" s="2" t="s">
        <v>11357</v>
      </c>
      <c r="B4394" s="2" t="s">
        <v>35141</v>
      </c>
    </row>
    <row r="4395" spans="1:2" x14ac:dyDescent="0.25">
      <c r="A4395" s="2" t="s">
        <v>11357</v>
      </c>
      <c r="B4395" s="2" t="s">
        <v>35142</v>
      </c>
    </row>
    <row r="4396" spans="1:2" x14ac:dyDescent="0.25">
      <c r="A4396" s="2" t="s">
        <v>11357</v>
      </c>
      <c r="B4396" s="2" t="s">
        <v>35190</v>
      </c>
    </row>
    <row r="4397" spans="1:2" x14ac:dyDescent="0.25">
      <c r="A4397" s="2" t="s">
        <v>11357</v>
      </c>
      <c r="B4397" s="2" t="s">
        <v>35144</v>
      </c>
    </row>
    <row r="4398" spans="1:2" x14ac:dyDescent="0.25">
      <c r="A4398" s="2" t="s">
        <v>11357</v>
      </c>
      <c r="B4398" s="2" t="s">
        <v>35191</v>
      </c>
    </row>
    <row r="4399" spans="1:2" x14ac:dyDescent="0.25">
      <c r="A4399" s="2" t="s">
        <v>11357</v>
      </c>
      <c r="B4399" s="2" t="s">
        <v>35146</v>
      </c>
    </row>
    <row r="4400" spans="1:2" x14ac:dyDescent="0.25">
      <c r="A4400" s="2" t="s">
        <v>11357</v>
      </c>
      <c r="B4400" s="2" t="s">
        <v>35147</v>
      </c>
    </row>
    <row r="4401" spans="1:2" x14ac:dyDescent="0.25">
      <c r="A4401" s="2" t="s">
        <v>11357</v>
      </c>
      <c r="B4401" s="2" t="s">
        <v>35192</v>
      </c>
    </row>
    <row r="4402" spans="1:2" x14ac:dyDescent="0.25">
      <c r="A4402" s="2" t="s">
        <v>11357</v>
      </c>
      <c r="B4402" s="2" t="s">
        <v>35149</v>
      </c>
    </row>
    <row r="4403" spans="1:2" x14ac:dyDescent="0.25">
      <c r="A4403" s="2" t="s">
        <v>11357</v>
      </c>
      <c r="B4403" s="2" t="s">
        <v>35150</v>
      </c>
    </row>
    <row r="4404" spans="1:2" x14ac:dyDescent="0.25">
      <c r="A4404" s="2" t="s">
        <v>11357</v>
      </c>
      <c r="B4404" s="2" t="s">
        <v>35151</v>
      </c>
    </row>
    <row r="4405" spans="1:2" x14ac:dyDescent="0.25">
      <c r="A4405" s="2" t="s">
        <v>11357</v>
      </c>
      <c r="B4405" s="2" t="s">
        <v>35152</v>
      </c>
    </row>
    <row r="4406" spans="1:2" x14ac:dyDescent="0.25">
      <c r="A4406" s="2" t="s">
        <v>11357</v>
      </c>
      <c r="B4406" s="2" t="s">
        <v>35153</v>
      </c>
    </row>
    <row r="4407" spans="1:2" x14ac:dyDescent="0.25">
      <c r="A4407" s="2" t="s">
        <v>11357</v>
      </c>
      <c r="B4407" s="2" t="s">
        <v>35154</v>
      </c>
    </row>
    <row r="4408" spans="1:2" x14ac:dyDescent="0.25">
      <c r="A4408" s="2" t="s">
        <v>11357</v>
      </c>
      <c r="B4408" s="2" t="s">
        <v>35155</v>
      </c>
    </row>
    <row r="4409" spans="1:2" x14ac:dyDescent="0.25">
      <c r="A4409" s="2" t="s">
        <v>11357</v>
      </c>
      <c r="B4409" s="2" t="s">
        <v>35156</v>
      </c>
    </row>
    <row r="4410" spans="1:2" x14ac:dyDescent="0.25">
      <c r="A4410" s="2" t="s">
        <v>11357</v>
      </c>
      <c r="B4410" s="2" t="s">
        <v>35157</v>
      </c>
    </row>
    <row r="4411" spans="1:2" x14ac:dyDescent="0.25">
      <c r="A4411" s="2" t="s">
        <v>11357</v>
      </c>
      <c r="B4411" s="2" t="s">
        <v>35158</v>
      </c>
    </row>
    <row r="4412" spans="1:2" x14ac:dyDescent="0.25">
      <c r="A4412" s="2" t="s">
        <v>11357</v>
      </c>
      <c r="B4412" s="2" t="s">
        <v>35159</v>
      </c>
    </row>
    <row r="4413" spans="1:2" x14ac:dyDescent="0.25">
      <c r="A4413" s="2" t="s">
        <v>11357</v>
      </c>
      <c r="B4413" s="2" t="s">
        <v>35193</v>
      </c>
    </row>
    <row r="4414" spans="1:2" x14ac:dyDescent="0.25">
      <c r="A4414" s="2" t="s">
        <v>11357</v>
      </c>
      <c r="B4414" s="2" t="s">
        <v>35161</v>
      </c>
    </row>
    <row r="4415" spans="1:2" x14ac:dyDescent="0.25">
      <c r="A4415" s="2" t="s">
        <v>11357</v>
      </c>
      <c r="B4415" s="2" t="s">
        <v>35162</v>
      </c>
    </row>
    <row r="4416" spans="1:2" x14ac:dyDescent="0.25">
      <c r="A4416" s="2" t="s">
        <v>11357</v>
      </c>
      <c r="B4416" s="2" t="s">
        <v>35194</v>
      </c>
    </row>
    <row r="4417" spans="1:2" x14ac:dyDescent="0.25">
      <c r="A4417" s="2" t="s">
        <v>11357</v>
      </c>
      <c r="B4417" s="2" t="s">
        <v>35164</v>
      </c>
    </row>
    <row r="4418" spans="1:2" x14ac:dyDescent="0.25">
      <c r="A4418" s="2" t="s">
        <v>11357</v>
      </c>
      <c r="B4418" s="2" t="s">
        <v>35165</v>
      </c>
    </row>
    <row r="4419" spans="1:2" x14ac:dyDescent="0.25">
      <c r="A4419" s="2" t="s">
        <v>11357</v>
      </c>
      <c r="B4419" s="2" t="s">
        <v>35166</v>
      </c>
    </row>
    <row r="4420" spans="1:2" x14ac:dyDescent="0.25">
      <c r="A4420" s="2" t="s">
        <v>11357</v>
      </c>
      <c r="B4420" s="2" t="s">
        <v>35167</v>
      </c>
    </row>
    <row r="4421" spans="1:2" x14ac:dyDescent="0.25">
      <c r="A4421" s="2" t="s">
        <v>11357</v>
      </c>
      <c r="B4421" s="2" t="s">
        <v>35168</v>
      </c>
    </row>
    <row r="4422" spans="1:2" x14ac:dyDescent="0.25">
      <c r="A4422" s="2" t="s">
        <v>11357</v>
      </c>
      <c r="B4422" s="2" t="s">
        <v>35169</v>
      </c>
    </row>
    <row r="4423" spans="1:2" x14ac:dyDescent="0.25">
      <c r="A4423" s="2" t="s">
        <v>11357</v>
      </c>
      <c r="B4423" s="2" t="s">
        <v>35170</v>
      </c>
    </row>
    <row r="4424" spans="1:2" x14ac:dyDescent="0.25">
      <c r="A4424" s="2" t="s">
        <v>11357</v>
      </c>
      <c r="B4424" s="2" t="s">
        <v>35171</v>
      </c>
    </row>
    <row r="4425" spans="1:2" x14ac:dyDescent="0.25">
      <c r="A4425" s="2" t="s">
        <v>11357</v>
      </c>
      <c r="B4425" s="2" t="s">
        <v>35172</v>
      </c>
    </row>
    <row r="4426" spans="1:2" x14ac:dyDescent="0.25">
      <c r="A4426" s="2" t="s">
        <v>11357</v>
      </c>
      <c r="B4426" s="2" t="s">
        <v>35173</v>
      </c>
    </row>
    <row r="4427" spans="1:2" x14ac:dyDescent="0.25">
      <c r="A4427" s="2" t="s">
        <v>11357</v>
      </c>
      <c r="B4427" s="2" t="s">
        <v>35174</v>
      </c>
    </row>
    <row r="4428" spans="1:2" x14ac:dyDescent="0.25">
      <c r="A4428" s="2" t="s">
        <v>11357</v>
      </c>
      <c r="B4428" s="2" t="s">
        <v>35175</v>
      </c>
    </row>
    <row r="4429" spans="1:2" x14ac:dyDescent="0.25">
      <c r="A4429" s="2" t="s">
        <v>11357</v>
      </c>
      <c r="B4429" s="2" t="s">
        <v>35195</v>
      </c>
    </row>
    <row r="4430" spans="1:2" x14ac:dyDescent="0.25">
      <c r="A4430" s="2" t="s">
        <v>11357</v>
      </c>
      <c r="B4430" s="2" t="s">
        <v>35177</v>
      </c>
    </row>
    <row r="4431" spans="1:2" x14ac:dyDescent="0.25">
      <c r="A4431" s="2" t="s">
        <v>11357</v>
      </c>
      <c r="B4431" s="2" t="s">
        <v>35178</v>
      </c>
    </row>
    <row r="4432" spans="1:2" x14ac:dyDescent="0.25">
      <c r="A4432" s="2" t="s">
        <v>11357</v>
      </c>
      <c r="B4432" s="2" t="s">
        <v>35179</v>
      </c>
    </row>
    <row r="4433" spans="1:2" x14ac:dyDescent="0.25">
      <c r="A4433" s="2" t="s">
        <v>11357</v>
      </c>
      <c r="B4433" s="2" t="s">
        <v>35180</v>
      </c>
    </row>
    <row r="4434" spans="1:2" x14ac:dyDescent="0.25">
      <c r="A4434" s="2" t="s">
        <v>11357</v>
      </c>
      <c r="B4434" s="2" t="s">
        <v>35181</v>
      </c>
    </row>
    <row r="4435" spans="1:2" x14ac:dyDescent="0.25">
      <c r="A4435" s="2" t="s">
        <v>11357</v>
      </c>
      <c r="B4435" s="2" t="s">
        <v>35182</v>
      </c>
    </row>
    <row r="4436" spans="1:2" x14ac:dyDescent="0.25">
      <c r="A4436" s="2" t="s">
        <v>11357</v>
      </c>
      <c r="B4436" s="2" t="s">
        <v>35183</v>
      </c>
    </row>
    <row r="4437" spans="1:2" x14ac:dyDescent="0.25">
      <c r="A4437" s="2" t="s">
        <v>11361</v>
      </c>
      <c r="B4437" s="2"/>
    </row>
    <row r="4438" spans="1:2" x14ac:dyDescent="0.25">
      <c r="A4438" s="2" t="s">
        <v>11365</v>
      </c>
      <c r="B4438" s="2"/>
    </row>
    <row r="4439" spans="1:2" x14ac:dyDescent="0.25">
      <c r="A4439" s="2" t="s">
        <v>11370</v>
      </c>
      <c r="B4439" s="2"/>
    </row>
    <row r="4440" spans="1:2" x14ac:dyDescent="0.25">
      <c r="A4440" s="2" t="s">
        <v>11375</v>
      </c>
      <c r="B4440" s="2"/>
    </row>
    <row r="4441" spans="1:2" x14ac:dyDescent="0.25">
      <c r="A4441" s="2" t="s">
        <v>11379</v>
      </c>
      <c r="B4441" s="2"/>
    </row>
    <row r="4442" spans="1:2" x14ac:dyDescent="0.25">
      <c r="A4442" s="2" t="s">
        <v>11384</v>
      </c>
      <c r="B4442" s="2"/>
    </row>
    <row r="4443" spans="1:2" x14ac:dyDescent="0.25">
      <c r="A4443" s="2" t="s">
        <v>11389</v>
      </c>
      <c r="B4443" s="2"/>
    </row>
    <row r="4444" spans="1:2" x14ac:dyDescent="0.25">
      <c r="A4444" s="2" t="s">
        <v>11394</v>
      </c>
      <c r="B4444" s="2"/>
    </row>
    <row r="4445" spans="1:2" x14ac:dyDescent="0.25">
      <c r="A4445" s="2" t="s">
        <v>11399</v>
      </c>
      <c r="B4445" s="2"/>
    </row>
    <row r="4446" spans="1:2" x14ac:dyDescent="0.25">
      <c r="A4446" s="2" t="s">
        <v>11404</v>
      </c>
      <c r="B4446" s="2"/>
    </row>
    <row r="4447" spans="1:2" x14ac:dyDescent="0.25">
      <c r="A4447" s="2" t="s">
        <v>11409</v>
      </c>
      <c r="B4447" s="2"/>
    </row>
    <row r="4448" spans="1:2" x14ac:dyDescent="0.25">
      <c r="A4448" s="2" t="s">
        <v>11414</v>
      </c>
      <c r="B4448" s="2"/>
    </row>
    <row r="4449" spans="1:2" x14ac:dyDescent="0.25">
      <c r="A4449" s="2" t="s">
        <v>11419</v>
      </c>
      <c r="B4449" s="2"/>
    </row>
    <row r="4450" spans="1:2" x14ac:dyDescent="0.25">
      <c r="A4450" s="2" t="s">
        <v>11424</v>
      </c>
      <c r="B4450" s="2"/>
    </row>
    <row r="4451" spans="1:2" x14ac:dyDescent="0.25">
      <c r="A4451" s="2" t="s">
        <v>11429</v>
      </c>
      <c r="B4451" s="2"/>
    </row>
    <row r="4452" spans="1:2" x14ac:dyDescent="0.25">
      <c r="A4452" s="2" t="s">
        <v>11434</v>
      </c>
      <c r="B4452" s="2"/>
    </row>
    <row r="4453" spans="1:2" x14ac:dyDescent="0.25">
      <c r="A4453" s="2" t="s">
        <v>11439</v>
      </c>
      <c r="B4453" s="2"/>
    </row>
    <row r="4454" spans="1:2" x14ac:dyDescent="0.25">
      <c r="A4454" s="2" t="s">
        <v>11444</v>
      </c>
      <c r="B4454" s="2"/>
    </row>
    <row r="4455" spans="1:2" x14ac:dyDescent="0.25">
      <c r="A4455" s="2" t="s">
        <v>11449</v>
      </c>
      <c r="B4455" s="2"/>
    </row>
    <row r="4456" spans="1:2" x14ac:dyDescent="0.25">
      <c r="A4456" s="2" t="s">
        <v>11454</v>
      </c>
      <c r="B4456" s="2"/>
    </row>
    <row r="4457" spans="1:2" x14ac:dyDescent="0.25">
      <c r="A4457" s="2" t="s">
        <v>11459</v>
      </c>
      <c r="B4457" s="2"/>
    </row>
    <row r="4458" spans="1:2" x14ac:dyDescent="0.25">
      <c r="A4458" s="2" t="s">
        <v>11464</v>
      </c>
      <c r="B4458" s="2"/>
    </row>
    <row r="4459" spans="1:2" x14ac:dyDescent="0.25">
      <c r="A4459" s="2" t="s">
        <v>11467</v>
      </c>
      <c r="B4459" s="2"/>
    </row>
    <row r="4460" spans="1:2" x14ac:dyDescent="0.25">
      <c r="A4460" s="2" t="s">
        <v>11473</v>
      </c>
      <c r="B4460" s="2"/>
    </row>
    <row r="4461" spans="1:2" x14ac:dyDescent="0.25">
      <c r="A4461" s="2" t="s">
        <v>11478</v>
      </c>
      <c r="B4461" s="2"/>
    </row>
    <row r="4462" spans="1:2" x14ac:dyDescent="0.25">
      <c r="A4462" s="2" t="s">
        <v>11482</v>
      </c>
      <c r="B4462" s="2"/>
    </row>
    <row r="4463" spans="1:2" x14ac:dyDescent="0.25">
      <c r="A4463" s="2" t="s">
        <v>11487</v>
      </c>
      <c r="B4463" s="2"/>
    </row>
    <row r="4464" spans="1:2" x14ac:dyDescent="0.25">
      <c r="A4464" s="2" t="s">
        <v>11492</v>
      </c>
      <c r="B4464" s="2"/>
    </row>
    <row r="4465" spans="1:2" x14ac:dyDescent="0.25">
      <c r="A4465" s="2" t="s">
        <v>11497</v>
      </c>
      <c r="B4465" s="2"/>
    </row>
    <row r="4466" spans="1:2" x14ac:dyDescent="0.25">
      <c r="A4466" s="2" t="s">
        <v>11502</v>
      </c>
      <c r="B4466" s="2" t="s">
        <v>35184</v>
      </c>
    </row>
    <row r="4467" spans="1:2" x14ac:dyDescent="0.25">
      <c r="A4467" s="2" t="s">
        <v>11502</v>
      </c>
      <c r="B4467" s="2" t="s">
        <v>35117</v>
      </c>
    </row>
    <row r="4468" spans="1:2" x14ac:dyDescent="0.25">
      <c r="A4468" s="2" t="s">
        <v>11502</v>
      </c>
      <c r="B4468" s="2" t="s">
        <v>35185</v>
      </c>
    </row>
    <row r="4469" spans="1:2" x14ac:dyDescent="0.25">
      <c r="A4469" s="2" t="s">
        <v>11502</v>
      </c>
      <c r="B4469" s="2" t="s">
        <v>35119</v>
      </c>
    </row>
    <row r="4470" spans="1:2" x14ac:dyDescent="0.25">
      <c r="A4470" s="2" t="s">
        <v>11502</v>
      </c>
      <c r="B4470" s="2" t="s">
        <v>35120</v>
      </c>
    </row>
    <row r="4471" spans="1:2" x14ac:dyDescent="0.25">
      <c r="A4471" s="2" t="s">
        <v>11502</v>
      </c>
      <c r="B4471" s="2" t="s">
        <v>35121</v>
      </c>
    </row>
    <row r="4472" spans="1:2" x14ac:dyDescent="0.25">
      <c r="A4472" s="2" t="s">
        <v>11502</v>
      </c>
      <c r="B4472" s="2" t="s">
        <v>35186</v>
      </c>
    </row>
    <row r="4473" spans="1:2" x14ac:dyDescent="0.25">
      <c r="A4473" s="2" t="s">
        <v>11502</v>
      </c>
      <c r="B4473" s="2" t="s">
        <v>35123</v>
      </c>
    </row>
    <row r="4474" spans="1:2" x14ac:dyDescent="0.25">
      <c r="A4474" s="2" t="s">
        <v>11502</v>
      </c>
      <c r="B4474" s="2" t="s">
        <v>35187</v>
      </c>
    </row>
    <row r="4475" spans="1:2" x14ac:dyDescent="0.25">
      <c r="A4475" s="2" t="s">
        <v>11502</v>
      </c>
      <c r="B4475" s="2" t="s">
        <v>35125</v>
      </c>
    </row>
    <row r="4476" spans="1:2" x14ac:dyDescent="0.25">
      <c r="A4476" s="2" t="s">
        <v>11502</v>
      </c>
      <c r="B4476" s="2" t="s">
        <v>35126</v>
      </c>
    </row>
    <row r="4477" spans="1:2" x14ac:dyDescent="0.25">
      <c r="A4477" s="2" t="s">
        <v>11502</v>
      </c>
      <c r="B4477" s="2" t="s">
        <v>35127</v>
      </c>
    </row>
    <row r="4478" spans="1:2" x14ac:dyDescent="0.25">
      <c r="A4478" s="2" t="s">
        <v>11502</v>
      </c>
      <c r="B4478" s="2" t="s">
        <v>35128</v>
      </c>
    </row>
    <row r="4479" spans="1:2" x14ac:dyDescent="0.25">
      <c r="A4479" s="2" t="s">
        <v>11502</v>
      </c>
      <c r="B4479" s="2" t="s">
        <v>35129</v>
      </c>
    </row>
    <row r="4480" spans="1:2" x14ac:dyDescent="0.25">
      <c r="A4480" s="2" t="s">
        <v>11502</v>
      </c>
      <c r="B4480" s="2" t="s">
        <v>35130</v>
      </c>
    </row>
    <row r="4481" spans="1:2" x14ac:dyDescent="0.25">
      <c r="A4481" s="2" t="s">
        <v>11502</v>
      </c>
      <c r="B4481" s="2" t="s">
        <v>35131</v>
      </c>
    </row>
    <row r="4482" spans="1:2" x14ac:dyDescent="0.25">
      <c r="A4482" s="2" t="s">
        <v>11502</v>
      </c>
      <c r="B4482" s="2" t="s">
        <v>35132</v>
      </c>
    </row>
    <row r="4483" spans="1:2" x14ac:dyDescent="0.25">
      <c r="A4483" s="2" t="s">
        <v>11502</v>
      </c>
      <c r="B4483" s="2" t="s">
        <v>35133</v>
      </c>
    </row>
    <row r="4484" spans="1:2" x14ac:dyDescent="0.25">
      <c r="A4484" s="2" t="s">
        <v>11502</v>
      </c>
      <c r="B4484" s="2" t="s">
        <v>35134</v>
      </c>
    </row>
    <row r="4485" spans="1:2" x14ac:dyDescent="0.25">
      <c r="A4485" s="2" t="s">
        <v>11502</v>
      </c>
      <c r="B4485" s="2" t="s">
        <v>35135</v>
      </c>
    </row>
    <row r="4486" spans="1:2" x14ac:dyDescent="0.25">
      <c r="A4486" s="2" t="s">
        <v>11502</v>
      </c>
      <c r="B4486" s="2" t="s">
        <v>35136</v>
      </c>
    </row>
    <row r="4487" spans="1:2" x14ac:dyDescent="0.25">
      <c r="A4487" s="2" t="s">
        <v>11502</v>
      </c>
      <c r="B4487" s="2" t="s">
        <v>35137</v>
      </c>
    </row>
    <row r="4488" spans="1:2" x14ac:dyDescent="0.25">
      <c r="A4488" s="2" t="s">
        <v>11502</v>
      </c>
      <c r="B4488" s="2" t="s">
        <v>35188</v>
      </c>
    </row>
    <row r="4489" spans="1:2" x14ac:dyDescent="0.25">
      <c r="A4489" s="2" t="s">
        <v>11502</v>
      </c>
      <c r="B4489" s="2" t="s">
        <v>35189</v>
      </c>
    </row>
    <row r="4490" spans="1:2" x14ac:dyDescent="0.25">
      <c r="A4490" s="2" t="s">
        <v>11502</v>
      </c>
      <c r="B4490" s="2" t="s">
        <v>35140</v>
      </c>
    </row>
    <row r="4491" spans="1:2" x14ac:dyDescent="0.25">
      <c r="A4491" s="2" t="s">
        <v>11502</v>
      </c>
      <c r="B4491" s="2" t="s">
        <v>35141</v>
      </c>
    </row>
    <row r="4492" spans="1:2" x14ac:dyDescent="0.25">
      <c r="A4492" s="2" t="s">
        <v>11502</v>
      </c>
      <c r="B4492" s="2" t="s">
        <v>35142</v>
      </c>
    </row>
    <row r="4493" spans="1:2" x14ac:dyDescent="0.25">
      <c r="A4493" s="2" t="s">
        <v>11502</v>
      </c>
      <c r="B4493" s="2" t="s">
        <v>35190</v>
      </c>
    </row>
    <row r="4494" spans="1:2" x14ac:dyDescent="0.25">
      <c r="A4494" s="2" t="s">
        <v>11502</v>
      </c>
      <c r="B4494" s="2" t="s">
        <v>35144</v>
      </c>
    </row>
    <row r="4495" spans="1:2" x14ac:dyDescent="0.25">
      <c r="A4495" s="2" t="s">
        <v>11502</v>
      </c>
      <c r="B4495" s="2" t="s">
        <v>35191</v>
      </c>
    </row>
    <row r="4496" spans="1:2" x14ac:dyDescent="0.25">
      <c r="A4496" s="2" t="s">
        <v>11502</v>
      </c>
      <c r="B4496" s="2" t="s">
        <v>35146</v>
      </c>
    </row>
    <row r="4497" spans="1:2" x14ac:dyDescent="0.25">
      <c r="A4497" s="2" t="s">
        <v>11502</v>
      </c>
      <c r="B4497" s="2" t="s">
        <v>35147</v>
      </c>
    </row>
    <row r="4498" spans="1:2" x14ac:dyDescent="0.25">
      <c r="A4498" s="2" t="s">
        <v>11502</v>
      </c>
      <c r="B4498" s="2" t="s">
        <v>35192</v>
      </c>
    </row>
    <row r="4499" spans="1:2" x14ac:dyDescent="0.25">
      <c r="A4499" s="2" t="s">
        <v>11502</v>
      </c>
      <c r="B4499" s="2" t="s">
        <v>35149</v>
      </c>
    </row>
    <row r="4500" spans="1:2" x14ac:dyDescent="0.25">
      <c r="A4500" s="2" t="s">
        <v>11502</v>
      </c>
      <c r="B4500" s="2" t="s">
        <v>35150</v>
      </c>
    </row>
    <row r="4501" spans="1:2" x14ac:dyDescent="0.25">
      <c r="A4501" s="2" t="s">
        <v>11502</v>
      </c>
      <c r="B4501" s="2" t="s">
        <v>35151</v>
      </c>
    </row>
    <row r="4502" spans="1:2" x14ac:dyDescent="0.25">
      <c r="A4502" s="2" t="s">
        <v>11502</v>
      </c>
      <c r="B4502" s="2" t="s">
        <v>35152</v>
      </c>
    </row>
    <row r="4503" spans="1:2" x14ac:dyDescent="0.25">
      <c r="A4503" s="2" t="s">
        <v>11502</v>
      </c>
      <c r="B4503" s="2" t="s">
        <v>35153</v>
      </c>
    </row>
    <row r="4504" spans="1:2" x14ac:dyDescent="0.25">
      <c r="A4504" s="2" t="s">
        <v>11502</v>
      </c>
      <c r="B4504" s="2" t="s">
        <v>35154</v>
      </c>
    </row>
    <row r="4505" spans="1:2" x14ac:dyDescent="0.25">
      <c r="A4505" s="2" t="s">
        <v>11502</v>
      </c>
      <c r="B4505" s="2" t="s">
        <v>35155</v>
      </c>
    </row>
    <row r="4506" spans="1:2" x14ac:dyDescent="0.25">
      <c r="A4506" s="2" t="s">
        <v>11502</v>
      </c>
      <c r="B4506" s="2" t="s">
        <v>35156</v>
      </c>
    </row>
    <row r="4507" spans="1:2" x14ac:dyDescent="0.25">
      <c r="A4507" s="2" t="s">
        <v>11502</v>
      </c>
      <c r="B4507" s="2" t="s">
        <v>35157</v>
      </c>
    </row>
    <row r="4508" spans="1:2" x14ac:dyDescent="0.25">
      <c r="A4508" s="2" t="s">
        <v>11502</v>
      </c>
      <c r="B4508" s="2" t="s">
        <v>35158</v>
      </c>
    </row>
    <row r="4509" spans="1:2" x14ac:dyDescent="0.25">
      <c r="A4509" s="2" t="s">
        <v>11502</v>
      </c>
      <c r="B4509" s="2" t="s">
        <v>35159</v>
      </c>
    </row>
    <row r="4510" spans="1:2" x14ac:dyDescent="0.25">
      <c r="A4510" s="2" t="s">
        <v>11502</v>
      </c>
      <c r="B4510" s="2" t="s">
        <v>35193</v>
      </c>
    </row>
    <row r="4511" spans="1:2" x14ac:dyDescent="0.25">
      <c r="A4511" s="2" t="s">
        <v>11502</v>
      </c>
      <c r="B4511" s="2" t="s">
        <v>35161</v>
      </c>
    </row>
    <row r="4512" spans="1:2" x14ac:dyDescent="0.25">
      <c r="A4512" s="2" t="s">
        <v>11502</v>
      </c>
      <c r="B4512" s="2" t="s">
        <v>35162</v>
      </c>
    </row>
    <row r="4513" spans="1:2" x14ac:dyDescent="0.25">
      <c r="A4513" s="2" t="s">
        <v>11502</v>
      </c>
      <c r="B4513" s="2" t="s">
        <v>35194</v>
      </c>
    </row>
    <row r="4514" spans="1:2" x14ac:dyDescent="0.25">
      <c r="A4514" s="2" t="s">
        <v>11502</v>
      </c>
      <c r="B4514" s="2" t="s">
        <v>35164</v>
      </c>
    </row>
    <row r="4515" spans="1:2" x14ac:dyDescent="0.25">
      <c r="A4515" s="2" t="s">
        <v>11502</v>
      </c>
      <c r="B4515" s="2" t="s">
        <v>35165</v>
      </c>
    </row>
    <row r="4516" spans="1:2" x14ac:dyDescent="0.25">
      <c r="A4516" s="2" t="s">
        <v>11502</v>
      </c>
      <c r="B4516" s="2" t="s">
        <v>35166</v>
      </c>
    </row>
    <row r="4517" spans="1:2" x14ac:dyDescent="0.25">
      <c r="A4517" s="2" t="s">
        <v>11502</v>
      </c>
      <c r="B4517" s="2" t="s">
        <v>35167</v>
      </c>
    </row>
    <row r="4518" spans="1:2" x14ac:dyDescent="0.25">
      <c r="A4518" s="2" t="s">
        <v>11502</v>
      </c>
      <c r="B4518" s="2" t="s">
        <v>35168</v>
      </c>
    </row>
    <row r="4519" spans="1:2" x14ac:dyDescent="0.25">
      <c r="A4519" s="2" t="s">
        <v>11502</v>
      </c>
      <c r="B4519" s="2" t="s">
        <v>35169</v>
      </c>
    </row>
    <row r="4520" spans="1:2" x14ac:dyDescent="0.25">
      <c r="A4520" s="2" t="s">
        <v>11502</v>
      </c>
      <c r="B4520" s="2" t="s">
        <v>35170</v>
      </c>
    </row>
    <row r="4521" spans="1:2" x14ac:dyDescent="0.25">
      <c r="A4521" s="2" t="s">
        <v>11502</v>
      </c>
      <c r="B4521" s="2" t="s">
        <v>35171</v>
      </c>
    </row>
    <row r="4522" spans="1:2" x14ac:dyDescent="0.25">
      <c r="A4522" s="2" t="s">
        <v>11502</v>
      </c>
      <c r="B4522" s="2" t="s">
        <v>35172</v>
      </c>
    </row>
    <row r="4523" spans="1:2" x14ac:dyDescent="0.25">
      <c r="A4523" s="2" t="s">
        <v>11502</v>
      </c>
      <c r="B4523" s="2" t="s">
        <v>35173</v>
      </c>
    </row>
    <row r="4524" spans="1:2" x14ac:dyDescent="0.25">
      <c r="A4524" s="2" t="s">
        <v>11502</v>
      </c>
      <c r="B4524" s="2" t="s">
        <v>35174</v>
      </c>
    </row>
    <row r="4525" spans="1:2" x14ac:dyDescent="0.25">
      <c r="A4525" s="2" t="s">
        <v>11502</v>
      </c>
      <c r="B4525" s="2" t="s">
        <v>35175</v>
      </c>
    </row>
    <row r="4526" spans="1:2" x14ac:dyDescent="0.25">
      <c r="A4526" s="2" t="s">
        <v>11502</v>
      </c>
      <c r="B4526" s="2" t="s">
        <v>35195</v>
      </c>
    </row>
    <row r="4527" spans="1:2" x14ac:dyDescent="0.25">
      <c r="A4527" s="2" t="s">
        <v>11502</v>
      </c>
      <c r="B4527" s="2" t="s">
        <v>35177</v>
      </c>
    </row>
    <row r="4528" spans="1:2" x14ac:dyDescent="0.25">
      <c r="A4528" s="2" t="s">
        <v>11502</v>
      </c>
      <c r="B4528" s="2" t="s">
        <v>35178</v>
      </c>
    </row>
    <row r="4529" spans="1:2" x14ac:dyDescent="0.25">
      <c r="A4529" s="2" t="s">
        <v>11502</v>
      </c>
      <c r="B4529" s="2" t="s">
        <v>35179</v>
      </c>
    </row>
    <row r="4530" spans="1:2" x14ac:dyDescent="0.25">
      <c r="A4530" s="2" t="s">
        <v>11502</v>
      </c>
      <c r="B4530" s="2" t="s">
        <v>35180</v>
      </c>
    </row>
    <row r="4531" spans="1:2" x14ac:dyDescent="0.25">
      <c r="A4531" s="2" t="s">
        <v>11502</v>
      </c>
      <c r="B4531" s="2" t="s">
        <v>35181</v>
      </c>
    </row>
    <row r="4532" spans="1:2" x14ac:dyDescent="0.25">
      <c r="A4532" s="2" t="s">
        <v>11502</v>
      </c>
      <c r="B4532" s="2" t="s">
        <v>35182</v>
      </c>
    </row>
    <row r="4533" spans="1:2" x14ac:dyDescent="0.25">
      <c r="A4533" s="2" t="s">
        <v>11502</v>
      </c>
      <c r="B4533" s="2" t="s">
        <v>35183</v>
      </c>
    </row>
    <row r="4534" spans="1:2" x14ac:dyDescent="0.25">
      <c r="A4534" s="2" t="s">
        <v>11507</v>
      </c>
      <c r="B4534" s="2"/>
    </row>
    <row r="4535" spans="1:2" x14ac:dyDescent="0.25">
      <c r="A4535" s="2" t="s">
        <v>11511</v>
      </c>
      <c r="B4535" s="2"/>
    </row>
    <row r="4536" spans="1:2" x14ac:dyDescent="0.25">
      <c r="A4536" s="2" t="s">
        <v>11516</v>
      </c>
      <c r="B4536" s="2"/>
    </row>
    <row r="4537" spans="1:2" x14ac:dyDescent="0.25">
      <c r="A4537" s="2" t="s">
        <v>11521</v>
      </c>
      <c r="B4537" s="2"/>
    </row>
    <row r="4538" spans="1:2" x14ac:dyDescent="0.25">
      <c r="A4538" s="2" t="s">
        <v>11526</v>
      </c>
      <c r="B4538" s="2" t="s">
        <v>35184</v>
      </c>
    </row>
    <row r="4539" spans="1:2" x14ac:dyDescent="0.25">
      <c r="A4539" s="2" t="s">
        <v>11526</v>
      </c>
      <c r="B4539" s="2" t="s">
        <v>35117</v>
      </c>
    </row>
    <row r="4540" spans="1:2" x14ac:dyDescent="0.25">
      <c r="A4540" s="2" t="s">
        <v>11526</v>
      </c>
      <c r="B4540" s="2" t="s">
        <v>35185</v>
      </c>
    </row>
    <row r="4541" spans="1:2" x14ac:dyDescent="0.25">
      <c r="A4541" s="2" t="s">
        <v>11526</v>
      </c>
      <c r="B4541" s="2" t="s">
        <v>35119</v>
      </c>
    </row>
    <row r="4542" spans="1:2" x14ac:dyDescent="0.25">
      <c r="A4542" s="2" t="s">
        <v>11526</v>
      </c>
      <c r="B4542" s="2" t="s">
        <v>35120</v>
      </c>
    </row>
    <row r="4543" spans="1:2" x14ac:dyDescent="0.25">
      <c r="A4543" s="2" t="s">
        <v>11526</v>
      </c>
      <c r="B4543" s="2" t="s">
        <v>35121</v>
      </c>
    </row>
    <row r="4544" spans="1:2" x14ac:dyDescent="0.25">
      <c r="A4544" s="2" t="s">
        <v>11526</v>
      </c>
      <c r="B4544" s="2" t="s">
        <v>35186</v>
      </c>
    </row>
    <row r="4545" spans="1:2" x14ac:dyDescent="0.25">
      <c r="A4545" s="2" t="s">
        <v>11526</v>
      </c>
      <c r="B4545" s="2" t="s">
        <v>35123</v>
      </c>
    </row>
    <row r="4546" spans="1:2" x14ac:dyDescent="0.25">
      <c r="A4546" s="2" t="s">
        <v>11526</v>
      </c>
      <c r="B4546" s="2" t="s">
        <v>35187</v>
      </c>
    </row>
    <row r="4547" spans="1:2" x14ac:dyDescent="0.25">
      <c r="A4547" s="2" t="s">
        <v>11526</v>
      </c>
      <c r="B4547" s="2" t="s">
        <v>35125</v>
      </c>
    </row>
    <row r="4548" spans="1:2" x14ac:dyDescent="0.25">
      <c r="A4548" s="2" t="s">
        <v>11526</v>
      </c>
      <c r="B4548" s="2" t="s">
        <v>35126</v>
      </c>
    </row>
    <row r="4549" spans="1:2" x14ac:dyDescent="0.25">
      <c r="A4549" s="2" t="s">
        <v>11526</v>
      </c>
      <c r="B4549" s="2" t="s">
        <v>35127</v>
      </c>
    </row>
    <row r="4550" spans="1:2" x14ac:dyDescent="0.25">
      <c r="A4550" s="2" t="s">
        <v>11526</v>
      </c>
      <c r="B4550" s="2" t="s">
        <v>35128</v>
      </c>
    </row>
    <row r="4551" spans="1:2" x14ac:dyDescent="0.25">
      <c r="A4551" s="2" t="s">
        <v>11526</v>
      </c>
      <c r="B4551" s="2" t="s">
        <v>35129</v>
      </c>
    </row>
    <row r="4552" spans="1:2" x14ac:dyDescent="0.25">
      <c r="A4552" s="2" t="s">
        <v>11526</v>
      </c>
      <c r="B4552" s="2" t="s">
        <v>35130</v>
      </c>
    </row>
    <row r="4553" spans="1:2" x14ac:dyDescent="0.25">
      <c r="A4553" s="2" t="s">
        <v>11526</v>
      </c>
      <c r="B4553" s="2" t="s">
        <v>35131</v>
      </c>
    </row>
    <row r="4554" spans="1:2" x14ac:dyDescent="0.25">
      <c r="A4554" s="2" t="s">
        <v>11526</v>
      </c>
      <c r="B4554" s="2" t="s">
        <v>35132</v>
      </c>
    </row>
    <row r="4555" spans="1:2" x14ac:dyDescent="0.25">
      <c r="A4555" s="2" t="s">
        <v>11526</v>
      </c>
      <c r="B4555" s="2" t="s">
        <v>35133</v>
      </c>
    </row>
    <row r="4556" spans="1:2" x14ac:dyDescent="0.25">
      <c r="A4556" s="2" t="s">
        <v>11526</v>
      </c>
      <c r="B4556" s="2" t="s">
        <v>35134</v>
      </c>
    </row>
    <row r="4557" spans="1:2" x14ac:dyDescent="0.25">
      <c r="A4557" s="2" t="s">
        <v>11526</v>
      </c>
      <c r="B4557" s="2" t="s">
        <v>35135</v>
      </c>
    </row>
    <row r="4558" spans="1:2" x14ac:dyDescent="0.25">
      <c r="A4558" s="2" t="s">
        <v>11526</v>
      </c>
      <c r="B4558" s="2" t="s">
        <v>35136</v>
      </c>
    </row>
    <row r="4559" spans="1:2" x14ac:dyDescent="0.25">
      <c r="A4559" s="2" t="s">
        <v>11526</v>
      </c>
      <c r="B4559" s="2" t="s">
        <v>35137</v>
      </c>
    </row>
    <row r="4560" spans="1:2" x14ac:dyDescent="0.25">
      <c r="A4560" s="2" t="s">
        <v>11526</v>
      </c>
      <c r="B4560" s="2" t="s">
        <v>35188</v>
      </c>
    </row>
    <row r="4561" spans="1:2" x14ac:dyDescent="0.25">
      <c r="A4561" s="2" t="s">
        <v>11526</v>
      </c>
      <c r="B4561" s="2" t="s">
        <v>35189</v>
      </c>
    </row>
    <row r="4562" spans="1:2" x14ac:dyDescent="0.25">
      <c r="A4562" s="2" t="s">
        <v>11526</v>
      </c>
      <c r="B4562" s="2" t="s">
        <v>35140</v>
      </c>
    </row>
    <row r="4563" spans="1:2" x14ac:dyDescent="0.25">
      <c r="A4563" s="2" t="s">
        <v>11526</v>
      </c>
      <c r="B4563" s="2" t="s">
        <v>35141</v>
      </c>
    </row>
    <row r="4564" spans="1:2" x14ac:dyDescent="0.25">
      <c r="A4564" s="2" t="s">
        <v>11526</v>
      </c>
      <c r="B4564" s="2" t="s">
        <v>35142</v>
      </c>
    </row>
    <row r="4565" spans="1:2" x14ac:dyDescent="0.25">
      <c r="A4565" s="2" t="s">
        <v>11526</v>
      </c>
      <c r="B4565" s="2" t="s">
        <v>35190</v>
      </c>
    </row>
    <row r="4566" spans="1:2" x14ac:dyDescent="0.25">
      <c r="A4566" s="2" t="s">
        <v>11526</v>
      </c>
      <c r="B4566" s="2" t="s">
        <v>35144</v>
      </c>
    </row>
    <row r="4567" spans="1:2" x14ac:dyDescent="0.25">
      <c r="A4567" s="2" t="s">
        <v>11526</v>
      </c>
      <c r="B4567" s="2" t="s">
        <v>35191</v>
      </c>
    </row>
    <row r="4568" spans="1:2" x14ac:dyDescent="0.25">
      <c r="A4568" s="2" t="s">
        <v>11526</v>
      </c>
      <c r="B4568" s="2" t="s">
        <v>35146</v>
      </c>
    </row>
    <row r="4569" spans="1:2" x14ac:dyDescent="0.25">
      <c r="A4569" s="2" t="s">
        <v>11526</v>
      </c>
      <c r="B4569" s="2" t="s">
        <v>35147</v>
      </c>
    </row>
    <row r="4570" spans="1:2" x14ac:dyDescent="0.25">
      <c r="A4570" s="2" t="s">
        <v>11526</v>
      </c>
      <c r="B4570" s="2" t="s">
        <v>35192</v>
      </c>
    </row>
    <row r="4571" spans="1:2" x14ac:dyDescent="0.25">
      <c r="A4571" s="2" t="s">
        <v>11526</v>
      </c>
      <c r="B4571" s="2" t="s">
        <v>35149</v>
      </c>
    </row>
    <row r="4572" spans="1:2" x14ac:dyDescent="0.25">
      <c r="A4572" s="2" t="s">
        <v>11526</v>
      </c>
      <c r="B4572" s="2" t="s">
        <v>35150</v>
      </c>
    </row>
    <row r="4573" spans="1:2" x14ac:dyDescent="0.25">
      <c r="A4573" s="2" t="s">
        <v>11526</v>
      </c>
      <c r="B4573" s="2" t="s">
        <v>35151</v>
      </c>
    </row>
    <row r="4574" spans="1:2" x14ac:dyDescent="0.25">
      <c r="A4574" s="2" t="s">
        <v>11526</v>
      </c>
      <c r="B4574" s="2" t="s">
        <v>35152</v>
      </c>
    </row>
    <row r="4575" spans="1:2" x14ac:dyDescent="0.25">
      <c r="A4575" s="2" t="s">
        <v>11526</v>
      </c>
      <c r="B4575" s="2" t="s">
        <v>35153</v>
      </c>
    </row>
    <row r="4576" spans="1:2" x14ac:dyDescent="0.25">
      <c r="A4576" s="2" t="s">
        <v>11526</v>
      </c>
      <c r="B4576" s="2" t="s">
        <v>35154</v>
      </c>
    </row>
    <row r="4577" spans="1:2" x14ac:dyDescent="0.25">
      <c r="A4577" s="2" t="s">
        <v>11526</v>
      </c>
      <c r="B4577" s="2" t="s">
        <v>35155</v>
      </c>
    </row>
    <row r="4578" spans="1:2" x14ac:dyDescent="0.25">
      <c r="A4578" s="2" t="s">
        <v>11526</v>
      </c>
      <c r="B4578" s="2" t="s">
        <v>35156</v>
      </c>
    </row>
    <row r="4579" spans="1:2" x14ac:dyDescent="0.25">
      <c r="A4579" s="2" t="s">
        <v>11526</v>
      </c>
      <c r="B4579" s="2" t="s">
        <v>35157</v>
      </c>
    </row>
    <row r="4580" spans="1:2" x14ac:dyDescent="0.25">
      <c r="A4580" s="2" t="s">
        <v>11526</v>
      </c>
      <c r="B4580" s="2" t="s">
        <v>35158</v>
      </c>
    </row>
    <row r="4581" spans="1:2" x14ac:dyDescent="0.25">
      <c r="A4581" s="2" t="s">
        <v>11526</v>
      </c>
      <c r="B4581" s="2" t="s">
        <v>35159</v>
      </c>
    </row>
    <row r="4582" spans="1:2" x14ac:dyDescent="0.25">
      <c r="A4582" s="2" t="s">
        <v>11526</v>
      </c>
      <c r="B4582" s="2" t="s">
        <v>35193</v>
      </c>
    </row>
    <row r="4583" spans="1:2" x14ac:dyDescent="0.25">
      <c r="A4583" s="2" t="s">
        <v>11526</v>
      </c>
      <c r="B4583" s="2" t="s">
        <v>35161</v>
      </c>
    </row>
    <row r="4584" spans="1:2" x14ac:dyDescent="0.25">
      <c r="A4584" s="2" t="s">
        <v>11526</v>
      </c>
      <c r="B4584" s="2" t="s">
        <v>35162</v>
      </c>
    </row>
    <row r="4585" spans="1:2" x14ac:dyDescent="0.25">
      <c r="A4585" s="2" t="s">
        <v>11526</v>
      </c>
      <c r="B4585" s="2" t="s">
        <v>35194</v>
      </c>
    </row>
    <row r="4586" spans="1:2" x14ac:dyDescent="0.25">
      <c r="A4586" s="2" t="s">
        <v>11526</v>
      </c>
      <c r="B4586" s="2" t="s">
        <v>35164</v>
      </c>
    </row>
    <row r="4587" spans="1:2" x14ac:dyDescent="0.25">
      <c r="A4587" s="2" t="s">
        <v>11526</v>
      </c>
      <c r="B4587" s="2" t="s">
        <v>35165</v>
      </c>
    </row>
    <row r="4588" spans="1:2" x14ac:dyDescent="0.25">
      <c r="A4588" s="2" t="s">
        <v>11526</v>
      </c>
      <c r="B4588" s="2" t="s">
        <v>35166</v>
      </c>
    </row>
    <row r="4589" spans="1:2" x14ac:dyDescent="0.25">
      <c r="A4589" s="2" t="s">
        <v>11526</v>
      </c>
      <c r="B4589" s="2" t="s">
        <v>35167</v>
      </c>
    </row>
    <row r="4590" spans="1:2" x14ac:dyDescent="0.25">
      <c r="A4590" s="2" t="s">
        <v>11526</v>
      </c>
      <c r="B4590" s="2" t="s">
        <v>35168</v>
      </c>
    </row>
    <row r="4591" spans="1:2" x14ac:dyDescent="0.25">
      <c r="A4591" s="2" t="s">
        <v>11526</v>
      </c>
      <c r="B4591" s="2" t="s">
        <v>35169</v>
      </c>
    </row>
    <row r="4592" spans="1:2" x14ac:dyDescent="0.25">
      <c r="A4592" s="2" t="s">
        <v>11526</v>
      </c>
      <c r="B4592" s="2" t="s">
        <v>35170</v>
      </c>
    </row>
    <row r="4593" spans="1:2" x14ac:dyDescent="0.25">
      <c r="A4593" s="2" t="s">
        <v>11526</v>
      </c>
      <c r="B4593" s="2" t="s">
        <v>35171</v>
      </c>
    </row>
    <row r="4594" spans="1:2" x14ac:dyDescent="0.25">
      <c r="A4594" s="2" t="s">
        <v>11526</v>
      </c>
      <c r="B4594" s="2" t="s">
        <v>35172</v>
      </c>
    </row>
    <row r="4595" spans="1:2" x14ac:dyDescent="0.25">
      <c r="A4595" s="2" t="s">
        <v>11526</v>
      </c>
      <c r="B4595" s="2" t="s">
        <v>35173</v>
      </c>
    </row>
    <row r="4596" spans="1:2" x14ac:dyDescent="0.25">
      <c r="A4596" s="2" t="s">
        <v>11526</v>
      </c>
      <c r="B4596" s="2" t="s">
        <v>35174</v>
      </c>
    </row>
    <row r="4597" spans="1:2" x14ac:dyDescent="0.25">
      <c r="A4597" s="2" t="s">
        <v>11526</v>
      </c>
      <c r="B4597" s="2" t="s">
        <v>35175</v>
      </c>
    </row>
    <row r="4598" spans="1:2" x14ac:dyDescent="0.25">
      <c r="A4598" s="2" t="s">
        <v>11526</v>
      </c>
      <c r="B4598" s="2" t="s">
        <v>35195</v>
      </c>
    </row>
    <row r="4599" spans="1:2" x14ac:dyDescent="0.25">
      <c r="A4599" s="2" t="s">
        <v>11526</v>
      </c>
      <c r="B4599" s="2" t="s">
        <v>35177</v>
      </c>
    </row>
    <row r="4600" spans="1:2" x14ac:dyDescent="0.25">
      <c r="A4600" s="2" t="s">
        <v>11526</v>
      </c>
      <c r="B4600" s="2" t="s">
        <v>35178</v>
      </c>
    </row>
    <row r="4601" spans="1:2" x14ac:dyDescent="0.25">
      <c r="A4601" s="2" t="s">
        <v>11526</v>
      </c>
      <c r="B4601" s="2" t="s">
        <v>35179</v>
      </c>
    </row>
    <row r="4602" spans="1:2" x14ac:dyDescent="0.25">
      <c r="A4602" s="2" t="s">
        <v>11526</v>
      </c>
      <c r="B4602" s="2" t="s">
        <v>35180</v>
      </c>
    </row>
    <row r="4603" spans="1:2" x14ac:dyDescent="0.25">
      <c r="A4603" s="2" t="s">
        <v>11526</v>
      </c>
      <c r="B4603" s="2" t="s">
        <v>35181</v>
      </c>
    </row>
    <row r="4604" spans="1:2" x14ac:dyDescent="0.25">
      <c r="A4604" s="2" t="s">
        <v>11526</v>
      </c>
      <c r="B4604" s="2" t="s">
        <v>35182</v>
      </c>
    </row>
    <row r="4605" spans="1:2" x14ac:dyDescent="0.25">
      <c r="A4605" s="2" t="s">
        <v>11526</v>
      </c>
      <c r="B4605" s="2" t="s">
        <v>35183</v>
      </c>
    </row>
    <row r="4606" spans="1:2" x14ac:dyDescent="0.25">
      <c r="A4606" s="2" t="s">
        <v>11531</v>
      </c>
      <c r="B4606" s="2"/>
    </row>
    <row r="4607" spans="1:2" x14ac:dyDescent="0.25">
      <c r="A4607" s="2" t="s">
        <v>11536</v>
      </c>
      <c r="B4607" s="2"/>
    </row>
    <row r="4608" spans="1:2" x14ac:dyDescent="0.25">
      <c r="A4608" s="2" t="s">
        <v>11541</v>
      </c>
      <c r="B4608" s="2"/>
    </row>
    <row r="4609" spans="1:2" x14ac:dyDescent="0.25">
      <c r="A4609" s="2" t="s">
        <v>11546</v>
      </c>
      <c r="B4609" s="2"/>
    </row>
    <row r="4610" spans="1:2" x14ac:dyDescent="0.25">
      <c r="A4610" s="2" t="s">
        <v>11551</v>
      </c>
      <c r="B4610" s="2"/>
    </row>
    <row r="4611" spans="1:2" x14ac:dyDescent="0.25">
      <c r="A4611" s="2" t="s">
        <v>11553</v>
      </c>
      <c r="B4611" s="2"/>
    </row>
    <row r="4612" spans="1:2" x14ac:dyDescent="0.25">
      <c r="A4612" s="2" t="s">
        <v>11558</v>
      </c>
      <c r="B4612" s="2"/>
    </row>
    <row r="4613" spans="1:2" x14ac:dyDescent="0.25">
      <c r="A4613" s="2" t="s">
        <v>11563</v>
      </c>
      <c r="B4613" s="2" t="s">
        <v>35184</v>
      </c>
    </row>
    <row r="4614" spans="1:2" x14ac:dyDescent="0.25">
      <c r="A4614" s="2" t="s">
        <v>11563</v>
      </c>
      <c r="B4614" s="2" t="s">
        <v>35117</v>
      </c>
    </row>
    <row r="4615" spans="1:2" x14ac:dyDescent="0.25">
      <c r="A4615" s="2" t="s">
        <v>11563</v>
      </c>
      <c r="B4615" s="2" t="s">
        <v>35185</v>
      </c>
    </row>
    <row r="4616" spans="1:2" x14ac:dyDescent="0.25">
      <c r="A4616" s="2" t="s">
        <v>11563</v>
      </c>
      <c r="B4616" s="2" t="s">
        <v>35119</v>
      </c>
    </row>
    <row r="4617" spans="1:2" x14ac:dyDescent="0.25">
      <c r="A4617" s="2" t="s">
        <v>11563</v>
      </c>
      <c r="B4617" s="2" t="s">
        <v>35120</v>
      </c>
    </row>
    <row r="4618" spans="1:2" x14ac:dyDescent="0.25">
      <c r="A4618" s="2" t="s">
        <v>11563</v>
      </c>
      <c r="B4618" s="2" t="s">
        <v>35121</v>
      </c>
    </row>
    <row r="4619" spans="1:2" x14ac:dyDescent="0.25">
      <c r="A4619" s="2" t="s">
        <v>11563</v>
      </c>
      <c r="B4619" s="2" t="s">
        <v>35186</v>
      </c>
    </row>
    <row r="4620" spans="1:2" x14ac:dyDescent="0.25">
      <c r="A4620" s="2" t="s">
        <v>11563</v>
      </c>
      <c r="B4620" s="2" t="s">
        <v>35123</v>
      </c>
    </row>
    <row r="4621" spans="1:2" x14ac:dyDescent="0.25">
      <c r="A4621" s="2" t="s">
        <v>11563</v>
      </c>
      <c r="B4621" s="2" t="s">
        <v>35187</v>
      </c>
    </row>
    <row r="4622" spans="1:2" x14ac:dyDescent="0.25">
      <c r="A4622" s="2" t="s">
        <v>11563</v>
      </c>
      <c r="B4622" s="2" t="s">
        <v>35125</v>
      </c>
    </row>
    <row r="4623" spans="1:2" x14ac:dyDescent="0.25">
      <c r="A4623" s="2" t="s">
        <v>11563</v>
      </c>
      <c r="B4623" s="2" t="s">
        <v>35126</v>
      </c>
    </row>
    <row r="4624" spans="1:2" x14ac:dyDescent="0.25">
      <c r="A4624" s="2" t="s">
        <v>11563</v>
      </c>
      <c r="B4624" s="2" t="s">
        <v>35127</v>
      </c>
    </row>
    <row r="4625" spans="1:2" x14ac:dyDescent="0.25">
      <c r="A4625" s="2" t="s">
        <v>11563</v>
      </c>
      <c r="B4625" s="2" t="s">
        <v>35128</v>
      </c>
    </row>
    <row r="4626" spans="1:2" x14ac:dyDescent="0.25">
      <c r="A4626" s="2" t="s">
        <v>11563</v>
      </c>
      <c r="B4626" s="2" t="s">
        <v>35129</v>
      </c>
    </row>
    <row r="4627" spans="1:2" x14ac:dyDescent="0.25">
      <c r="A4627" s="2" t="s">
        <v>11563</v>
      </c>
      <c r="B4627" s="2" t="s">
        <v>35130</v>
      </c>
    </row>
    <row r="4628" spans="1:2" x14ac:dyDescent="0.25">
      <c r="A4628" s="2" t="s">
        <v>11563</v>
      </c>
      <c r="B4628" s="2" t="s">
        <v>35131</v>
      </c>
    </row>
    <row r="4629" spans="1:2" x14ac:dyDescent="0.25">
      <c r="A4629" s="2" t="s">
        <v>11563</v>
      </c>
      <c r="B4629" s="2" t="s">
        <v>35132</v>
      </c>
    </row>
    <row r="4630" spans="1:2" x14ac:dyDescent="0.25">
      <c r="A4630" s="2" t="s">
        <v>11563</v>
      </c>
      <c r="B4630" s="2" t="s">
        <v>35133</v>
      </c>
    </row>
    <row r="4631" spans="1:2" x14ac:dyDescent="0.25">
      <c r="A4631" s="2" t="s">
        <v>11563</v>
      </c>
      <c r="B4631" s="2" t="s">
        <v>35134</v>
      </c>
    </row>
    <row r="4632" spans="1:2" x14ac:dyDescent="0.25">
      <c r="A4632" s="2" t="s">
        <v>11563</v>
      </c>
      <c r="B4632" s="2" t="s">
        <v>35135</v>
      </c>
    </row>
    <row r="4633" spans="1:2" x14ac:dyDescent="0.25">
      <c r="A4633" s="2" t="s">
        <v>11563</v>
      </c>
      <c r="B4633" s="2" t="s">
        <v>35136</v>
      </c>
    </row>
    <row r="4634" spans="1:2" x14ac:dyDescent="0.25">
      <c r="A4634" s="2" t="s">
        <v>11563</v>
      </c>
      <c r="B4634" s="2" t="s">
        <v>35137</v>
      </c>
    </row>
    <row r="4635" spans="1:2" x14ac:dyDescent="0.25">
      <c r="A4635" s="2" t="s">
        <v>11563</v>
      </c>
      <c r="B4635" s="2" t="s">
        <v>35188</v>
      </c>
    </row>
    <row r="4636" spans="1:2" x14ac:dyDescent="0.25">
      <c r="A4636" s="2" t="s">
        <v>11563</v>
      </c>
      <c r="B4636" s="2" t="s">
        <v>35189</v>
      </c>
    </row>
    <row r="4637" spans="1:2" x14ac:dyDescent="0.25">
      <c r="A4637" s="2" t="s">
        <v>11563</v>
      </c>
      <c r="B4637" s="2" t="s">
        <v>35140</v>
      </c>
    </row>
    <row r="4638" spans="1:2" x14ac:dyDescent="0.25">
      <c r="A4638" s="2" t="s">
        <v>11563</v>
      </c>
      <c r="B4638" s="2" t="s">
        <v>35141</v>
      </c>
    </row>
    <row r="4639" spans="1:2" x14ac:dyDescent="0.25">
      <c r="A4639" s="2" t="s">
        <v>11563</v>
      </c>
      <c r="B4639" s="2" t="s">
        <v>35142</v>
      </c>
    </row>
    <row r="4640" spans="1:2" x14ac:dyDescent="0.25">
      <c r="A4640" s="2" t="s">
        <v>11563</v>
      </c>
      <c r="B4640" s="2" t="s">
        <v>35190</v>
      </c>
    </row>
    <row r="4641" spans="1:2" x14ac:dyDescent="0.25">
      <c r="A4641" s="2" t="s">
        <v>11563</v>
      </c>
      <c r="B4641" s="2" t="s">
        <v>35144</v>
      </c>
    </row>
    <row r="4642" spans="1:2" x14ac:dyDescent="0.25">
      <c r="A4642" s="2" t="s">
        <v>11563</v>
      </c>
      <c r="B4642" s="2" t="s">
        <v>35191</v>
      </c>
    </row>
    <row r="4643" spans="1:2" x14ac:dyDescent="0.25">
      <c r="A4643" s="2" t="s">
        <v>11563</v>
      </c>
      <c r="B4643" s="2" t="s">
        <v>35146</v>
      </c>
    </row>
    <row r="4644" spans="1:2" x14ac:dyDescent="0.25">
      <c r="A4644" s="2" t="s">
        <v>11563</v>
      </c>
      <c r="B4644" s="2" t="s">
        <v>35147</v>
      </c>
    </row>
    <row r="4645" spans="1:2" x14ac:dyDescent="0.25">
      <c r="A4645" s="2" t="s">
        <v>11563</v>
      </c>
      <c r="B4645" s="2" t="s">
        <v>35192</v>
      </c>
    </row>
    <row r="4646" spans="1:2" x14ac:dyDescent="0.25">
      <c r="A4646" s="2" t="s">
        <v>11563</v>
      </c>
      <c r="B4646" s="2" t="s">
        <v>35149</v>
      </c>
    </row>
    <row r="4647" spans="1:2" x14ac:dyDescent="0.25">
      <c r="A4647" s="2" t="s">
        <v>11563</v>
      </c>
      <c r="B4647" s="2" t="s">
        <v>35150</v>
      </c>
    </row>
    <row r="4648" spans="1:2" x14ac:dyDescent="0.25">
      <c r="A4648" s="2" t="s">
        <v>11563</v>
      </c>
      <c r="B4648" s="2" t="s">
        <v>35151</v>
      </c>
    </row>
    <row r="4649" spans="1:2" x14ac:dyDescent="0.25">
      <c r="A4649" s="2" t="s">
        <v>11563</v>
      </c>
      <c r="B4649" s="2" t="s">
        <v>35152</v>
      </c>
    </row>
    <row r="4650" spans="1:2" x14ac:dyDescent="0.25">
      <c r="A4650" s="2" t="s">
        <v>11563</v>
      </c>
      <c r="B4650" s="2" t="s">
        <v>35153</v>
      </c>
    </row>
    <row r="4651" spans="1:2" x14ac:dyDescent="0.25">
      <c r="A4651" s="2" t="s">
        <v>11563</v>
      </c>
      <c r="B4651" s="2" t="s">
        <v>35154</v>
      </c>
    </row>
    <row r="4652" spans="1:2" x14ac:dyDescent="0.25">
      <c r="A4652" s="2" t="s">
        <v>11563</v>
      </c>
      <c r="B4652" s="2" t="s">
        <v>35155</v>
      </c>
    </row>
    <row r="4653" spans="1:2" x14ac:dyDescent="0.25">
      <c r="A4653" s="2" t="s">
        <v>11563</v>
      </c>
      <c r="B4653" s="2" t="s">
        <v>35156</v>
      </c>
    </row>
    <row r="4654" spans="1:2" x14ac:dyDescent="0.25">
      <c r="A4654" s="2" t="s">
        <v>11563</v>
      </c>
      <c r="B4654" s="2" t="s">
        <v>35157</v>
      </c>
    </row>
    <row r="4655" spans="1:2" x14ac:dyDescent="0.25">
      <c r="A4655" s="2" t="s">
        <v>11563</v>
      </c>
      <c r="B4655" s="2" t="s">
        <v>35158</v>
      </c>
    </row>
    <row r="4656" spans="1:2" x14ac:dyDescent="0.25">
      <c r="A4656" s="2" t="s">
        <v>11563</v>
      </c>
      <c r="B4656" s="2" t="s">
        <v>35159</v>
      </c>
    </row>
    <row r="4657" spans="1:2" x14ac:dyDescent="0.25">
      <c r="A4657" s="2" t="s">
        <v>11563</v>
      </c>
      <c r="B4657" s="2" t="s">
        <v>35193</v>
      </c>
    </row>
    <row r="4658" spans="1:2" x14ac:dyDescent="0.25">
      <c r="A4658" s="2" t="s">
        <v>11563</v>
      </c>
      <c r="B4658" s="2" t="s">
        <v>35161</v>
      </c>
    </row>
    <row r="4659" spans="1:2" x14ac:dyDescent="0.25">
      <c r="A4659" s="2" t="s">
        <v>11563</v>
      </c>
      <c r="B4659" s="2" t="s">
        <v>35162</v>
      </c>
    </row>
    <row r="4660" spans="1:2" x14ac:dyDescent="0.25">
      <c r="A4660" s="2" t="s">
        <v>11563</v>
      </c>
      <c r="B4660" s="2" t="s">
        <v>35194</v>
      </c>
    </row>
    <row r="4661" spans="1:2" x14ac:dyDescent="0.25">
      <c r="A4661" s="2" t="s">
        <v>11563</v>
      </c>
      <c r="B4661" s="2" t="s">
        <v>35164</v>
      </c>
    </row>
    <row r="4662" spans="1:2" x14ac:dyDescent="0.25">
      <c r="A4662" s="2" t="s">
        <v>11563</v>
      </c>
      <c r="B4662" s="2" t="s">
        <v>35165</v>
      </c>
    </row>
    <row r="4663" spans="1:2" x14ac:dyDescent="0.25">
      <c r="A4663" s="2" t="s">
        <v>11563</v>
      </c>
      <c r="B4663" s="2" t="s">
        <v>35166</v>
      </c>
    </row>
    <row r="4664" spans="1:2" x14ac:dyDescent="0.25">
      <c r="A4664" s="2" t="s">
        <v>11563</v>
      </c>
      <c r="B4664" s="2" t="s">
        <v>35167</v>
      </c>
    </row>
    <row r="4665" spans="1:2" x14ac:dyDescent="0.25">
      <c r="A4665" s="2" t="s">
        <v>11563</v>
      </c>
      <c r="B4665" s="2" t="s">
        <v>35168</v>
      </c>
    </row>
    <row r="4666" spans="1:2" x14ac:dyDescent="0.25">
      <c r="A4666" s="2" t="s">
        <v>11563</v>
      </c>
      <c r="B4666" s="2" t="s">
        <v>35169</v>
      </c>
    </row>
    <row r="4667" spans="1:2" x14ac:dyDescent="0.25">
      <c r="A4667" s="2" t="s">
        <v>11563</v>
      </c>
      <c r="B4667" s="2" t="s">
        <v>35170</v>
      </c>
    </row>
    <row r="4668" spans="1:2" x14ac:dyDescent="0.25">
      <c r="A4668" s="2" t="s">
        <v>11563</v>
      </c>
      <c r="B4668" s="2" t="s">
        <v>35171</v>
      </c>
    </row>
    <row r="4669" spans="1:2" x14ac:dyDescent="0.25">
      <c r="A4669" s="2" t="s">
        <v>11563</v>
      </c>
      <c r="B4669" s="2" t="s">
        <v>35172</v>
      </c>
    </row>
    <row r="4670" spans="1:2" x14ac:dyDescent="0.25">
      <c r="A4670" s="2" t="s">
        <v>11563</v>
      </c>
      <c r="B4670" s="2" t="s">
        <v>35173</v>
      </c>
    </row>
    <row r="4671" spans="1:2" x14ac:dyDescent="0.25">
      <c r="A4671" s="2" t="s">
        <v>11563</v>
      </c>
      <c r="B4671" s="2" t="s">
        <v>35174</v>
      </c>
    </row>
    <row r="4672" spans="1:2" x14ac:dyDescent="0.25">
      <c r="A4672" s="2" t="s">
        <v>11563</v>
      </c>
      <c r="B4672" s="2" t="s">
        <v>35175</v>
      </c>
    </row>
    <row r="4673" spans="1:2" x14ac:dyDescent="0.25">
      <c r="A4673" s="2" t="s">
        <v>11563</v>
      </c>
      <c r="B4673" s="2" t="s">
        <v>35195</v>
      </c>
    </row>
    <row r="4674" spans="1:2" x14ac:dyDescent="0.25">
      <c r="A4674" s="2" t="s">
        <v>11563</v>
      </c>
      <c r="B4674" s="2" t="s">
        <v>35177</v>
      </c>
    </row>
    <row r="4675" spans="1:2" x14ac:dyDescent="0.25">
      <c r="A4675" s="2" t="s">
        <v>11563</v>
      </c>
      <c r="B4675" s="2" t="s">
        <v>35178</v>
      </c>
    </row>
    <row r="4676" spans="1:2" x14ac:dyDescent="0.25">
      <c r="A4676" s="2" t="s">
        <v>11563</v>
      </c>
      <c r="B4676" s="2" t="s">
        <v>35179</v>
      </c>
    </row>
    <row r="4677" spans="1:2" x14ac:dyDescent="0.25">
      <c r="A4677" s="2" t="s">
        <v>11563</v>
      </c>
      <c r="B4677" s="2" t="s">
        <v>35180</v>
      </c>
    </row>
    <row r="4678" spans="1:2" x14ac:dyDescent="0.25">
      <c r="A4678" s="2" t="s">
        <v>11563</v>
      </c>
      <c r="B4678" s="2" t="s">
        <v>35181</v>
      </c>
    </row>
    <row r="4679" spans="1:2" x14ac:dyDescent="0.25">
      <c r="A4679" s="2" t="s">
        <v>11563</v>
      </c>
      <c r="B4679" s="2" t="s">
        <v>35182</v>
      </c>
    </row>
    <row r="4680" spans="1:2" x14ac:dyDescent="0.25">
      <c r="A4680" s="2" t="s">
        <v>11563</v>
      </c>
      <c r="B4680" s="2" t="s">
        <v>35183</v>
      </c>
    </row>
    <row r="4681" spans="1:2" x14ac:dyDescent="0.25">
      <c r="A4681" s="2" t="s">
        <v>11568</v>
      </c>
      <c r="B4681" s="2"/>
    </row>
    <row r="4682" spans="1:2" x14ac:dyDescent="0.25">
      <c r="A4682" s="2" t="s">
        <v>11573</v>
      </c>
      <c r="B4682" s="2"/>
    </row>
    <row r="4683" spans="1:2" x14ac:dyDescent="0.25">
      <c r="A4683" s="2" t="s">
        <v>11578</v>
      </c>
      <c r="B4683" s="2"/>
    </row>
    <row r="4684" spans="1:2" x14ac:dyDescent="0.25">
      <c r="A4684" s="2" t="s">
        <v>11583</v>
      </c>
      <c r="B4684" s="2"/>
    </row>
    <row r="4685" spans="1:2" x14ac:dyDescent="0.25">
      <c r="A4685" s="2" t="s">
        <v>11585</v>
      </c>
      <c r="B4685" s="2"/>
    </row>
    <row r="4686" spans="1:2" x14ac:dyDescent="0.25">
      <c r="A4686" s="2" t="s">
        <v>11590</v>
      </c>
      <c r="B4686" s="2"/>
    </row>
    <row r="4687" spans="1:2" x14ac:dyDescent="0.25">
      <c r="A4687" s="2" t="s">
        <v>11595</v>
      </c>
      <c r="B4687" s="2"/>
    </row>
    <row r="4688" spans="1:2" x14ac:dyDescent="0.25">
      <c r="A4688" s="2" t="s">
        <v>11600</v>
      </c>
      <c r="B4688" s="2"/>
    </row>
    <row r="4689" spans="1:2" x14ac:dyDescent="0.25">
      <c r="A4689" s="2" t="s">
        <v>11605</v>
      </c>
      <c r="B4689" s="2"/>
    </row>
    <row r="4690" spans="1:2" x14ac:dyDescent="0.25">
      <c r="A4690" s="2" t="s">
        <v>11610</v>
      </c>
      <c r="B4690" s="2"/>
    </row>
    <row r="4691" spans="1:2" x14ac:dyDescent="0.25">
      <c r="A4691" s="2" t="s">
        <v>11615</v>
      </c>
      <c r="B4691" s="2"/>
    </row>
    <row r="4692" spans="1:2" x14ac:dyDescent="0.25">
      <c r="A4692" s="2" t="s">
        <v>11620</v>
      </c>
      <c r="B4692" s="2"/>
    </row>
    <row r="4693" spans="1:2" x14ac:dyDescent="0.25">
      <c r="A4693" s="2" t="s">
        <v>11625</v>
      </c>
      <c r="B4693" s="2"/>
    </row>
    <row r="4694" spans="1:2" x14ac:dyDescent="0.25">
      <c r="A4694" s="2" t="s">
        <v>11630</v>
      </c>
      <c r="B4694" s="2"/>
    </row>
    <row r="4695" spans="1:2" x14ac:dyDescent="0.25">
      <c r="A4695" s="2" t="s">
        <v>11635</v>
      </c>
      <c r="B4695" s="2" t="s">
        <v>35184</v>
      </c>
    </row>
    <row r="4696" spans="1:2" x14ac:dyDescent="0.25">
      <c r="A4696" s="2" t="s">
        <v>11635</v>
      </c>
      <c r="B4696" s="2" t="s">
        <v>35117</v>
      </c>
    </row>
    <row r="4697" spans="1:2" x14ac:dyDescent="0.25">
      <c r="A4697" s="2" t="s">
        <v>11635</v>
      </c>
      <c r="B4697" s="2" t="s">
        <v>35185</v>
      </c>
    </row>
    <row r="4698" spans="1:2" x14ac:dyDescent="0.25">
      <c r="A4698" s="2" t="s">
        <v>11635</v>
      </c>
      <c r="B4698" s="2" t="s">
        <v>35119</v>
      </c>
    </row>
    <row r="4699" spans="1:2" x14ac:dyDescent="0.25">
      <c r="A4699" s="2" t="s">
        <v>11635</v>
      </c>
      <c r="B4699" s="2" t="s">
        <v>35120</v>
      </c>
    </row>
    <row r="4700" spans="1:2" x14ac:dyDescent="0.25">
      <c r="A4700" s="2" t="s">
        <v>11635</v>
      </c>
      <c r="B4700" s="2" t="s">
        <v>35121</v>
      </c>
    </row>
    <row r="4701" spans="1:2" x14ac:dyDescent="0.25">
      <c r="A4701" s="2" t="s">
        <v>11635</v>
      </c>
      <c r="B4701" s="2" t="s">
        <v>35186</v>
      </c>
    </row>
    <row r="4702" spans="1:2" x14ac:dyDescent="0.25">
      <c r="A4702" s="2" t="s">
        <v>11635</v>
      </c>
      <c r="B4702" s="2" t="s">
        <v>35123</v>
      </c>
    </row>
    <row r="4703" spans="1:2" x14ac:dyDescent="0.25">
      <c r="A4703" s="2" t="s">
        <v>11635</v>
      </c>
      <c r="B4703" s="2" t="s">
        <v>35187</v>
      </c>
    </row>
    <row r="4704" spans="1:2" x14ac:dyDescent="0.25">
      <c r="A4704" s="2" t="s">
        <v>11635</v>
      </c>
      <c r="B4704" s="2" t="s">
        <v>35125</v>
      </c>
    </row>
    <row r="4705" spans="1:2" x14ac:dyDescent="0.25">
      <c r="A4705" s="2" t="s">
        <v>11635</v>
      </c>
      <c r="B4705" s="2" t="s">
        <v>35126</v>
      </c>
    </row>
    <row r="4706" spans="1:2" x14ac:dyDescent="0.25">
      <c r="A4706" s="2" t="s">
        <v>11635</v>
      </c>
      <c r="B4706" s="2" t="s">
        <v>35127</v>
      </c>
    </row>
    <row r="4707" spans="1:2" x14ac:dyDescent="0.25">
      <c r="A4707" s="2" t="s">
        <v>11635</v>
      </c>
      <c r="B4707" s="2" t="s">
        <v>35128</v>
      </c>
    </row>
    <row r="4708" spans="1:2" x14ac:dyDescent="0.25">
      <c r="A4708" s="2" t="s">
        <v>11635</v>
      </c>
      <c r="B4708" s="2" t="s">
        <v>35129</v>
      </c>
    </row>
    <row r="4709" spans="1:2" x14ac:dyDescent="0.25">
      <c r="A4709" s="2" t="s">
        <v>11635</v>
      </c>
      <c r="B4709" s="2" t="s">
        <v>35130</v>
      </c>
    </row>
    <row r="4710" spans="1:2" x14ac:dyDescent="0.25">
      <c r="A4710" s="2" t="s">
        <v>11635</v>
      </c>
      <c r="B4710" s="2" t="s">
        <v>35131</v>
      </c>
    </row>
    <row r="4711" spans="1:2" x14ac:dyDescent="0.25">
      <c r="A4711" s="2" t="s">
        <v>11635</v>
      </c>
      <c r="B4711" s="2" t="s">
        <v>35132</v>
      </c>
    </row>
    <row r="4712" spans="1:2" x14ac:dyDescent="0.25">
      <c r="A4712" s="2" t="s">
        <v>11635</v>
      </c>
      <c r="B4712" s="2" t="s">
        <v>35133</v>
      </c>
    </row>
    <row r="4713" spans="1:2" x14ac:dyDescent="0.25">
      <c r="A4713" s="2" t="s">
        <v>11635</v>
      </c>
      <c r="B4713" s="2" t="s">
        <v>35134</v>
      </c>
    </row>
    <row r="4714" spans="1:2" x14ac:dyDescent="0.25">
      <c r="A4714" s="2" t="s">
        <v>11635</v>
      </c>
      <c r="B4714" s="2" t="s">
        <v>35135</v>
      </c>
    </row>
    <row r="4715" spans="1:2" x14ac:dyDescent="0.25">
      <c r="A4715" s="2" t="s">
        <v>11635</v>
      </c>
      <c r="B4715" s="2" t="s">
        <v>35136</v>
      </c>
    </row>
    <row r="4716" spans="1:2" x14ac:dyDescent="0.25">
      <c r="A4716" s="2" t="s">
        <v>11635</v>
      </c>
      <c r="B4716" s="2" t="s">
        <v>35137</v>
      </c>
    </row>
    <row r="4717" spans="1:2" x14ac:dyDescent="0.25">
      <c r="A4717" s="2" t="s">
        <v>11635</v>
      </c>
      <c r="B4717" s="2" t="s">
        <v>35188</v>
      </c>
    </row>
    <row r="4718" spans="1:2" x14ac:dyDescent="0.25">
      <c r="A4718" s="2" t="s">
        <v>11635</v>
      </c>
      <c r="B4718" s="2" t="s">
        <v>35189</v>
      </c>
    </row>
    <row r="4719" spans="1:2" x14ac:dyDescent="0.25">
      <c r="A4719" s="2" t="s">
        <v>11635</v>
      </c>
      <c r="B4719" s="2" t="s">
        <v>35140</v>
      </c>
    </row>
    <row r="4720" spans="1:2" x14ac:dyDescent="0.25">
      <c r="A4720" s="2" t="s">
        <v>11635</v>
      </c>
      <c r="B4720" s="2" t="s">
        <v>35141</v>
      </c>
    </row>
    <row r="4721" spans="1:2" x14ac:dyDescent="0.25">
      <c r="A4721" s="2" t="s">
        <v>11635</v>
      </c>
      <c r="B4721" s="2" t="s">
        <v>35142</v>
      </c>
    </row>
    <row r="4722" spans="1:2" x14ac:dyDescent="0.25">
      <c r="A4722" s="2" t="s">
        <v>11635</v>
      </c>
      <c r="B4722" s="2" t="s">
        <v>35190</v>
      </c>
    </row>
    <row r="4723" spans="1:2" x14ac:dyDescent="0.25">
      <c r="A4723" s="2" t="s">
        <v>11635</v>
      </c>
      <c r="B4723" s="2" t="s">
        <v>35144</v>
      </c>
    </row>
    <row r="4724" spans="1:2" x14ac:dyDescent="0.25">
      <c r="A4724" s="2" t="s">
        <v>11635</v>
      </c>
      <c r="B4724" s="2" t="s">
        <v>35191</v>
      </c>
    </row>
    <row r="4725" spans="1:2" x14ac:dyDescent="0.25">
      <c r="A4725" s="2" t="s">
        <v>11635</v>
      </c>
      <c r="B4725" s="2" t="s">
        <v>35146</v>
      </c>
    </row>
    <row r="4726" spans="1:2" x14ac:dyDescent="0.25">
      <c r="A4726" s="2" t="s">
        <v>11635</v>
      </c>
      <c r="B4726" s="2" t="s">
        <v>35147</v>
      </c>
    </row>
    <row r="4727" spans="1:2" x14ac:dyDescent="0.25">
      <c r="A4727" s="2" t="s">
        <v>11635</v>
      </c>
      <c r="B4727" s="2" t="s">
        <v>35192</v>
      </c>
    </row>
    <row r="4728" spans="1:2" x14ac:dyDescent="0.25">
      <c r="A4728" s="2" t="s">
        <v>11635</v>
      </c>
      <c r="B4728" s="2" t="s">
        <v>35149</v>
      </c>
    </row>
    <row r="4729" spans="1:2" x14ac:dyDescent="0.25">
      <c r="A4729" s="2" t="s">
        <v>11635</v>
      </c>
      <c r="B4729" s="2" t="s">
        <v>35150</v>
      </c>
    </row>
    <row r="4730" spans="1:2" x14ac:dyDescent="0.25">
      <c r="A4730" s="2" t="s">
        <v>11635</v>
      </c>
      <c r="B4730" s="2" t="s">
        <v>35151</v>
      </c>
    </row>
    <row r="4731" spans="1:2" x14ac:dyDescent="0.25">
      <c r="A4731" s="2" t="s">
        <v>11635</v>
      </c>
      <c r="B4731" s="2" t="s">
        <v>35152</v>
      </c>
    </row>
    <row r="4732" spans="1:2" x14ac:dyDescent="0.25">
      <c r="A4732" s="2" t="s">
        <v>11635</v>
      </c>
      <c r="B4732" s="2" t="s">
        <v>35153</v>
      </c>
    </row>
    <row r="4733" spans="1:2" x14ac:dyDescent="0.25">
      <c r="A4733" s="2" t="s">
        <v>11635</v>
      </c>
      <c r="B4733" s="2" t="s">
        <v>35154</v>
      </c>
    </row>
    <row r="4734" spans="1:2" x14ac:dyDescent="0.25">
      <c r="A4734" s="2" t="s">
        <v>11635</v>
      </c>
      <c r="B4734" s="2" t="s">
        <v>35155</v>
      </c>
    </row>
    <row r="4735" spans="1:2" x14ac:dyDescent="0.25">
      <c r="A4735" s="2" t="s">
        <v>11635</v>
      </c>
      <c r="B4735" s="2" t="s">
        <v>35156</v>
      </c>
    </row>
    <row r="4736" spans="1:2" x14ac:dyDescent="0.25">
      <c r="A4736" s="2" t="s">
        <v>11635</v>
      </c>
      <c r="B4736" s="2" t="s">
        <v>35157</v>
      </c>
    </row>
    <row r="4737" spans="1:2" x14ac:dyDescent="0.25">
      <c r="A4737" s="2" t="s">
        <v>11635</v>
      </c>
      <c r="B4737" s="2" t="s">
        <v>35158</v>
      </c>
    </row>
    <row r="4738" spans="1:2" x14ac:dyDescent="0.25">
      <c r="A4738" s="2" t="s">
        <v>11635</v>
      </c>
      <c r="B4738" s="2" t="s">
        <v>35159</v>
      </c>
    </row>
    <row r="4739" spans="1:2" x14ac:dyDescent="0.25">
      <c r="A4739" s="2" t="s">
        <v>11635</v>
      </c>
      <c r="B4739" s="2" t="s">
        <v>35193</v>
      </c>
    </row>
    <row r="4740" spans="1:2" x14ac:dyDescent="0.25">
      <c r="A4740" s="2" t="s">
        <v>11635</v>
      </c>
      <c r="B4740" s="2" t="s">
        <v>35161</v>
      </c>
    </row>
    <row r="4741" spans="1:2" x14ac:dyDescent="0.25">
      <c r="A4741" s="2" t="s">
        <v>11635</v>
      </c>
      <c r="B4741" s="2" t="s">
        <v>35162</v>
      </c>
    </row>
    <row r="4742" spans="1:2" x14ac:dyDescent="0.25">
      <c r="A4742" s="2" t="s">
        <v>11635</v>
      </c>
      <c r="B4742" s="2" t="s">
        <v>35194</v>
      </c>
    </row>
    <row r="4743" spans="1:2" x14ac:dyDescent="0.25">
      <c r="A4743" s="2" t="s">
        <v>11635</v>
      </c>
      <c r="B4743" s="2" t="s">
        <v>35164</v>
      </c>
    </row>
    <row r="4744" spans="1:2" x14ac:dyDescent="0.25">
      <c r="A4744" s="2" t="s">
        <v>11635</v>
      </c>
      <c r="B4744" s="2" t="s">
        <v>35165</v>
      </c>
    </row>
    <row r="4745" spans="1:2" x14ac:dyDescent="0.25">
      <c r="A4745" s="2" t="s">
        <v>11635</v>
      </c>
      <c r="B4745" s="2" t="s">
        <v>35166</v>
      </c>
    </row>
    <row r="4746" spans="1:2" x14ac:dyDescent="0.25">
      <c r="A4746" s="2" t="s">
        <v>11635</v>
      </c>
      <c r="B4746" s="2" t="s">
        <v>35167</v>
      </c>
    </row>
    <row r="4747" spans="1:2" x14ac:dyDescent="0.25">
      <c r="A4747" s="2" t="s">
        <v>11635</v>
      </c>
      <c r="B4747" s="2" t="s">
        <v>35168</v>
      </c>
    </row>
    <row r="4748" spans="1:2" x14ac:dyDescent="0.25">
      <c r="A4748" s="2" t="s">
        <v>11635</v>
      </c>
      <c r="B4748" s="2" t="s">
        <v>35169</v>
      </c>
    </row>
    <row r="4749" spans="1:2" x14ac:dyDescent="0.25">
      <c r="A4749" s="2" t="s">
        <v>11635</v>
      </c>
      <c r="B4749" s="2" t="s">
        <v>35170</v>
      </c>
    </row>
    <row r="4750" spans="1:2" x14ac:dyDescent="0.25">
      <c r="A4750" s="2" t="s">
        <v>11635</v>
      </c>
      <c r="B4750" s="2" t="s">
        <v>35171</v>
      </c>
    </row>
    <row r="4751" spans="1:2" x14ac:dyDescent="0.25">
      <c r="A4751" s="2" t="s">
        <v>11635</v>
      </c>
      <c r="B4751" s="2" t="s">
        <v>35172</v>
      </c>
    </row>
    <row r="4752" spans="1:2" x14ac:dyDescent="0.25">
      <c r="A4752" s="2" t="s">
        <v>11635</v>
      </c>
      <c r="B4752" s="2" t="s">
        <v>35173</v>
      </c>
    </row>
    <row r="4753" spans="1:2" x14ac:dyDescent="0.25">
      <c r="A4753" s="2" t="s">
        <v>11635</v>
      </c>
      <c r="B4753" s="2" t="s">
        <v>35174</v>
      </c>
    </row>
    <row r="4754" spans="1:2" x14ac:dyDescent="0.25">
      <c r="A4754" s="2" t="s">
        <v>11635</v>
      </c>
      <c r="B4754" s="2" t="s">
        <v>35175</v>
      </c>
    </row>
    <row r="4755" spans="1:2" x14ac:dyDescent="0.25">
      <c r="A4755" s="2" t="s">
        <v>11635</v>
      </c>
      <c r="B4755" s="2" t="s">
        <v>35195</v>
      </c>
    </row>
    <row r="4756" spans="1:2" x14ac:dyDescent="0.25">
      <c r="A4756" s="2" t="s">
        <v>11635</v>
      </c>
      <c r="B4756" s="2" t="s">
        <v>35177</v>
      </c>
    </row>
    <row r="4757" spans="1:2" x14ac:dyDescent="0.25">
      <c r="A4757" s="2" t="s">
        <v>11635</v>
      </c>
      <c r="B4757" s="2" t="s">
        <v>35178</v>
      </c>
    </row>
    <row r="4758" spans="1:2" x14ac:dyDescent="0.25">
      <c r="A4758" s="2" t="s">
        <v>11635</v>
      </c>
      <c r="B4758" s="2" t="s">
        <v>35179</v>
      </c>
    </row>
    <row r="4759" spans="1:2" x14ac:dyDescent="0.25">
      <c r="A4759" s="2" t="s">
        <v>11635</v>
      </c>
      <c r="B4759" s="2" t="s">
        <v>35180</v>
      </c>
    </row>
    <row r="4760" spans="1:2" x14ac:dyDescent="0.25">
      <c r="A4760" s="2" t="s">
        <v>11635</v>
      </c>
      <c r="B4760" s="2" t="s">
        <v>35181</v>
      </c>
    </row>
    <row r="4761" spans="1:2" x14ac:dyDescent="0.25">
      <c r="A4761" s="2" t="s">
        <v>11635</v>
      </c>
      <c r="B4761" s="2" t="s">
        <v>35182</v>
      </c>
    </row>
    <row r="4762" spans="1:2" x14ac:dyDescent="0.25">
      <c r="A4762" s="2" t="s">
        <v>11635</v>
      </c>
      <c r="B4762" s="2" t="s">
        <v>35183</v>
      </c>
    </row>
    <row r="4763" spans="1:2" x14ac:dyDescent="0.25">
      <c r="A4763" s="2" t="s">
        <v>11640</v>
      </c>
      <c r="B4763" s="2"/>
    </row>
    <row r="4764" spans="1:2" x14ac:dyDescent="0.25">
      <c r="A4764" s="2" t="s">
        <v>11645</v>
      </c>
      <c r="B4764" s="2"/>
    </row>
    <row r="4765" spans="1:2" x14ac:dyDescent="0.25">
      <c r="A4765" s="2" t="s">
        <v>11650</v>
      </c>
      <c r="B4765" s="2"/>
    </row>
    <row r="4766" spans="1:2" x14ac:dyDescent="0.25">
      <c r="A4766" s="2" t="s">
        <v>11655</v>
      </c>
      <c r="B4766" s="2"/>
    </row>
    <row r="4767" spans="1:2" x14ac:dyDescent="0.25">
      <c r="A4767" s="2" t="s">
        <v>11660</v>
      </c>
      <c r="B4767" s="2"/>
    </row>
    <row r="4768" spans="1:2" x14ac:dyDescent="0.25">
      <c r="A4768" s="2" t="s">
        <v>11665</v>
      </c>
      <c r="B4768" s="2"/>
    </row>
    <row r="4769" spans="1:2" x14ac:dyDescent="0.25">
      <c r="A4769" s="2" t="s">
        <v>11670</v>
      </c>
      <c r="B4769" s="2"/>
    </row>
    <row r="4770" spans="1:2" x14ac:dyDescent="0.25">
      <c r="A4770" s="2" t="s">
        <v>11675</v>
      </c>
      <c r="B4770" s="2"/>
    </row>
    <row r="4771" spans="1:2" x14ac:dyDescent="0.25">
      <c r="A4771" s="2" t="s">
        <v>11680</v>
      </c>
      <c r="B4771" s="2"/>
    </row>
    <row r="4772" spans="1:2" x14ac:dyDescent="0.25">
      <c r="A4772" s="2" t="s">
        <v>11685</v>
      </c>
      <c r="B4772" s="2"/>
    </row>
    <row r="4773" spans="1:2" x14ac:dyDescent="0.25">
      <c r="A4773" s="2" t="s">
        <v>11690</v>
      </c>
      <c r="B4773" s="2"/>
    </row>
    <row r="4774" spans="1:2" x14ac:dyDescent="0.25">
      <c r="A4774" s="2" t="s">
        <v>11695</v>
      </c>
      <c r="B4774" s="2"/>
    </row>
    <row r="4775" spans="1:2" x14ac:dyDescent="0.25">
      <c r="A4775" s="2" t="s">
        <v>11698</v>
      </c>
      <c r="B4775" s="2"/>
    </row>
    <row r="4776" spans="1:2" x14ac:dyDescent="0.25">
      <c r="A4776" s="2" t="s">
        <v>11703</v>
      </c>
      <c r="B4776" s="2"/>
    </row>
    <row r="4777" spans="1:2" x14ac:dyDescent="0.25">
      <c r="A4777" s="2" t="s">
        <v>11707</v>
      </c>
      <c r="B4777" s="2"/>
    </row>
    <row r="4778" spans="1:2" x14ac:dyDescent="0.25">
      <c r="A4778" s="2" t="s">
        <v>11713</v>
      </c>
      <c r="B4778" s="2"/>
    </row>
    <row r="4779" spans="1:2" x14ac:dyDescent="0.25">
      <c r="A4779" s="2" t="s">
        <v>11718</v>
      </c>
      <c r="B4779" s="2"/>
    </row>
    <row r="4780" spans="1:2" x14ac:dyDescent="0.25">
      <c r="A4780" s="2" t="s">
        <v>11723</v>
      </c>
      <c r="B4780" s="2" t="s">
        <v>35184</v>
      </c>
    </row>
    <row r="4781" spans="1:2" x14ac:dyDescent="0.25">
      <c r="A4781" s="2" t="s">
        <v>11723</v>
      </c>
      <c r="B4781" s="2" t="s">
        <v>35117</v>
      </c>
    </row>
    <row r="4782" spans="1:2" x14ac:dyDescent="0.25">
      <c r="A4782" s="2" t="s">
        <v>11723</v>
      </c>
      <c r="B4782" s="2" t="s">
        <v>35185</v>
      </c>
    </row>
    <row r="4783" spans="1:2" x14ac:dyDescent="0.25">
      <c r="A4783" s="2" t="s">
        <v>11723</v>
      </c>
      <c r="B4783" s="2" t="s">
        <v>35119</v>
      </c>
    </row>
    <row r="4784" spans="1:2" x14ac:dyDescent="0.25">
      <c r="A4784" s="2" t="s">
        <v>11723</v>
      </c>
      <c r="B4784" s="2" t="s">
        <v>35120</v>
      </c>
    </row>
    <row r="4785" spans="1:2" x14ac:dyDescent="0.25">
      <c r="A4785" s="2" t="s">
        <v>11723</v>
      </c>
      <c r="B4785" s="2" t="s">
        <v>35121</v>
      </c>
    </row>
    <row r="4786" spans="1:2" x14ac:dyDescent="0.25">
      <c r="A4786" s="2" t="s">
        <v>11723</v>
      </c>
      <c r="B4786" s="2" t="s">
        <v>35186</v>
      </c>
    </row>
    <row r="4787" spans="1:2" x14ac:dyDescent="0.25">
      <c r="A4787" s="2" t="s">
        <v>11723</v>
      </c>
      <c r="B4787" s="2" t="s">
        <v>35123</v>
      </c>
    </row>
    <row r="4788" spans="1:2" x14ac:dyDescent="0.25">
      <c r="A4788" s="2" t="s">
        <v>11723</v>
      </c>
      <c r="B4788" s="2" t="s">
        <v>35187</v>
      </c>
    </row>
    <row r="4789" spans="1:2" x14ac:dyDescent="0.25">
      <c r="A4789" s="2" t="s">
        <v>11723</v>
      </c>
      <c r="B4789" s="2" t="s">
        <v>35125</v>
      </c>
    </row>
    <row r="4790" spans="1:2" x14ac:dyDescent="0.25">
      <c r="A4790" s="2" t="s">
        <v>11723</v>
      </c>
      <c r="B4790" s="2" t="s">
        <v>35126</v>
      </c>
    </row>
    <row r="4791" spans="1:2" x14ac:dyDescent="0.25">
      <c r="A4791" s="2" t="s">
        <v>11723</v>
      </c>
      <c r="B4791" s="2" t="s">
        <v>35127</v>
      </c>
    </row>
    <row r="4792" spans="1:2" x14ac:dyDescent="0.25">
      <c r="A4792" s="2" t="s">
        <v>11723</v>
      </c>
      <c r="B4792" s="2" t="s">
        <v>35128</v>
      </c>
    </row>
    <row r="4793" spans="1:2" x14ac:dyDescent="0.25">
      <c r="A4793" s="2" t="s">
        <v>11723</v>
      </c>
      <c r="B4793" s="2" t="s">
        <v>35129</v>
      </c>
    </row>
    <row r="4794" spans="1:2" x14ac:dyDescent="0.25">
      <c r="A4794" s="2" t="s">
        <v>11723</v>
      </c>
      <c r="B4794" s="2" t="s">
        <v>35130</v>
      </c>
    </row>
    <row r="4795" spans="1:2" x14ac:dyDescent="0.25">
      <c r="A4795" s="2" t="s">
        <v>11723</v>
      </c>
      <c r="B4795" s="2" t="s">
        <v>35131</v>
      </c>
    </row>
    <row r="4796" spans="1:2" x14ac:dyDescent="0.25">
      <c r="A4796" s="2" t="s">
        <v>11723</v>
      </c>
      <c r="B4796" s="2" t="s">
        <v>35132</v>
      </c>
    </row>
    <row r="4797" spans="1:2" x14ac:dyDescent="0.25">
      <c r="A4797" s="2" t="s">
        <v>11723</v>
      </c>
      <c r="B4797" s="2" t="s">
        <v>35133</v>
      </c>
    </row>
    <row r="4798" spans="1:2" x14ac:dyDescent="0.25">
      <c r="A4798" s="2" t="s">
        <v>11723</v>
      </c>
      <c r="B4798" s="2" t="s">
        <v>35134</v>
      </c>
    </row>
    <row r="4799" spans="1:2" x14ac:dyDescent="0.25">
      <c r="A4799" s="2" t="s">
        <v>11723</v>
      </c>
      <c r="B4799" s="2" t="s">
        <v>35135</v>
      </c>
    </row>
    <row r="4800" spans="1:2" x14ac:dyDescent="0.25">
      <c r="A4800" s="2" t="s">
        <v>11723</v>
      </c>
      <c r="B4800" s="2" t="s">
        <v>35136</v>
      </c>
    </row>
    <row r="4801" spans="1:2" x14ac:dyDescent="0.25">
      <c r="A4801" s="2" t="s">
        <v>11723</v>
      </c>
      <c r="B4801" s="2" t="s">
        <v>35137</v>
      </c>
    </row>
    <row r="4802" spans="1:2" x14ac:dyDescent="0.25">
      <c r="A4802" s="2" t="s">
        <v>11723</v>
      </c>
      <c r="B4802" s="2" t="s">
        <v>35188</v>
      </c>
    </row>
    <row r="4803" spans="1:2" x14ac:dyDescent="0.25">
      <c r="A4803" s="2" t="s">
        <v>11723</v>
      </c>
      <c r="B4803" s="2" t="s">
        <v>35189</v>
      </c>
    </row>
    <row r="4804" spans="1:2" x14ac:dyDescent="0.25">
      <c r="A4804" s="2" t="s">
        <v>11723</v>
      </c>
      <c r="B4804" s="2" t="s">
        <v>35140</v>
      </c>
    </row>
    <row r="4805" spans="1:2" x14ac:dyDescent="0.25">
      <c r="A4805" s="2" t="s">
        <v>11723</v>
      </c>
      <c r="B4805" s="2" t="s">
        <v>35141</v>
      </c>
    </row>
    <row r="4806" spans="1:2" x14ac:dyDescent="0.25">
      <c r="A4806" s="2" t="s">
        <v>11723</v>
      </c>
      <c r="B4806" s="2" t="s">
        <v>35142</v>
      </c>
    </row>
    <row r="4807" spans="1:2" x14ac:dyDescent="0.25">
      <c r="A4807" s="2" t="s">
        <v>11723</v>
      </c>
      <c r="B4807" s="2" t="s">
        <v>35190</v>
      </c>
    </row>
    <row r="4808" spans="1:2" x14ac:dyDescent="0.25">
      <c r="A4808" s="2" t="s">
        <v>11723</v>
      </c>
      <c r="B4808" s="2" t="s">
        <v>35144</v>
      </c>
    </row>
    <row r="4809" spans="1:2" x14ac:dyDescent="0.25">
      <c r="A4809" s="2" t="s">
        <v>11723</v>
      </c>
      <c r="B4809" s="2" t="s">
        <v>35191</v>
      </c>
    </row>
    <row r="4810" spans="1:2" x14ac:dyDescent="0.25">
      <c r="A4810" s="2" t="s">
        <v>11723</v>
      </c>
      <c r="B4810" s="2" t="s">
        <v>35146</v>
      </c>
    </row>
    <row r="4811" spans="1:2" x14ac:dyDescent="0.25">
      <c r="A4811" s="2" t="s">
        <v>11723</v>
      </c>
      <c r="B4811" s="2" t="s">
        <v>35147</v>
      </c>
    </row>
    <row r="4812" spans="1:2" x14ac:dyDescent="0.25">
      <c r="A4812" s="2" t="s">
        <v>11723</v>
      </c>
      <c r="B4812" s="2" t="s">
        <v>35192</v>
      </c>
    </row>
    <row r="4813" spans="1:2" x14ac:dyDescent="0.25">
      <c r="A4813" s="2" t="s">
        <v>11723</v>
      </c>
      <c r="B4813" s="2" t="s">
        <v>35149</v>
      </c>
    </row>
    <row r="4814" spans="1:2" x14ac:dyDescent="0.25">
      <c r="A4814" s="2" t="s">
        <v>11723</v>
      </c>
      <c r="B4814" s="2" t="s">
        <v>35150</v>
      </c>
    </row>
    <row r="4815" spans="1:2" x14ac:dyDescent="0.25">
      <c r="A4815" s="2" t="s">
        <v>11723</v>
      </c>
      <c r="B4815" s="2" t="s">
        <v>35151</v>
      </c>
    </row>
    <row r="4816" spans="1:2" x14ac:dyDescent="0.25">
      <c r="A4816" s="2" t="s">
        <v>11723</v>
      </c>
      <c r="B4816" s="2" t="s">
        <v>35152</v>
      </c>
    </row>
    <row r="4817" spans="1:2" x14ac:dyDescent="0.25">
      <c r="A4817" s="2" t="s">
        <v>11723</v>
      </c>
      <c r="B4817" s="2" t="s">
        <v>35153</v>
      </c>
    </row>
    <row r="4818" spans="1:2" x14ac:dyDescent="0.25">
      <c r="A4818" s="2" t="s">
        <v>11723</v>
      </c>
      <c r="B4818" s="2" t="s">
        <v>35154</v>
      </c>
    </row>
    <row r="4819" spans="1:2" x14ac:dyDescent="0.25">
      <c r="A4819" s="2" t="s">
        <v>11723</v>
      </c>
      <c r="B4819" s="2" t="s">
        <v>35155</v>
      </c>
    </row>
    <row r="4820" spans="1:2" x14ac:dyDescent="0.25">
      <c r="A4820" s="2" t="s">
        <v>11723</v>
      </c>
      <c r="B4820" s="2" t="s">
        <v>35156</v>
      </c>
    </row>
    <row r="4821" spans="1:2" x14ac:dyDescent="0.25">
      <c r="A4821" s="2" t="s">
        <v>11723</v>
      </c>
      <c r="B4821" s="2" t="s">
        <v>35157</v>
      </c>
    </row>
    <row r="4822" spans="1:2" x14ac:dyDescent="0.25">
      <c r="A4822" s="2" t="s">
        <v>11723</v>
      </c>
      <c r="B4822" s="2" t="s">
        <v>35158</v>
      </c>
    </row>
    <row r="4823" spans="1:2" x14ac:dyDescent="0.25">
      <c r="A4823" s="2" t="s">
        <v>11723</v>
      </c>
      <c r="B4823" s="2" t="s">
        <v>35159</v>
      </c>
    </row>
    <row r="4824" spans="1:2" x14ac:dyDescent="0.25">
      <c r="A4824" s="2" t="s">
        <v>11723</v>
      </c>
      <c r="B4824" s="2" t="s">
        <v>35193</v>
      </c>
    </row>
    <row r="4825" spans="1:2" x14ac:dyDescent="0.25">
      <c r="A4825" s="2" t="s">
        <v>11723</v>
      </c>
      <c r="B4825" s="2" t="s">
        <v>35161</v>
      </c>
    </row>
    <row r="4826" spans="1:2" x14ac:dyDescent="0.25">
      <c r="A4826" s="2" t="s">
        <v>11723</v>
      </c>
      <c r="B4826" s="2" t="s">
        <v>35162</v>
      </c>
    </row>
    <row r="4827" spans="1:2" x14ac:dyDescent="0.25">
      <c r="A4827" s="2" t="s">
        <v>11723</v>
      </c>
      <c r="B4827" s="2" t="s">
        <v>35194</v>
      </c>
    </row>
    <row r="4828" spans="1:2" x14ac:dyDescent="0.25">
      <c r="A4828" s="2" t="s">
        <v>11723</v>
      </c>
      <c r="B4828" s="2" t="s">
        <v>35164</v>
      </c>
    </row>
    <row r="4829" spans="1:2" x14ac:dyDescent="0.25">
      <c r="A4829" s="2" t="s">
        <v>11723</v>
      </c>
      <c r="B4829" s="2" t="s">
        <v>35165</v>
      </c>
    </row>
    <row r="4830" spans="1:2" x14ac:dyDescent="0.25">
      <c r="A4830" s="2" t="s">
        <v>11723</v>
      </c>
      <c r="B4830" s="2" t="s">
        <v>35166</v>
      </c>
    </row>
    <row r="4831" spans="1:2" x14ac:dyDescent="0.25">
      <c r="A4831" s="2" t="s">
        <v>11723</v>
      </c>
      <c r="B4831" s="2" t="s">
        <v>35167</v>
      </c>
    </row>
    <row r="4832" spans="1:2" x14ac:dyDescent="0.25">
      <c r="A4832" s="2" t="s">
        <v>11723</v>
      </c>
      <c r="B4832" s="2" t="s">
        <v>35168</v>
      </c>
    </row>
    <row r="4833" spans="1:2" x14ac:dyDescent="0.25">
      <c r="A4833" s="2" t="s">
        <v>11723</v>
      </c>
      <c r="B4833" s="2" t="s">
        <v>35169</v>
      </c>
    </row>
    <row r="4834" spans="1:2" x14ac:dyDescent="0.25">
      <c r="A4834" s="2" t="s">
        <v>11723</v>
      </c>
      <c r="B4834" s="2" t="s">
        <v>35170</v>
      </c>
    </row>
    <row r="4835" spans="1:2" x14ac:dyDescent="0.25">
      <c r="A4835" s="2" t="s">
        <v>11723</v>
      </c>
      <c r="B4835" s="2" t="s">
        <v>35171</v>
      </c>
    </row>
    <row r="4836" spans="1:2" x14ac:dyDescent="0.25">
      <c r="A4836" s="2" t="s">
        <v>11723</v>
      </c>
      <c r="B4836" s="2" t="s">
        <v>35172</v>
      </c>
    </row>
    <row r="4837" spans="1:2" x14ac:dyDescent="0.25">
      <c r="A4837" s="2" t="s">
        <v>11723</v>
      </c>
      <c r="B4837" s="2" t="s">
        <v>35173</v>
      </c>
    </row>
    <row r="4838" spans="1:2" x14ac:dyDescent="0.25">
      <c r="A4838" s="2" t="s">
        <v>11723</v>
      </c>
      <c r="B4838" s="2" t="s">
        <v>35174</v>
      </c>
    </row>
    <row r="4839" spans="1:2" x14ac:dyDescent="0.25">
      <c r="A4839" s="2" t="s">
        <v>11723</v>
      </c>
      <c r="B4839" s="2" t="s">
        <v>35175</v>
      </c>
    </row>
    <row r="4840" spans="1:2" x14ac:dyDescent="0.25">
      <c r="A4840" s="2" t="s">
        <v>11723</v>
      </c>
      <c r="B4840" s="2" t="s">
        <v>35195</v>
      </c>
    </row>
    <row r="4841" spans="1:2" x14ac:dyDescent="0.25">
      <c r="A4841" s="2" t="s">
        <v>11723</v>
      </c>
      <c r="B4841" s="2" t="s">
        <v>35177</v>
      </c>
    </row>
    <row r="4842" spans="1:2" x14ac:dyDescent="0.25">
      <c r="A4842" s="2" t="s">
        <v>11723</v>
      </c>
      <c r="B4842" s="2" t="s">
        <v>35178</v>
      </c>
    </row>
    <row r="4843" spans="1:2" x14ac:dyDescent="0.25">
      <c r="A4843" s="2" t="s">
        <v>11723</v>
      </c>
      <c r="B4843" s="2" t="s">
        <v>35179</v>
      </c>
    </row>
    <row r="4844" spans="1:2" x14ac:dyDescent="0.25">
      <c r="A4844" s="2" t="s">
        <v>11723</v>
      </c>
      <c r="B4844" s="2" t="s">
        <v>35180</v>
      </c>
    </row>
    <row r="4845" spans="1:2" x14ac:dyDescent="0.25">
      <c r="A4845" s="2" t="s">
        <v>11723</v>
      </c>
      <c r="B4845" s="2" t="s">
        <v>35181</v>
      </c>
    </row>
    <row r="4846" spans="1:2" x14ac:dyDescent="0.25">
      <c r="A4846" s="2" t="s">
        <v>11723</v>
      </c>
      <c r="B4846" s="2" t="s">
        <v>35182</v>
      </c>
    </row>
    <row r="4847" spans="1:2" x14ac:dyDescent="0.25">
      <c r="A4847" s="2" t="s">
        <v>11723</v>
      </c>
      <c r="B4847" s="2" t="s">
        <v>35183</v>
      </c>
    </row>
    <row r="4848" spans="1:2" x14ac:dyDescent="0.25">
      <c r="A4848" s="2" t="s">
        <v>11728</v>
      </c>
      <c r="B4848" s="2"/>
    </row>
    <row r="4849" spans="1:2" x14ac:dyDescent="0.25">
      <c r="A4849" s="2" t="s">
        <v>11733</v>
      </c>
      <c r="B4849" s="2"/>
    </row>
    <row r="4850" spans="1:2" x14ac:dyDescent="0.25">
      <c r="A4850" s="2" t="s">
        <v>11738</v>
      </c>
      <c r="B4850" s="2"/>
    </row>
    <row r="4851" spans="1:2" x14ac:dyDescent="0.25">
      <c r="A4851" s="2" t="s">
        <v>11743</v>
      </c>
      <c r="B4851" s="2"/>
    </row>
    <row r="4852" spans="1:2" x14ac:dyDescent="0.25">
      <c r="A4852" s="2" t="s">
        <v>11748</v>
      </c>
      <c r="B4852" s="2"/>
    </row>
    <row r="4853" spans="1:2" x14ac:dyDescent="0.25">
      <c r="A4853" s="2" t="s">
        <v>11754</v>
      </c>
      <c r="B4853" s="2"/>
    </row>
    <row r="4854" spans="1:2" x14ac:dyDescent="0.25">
      <c r="A4854" s="2" t="s">
        <v>11759</v>
      </c>
      <c r="B4854" s="2"/>
    </row>
    <row r="4855" spans="1:2" x14ac:dyDescent="0.25">
      <c r="A4855" s="2" t="s">
        <v>11764</v>
      </c>
      <c r="B4855" s="2"/>
    </row>
    <row r="4856" spans="1:2" x14ac:dyDescent="0.25">
      <c r="A4856" s="2" t="s">
        <v>11769</v>
      </c>
      <c r="B4856" s="2"/>
    </row>
    <row r="4857" spans="1:2" x14ac:dyDescent="0.25">
      <c r="A4857" s="2" t="s">
        <v>11771</v>
      </c>
      <c r="B4857" s="2"/>
    </row>
    <row r="4858" spans="1:2" x14ac:dyDescent="0.25">
      <c r="A4858" s="2" t="s">
        <v>11776</v>
      </c>
      <c r="B4858" s="2"/>
    </row>
    <row r="4859" spans="1:2" x14ac:dyDescent="0.25">
      <c r="A4859" s="2" t="s">
        <v>11781</v>
      </c>
      <c r="B4859" s="2"/>
    </row>
    <row r="4860" spans="1:2" x14ac:dyDescent="0.25">
      <c r="A4860" s="2" t="s">
        <v>11786</v>
      </c>
      <c r="B4860" s="2"/>
    </row>
    <row r="4861" spans="1:2" x14ac:dyDescent="0.25">
      <c r="A4861" s="2" t="s">
        <v>11791</v>
      </c>
      <c r="B4861" s="2"/>
    </row>
    <row r="4862" spans="1:2" x14ac:dyDescent="0.25">
      <c r="A4862" s="2" t="s">
        <v>11796</v>
      </c>
      <c r="B4862" s="2"/>
    </row>
    <row r="4863" spans="1:2" x14ac:dyDescent="0.25">
      <c r="A4863" s="2" t="s">
        <v>11801</v>
      </c>
      <c r="B4863" s="2"/>
    </row>
    <row r="4864" spans="1:2" x14ac:dyDescent="0.25">
      <c r="A4864" s="2" t="s">
        <v>11806</v>
      </c>
      <c r="B4864" s="2"/>
    </row>
    <row r="4865" spans="1:2" x14ac:dyDescent="0.25">
      <c r="A4865" s="2" t="s">
        <v>11811</v>
      </c>
      <c r="B4865" s="2"/>
    </row>
    <row r="4866" spans="1:2" x14ac:dyDescent="0.25">
      <c r="A4866" s="2" t="s">
        <v>11816</v>
      </c>
      <c r="B4866" s="2"/>
    </row>
    <row r="4867" spans="1:2" x14ac:dyDescent="0.25">
      <c r="A4867" s="2" t="s">
        <v>11821</v>
      </c>
      <c r="B4867" s="2"/>
    </row>
    <row r="4868" spans="1:2" x14ac:dyDescent="0.25">
      <c r="A4868" s="2" t="s">
        <v>11826</v>
      </c>
      <c r="B4868" s="2"/>
    </row>
    <row r="4869" spans="1:2" x14ac:dyDescent="0.25">
      <c r="A4869" s="2" t="s">
        <v>11832</v>
      </c>
      <c r="B4869" s="2"/>
    </row>
    <row r="4870" spans="1:2" x14ac:dyDescent="0.25">
      <c r="A4870" s="2" t="s">
        <v>11836</v>
      </c>
      <c r="B4870" s="2"/>
    </row>
    <row r="4871" spans="1:2" x14ac:dyDescent="0.25">
      <c r="A4871" s="2" t="s">
        <v>11840</v>
      </c>
      <c r="B4871" s="2"/>
    </row>
    <row r="4872" spans="1:2" x14ac:dyDescent="0.25">
      <c r="A4872" s="2" t="s">
        <v>11844</v>
      </c>
      <c r="B4872" s="2"/>
    </row>
    <row r="4873" spans="1:2" x14ac:dyDescent="0.25">
      <c r="A4873" s="2" t="s">
        <v>11848</v>
      </c>
      <c r="B4873" s="2"/>
    </row>
    <row r="4874" spans="1:2" x14ac:dyDescent="0.25">
      <c r="A4874" s="2" t="s">
        <v>11853</v>
      </c>
      <c r="B4874" s="2"/>
    </row>
    <row r="4875" spans="1:2" x14ac:dyDescent="0.25">
      <c r="A4875" s="2" t="s">
        <v>11857</v>
      </c>
      <c r="B4875" s="2"/>
    </row>
    <row r="4876" spans="1:2" x14ac:dyDescent="0.25">
      <c r="A4876" s="2" t="s">
        <v>11862</v>
      </c>
      <c r="B4876" s="2"/>
    </row>
    <row r="4877" spans="1:2" x14ac:dyDescent="0.25">
      <c r="A4877" s="2" t="s">
        <v>11867</v>
      </c>
      <c r="B4877" s="2"/>
    </row>
    <row r="4878" spans="1:2" x14ac:dyDescent="0.25">
      <c r="A4878" s="2" t="s">
        <v>11870</v>
      </c>
      <c r="B4878" s="2"/>
    </row>
    <row r="4879" spans="1:2" x14ac:dyDescent="0.25">
      <c r="A4879" s="2" t="s">
        <v>11875</v>
      </c>
      <c r="B4879" s="2"/>
    </row>
    <row r="4880" spans="1:2" x14ac:dyDescent="0.25">
      <c r="A4880" s="2" t="s">
        <v>11879</v>
      </c>
      <c r="B4880" s="2"/>
    </row>
    <row r="4881" spans="1:2" x14ac:dyDescent="0.25">
      <c r="A4881" s="2" t="s">
        <v>11883</v>
      </c>
      <c r="B4881" s="2"/>
    </row>
    <row r="4882" spans="1:2" x14ac:dyDescent="0.25">
      <c r="A4882" s="2" t="s">
        <v>11887</v>
      </c>
      <c r="B4882" s="2"/>
    </row>
    <row r="4883" spans="1:2" x14ac:dyDescent="0.25">
      <c r="A4883" s="2" t="s">
        <v>11892</v>
      </c>
      <c r="B4883" s="2"/>
    </row>
    <row r="4884" spans="1:2" x14ac:dyDescent="0.25">
      <c r="A4884" s="2" t="s">
        <v>11897</v>
      </c>
      <c r="B4884" s="2"/>
    </row>
    <row r="4885" spans="1:2" x14ac:dyDescent="0.25">
      <c r="A4885" s="2" t="s">
        <v>11902</v>
      </c>
      <c r="B4885" s="2"/>
    </row>
    <row r="4886" spans="1:2" x14ac:dyDescent="0.25">
      <c r="A4886" s="2" t="s">
        <v>11907</v>
      </c>
      <c r="B4886" s="2"/>
    </row>
    <row r="4887" spans="1:2" x14ac:dyDescent="0.25">
      <c r="A4887" s="2" t="s">
        <v>11912</v>
      </c>
      <c r="B4887" s="2"/>
    </row>
    <row r="4888" spans="1:2" x14ac:dyDescent="0.25">
      <c r="A4888" s="2" t="s">
        <v>11917</v>
      </c>
      <c r="B4888" s="2"/>
    </row>
    <row r="4889" spans="1:2" x14ac:dyDescent="0.25">
      <c r="A4889" s="2" t="s">
        <v>11922</v>
      </c>
      <c r="B4889" s="2"/>
    </row>
    <row r="4890" spans="1:2" x14ac:dyDescent="0.25">
      <c r="A4890" s="2" t="s">
        <v>11927</v>
      </c>
      <c r="B4890" s="2"/>
    </row>
    <row r="4891" spans="1:2" x14ac:dyDescent="0.25">
      <c r="A4891" s="2" t="s">
        <v>11932</v>
      </c>
      <c r="B4891" s="2" t="s">
        <v>35184</v>
      </c>
    </row>
    <row r="4892" spans="1:2" x14ac:dyDescent="0.25">
      <c r="A4892" s="2" t="s">
        <v>11932</v>
      </c>
      <c r="B4892" s="2" t="s">
        <v>35117</v>
      </c>
    </row>
    <row r="4893" spans="1:2" x14ac:dyDescent="0.25">
      <c r="A4893" s="2" t="s">
        <v>11932</v>
      </c>
      <c r="B4893" s="2" t="s">
        <v>35185</v>
      </c>
    </row>
    <row r="4894" spans="1:2" x14ac:dyDescent="0.25">
      <c r="A4894" s="2" t="s">
        <v>11932</v>
      </c>
      <c r="B4894" s="2" t="s">
        <v>35119</v>
      </c>
    </row>
    <row r="4895" spans="1:2" x14ac:dyDescent="0.25">
      <c r="A4895" s="2" t="s">
        <v>11932</v>
      </c>
      <c r="B4895" s="2" t="s">
        <v>35120</v>
      </c>
    </row>
    <row r="4896" spans="1:2" x14ac:dyDescent="0.25">
      <c r="A4896" s="2" t="s">
        <v>11932</v>
      </c>
      <c r="B4896" s="2" t="s">
        <v>35121</v>
      </c>
    </row>
    <row r="4897" spans="1:2" x14ac:dyDescent="0.25">
      <c r="A4897" s="2" t="s">
        <v>11932</v>
      </c>
      <c r="B4897" s="2" t="s">
        <v>35186</v>
      </c>
    </row>
    <row r="4898" spans="1:2" x14ac:dyDescent="0.25">
      <c r="A4898" s="2" t="s">
        <v>11932</v>
      </c>
      <c r="B4898" s="2" t="s">
        <v>35123</v>
      </c>
    </row>
    <row r="4899" spans="1:2" x14ac:dyDescent="0.25">
      <c r="A4899" s="2" t="s">
        <v>11932</v>
      </c>
      <c r="B4899" s="2" t="s">
        <v>35187</v>
      </c>
    </row>
    <row r="4900" spans="1:2" x14ac:dyDescent="0.25">
      <c r="A4900" s="2" t="s">
        <v>11932</v>
      </c>
      <c r="B4900" s="2" t="s">
        <v>35125</v>
      </c>
    </row>
    <row r="4901" spans="1:2" x14ac:dyDescent="0.25">
      <c r="A4901" s="2" t="s">
        <v>11932</v>
      </c>
      <c r="B4901" s="2" t="s">
        <v>35126</v>
      </c>
    </row>
    <row r="4902" spans="1:2" x14ac:dyDescent="0.25">
      <c r="A4902" s="2" t="s">
        <v>11932</v>
      </c>
      <c r="B4902" s="2" t="s">
        <v>35127</v>
      </c>
    </row>
    <row r="4903" spans="1:2" x14ac:dyDescent="0.25">
      <c r="A4903" s="2" t="s">
        <v>11932</v>
      </c>
      <c r="B4903" s="2" t="s">
        <v>35128</v>
      </c>
    </row>
    <row r="4904" spans="1:2" x14ac:dyDescent="0.25">
      <c r="A4904" s="2" t="s">
        <v>11932</v>
      </c>
      <c r="B4904" s="2" t="s">
        <v>35129</v>
      </c>
    </row>
    <row r="4905" spans="1:2" x14ac:dyDescent="0.25">
      <c r="A4905" s="2" t="s">
        <v>11932</v>
      </c>
      <c r="B4905" s="2" t="s">
        <v>35130</v>
      </c>
    </row>
    <row r="4906" spans="1:2" x14ac:dyDescent="0.25">
      <c r="A4906" s="2" t="s">
        <v>11932</v>
      </c>
      <c r="B4906" s="2" t="s">
        <v>35131</v>
      </c>
    </row>
    <row r="4907" spans="1:2" x14ac:dyDescent="0.25">
      <c r="A4907" s="2" t="s">
        <v>11932</v>
      </c>
      <c r="B4907" s="2" t="s">
        <v>35132</v>
      </c>
    </row>
    <row r="4908" spans="1:2" x14ac:dyDescent="0.25">
      <c r="A4908" s="2" t="s">
        <v>11932</v>
      </c>
      <c r="B4908" s="2" t="s">
        <v>35133</v>
      </c>
    </row>
    <row r="4909" spans="1:2" x14ac:dyDescent="0.25">
      <c r="A4909" s="2" t="s">
        <v>11932</v>
      </c>
      <c r="B4909" s="2" t="s">
        <v>35134</v>
      </c>
    </row>
    <row r="4910" spans="1:2" x14ac:dyDescent="0.25">
      <c r="A4910" s="2" t="s">
        <v>11932</v>
      </c>
      <c r="B4910" s="2" t="s">
        <v>35135</v>
      </c>
    </row>
    <row r="4911" spans="1:2" x14ac:dyDescent="0.25">
      <c r="A4911" s="2" t="s">
        <v>11932</v>
      </c>
      <c r="B4911" s="2" t="s">
        <v>35136</v>
      </c>
    </row>
    <row r="4912" spans="1:2" x14ac:dyDescent="0.25">
      <c r="A4912" s="2" t="s">
        <v>11932</v>
      </c>
      <c r="B4912" s="2" t="s">
        <v>35137</v>
      </c>
    </row>
    <row r="4913" spans="1:2" x14ac:dyDescent="0.25">
      <c r="A4913" s="2" t="s">
        <v>11932</v>
      </c>
      <c r="B4913" s="2" t="s">
        <v>35188</v>
      </c>
    </row>
    <row r="4914" spans="1:2" x14ac:dyDescent="0.25">
      <c r="A4914" s="2" t="s">
        <v>11932</v>
      </c>
      <c r="B4914" s="2" t="s">
        <v>35189</v>
      </c>
    </row>
    <row r="4915" spans="1:2" x14ac:dyDescent="0.25">
      <c r="A4915" s="2" t="s">
        <v>11932</v>
      </c>
      <c r="B4915" s="2" t="s">
        <v>35140</v>
      </c>
    </row>
    <row r="4916" spans="1:2" x14ac:dyDescent="0.25">
      <c r="A4916" s="2" t="s">
        <v>11932</v>
      </c>
      <c r="B4916" s="2" t="s">
        <v>35141</v>
      </c>
    </row>
    <row r="4917" spans="1:2" x14ac:dyDescent="0.25">
      <c r="A4917" s="2" t="s">
        <v>11932</v>
      </c>
      <c r="B4917" s="2" t="s">
        <v>35142</v>
      </c>
    </row>
    <row r="4918" spans="1:2" x14ac:dyDescent="0.25">
      <c r="A4918" s="2" t="s">
        <v>11932</v>
      </c>
      <c r="B4918" s="2" t="s">
        <v>35190</v>
      </c>
    </row>
    <row r="4919" spans="1:2" x14ac:dyDescent="0.25">
      <c r="A4919" s="2" t="s">
        <v>11932</v>
      </c>
      <c r="B4919" s="2" t="s">
        <v>35144</v>
      </c>
    </row>
    <row r="4920" spans="1:2" x14ac:dyDescent="0.25">
      <c r="A4920" s="2" t="s">
        <v>11932</v>
      </c>
      <c r="B4920" s="2" t="s">
        <v>35191</v>
      </c>
    </row>
    <row r="4921" spans="1:2" x14ac:dyDescent="0.25">
      <c r="A4921" s="2" t="s">
        <v>11932</v>
      </c>
      <c r="B4921" s="2" t="s">
        <v>35146</v>
      </c>
    </row>
    <row r="4922" spans="1:2" x14ac:dyDescent="0.25">
      <c r="A4922" s="2" t="s">
        <v>11932</v>
      </c>
      <c r="B4922" s="2" t="s">
        <v>35147</v>
      </c>
    </row>
    <row r="4923" spans="1:2" x14ac:dyDescent="0.25">
      <c r="A4923" s="2" t="s">
        <v>11932</v>
      </c>
      <c r="B4923" s="2" t="s">
        <v>35192</v>
      </c>
    </row>
    <row r="4924" spans="1:2" x14ac:dyDescent="0.25">
      <c r="A4924" s="2" t="s">
        <v>11932</v>
      </c>
      <c r="B4924" s="2" t="s">
        <v>35149</v>
      </c>
    </row>
    <row r="4925" spans="1:2" x14ac:dyDescent="0.25">
      <c r="A4925" s="2" t="s">
        <v>11932</v>
      </c>
      <c r="B4925" s="2" t="s">
        <v>35150</v>
      </c>
    </row>
    <row r="4926" spans="1:2" x14ac:dyDescent="0.25">
      <c r="A4926" s="2" t="s">
        <v>11932</v>
      </c>
      <c r="B4926" s="2" t="s">
        <v>35151</v>
      </c>
    </row>
    <row r="4927" spans="1:2" x14ac:dyDescent="0.25">
      <c r="A4927" s="2" t="s">
        <v>11932</v>
      </c>
      <c r="B4927" s="2" t="s">
        <v>35152</v>
      </c>
    </row>
    <row r="4928" spans="1:2" x14ac:dyDescent="0.25">
      <c r="A4928" s="2" t="s">
        <v>11932</v>
      </c>
      <c r="B4928" s="2" t="s">
        <v>35153</v>
      </c>
    </row>
    <row r="4929" spans="1:2" x14ac:dyDescent="0.25">
      <c r="A4929" s="2" t="s">
        <v>11932</v>
      </c>
      <c r="B4929" s="2" t="s">
        <v>35154</v>
      </c>
    </row>
    <row r="4930" spans="1:2" x14ac:dyDescent="0.25">
      <c r="A4930" s="2" t="s">
        <v>11932</v>
      </c>
      <c r="B4930" s="2" t="s">
        <v>35155</v>
      </c>
    </row>
    <row r="4931" spans="1:2" x14ac:dyDescent="0.25">
      <c r="A4931" s="2" t="s">
        <v>11932</v>
      </c>
      <c r="B4931" s="2" t="s">
        <v>35156</v>
      </c>
    </row>
    <row r="4932" spans="1:2" x14ac:dyDescent="0.25">
      <c r="A4932" s="2" t="s">
        <v>11932</v>
      </c>
      <c r="B4932" s="2" t="s">
        <v>35157</v>
      </c>
    </row>
    <row r="4933" spans="1:2" x14ac:dyDescent="0.25">
      <c r="A4933" s="2" t="s">
        <v>11932</v>
      </c>
      <c r="B4933" s="2" t="s">
        <v>35158</v>
      </c>
    </row>
    <row r="4934" spans="1:2" x14ac:dyDescent="0.25">
      <c r="A4934" s="2" t="s">
        <v>11932</v>
      </c>
      <c r="B4934" s="2" t="s">
        <v>35159</v>
      </c>
    </row>
    <row r="4935" spans="1:2" x14ac:dyDescent="0.25">
      <c r="A4935" s="2" t="s">
        <v>11932</v>
      </c>
      <c r="B4935" s="2" t="s">
        <v>35193</v>
      </c>
    </row>
    <row r="4936" spans="1:2" x14ac:dyDescent="0.25">
      <c r="A4936" s="2" t="s">
        <v>11932</v>
      </c>
      <c r="B4936" s="2" t="s">
        <v>35161</v>
      </c>
    </row>
    <row r="4937" spans="1:2" x14ac:dyDescent="0.25">
      <c r="A4937" s="2" t="s">
        <v>11932</v>
      </c>
      <c r="B4937" s="2" t="s">
        <v>35162</v>
      </c>
    </row>
    <row r="4938" spans="1:2" x14ac:dyDescent="0.25">
      <c r="A4938" s="2" t="s">
        <v>11932</v>
      </c>
      <c r="B4938" s="2" t="s">
        <v>35194</v>
      </c>
    </row>
    <row r="4939" spans="1:2" x14ac:dyDescent="0.25">
      <c r="A4939" s="2" t="s">
        <v>11932</v>
      </c>
      <c r="B4939" s="2" t="s">
        <v>35164</v>
      </c>
    </row>
    <row r="4940" spans="1:2" x14ac:dyDescent="0.25">
      <c r="A4940" s="2" t="s">
        <v>11932</v>
      </c>
      <c r="B4940" s="2" t="s">
        <v>35165</v>
      </c>
    </row>
    <row r="4941" spans="1:2" x14ac:dyDescent="0.25">
      <c r="A4941" s="2" t="s">
        <v>11932</v>
      </c>
      <c r="B4941" s="2" t="s">
        <v>35166</v>
      </c>
    </row>
    <row r="4942" spans="1:2" x14ac:dyDescent="0.25">
      <c r="A4942" s="2" t="s">
        <v>11932</v>
      </c>
      <c r="B4942" s="2" t="s">
        <v>35167</v>
      </c>
    </row>
    <row r="4943" spans="1:2" x14ac:dyDescent="0.25">
      <c r="A4943" s="2" t="s">
        <v>11932</v>
      </c>
      <c r="B4943" s="2" t="s">
        <v>35168</v>
      </c>
    </row>
    <row r="4944" spans="1:2" x14ac:dyDescent="0.25">
      <c r="A4944" s="2" t="s">
        <v>11932</v>
      </c>
      <c r="B4944" s="2" t="s">
        <v>35169</v>
      </c>
    </row>
    <row r="4945" spans="1:2" x14ac:dyDescent="0.25">
      <c r="A4945" s="2" t="s">
        <v>11932</v>
      </c>
      <c r="B4945" s="2" t="s">
        <v>35170</v>
      </c>
    </row>
    <row r="4946" spans="1:2" x14ac:dyDescent="0.25">
      <c r="A4946" s="2" t="s">
        <v>11932</v>
      </c>
      <c r="B4946" s="2" t="s">
        <v>35171</v>
      </c>
    </row>
    <row r="4947" spans="1:2" x14ac:dyDescent="0.25">
      <c r="A4947" s="2" t="s">
        <v>11932</v>
      </c>
      <c r="B4947" s="2" t="s">
        <v>35172</v>
      </c>
    </row>
    <row r="4948" spans="1:2" x14ac:dyDescent="0.25">
      <c r="A4948" s="2" t="s">
        <v>11932</v>
      </c>
      <c r="B4948" s="2" t="s">
        <v>35173</v>
      </c>
    </row>
    <row r="4949" spans="1:2" x14ac:dyDescent="0.25">
      <c r="A4949" s="2" t="s">
        <v>11932</v>
      </c>
      <c r="B4949" s="2" t="s">
        <v>35174</v>
      </c>
    </row>
    <row r="4950" spans="1:2" x14ac:dyDescent="0.25">
      <c r="A4950" s="2" t="s">
        <v>11932</v>
      </c>
      <c r="B4950" s="2" t="s">
        <v>35175</v>
      </c>
    </row>
    <row r="4951" spans="1:2" x14ac:dyDescent="0.25">
      <c r="A4951" s="2" t="s">
        <v>11932</v>
      </c>
      <c r="B4951" s="2" t="s">
        <v>35195</v>
      </c>
    </row>
    <row r="4952" spans="1:2" x14ac:dyDescent="0.25">
      <c r="A4952" s="2" t="s">
        <v>11932</v>
      </c>
      <c r="B4952" s="2" t="s">
        <v>35177</v>
      </c>
    </row>
    <row r="4953" spans="1:2" x14ac:dyDescent="0.25">
      <c r="A4953" s="2" t="s">
        <v>11932</v>
      </c>
      <c r="B4953" s="2" t="s">
        <v>35178</v>
      </c>
    </row>
    <row r="4954" spans="1:2" x14ac:dyDescent="0.25">
      <c r="A4954" s="2" t="s">
        <v>11932</v>
      </c>
      <c r="B4954" s="2" t="s">
        <v>35179</v>
      </c>
    </row>
    <row r="4955" spans="1:2" x14ac:dyDescent="0.25">
      <c r="A4955" s="2" t="s">
        <v>11932</v>
      </c>
      <c r="B4955" s="2" t="s">
        <v>35180</v>
      </c>
    </row>
    <row r="4956" spans="1:2" x14ac:dyDescent="0.25">
      <c r="A4956" s="2" t="s">
        <v>11932</v>
      </c>
      <c r="B4956" s="2" t="s">
        <v>35181</v>
      </c>
    </row>
    <row r="4957" spans="1:2" x14ac:dyDescent="0.25">
      <c r="A4957" s="2" t="s">
        <v>11932</v>
      </c>
      <c r="B4957" s="2" t="s">
        <v>35182</v>
      </c>
    </row>
    <row r="4958" spans="1:2" x14ac:dyDescent="0.25">
      <c r="A4958" s="2" t="s">
        <v>11932</v>
      </c>
      <c r="B4958" s="2" t="s">
        <v>35183</v>
      </c>
    </row>
    <row r="4959" spans="1:2" x14ac:dyDescent="0.25">
      <c r="A4959" s="2" t="s">
        <v>11937</v>
      </c>
      <c r="B4959" s="2"/>
    </row>
    <row r="4960" spans="1:2" x14ac:dyDescent="0.25">
      <c r="A4960" s="2" t="s">
        <v>11942</v>
      </c>
      <c r="B4960" s="2"/>
    </row>
    <row r="4961" spans="1:2" x14ac:dyDescent="0.25">
      <c r="A4961" s="2" t="s">
        <v>11947</v>
      </c>
      <c r="B4961" s="2"/>
    </row>
    <row r="4962" spans="1:2" x14ac:dyDescent="0.25">
      <c r="A4962" s="2" t="s">
        <v>11952</v>
      </c>
      <c r="B4962" s="2"/>
    </row>
    <row r="4963" spans="1:2" x14ac:dyDescent="0.25">
      <c r="A4963" s="2" t="s">
        <v>11957</v>
      </c>
      <c r="B4963" s="2"/>
    </row>
    <row r="4964" spans="1:2" x14ac:dyDescent="0.25">
      <c r="A4964" s="2" t="s">
        <v>11962</v>
      </c>
      <c r="B4964" s="2"/>
    </row>
    <row r="4965" spans="1:2" x14ac:dyDescent="0.25">
      <c r="A4965" s="2" t="s">
        <v>11967</v>
      </c>
      <c r="B4965" s="2"/>
    </row>
    <row r="4966" spans="1:2" x14ac:dyDescent="0.25">
      <c r="A4966" s="2" t="s">
        <v>11972</v>
      </c>
      <c r="B4966" s="2"/>
    </row>
    <row r="4967" spans="1:2" x14ac:dyDescent="0.25">
      <c r="A4967" s="2" t="s">
        <v>11977</v>
      </c>
      <c r="B4967" s="2"/>
    </row>
    <row r="4968" spans="1:2" x14ac:dyDescent="0.25">
      <c r="A4968" s="2" t="s">
        <v>11981</v>
      </c>
      <c r="B4968" s="2"/>
    </row>
    <row r="4969" spans="1:2" x14ac:dyDescent="0.25">
      <c r="A4969" s="2" t="s">
        <v>11985</v>
      </c>
      <c r="B4969" s="2"/>
    </row>
    <row r="4970" spans="1:2" x14ac:dyDescent="0.25">
      <c r="A4970" s="2" t="s">
        <v>11990</v>
      </c>
      <c r="B4970" s="2"/>
    </row>
    <row r="4971" spans="1:2" x14ac:dyDescent="0.25">
      <c r="A4971" s="2" t="s">
        <v>11995</v>
      </c>
      <c r="B4971" s="2"/>
    </row>
    <row r="4972" spans="1:2" x14ac:dyDescent="0.25">
      <c r="A4972" s="2" t="s">
        <v>12000</v>
      </c>
      <c r="B4972" s="2" t="s">
        <v>35184</v>
      </c>
    </row>
    <row r="4973" spans="1:2" x14ac:dyDescent="0.25">
      <c r="A4973" s="2" t="s">
        <v>12000</v>
      </c>
      <c r="B4973" s="2" t="s">
        <v>35117</v>
      </c>
    </row>
    <row r="4974" spans="1:2" x14ac:dyDescent="0.25">
      <c r="A4974" s="2" t="s">
        <v>12000</v>
      </c>
      <c r="B4974" s="2" t="s">
        <v>35185</v>
      </c>
    </row>
    <row r="4975" spans="1:2" x14ac:dyDescent="0.25">
      <c r="A4975" s="2" t="s">
        <v>12000</v>
      </c>
      <c r="B4975" s="2" t="s">
        <v>35119</v>
      </c>
    </row>
    <row r="4976" spans="1:2" x14ac:dyDescent="0.25">
      <c r="A4976" s="2" t="s">
        <v>12000</v>
      </c>
      <c r="B4976" s="2" t="s">
        <v>35120</v>
      </c>
    </row>
    <row r="4977" spans="1:2" x14ac:dyDescent="0.25">
      <c r="A4977" s="2" t="s">
        <v>12000</v>
      </c>
      <c r="B4977" s="2" t="s">
        <v>35121</v>
      </c>
    </row>
    <row r="4978" spans="1:2" x14ac:dyDescent="0.25">
      <c r="A4978" s="2" t="s">
        <v>12000</v>
      </c>
      <c r="B4978" s="2" t="s">
        <v>35186</v>
      </c>
    </row>
    <row r="4979" spans="1:2" x14ac:dyDescent="0.25">
      <c r="A4979" s="2" t="s">
        <v>12000</v>
      </c>
      <c r="B4979" s="2" t="s">
        <v>35123</v>
      </c>
    </row>
    <row r="4980" spans="1:2" x14ac:dyDescent="0.25">
      <c r="A4980" s="2" t="s">
        <v>12000</v>
      </c>
      <c r="B4980" s="2" t="s">
        <v>35187</v>
      </c>
    </row>
    <row r="4981" spans="1:2" x14ac:dyDescent="0.25">
      <c r="A4981" s="2" t="s">
        <v>12000</v>
      </c>
      <c r="B4981" s="2" t="s">
        <v>35125</v>
      </c>
    </row>
    <row r="4982" spans="1:2" x14ac:dyDescent="0.25">
      <c r="A4982" s="2" t="s">
        <v>12000</v>
      </c>
      <c r="B4982" s="2" t="s">
        <v>35126</v>
      </c>
    </row>
    <row r="4983" spans="1:2" x14ac:dyDescent="0.25">
      <c r="A4983" s="2" t="s">
        <v>12000</v>
      </c>
      <c r="B4983" s="2" t="s">
        <v>35127</v>
      </c>
    </row>
    <row r="4984" spans="1:2" x14ac:dyDescent="0.25">
      <c r="A4984" s="2" t="s">
        <v>12000</v>
      </c>
      <c r="B4984" s="2" t="s">
        <v>35128</v>
      </c>
    </row>
    <row r="4985" spans="1:2" x14ac:dyDescent="0.25">
      <c r="A4985" s="2" t="s">
        <v>12000</v>
      </c>
      <c r="B4985" s="2" t="s">
        <v>35129</v>
      </c>
    </row>
    <row r="4986" spans="1:2" x14ac:dyDescent="0.25">
      <c r="A4986" s="2" t="s">
        <v>12000</v>
      </c>
      <c r="B4986" s="2" t="s">
        <v>35130</v>
      </c>
    </row>
    <row r="4987" spans="1:2" x14ac:dyDescent="0.25">
      <c r="A4987" s="2" t="s">
        <v>12000</v>
      </c>
      <c r="B4987" s="2" t="s">
        <v>35131</v>
      </c>
    </row>
    <row r="4988" spans="1:2" x14ac:dyDescent="0.25">
      <c r="A4988" s="2" t="s">
        <v>12000</v>
      </c>
      <c r="B4988" s="2" t="s">
        <v>35132</v>
      </c>
    </row>
    <row r="4989" spans="1:2" x14ac:dyDescent="0.25">
      <c r="A4989" s="2" t="s">
        <v>12000</v>
      </c>
      <c r="B4989" s="2" t="s">
        <v>35133</v>
      </c>
    </row>
    <row r="4990" spans="1:2" x14ac:dyDescent="0.25">
      <c r="A4990" s="2" t="s">
        <v>12000</v>
      </c>
      <c r="B4990" s="2" t="s">
        <v>35134</v>
      </c>
    </row>
    <row r="4991" spans="1:2" x14ac:dyDescent="0.25">
      <c r="A4991" s="2" t="s">
        <v>12000</v>
      </c>
      <c r="B4991" s="2" t="s">
        <v>35135</v>
      </c>
    </row>
    <row r="4992" spans="1:2" x14ac:dyDescent="0.25">
      <c r="A4992" s="2" t="s">
        <v>12000</v>
      </c>
      <c r="B4992" s="2" t="s">
        <v>35136</v>
      </c>
    </row>
    <row r="4993" spans="1:2" x14ac:dyDescent="0.25">
      <c r="A4993" s="2" t="s">
        <v>12000</v>
      </c>
      <c r="B4993" s="2" t="s">
        <v>35137</v>
      </c>
    </row>
    <row r="4994" spans="1:2" x14ac:dyDescent="0.25">
      <c r="A4994" s="2" t="s">
        <v>12000</v>
      </c>
      <c r="B4994" s="2" t="s">
        <v>35188</v>
      </c>
    </row>
    <row r="4995" spans="1:2" x14ac:dyDescent="0.25">
      <c r="A4995" s="2" t="s">
        <v>12000</v>
      </c>
      <c r="B4995" s="2" t="s">
        <v>35189</v>
      </c>
    </row>
    <row r="4996" spans="1:2" x14ac:dyDescent="0.25">
      <c r="A4996" s="2" t="s">
        <v>12000</v>
      </c>
      <c r="B4996" s="2" t="s">
        <v>35140</v>
      </c>
    </row>
    <row r="4997" spans="1:2" x14ac:dyDescent="0.25">
      <c r="A4997" s="2" t="s">
        <v>12000</v>
      </c>
      <c r="B4997" s="2" t="s">
        <v>35141</v>
      </c>
    </row>
    <row r="4998" spans="1:2" x14ac:dyDescent="0.25">
      <c r="A4998" s="2" t="s">
        <v>12000</v>
      </c>
      <c r="B4998" s="2" t="s">
        <v>35142</v>
      </c>
    </row>
    <row r="4999" spans="1:2" x14ac:dyDescent="0.25">
      <c r="A4999" s="2" t="s">
        <v>12000</v>
      </c>
      <c r="B4999" s="2" t="s">
        <v>35190</v>
      </c>
    </row>
    <row r="5000" spans="1:2" x14ac:dyDescent="0.25">
      <c r="A5000" s="2" t="s">
        <v>12000</v>
      </c>
      <c r="B5000" s="2" t="s">
        <v>35144</v>
      </c>
    </row>
    <row r="5001" spans="1:2" x14ac:dyDescent="0.25">
      <c r="A5001" s="2" t="s">
        <v>12000</v>
      </c>
      <c r="B5001" s="2" t="s">
        <v>35191</v>
      </c>
    </row>
    <row r="5002" spans="1:2" x14ac:dyDescent="0.25">
      <c r="A5002" s="2" t="s">
        <v>12000</v>
      </c>
      <c r="B5002" s="2" t="s">
        <v>35146</v>
      </c>
    </row>
    <row r="5003" spans="1:2" x14ac:dyDescent="0.25">
      <c r="A5003" s="2" t="s">
        <v>12000</v>
      </c>
      <c r="B5003" s="2" t="s">
        <v>35147</v>
      </c>
    </row>
    <row r="5004" spans="1:2" x14ac:dyDescent="0.25">
      <c r="A5004" s="2" t="s">
        <v>12000</v>
      </c>
      <c r="B5004" s="2" t="s">
        <v>35192</v>
      </c>
    </row>
    <row r="5005" spans="1:2" x14ac:dyDescent="0.25">
      <c r="A5005" s="2" t="s">
        <v>12000</v>
      </c>
      <c r="B5005" s="2" t="s">
        <v>35149</v>
      </c>
    </row>
    <row r="5006" spans="1:2" x14ac:dyDescent="0.25">
      <c r="A5006" s="2" t="s">
        <v>12000</v>
      </c>
      <c r="B5006" s="2" t="s">
        <v>35150</v>
      </c>
    </row>
    <row r="5007" spans="1:2" x14ac:dyDescent="0.25">
      <c r="A5007" s="2" t="s">
        <v>12000</v>
      </c>
      <c r="B5007" s="2" t="s">
        <v>35151</v>
      </c>
    </row>
    <row r="5008" spans="1:2" x14ac:dyDescent="0.25">
      <c r="A5008" s="2" t="s">
        <v>12000</v>
      </c>
      <c r="B5008" s="2" t="s">
        <v>35152</v>
      </c>
    </row>
    <row r="5009" spans="1:2" x14ac:dyDescent="0.25">
      <c r="A5009" s="2" t="s">
        <v>12000</v>
      </c>
      <c r="B5009" s="2" t="s">
        <v>35153</v>
      </c>
    </row>
    <row r="5010" spans="1:2" x14ac:dyDescent="0.25">
      <c r="A5010" s="2" t="s">
        <v>12000</v>
      </c>
      <c r="B5010" s="2" t="s">
        <v>35154</v>
      </c>
    </row>
    <row r="5011" spans="1:2" x14ac:dyDescent="0.25">
      <c r="A5011" s="2" t="s">
        <v>12000</v>
      </c>
      <c r="B5011" s="2" t="s">
        <v>35155</v>
      </c>
    </row>
    <row r="5012" spans="1:2" x14ac:dyDescent="0.25">
      <c r="A5012" s="2" t="s">
        <v>12000</v>
      </c>
      <c r="B5012" s="2" t="s">
        <v>35156</v>
      </c>
    </row>
    <row r="5013" spans="1:2" x14ac:dyDescent="0.25">
      <c r="A5013" s="2" t="s">
        <v>12000</v>
      </c>
      <c r="B5013" s="2" t="s">
        <v>35157</v>
      </c>
    </row>
    <row r="5014" spans="1:2" x14ac:dyDescent="0.25">
      <c r="A5014" s="2" t="s">
        <v>12000</v>
      </c>
      <c r="B5014" s="2" t="s">
        <v>35158</v>
      </c>
    </row>
    <row r="5015" spans="1:2" x14ac:dyDescent="0.25">
      <c r="A5015" s="2" t="s">
        <v>12000</v>
      </c>
      <c r="B5015" s="2" t="s">
        <v>35159</v>
      </c>
    </row>
    <row r="5016" spans="1:2" x14ac:dyDescent="0.25">
      <c r="A5016" s="2" t="s">
        <v>12000</v>
      </c>
      <c r="B5016" s="2" t="s">
        <v>35193</v>
      </c>
    </row>
    <row r="5017" spans="1:2" x14ac:dyDescent="0.25">
      <c r="A5017" s="2" t="s">
        <v>12000</v>
      </c>
      <c r="B5017" s="2" t="s">
        <v>35161</v>
      </c>
    </row>
    <row r="5018" spans="1:2" x14ac:dyDescent="0.25">
      <c r="A5018" s="2" t="s">
        <v>12000</v>
      </c>
      <c r="B5018" s="2" t="s">
        <v>35162</v>
      </c>
    </row>
    <row r="5019" spans="1:2" x14ac:dyDescent="0.25">
      <c r="A5019" s="2" t="s">
        <v>12000</v>
      </c>
      <c r="B5019" s="2" t="s">
        <v>35194</v>
      </c>
    </row>
    <row r="5020" spans="1:2" x14ac:dyDescent="0.25">
      <c r="A5020" s="2" t="s">
        <v>12000</v>
      </c>
      <c r="B5020" s="2" t="s">
        <v>35164</v>
      </c>
    </row>
    <row r="5021" spans="1:2" x14ac:dyDescent="0.25">
      <c r="A5021" s="2" t="s">
        <v>12000</v>
      </c>
      <c r="B5021" s="2" t="s">
        <v>35165</v>
      </c>
    </row>
    <row r="5022" spans="1:2" x14ac:dyDescent="0.25">
      <c r="A5022" s="2" t="s">
        <v>12000</v>
      </c>
      <c r="B5022" s="2" t="s">
        <v>35166</v>
      </c>
    </row>
    <row r="5023" spans="1:2" x14ac:dyDescent="0.25">
      <c r="A5023" s="2" t="s">
        <v>12000</v>
      </c>
      <c r="B5023" s="2" t="s">
        <v>35167</v>
      </c>
    </row>
    <row r="5024" spans="1:2" x14ac:dyDescent="0.25">
      <c r="A5024" s="2" t="s">
        <v>12000</v>
      </c>
      <c r="B5024" s="2" t="s">
        <v>35168</v>
      </c>
    </row>
    <row r="5025" spans="1:2" x14ac:dyDescent="0.25">
      <c r="A5025" s="2" t="s">
        <v>12000</v>
      </c>
      <c r="B5025" s="2" t="s">
        <v>35169</v>
      </c>
    </row>
    <row r="5026" spans="1:2" x14ac:dyDescent="0.25">
      <c r="A5026" s="2" t="s">
        <v>12000</v>
      </c>
      <c r="B5026" s="2" t="s">
        <v>35170</v>
      </c>
    </row>
    <row r="5027" spans="1:2" x14ac:dyDescent="0.25">
      <c r="A5027" s="2" t="s">
        <v>12000</v>
      </c>
      <c r="B5027" s="2" t="s">
        <v>35171</v>
      </c>
    </row>
    <row r="5028" spans="1:2" x14ac:dyDescent="0.25">
      <c r="A5028" s="2" t="s">
        <v>12000</v>
      </c>
      <c r="B5028" s="2" t="s">
        <v>35172</v>
      </c>
    </row>
    <row r="5029" spans="1:2" x14ac:dyDescent="0.25">
      <c r="A5029" s="2" t="s">
        <v>12000</v>
      </c>
      <c r="B5029" s="2" t="s">
        <v>35173</v>
      </c>
    </row>
    <row r="5030" spans="1:2" x14ac:dyDescent="0.25">
      <c r="A5030" s="2" t="s">
        <v>12000</v>
      </c>
      <c r="B5030" s="2" t="s">
        <v>35174</v>
      </c>
    </row>
    <row r="5031" spans="1:2" x14ac:dyDescent="0.25">
      <c r="A5031" s="2" t="s">
        <v>12000</v>
      </c>
      <c r="B5031" s="2" t="s">
        <v>35175</v>
      </c>
    </row>
    <row r="5032" spans="1:2" x14ac:dyDescent="0.25">
      <c r="A5032" s="2" t="s">
        <v>12000</v>
      </c>
      <c r="B5032" s="2" t="s">
        <v>35195</v>
      </c>
    </row>
    <row r="5033" spans="1:2" x14ac:dyDescent="0.25">
      <c r="A5033" s="2" t="s">
        <v>12000</v>
      </c>
      <c r="B5033" s="2" t="s">
        <v>35177</v>
      </c>
    </row>
    <row r="5034" spans="1:2" x14ac:dyDescent="0.25">
      <c r="A5034" s="2" t="s">
        <v>12000</v>
      </c>
      <c r="B5034" s="2" t="s">
        <v>35178</v>
      </c>
    </row>
    <row r="5035" spans="1:2" x14ac:dyDescent="0.25">
      <c r="A5035" s="2" t="s">
        <v>12000</v>
      </c>
      <c r="B5035" s="2" t="s">
        <v>35179</v>
      </c>
    </row>
    <row r="5036" spans="1:2" x14ac:dyDescent="0.25">
      <c r="A5036" s="2" t="s">
        <v>12000</v>
      </c>
      <c r="B5036" s="2" t="s">
        <v>35180</v>
      </c>
    </row>
    <row r="5037" spans="1:2" x14ac:dyDescent="0.25">
      <c r="A5037" s="2" t="s">
        <v>12000</v>
      </c>
      <c r="B5037" s="2" t="s">
        <v>35181</v>
      </c>
    </row>
    <row r="5038" spans="1:2" x14ac:dyDescent="0.25">
      <c r="A5038" s="2" t="s">
        <v>12000</v>
      </c>
      <c r="B5038" s="2" t="s">
        <v>35182</v>
      </c>
    </row>
    <row r="5039" spans="1:2" x14ac:dyDescent="0.25">
      <c r="A5039" s="2" t="s">
        <v>12000</v>
      </c>
      <c r="B5039" s="2" t="s">
        <v>35183</v>
      </c>
    </row>
    <row r="5040" spans="1:2" x14ac:dyDescent="0.25">
      <c r="A5040" s="2" t="s">
        <v>12005</v>
      </c>
      <c r="B5040" s="2"/>
    </row>
    <row r="5041" spans="1:2" x14ac:dyDescent="0.25">
      <c r="A5041" s="2" t="s">
        <v>12010</v>
      </c>
      <c r="B5041" s="2"/>
    </row>
    <row r="5042" spans="1:2" x14ac:dyDescent="0.25">
      <c r="A5042" s="2" t="s">
        <v>12015</v>
      </c>
      <c r="B5042" s="2"/>
    </row>
    <row r="5043" spans="1:2" x14ac:dyDescent="0.25">
      <c r="A5043" s="2" t="s">
        <v>12020</v>
      </c>
      <c r="B5043" s="2"/>
    </row>
    <row r="5044" spans="1:2" x14ac:dyDescent="0.25">
      <c r="A5044" s="2" t="s">
        <v>12025</v>
      </c>
      <c r="B5044" s="2"/>
    </row>
    <row r="5045" spans="1:2" x14ac:dyDescent="0.25">
      <c r="A5045" s="2" t="s">
        <v>12029</v>
      </c>
      <c r="B5045" s="2"/>
    </row>
    <row r="5046" spans="1:2" x14ac:dyDescent="0.25">
      <c r="A5046" s="2" t="s">
        <v>12030</v>
      </c>
      <c r="B5046" s="2"/>
    </row>
    <row r="5047" spans="1:2" x14ac:dyDescent="0.25">
      <c r="A5047" s="2" t="s">
        <v>12034</v>
      </c>
      <c r="B5047" s="2"/>
    </row>
    <row r="5048" spans="1:2" x14ac:dyDescent="0.25">
      <c r="A5048" s="2" t="s">
        <v>12038</v>
      </c>
      <c r="B5048" s="2"/>
    </row>
    <row r="5049" spans="1:2" x14ac:dyDescent="0.25">
      <c r="A5049" s="2" t="s">
        <v>12042</v>
      </c>
      <c r="B5049" s="2"/>
    </row>
    <row r="5050" spans="1:2" x14ac:dyDescent="0.25">
      <c r="A5050" s="2" t="s">
        <v>12046</v>
      </c>
      <c r="B5050" s="2"/>
    </row>
    <row r="5051" spans="1:2" x14ac:dyDescent="0.25">
      <c r="A5051" s="2" t="s">
        <v>12051</v>
      </c>
      <c r="B5051" s="2"/>
    </row>
    <row r="5052" spans="1:2" x14ac:dyDescent="0.25">
      <c r="A5052" s="2" t="s">
        <v>12056</v>
      </c>
      <c r="B5052" s="2"/>
    </row>
    <row r="5053" spans="1:2" x14ac:dyDescent="0.25">
      <c r="A5053" s="2" t="s">
        <v>12061</v>
      </c>
      <c r="B5053" s="2"/>
    </row>
    <row r="5054" spans="1:2" x14ac:dyDescent="0.25">
      <c r="A5054" s="2" t="s">
        <v>12066</v>
      </c>
      <c r="B5054" s="2"/>
    </row>
    <row r="5055" spans="1:2" x14ac:dyDescent="0.25">
      <c r="A5055" s="2" t="s">
        <v>12068</v>
      </c>
      <c r="B5055" s="2"/>
    </row>
    <row r="5056" spans="1:2" x14ac:dyDescent="0.25">
      <c r="A5056" s="2" t="s">
        <v>12073</v>
      </c>
      <c r="B5056" s="2"/>
    </row>
    <row r="5057" spans="1:2" x14ac:dyDescent="0.25">
      <c r="A5057" s="2" t="s">
        <v>12078</v>
      </c>
      <c r="B5057" s="2"/>
    </row>
    <row r="5058" spans="1:2" x14ac:dyDescent="0.25">
      <c r="A5058" s="2" t="s">
        <v>12083</v>
      </c>
      <c r="B5058" s="2"/>
    </row>
    <row r="5059" spans="1:2" x14ac:dyDescent="0.25">
      <c r="A5059" s="2" t="s">
        <v>12087</v>
      </c>
      <c r="B5059" s="2"/>
    </row>
    <row r="5060" spans="1:2" x14ac:dyDescent="0.25">
      <c r="A5060" s="2" t="s">
        <v>12091</v>
      </c>
      <c r="B5060" s="2"/>
    </row>
    <row r="5061" spans="1:2" x14ac:dyDescent="0.25">
      <c r="A5061" s="2" t="s">
        <v>12095</v>
      </c>
      <c r="B5061" s="2"/>
    </row>
    <row r="5062" spans="1:2" x14ac:dyDescent="0.25">
      <c r="A5062" s="2" t="s">
        <v>12099</v>
      </c>
      <c r="B5062" s="2"/>
    </row>
    <row r="5063" spans="1:2" x14ac:dyDescent="0.25">
      <c r="A5063" s="2" t="s">
        <v>12103</v>
      </c>
      <c r="B5063" s="2"/>
    </row>
    <row r="5064" spans="1:2" x14ac:dyDescent="0.25">
      <c r="A5064" s="2" t="s">
        <v>12107</v>
      </c>
      <c r="B5064" s="2"/>
    </row>
    <row r="5065" spans="1:2" x14ac:dyDescent="0.25">
      <c r="A5065" s="2" t="s">
        <v>12112</v>
      </c>
      <c r="B5065" s="2"/>
    </row>
    <row r="5066" spans="1:2" x14ac:dyDescent="0.25">
      <c r="A5066" s="2" t="s">
        <v>12115</v>
      </c>
      <c r="B5066" s="2"/>
    </row>
    <row r="5067" spans="1:2" x14ac:dyDescent="0.25">
      <c r="A5067" s="2" t="s">
        <v>12120</v>
      </c>
      <c r="B5067" s="2"/>
    </row>
    <row r="5068" spans="1:2" x14ac:dyDescent="0.25">
      <c r="A5068" s="2" t="s">
        <v>12124</v>
      </c>
      <c r="B5068" s="2"/>
    </row>
    <row r="5069" spans="1:2" x14ac:dyDescent="0.25">
      <c r="A5069" s="2" t="s">
        <v>12129</v>
      </c>
      <c r="B5069" s="2"/>
    </row>
    <row r="5070" spans="1:2" x14ac:dyDescent="0.25">
      <c r="A5070" s="2" t="s">
        <v>12134</v>
      </c>
      <c r="B5070" s="2"/>
    </row>
    <row r="5071" spans="1:2" x14ac:dyDescent="0.25">
      <c r="A5071" s="2" t="s">
        <v>12138</v>
      </c>
      <c r="B5071" s="2"/>
    </row>
    <row r="5072" spans="1:2" x14ac:dyDescent="0.25">
      <c r="A5072" s="2" t="s">
        <v>12143</v>
      </c>
      <c r="B5072" s="2"/>
    </row>
    <row r="5073" spans="1:2" x14ac:dyDescent="0.25">
      <c r="A5073" s="2" t="s">
        <v>12147</v>
      </c>
      <c r="B5073" s="2"/>
    </row>
    <row r="5074" spans="1:2" x14ac:dyDescent="0.25">
      <c r="A5074" s="2" t="s">
        <v>12151</v>
      </c>
      <c r="B5074" s="2"/>
    </row>
    <row r="5075" spans="1:2" x14ac:dyDescent="0.25">
      <c r="A5075" s="2" t="s">
        <v>12155</v>
      </c>
      <c r="B5075" s="2"/>
    </row>
    <row r="5076" spans="1:2" x14ac:dyDescent="0.25">
      <c r="A5076" s="2" t="s">
        <v>12159</v>
      </c>
      <c r="B5076" s="2"/>
    </row>
    <row r="5077" spans="1:2" x14ac:dyDescent="0.25">
      <c r="A5077" s="2" t="s">
        <v>12164</v>
      </c>
      <c r="B5077" s="2" t="s">
        <v>35184</v>
      </c>
    </row>
    <row r="5078" spans="1:2" x14ac:dyDescent="0.25">
      <c r="A5078" s="2" t="s">
        <v>12164</v>
      </c>
      <c r="B5078" s="2" t="s">
        <v>35117</v>
      </c>
    </row>
    <row r="5079" spans="1:2" x14ac:dyDescent="0.25">
      <c r="A5079" s="2" t="s">
        <v>12164</v>
      </c>
      <c r="B5079" s="2" t="s">
        <v>35185</v>
      </c>
    </row>
    <row r="5080" spans="1:2" x14ac:dyDescent="0.25">
      <c r="A5080" s="2" t="s">
        <v>12164</v>
      </c>
      <c r="B5080" s="2" t="s">
        <v>35119</v>
      </c>
    </row>
    <row r="5081" spans="1:2" x14ac:dyDescent="0.25">
      <c r="A5081" s="2" t="s">
        <v>12164</v>
      </c>
      <c r="B5081" s="2" t="s">
        <v>35120</v>
      </c>
    </row>
    <row r="5082" spans="1:2" x14ac:dyDescent="0.25">
      <c r="A5082" s="2" t="s">
        <v>12164</v>
      </c>
      <c r="B5082" s="2" t="s">
        <v>35121</v>
      </c>
    </row>
    <row r="5083" spans="1:2" x14ac:dyDescent="0.25">
      <c r="A5083" s="2" t="s">
        <v>12164</v>
      </c>
      <c r="B5083" s="2" t="s">
        <v>35186</v>
      </c>
    </row>
    <row r="5084" spans="1:2" x14ac:dyDescent="0.25">
      <c r="A5084" s="2" t="s">
        <v>12164</v>
      </c>
      <c r="B5084" s="2" t="s">
        <v>35123</v>
      </c>
    </row>
    <row r="5085" spans="1:2" x14ac:dyDescent="0.25">
      <c r="A5085" s="2" t="s">
        <v>12164</v>
      </c>
      <c r="B5085" s="2" t="s">
        <v>35187</v>
      </c>
    </row>
    <row r="5086" spans="1:2" x14ac:dyDescent="0.25">
      <c r="A5086" s="2" t="s">
        <v>12164</v>
      </c>
      <c r="B5086" s="2" t="s">
        <v>35125</v>
      </c>
    </row>
    <row r="5087" spans="1:2" x14ac:dyDescent="0.25">
      <c r="A5087" s="2" t="s">
        <v>12164</v>
      </c>
      <c r="B5087" s="2" t="s">
        <v>35126</v>
      </c>
    </row>
    <row r="5088" spans="1:2" x14ac:dyDescent="0.25">
      <c r="A5088" s="2" t="s">
        <v>12164</v>
      </c>
      <c r="B5088" s="2" t="s">
        <v>35127</v>
      </c>
    </row>
    <row r="5089" spans="1:2" x14ac:dyDescent="0.25">
      <c r="A5089" s="2" t="s">
        <v>12164</v>
      </c>
      <c r="B5089" s="2" t="s">
        <v>35128</v>
      </c>
    </row>
    <row r="5090" spans="1:2" x14ac:dyDescent="0.25">
      <c r="A5090" s="2" t="s">
        <v>12164</v>
      </c>
      <c r="B5090" s="2" t="s">
        <v>35129</v>
      </c>
    </row>
    <row r="5091" spans="1:2" x14ac:dyDescent="0.25">
      <c r="A5091" s="2" t="s">
        <v>12164</v>
      </c>
      <c r="B5091" s="2" t="s">
        <v>35130</v>
      </c>
    </row>
    <row r="5092" spans="1:2" x14ac:dyDescent="0.25">
      <c r="A5092" s="2" t="s">
        <v>12164</v>
      </c>
      <c r="B5092" s="2" t="s">
        <v>35131</v>
      </c>
    </row>
    <row r="5093" spans="1:2" x14ac:dyDescent="0.25">
      <c r="A5093" s="2" t="s">
        <v>12164</v>
      </c>
      <c r="B5093" s="2" t="s">
        <v>35132</v>
      </c>
    </row>
    <row r="5094" spans="1:2" x14ac:dyDescent="0.25">
      <c r="A5094" s="2" t="s">
        <v>12164</v>
      </c>
      <c r="B5094" s="2" t="s">
        <v>35133</v>
      </c>
    </row>
    <row r="5095" spans="1:2" x14ac:dyDescent="0.25">
      <c r="A5095" s="2" t="s">
        <v>12164</v>
      </c>
      <c r="B5095" s="2" t="s">
        <v>35134</v>
      </c>
    </row>
    <row r="5096" spans="1:2" x14ac:dyDescent="0.25">
      <c r="A5096" s="2" t="s">
        <v>12164</v>
      </c>
      <c r="B5096" s="2" t="s">
        <v>35135</v>
      </c>
    </row>
    <row r="5097" spans="1:2" x14ac:dyDescent="0.25">
      <c r="A5097" s="2" t="s">
        <v>12164</v>
      </c>
      <c r="B5097" s="2" t="s">
        <v>35136</v>
      </c>
    </row>
    <row r="5098" spans="1:2" x14ac:dyDescent="0.25">
      <c r="A5098" s="2" t="s">
        <v>12164</v>
      </c>
      <c r="B5098" s="2" t="s">
        <v>35137</v>
      </c>
    </row>
    <row r="5099" spans="1:2" x14ac:dyDescent="0.25">
      <c r="A5099" s="2" t="s">
        <v>12164</v>
      </c>
      <c r="B5099" s="2" t="s">
        <v>35188</v>
      </c>
    </row>
    <row r="5100" spans="1:2" x14ac:dyDescent="0.25">
      <c r="A5100" s="2" t="s">
        <v>12164</v>
      </c>
      <c r="B5100" s="2" t="s">
        <v>35189</v>
      </c>
    </row>
    <row r="5101" spans="1:2" x14ac:dyDescent="0.25">
      <c r="A5101" s="2" t="s">
        <v>12164</v>
      </c>
      <c r="B5101" s="2" t="s">
        <v>35140</v>
      </c>
    </row>
    <row r="5102" spans="1:2" x14ac:dyDescent="0.25">
      <c r="A5102" s="2" t="s">
        <v>12164</v>
      </c>
      <c r="B5102" s="2" t="s">
        <v>35141</v>
      </c>
    </row>
    <row r="5103" spans="1:2" x14ac:dyDescent="0.25">
      <c r="A5103" s="2" t="s">
        <v>12164</v>
      </c>
      <c r="B5103" s="2" t="s">
        <v>35142</v>
      </c>
    </row>
    <row r="5104" spans="1:2" x14ac:dyDescent="0.25">
      <c r="A5104" s="2" t="s">
        <v>12164</v>
      </c>
      <c r="B5104" s="2" t="s">
        <v>35190</v>
      </c>
    </row>
    <row r="5105" spans="1:2" x14ac:dyDescent="0.25">
      <c r="A5105" s="2" t="s">
        <v>12164</v>
      </c>
      <c r="B5105" s="2" t="s">
        <v>35144</v>
      </c>
    </row>
    <row r="5106" spans="1:2" x14ac:dyDescent="0.25">
      <c r="A5106" s="2" t="s">
        <v>12164</v>
      </c>
      <c r="B5106" s="2" t="s">
        <v>35191</v>
      </c>
    </row>
    <row r="5107" spans="1:2" x14ac:dyDescent="0.25">
      <c r="A5107" s="2" t="s">
        <v>12164</v>
      </c>
      <c r="B5107" s="2" t="s">
        <v>35146</v>
      </c>
    </row>
    <row r="5108" spans="1:2" x14ac:dyDescent="0.25">
      <c r="A5108" s="2" t="s">
        <v>12164</v>
      </c>
      <c r="B5108" s="2" t="s">
        <v>35147</v>
      </c>
    </row>
    <row r="5109" spans="1:2" x14ac:dyDescent="0.25">
      <c r="A5109" s="2" t="s">
        <v>12164</v>
      </c>
      <c r="B5109" s="2" t="s">
        <v>35192</v>
      </c>
    </row>
    <row r="5110" spans="1:2" x14ac:dyDescent="0.25">
      <c r="A5110" s="2" t="s">
        <v>12164</v>
      </c>
      <c r="B5110" s="2" t="s">
        <v>35149</v>
      </c>
    </row>
    <row r="5111" spans="1:2" x14ac:dyDescent="0.25">
      <c r="A5111" s="2" t="s">
        <v>12164</v>
      </c>
      <c r="B5111" s="2" t="s">
        <v>35150</v>
      </c>
    </row>
    <row r="5112" spans="1:2" x14ac:dyDescent="0.25">
      <c r="A5112" s="2" t="s">
        <v>12164</v>
      </c>
      <c r="B5112" s="2" t="s">
        <v>35151</v>
      </c>
    </row>
    <row r="5113" spans="1:2" x14ac:dyDescent="0.25">
      <c r="A5113" s="2" t="s">
        <v>12164</v>
      </c>
      <c r="B5113" s="2" t="s">
        <v>35152</v>
      </c>
    </row>
    <row r="5114" spans="1:2" x14ac:dyDescent="0.25">
      <c r="A5114" s="2" t="s">
        <v>12164</v>
      </c>
      <c r="B5114" s="2" t="s">
        <v>35153</v>
      </c>
    </row>
    <row r="5115" spans="1:2" x14ac:dyDescent="0.25">
      <c r="A5115" s="2" t="s">
        <v>12164</v>
      </c>
      <c r="B5115" s="2" t="s">
        <v>35154</v>
      </c>
    </row>
    <row r="5116" spans="1:2" x14ac:dyDescent="0.25">
      <c r="A5116" s="2" t="s">
        <v>12164</v>
      </c>
      <c r="B5116" s="2" t="s">
        <v>35155</v>
      </c>
    </row>
    <row r="5117" spans="1:2" x14ac:dyDescent="0.25">
      <c r="A5117" s="2" t="s">
        <v>12164</v>
      </c>
      <c r="B5117" s="2" t="s">
        <v>35156</v>
      </c>
    </row>
    <row r="5118" spans="1:2" x14ac:dyDescent="0.25">
      <c r="A5118" s="2" t="s">
        <v>12164</v>
      </c>
      <c r="B5118" s="2" t="s">
        <v>35157</v>
      </c>
    </row>
    <row r="5119" spans="1:2" x14ac:dyDescent="0.25">
      <c r="A5119" s="2" t="s">
        <v>12164</v>
      </c>
      <c r="B5119" s="2" t="s">
        <v>35158</v>
      </c>
    </row>
    <row r="5120" spans="1:2" x14ac:dyDescent="0.25">
      <c r="A5120" s="2" t="s">
        <v>12164</v>
      </c>
      <c r="B5120" s="2" t="s">
        <v>35159</v>
      </c>
    </row>
    <row r="5121" spans="1:2" x14ac:dyDescent="0.25">
      <c r="A5121" s="2" t="s">
        <v>12164</v>
      </c>
      <c r="B5121" s="2" t="s">
        <v>35193</v>
      </c>
    </row>
    <row r="5122" spans="1:2" x14ac:dyDescent="0.25">
      <c r="A5122" s="2" t="s">
        <v>12164</v>
      </c>
      <c r="B5122" s="2" t="s">
        <v>35161</v>
      </c>
    </row>
    <row r="5123" spans="1:2" x14ac:dyDescent="0.25">
      <c r="A5123" s="2" t="s">
        <v>12164</v>
      </c>
      <c r="B5123" s="2" t="s">
        <v>35162</v>
      </c>
    </row>
    <row r="5124" spans="1:2" x14ac:dyDescent="0.25">
      <c r="A5124" s="2" t="s">
        <v>12164</v>
      </c>
      <c r="B5124" s="2" t="s">
        <v>35194</v>
      </c>
    </row>
    <row r="5125" spans="1:2" x14ac:dyDescent="0.25">
      <c r="A5125" s="2" t="s">
        <v>12164</v>
      </c>
      <c r="B5125" s="2" t="s">
        <v>35164</v>
      </c>
    </row>
    <row r="5126" spans="1:2" x14ac:dyDescent="0.25">
      <c r="A5126" s="2" t="s">
        <v>12164</v>
      </c>
      <c r="B5126" s="2" t="s">
        <v>35165</v>
      </c>
    </row>
    <row r="5127" spans="1:2" x14ac:dyDescent="0.25">
      <c r="A5127" s="2" t="s">
        <v>12164</v>
      </c>
      <c r="B5127" s="2" t="s">
        <v>35166</v>
      </c>
    </row>
    <row r="5128" spans="1:2" x14ac:dyDescent="0.25">
      <c r="A5128" s="2" t="s">
        <v>12164</v>
      </c>
      <c r="B5128" s="2" t="s">
        <v>35167</v>
      </c>
    </row>
    <row r="5129" spans="1:2" x14ac:dyDescent="0.25">
      <c r="A5129" s="2" t="s">
        <v>12164</v>
      </c>
      <c r="B5129" s="2" t="s">
        <v>35168</v>
      </c>
    </row>
    <row r="5130" spans="1:2" x14ac:dyDescent="0.25">
      <c r="A5130" s="2" t="s">
        <v>12164</v>
      </c>
      <c r="B5130" s="2" t="s">
        <v>35169</v>
      </c>
    </row>
    <row r="5131" spans="1:2" x14ac:dyDescent="0.25">
      <c r="A5131" s="2" t="s">
        <v>12164</v>
      </c>
      <c r="B5131" s="2" t="s">
        <v>35170</v>
      </c>
    </row>
    <row r="5132" spans="1:2" x14ac:dyDescent="0.25">
      <c r="A5132" s="2" t="s">
        <v>12164</v>
      </c>
      <c r="B5132" s="2" t="s">
        <v>35171</v>
      </c>
    </row>
    <row r="5133" spans="1:2" x14ac:dyDescent="0.25">
      <c r="A5133" s="2" t="s">
        <v>12164</v>
      </c>
      <c r="B5133" s="2" t="s">
        <v>35172</v>
      </c>
    </row>
    <row r="5134" spans="1:2" x14ac:dyDescent="0.25">
      <c r="A5134" s="2" t="s">
        <v>12164</v>
      </c>
      <c r="B5134" s="2" t="s">
        <v>35173</v>
      </c>
    </row>
    <row r="5135" spans="1:2" x14ac:dyDescent="0.25">
      <c r="A5135" s="2" t="s">
        <v>12164</v>
      </c>
      <c r="B5135" s="2" t="s">
        <v>35174</v>
      </c>
    </row>
    <row r="5136" spans="1:2" x14ac:dyDescent="0.25">
      <c r="A5136" s="2" t="s">
        <v>12164</v>
      </c>
      <c r="B5136" s="2" t="s">
        <v>35175</v>
      </c>
    </row>
    <row r="5137" spans="1:2" x14ac:dyDescent="0.25">
      <c r="A5137" s="2" t="s">
        <v>12164</v>
      </c>
      <c r="B5137" s="2" t="s">
        <v>35195</v>
      </c>
    </row>
    <row r="5138" spans="1:2" x14ac:dyDescent="0.25">
      <c r="A5138" s="2" t="s">
        <v>12164</v>
      </c>
      <c r="B5138" s="2" t="s">
        <v>35177</v>
      </c>
    </row>
    <row r="5139" spans="1:2" x14ac:dyDescent="0.25">
      <c r="A5139" s="2" t="s">
        <v>12164</v>
      </c>
      <c r="B5139" s="2" t="s">
        <v>35178</v>
      </c>
    </row>
    <row r="5140" spans="1:2" x14ac:dyDescent="0.25">
      <c r="A5140" s="2" t="s">
        <v>12164</v>
      </c>
      <c r="B5140" s="2" t="s">
        <v>35179</v>
      </c>
    </row>
    <row r="5141" spans="1:2" x14ac:dyDescent="0.25">
      <c r="A5141" s="2" t="s">
        <v>12164</v>
      </c>
      <c r="B5141" s="2" t="s">
        <v>35180</v>
      </c>
    </row>
    <row r="5142" spans="1:2" x14ac:dyDescent="0.25">
      <c r="A5142" s="2" t="s">
        <v>12164</v>
      </c>
      <c r="B5142" s="2" t="s">
        <v>35181</v>
      </c>
    </row>
    <row r="5143" spans="1:2" x14ac:dyDescent="0.25">
      <c r="A5143" s="2" t="s">
        <v>12164</v>
      </c>
      <c r="B5143" s="2" t="s">
        <v>35182</v>
      </c>
    </row>
    <row r="5144" spans="1:2" x14ac:dyDescent="0.25">
      <c r="A5144" s="2" t="s">
        <v>12164</v>
      </c>
      <c r="B5144" s="2" t="s">
        <v>35183</v>
      </c>
    </row>
    <row r="5145" spans="1:2" x14ac:dyDescent="0.25">
      <c r="A5145" s="2" t="s">
        <v>12169</v>
      </c>
      <c r="B5145" s="2"/>
    </row>
    <row r="5146" spans="1:2" x14ac:dyDescent="0.25">
      <c r="A5146" s="2" t="s">
        <v>12174</v>
      </c>
      <c r="B5146" s="2" t="s">
        <v>35184</v>
      </c>
    </row>
    <row r="5147" spans="1:2" x14ac:dyDescent="0.25">
      <c r="A5147" s="2" t="s">
        <v>12174</v>
      </c>
      <c r="B5147" s="2" t="s">
        <v>35117</v>
      </c>
    </row>
    <row r="5148" spans="1:2" x14ac:dyDescent="0.25">
      <c r="A5148" s="2" t="s">
        <v>12174</v>
      </c>
      <c r="B5148" s="2" t="s">
        <v>35185</v>
      </c>
    </row>
    <row r="5149" spans="1:2" x14ac:dyDescent="0.25">
      <c r="A5149" s="2" t="s">
        <v>12174</v>
      </c>
      <c r="B5149" s="2" t="s">
        <v>35119</v>
      </c>
    </row>
    <row r="5150" spans="1:2" x14ac:dyDescent="0.25">
      <c r="A5150" s="2" t="s">
        <v>12174</v>
      </c>
      <c r="B5150" s="2" t="s">
        <v>35120</v>
      </c>
    </row>
    <row r="5151" spans="1:2" x14ac:dyDescent="0.25">
      <c r="A5151" s="2" t="s">
        <v>12174</v>
      </c>
      <c r="B5151" s="2" t="s">
        <v>35121</v>
      </c>
    </row>
    <row r="5152" spans="1:2" x14ac:dyDescent="0.25">
      <c r="A5152" s="2" t="s">
        <v>12174</v>
      </c>
      <c r="B5152" s="2" t="s">
        <v>35186</v>
      </c>
    </row>
    <row r="5153" spans="1:2" x14ac:dyDescent="0.25">
      <c r="A5153" s="2" t="s">
        <v>12174</v>
      </c>
      <c r="B5153" s="2" t="s">
        <v>35123</v>
      </c>
    </row>
    <row r="5154" spans="1:2" x14ac:dyDescent="0.25">
      <c r="A5154" s="2" t="s">
        <v>12174</v>
      </c>
      <c r="B5154" s="2" t="s">
        <v>35187</v>
      </c>
    </row>
    <row r="5155" spans="1:2" x14ac:dyDescent="0.25">
      <c r="A5155" s="2" t="s">
        <v>12174</v>
      </c>
      <c r="B5155" s="2" t="s">
        <v>35125</v>
      </c>
    </row>
    <row r="5156" spans="1:2" x14ac:dyDescent="0.25">
      <c r="A5156" s="2" t="s">
        <v>12174</v>
      </c>
      <c r="B5156" s="2" t="s">
        <v>35126</v>
      </c>
    </row>
    <row r="5157" spans="1:2" x14ac:dyDescent="0.25">
      <c r="A5157" s="2" t="s">
        <v>12174</v>
      </c>
      <c r="B5157" s="2" t="s">
        <v>35127</v>
      </c>
    </row>
    <row r="5158" spans="1:2" x14ac:dyDescent="0.25">
      <c r="A5158" s="2" t="s">
        <v>12174</v>
      </c>
      <c r="B5158" s="2" t="s">
        <v>35128</v>
      </c>
    </row>
    <row r="5159" spans="1:2" x14ac:dyDescent="0.25">
      <c r="A5159" s="2" t="s">
        <v>12174</v>
      </c>
      <c r="B5159" s="2" t="s">
        <v>35129</v>
      </c>
    </row>
    <row r="5160" spans="1:2" x14ac:dyDescent="0.25">
      <c r="A5160" s="2" t="s">
        <v>12174</v>
      </c>
      <c r="B5160" s="2" t="s">
        <v>35130</v>
      </c>
    </row>
    <row r="5161" spans="1:2" x14ac:dyDescent="0.25">
      <c r="A5161" s="2" t="s">
        <v>12174</v>
      </c>
      <c r="B5161" s="2" t="s">
        <v>35131</v>
      </c>
    </row>
    <row r="5162" spans="1:2" x14ac:dyDescent="0.25">
      <c r="A5162" s="2" t="s">
        <v>12174</v>
      </c>
      <c r="B5162" s="2" t="s">
        <v>35132</v>
      </c>
    </row>
    <row r="5163" spans="1:2" x14ac:dyDescent="0.25">
      <c r="A5163" s="2" t="s">
        <v>12174</v>
      </c>
      <c r="B5163" s="2" t="s">
        <v>35133</v>
      </c>
    </row>
    <row r="5164" spans="1:2" x14ac:dyDescent="0.25">
      <c r="A5164" s="2" t="s">
        <v>12174</v>
      </c>
      <c r="B5164" s="2" t="s">
        <v>35134</v>
      </c>
    </row>
    <row r="5165" spans="1:2" x14ac:dyDescent="0.25">
      <c r="A5165" s="2" t="s">
        <v>12174</v>
      </c>
      <c r="B5165" s="2" t="s">
        <v>35135</v>
      </c>
    </row>
    <row r="5166" spans="1:2" x14ac:dyDescent="0.25">
      <c r="A5166" s="2" t="s">
        <v>12174</v>
      </c>
      <c r="B5166" s="2" t="s">
        <v>35136</v>
      </c>
    </row>
    <row r="5167" spans="1:2" x14ac:dyDescent="0.25">
      <c r="A5167" s="2" t="s">
        <v>12174</v>
      </c>
      <c r="B5167" s="2" t="s">
        <v>35137</v>
      </c>
    </row>
    <row r="5168" spans="1:2" x14ac:dyDescent="0.25">
      <c r="A5168" s="2" t="s">
        <v>12174</v>
      </c>
      <c r="B5168" s="2" t="s">
        <v>35188</v>
      </c>
    </row>
    <row r="5169" spans="1:2" x14ac:dyDescent="0.25">
      <c r="A5169" s="2" t="s">
        <v>12174</v>
      </c>
      <c r="B5169" s="2" t="s">
        <v>35189</v>
      </c>
    </row>
    <row r="5170" spans="1:2" x14ac:dyDescent="0.25">
      <c r="A5170" s="2" t="s">
        <v>12174</v>
      </c>
      <c r="B5170" s="2" t="s">
        <v>35140</v>
      </c>
    </row>
    <row r="5171" spans="1:2" x14ac:dyDescent="0.25">
      <c r="A5171" s="2" t="s">
        <v>12174</v>
      </c>
      <c r="B5171" s="2" t="s">
        <v>35141</v>
      </c>
    </row>
    <row r="5172" spans="1:2" x14ac:dyDescent="0.25">
      <c r="A5172" s="2" t="s">
        <v>12174</v>
      </c>
      <c r="B5172" s="2" t="s">
        <v>35142</v>
      </c>
    </row>
    <row r="5173" spans="1:2" x14ac:dyDescent="0.25">
      <c r="A5173" s="2" t="s">
        <v>12174</v>
      </c>
      <c r="B5173" s="2" t="s">
        <v>35190</v>
      </c>
    </row>
    <row r="5174" spans="1:2" x14ac:dyDescent="0.25">
      <c r="A5174" s="2" t="s">
        <v>12174</v>
      </c>
      <c r="B5174" s="2" t="s">
        <v>35144</v>
      </c>
    </row>
    <row r="5175" spans="1:2" x14ac:dyDescent="0.25">
      <c r="A5175" s="2" t="s">
        <v>12174</v>
      </c>
      <c r="B5175" s="2" t="s">
        <v>35191</v>
      </c>
    </row>
    <row r="5176" spans="1:2" x14ac:dyDescent="0.25">
      <c r="A5176" s="2" t="s">
        <v>12174</v>
      </c>
      <c r="B5176" s="2" t="s">
        <v>35146</v>
      </c>
    </row>
    <row r="5177" spans="1:2" x14ac:dyDescent="0.25">
      <c r="A5177" s="2" t="s">
        <v>12174</v>
      </c>
      <c r="B5177" s="2" t="s">
        <v>35147</v>
      </c>
    </row>
    <row r="5178" spans="1:2" x14ac:dyDescent="0.25">
      <c r="A5178" s="2" t="s">
        <v>12174</v>
      </c>
      <c r="B5178" s="2" t="s">
        <v>35192</v>
      </c>
    </row>
    <row r="5179" spans="1:2" x14ac:dyDescent="0.25">
      <c r="A5179" s="2" t="s">
        <v>12174</v>
      </c>
      <c r="B5179" s="2" t="s">
        <v>35149</v>
      </c>
    </row>
    <row r="5180" spans="1:2" x14ac:dyDescent="0.25">
      <c r="A5180" s="2" t="s">
        <v>12174</v>
      </c>
      <c r="B5180" s="2" t="s">
        <v>35150</v>
      </c>
    </row>
    <row r="5181" spans="1:2" x14ac:dyDescent="0.25">
      <c r="A5181" s="2" t="s">
        <v>12174</v>
      </c>
      <c r="B5181" s="2" t="s">
        <v>35151</v>
      </c>
    </row>
    <row r="5182" spans="1:2" x14ac:dyDescent="0.25">
      <c r="A5182" s="2" t="s">
        <v>12174</v>
      </c>
      <c r="B5182" s="2" t="s">
        <v>35152</v>
      </c>
    </row>
    <row r="5183" spans="1:2" x14ac:dyDescent="0.25">
      <c r="A5183" s="2" t="s">
        <v>12174</v>
      </c>
      <c r="B5183" s="2" t="s">
        <v>35153</v>
      </c>
    </row>
    <row r="5184" spans="1:2" x14ac:dyDescent="0.25">
      <c r="A5184" s="2" t="s">
        <v>12174</v>
      </c>
      <c r="B5184" s="2" t="s">
        <v>35154</v>
      </c>
    </row>
    <row r="5185" spans="1:2" x14ac:dyDescent="0.25">
      <c r="A5185" s="2" t="s">
        <v>12174</v>
      </c>
      <c r="B5185" s="2" t="s">
        <v>35155</v>
      </c>
    </row>
    <row r="5186" spans="1:2" x14ac:dyDescent="0.25">
      <c r="A5186" s="2" t="s">
        <v>12174</v>
      </c>
      <c r="B5186" s="2" t="s">
        <v>35156</v>
      </c>
    </row>
    <row r="5187" spans="1:2" x14ac:dyDescent="0.25">
      <c r="A5187" s="2" t="s">
        <v>12174</v>
      </c>
      <c r="B5187" s="2" t="s">
        <v>35157</v>
      </c>
    </row>
    <row r="5188" spans="1:2" x14ac:dyDescent="0.25">
      <c r="A5188" s="2" t="s">
        <v>12174</v>
      </c>
      <c r="B5188" s="2" t="s">
        <v>35158</v>
      </c>
    </row>
    <row r="5189" spans="1:2" x14ac:dyDescent="0.25">
      <c r="A5189" s="2" t="s">
        <v>12174</v>
      </c>
      <c r="B5189" s="2" t="s">
        <v>35159</v>
      </c>
    </row>
    <row r="5190" spans="1:2" x14ac:dyDescent="0.25">
      <c r="A5190" s="2" t="s">
        <v>12174</v>
      </c>
      <c r="B5190" s="2" t="s">
        <v>35193</v>
      </c>
    </row>
    <row r="5191" spans="1:2" x14ac:dyDescent="0.25">
      <c r="A5191" s="2" t="s">
        <v>12174</v>
      </c>
      <c r="B5191" s="2" t="s">
        <v>35161</v>
      </c>
    </row>
    <row r="5192" spans="1:2" x14ac:dyDescent="0.25">
      <c r="A5192" s="2" t="s">
        <v>12174</v>
      </c>
      <c r="B5192" s="2" t="s">
        <v>35162</v>
      </c>
    </row>
    <row r="5193" spans="1:2" x14ac:dyDescent="0.25">
      <c r="A5193" s="2" t="s">
        <v>12174</v>
      </c>
      <c r="B5193" s="2" t="s">
        <v>35194</v>
      </c>
    </row>
    <row r="5194" spans="1:2" x14ac:dyDescent="0.25">
      <c r="A5194" s="2" t="s">
        <v>12174</v>
      </c>
      <c r="B5194" s="2" t="s">
        <v>35164</v>
      </c>
    </row>
    <row r="5195" spans="1:2" x14ac:dyDescent="0.25">
      <c r="A5195" s="2" t="s">
        <v>12174</v>
      </c>
      <c r="B5195" s="2" t="s">
        <v>35165</v>
      </c>
    </row>
    <row r="5196" spans="1:2" x14ac:dyDescent="0.25">
      <c r="A5196" s="2" t="s">
        <v>12174</v>
      </c>
      <c r="B5196" s="2" t="s">
        <v>35166</v>
      </c>
    </row>
    <row r="5197" spans="1:2" x14ac:dyDescent="0.25">
      <c r="A5197" s="2" t="s">
        <v>12174</v>
      </c>
      <c r="B5197" s="2" t="s">
        <v>35167</v>
      </c>
    </row>
    <row r="5198" spans="1:2" x14ac:dyDescent="0.25">
      <c r="A5198" s="2" t="s">
        <v>12174</v>
      </c>
      <c r="B5198" s="2" t="s">
        <v>35168</v>
      </c>
    </row>
    <row r="5199" spans="1:2" x14ac:dyDescent="0.25">
      <c r="A5199" s="2" t="s">
        <v>12174</v>
      </c>
      <c r="B5199" s="2" t="s">
        <v>35169</v>
      </c>
    </row>
    <row r="5200" spans="1:2" x14ac:dyDescent="0.25">
      <c r="A5200" s="2" t="s">
        <v>12174</v>
      </c>
      <c r="B5200" s="2" t="s">
        <v>35170</v>
      </c>
    </row>
    <row r="5201" spans="1:2" x14ac:dyDescent="0.25">
      <c r="A5201" s="2" t="s">
        <v>12174</v>
      </c>
      <c r="B5201" s="2" t="s">
        <v>35171</v>
      </c>
    </row>
    <row r="5202" spans="1:2" x14ac:dyDescent="0.25">
      <c r="A5202" s="2" t="s">
        <v>12174</v>
      </c>
      <c r="B5202" s="2" t="s">
        <v>35172</v>
      </c>
    </row>
    <row r="5203" spans="1:2" x14ac:dyDescent="0.25">
      <c r="A5203" s="2" t="s">
        <v>12174</v>
      </c>
      <c r="B5203" s="2" t="s">
        <v>35173</v>
      </c>
    </row>
    <row r="5204" spans="1:2" x14ac:dyDescent="0.25">
      <c r="A5204" s="2" t="s">
        <v>12174</v>
      </c>
      <c r="B5204" s="2" t="s">
        <v>35174</v>
      </c>
    </row>
    <row r="5205" spans="1:2" x14ac:dyDescent="0.25">
      <c r="A5205" s="2" t="s">
        <v>12174</v>
      </c>
      <c r="B5205" s="2" t="s">
        <v>35175</v>
      </c>
    </row>
    <row r="5206" spans="1:2" x14ac:dyDescent="0.25">
      <c r="A5206" s="2" t="s">
        <v>12174</v>
      </c>
      <c r="B5206" s="2" t="s">
        <v>35195</v>
      </c>
    </row>
    <row r="5207" spans="1:2" x14ac:dyDescent="0.25">
      <c r="A5207" s="2" t="s">
        <v>12174</v>
      </c>
      <c r="B5207" s="2" t="s">
        <v>35177</v>
      </c>
    </row>
    <row r="5208" spans="1:2" x14ac:dyDescent="0.25">
      <c r="A5208" s="2" t="s">
        <v>12174</v>
      </c>
      <c r="B5208" s="2" t="s">
        <v>35178</v>
      </c>
    </row>
    <row r="5209" spans="1:2" x14ac:dyDescent="0.25">
      <c r="A5209" s="2" t="s">
        <v>12174</v>
      </c>
      <c r="B5209" s="2" t="s">
        <v>35179</v>
      </c>
    </row>
    <row r="5210" spans="1:2" x14ac:dyDescent="0.25">
      <c r="A5210" s="2" t="s">
        <v>12174</v>
      </c>
      <c r="B5210" s="2" t="s">
        <v>35180</v>
      </c>
    </row>
    <row r="5211" spans="1:2" x14ac:dyDescent="0.25">
      <c r="A5211" s="2" t="s">
        <v>12174</v>
      </c>
      <c r="B5211" s="2" t="s">
        <v>35181</v>
      </c>
    </row>
    <row r="5212" spans="1:2" x14ac:dyDescent="0.25">
      <c r="A5212" s="2" t="s">
        <v>12174</v>
      </c>
      <c r="B5212" s="2" t="s">
        <v>35182</v>
      </c>
    </row>
    <row r="5213" spans="1:2" x14ac:dyDescent="0.25">
      <c r="A5213" s="2" t="s">
        <v>12174</v>
      </c>
      <c r="B5213" s="2" t="s">
        <v>35183</v>
      </c>
    </row>
    <row r="5214" spans="1:2" x14ac:dyDescent="0.25">
      <c r="A5214" s="2" t="s">
        <v>12180</v>
      </c>
      <c r="B5214" s="2"/>
    </row>
    <row r="5215" spans="1:2" x14ac:dyDescent="0.25">
      <c r="A5215" s="2" t="s">
        <v>12183</v>
      </c>
      <c r="B5215" s="2"/>
    </row>
    <row r="5216" spans="1:2" x14ac:dyDescent="0.25">
      <c r="A5216" s="2" t="s">
        <v>12188</v>
      </c>
      <c r="B5216" s="2"/>
    </row>
    <row r="5217" spans="1:2" x14ac:dyDescent="0.25">
      <c r="A5217" s="2" t="s">
        <v>12193</v>
      </c>
      <c r="B5217" s="2"/>
    </row>
    <row r="5218" spans="1:2" x14ac:dyDescent="0.25">
      <c r="A5218" s="2" t="s">
        <v>12197</v>
      </c>
      <c r="B5218" s="2"/>
    </row>
    <row r="5219" spans="1:2" x14ac:dyDescent="0.25">
      <c r="A5219" s="2" t="s">
        <v>12202</v>
      </c>
      <c r="B5219" s="2"/>
    </row>
    <row r="5220" spans="1:2" x14ac:dyDescent="0.25">
      <c r="A5220" s="2" t="s">
        <v>12207</v>
      </c>
      <c r="B5220" s="2"/>
    </row>
    <row r="5221" spans="1:2" x14ac:dyDescent="0.25">
      <c r="A5221" s="2" t="s">
        <v>12212</v>
      </c>
      <c r="B5221" s="2"/>
    </row>
    <row r="5222" spans="1:2" x14ac:dyDescent="0.25">
      <c r="A5222" s="2" t="s">
        <v>12217</v>
      </c>
      <c r="B5222" s="2"/>
    </row>
    <row r="5223" spans="1:2" x14ac:dyDescent="0.25">
      <c r="A5223" s="2" t="s">
        <v>12222</v>
      </c>
      <c r="B5223" s="2" t="s">
        <v>35184</v>
      </c>
    </row>
    <row r="5224" spans="1:2" x14ac:dyDescent="0.25">
      <c r="A5224" s="2" t="s">
        <v>12222</v>
      </c>
      <c r="B5224" s="2" t="s">
        <v>35117</v>
      </c>
    </row>
    <row r="5225" spans="1:2" x14ac:dyDescent="0.25">
      <c r="A5225" s="2" t="s">
        <v>12222</v>
      </c>
      <c r="B5225" s="2" t="s">
        <v>35185</v>
      </c>
    </row>
    <row r="5226" spans="1:2" x14ac:dyDescent="0.25">
      <c r="A5226" s="2" t="s">
        <v>12222</v>
      </c>
      <c r="B5226" s="2" t="s">
        <v>35119</v>
      </c>
    </row>
    <row r="5227" spans="1:2" x14ac:dyDescent="0.25">
      <c r="A5227" s="2" t="s">
        <v>12222</v>
      </c>
      <c r="B5227" s="2" t="s">
        <v>35120</v>
      </c>
    </row>
    <row r="5228" spans="1:2" x14ac:dyDescent="0.25">
      <c r="A5228" s="2" t="s">
        <v>12222</v>
      </c>
      <c r="B5228" s="2" t="s">
        <v>35121</v>
      </c>
    </row>
    <row r="5229" spans="1:2" x14ac:dyDescent="0.25">
      <c r="A5229" s="2" t="s">
        <v>12222</v>
      </c>
      <c r="B5229" s="2" t="s">
        <v>35186</v>
      </c>
    </row>
    <row r="5230" spans="1:2" x14ac:dyDescent="0.25">
      <c r="A5230" s="2" t="s">
        <v>12222</v>
      </c>
      <c r="B5230" s="2" t="s">
        <v>35123</v>
      </c>
    </row>
    <row r="5231" spans="1:2" x14ac:dyDescent="0.25">
      <c r="A5231" s="2" t="s">
        <v>12222</v>
      </c>
      <c r="B5231" s="2" t="s">
        <v>35187</v>
      </c>
    </row>
    <row r="5232" spans="1:2" x14ac:dyDescent="0.25">
      <c r="A5232" s="2" t="s">
        <v>12222</v>
      </c>
      <c r="B5232" s="2" t="s">
        <v>35125</v>
      </c>
    </row>
    <row r="5233" spans="1:2" x14ac:dyDescent="0.25">
      <c r="A5233" s="2" t="s">
        <v>12222</v>
      </c>
      <c r="B5233" s="2" t="s">
        <v>35126</v>
      </c>
    </row>
    <row r="5234" spans="1:2" x14ac:dyDescent="0.25">
      <c r="A5234" s="2" t="s">
        <v>12222</v>
      </c>
      <c r="B5234" s="2" t="s">
        <v>35127</v>
      </c>
    </row>
    <row r="5235" spans="1:2" x14ac:dyDescent="0.25">
      <c r="A5235" s="2" t="s">
        <v>12222</v>
      </c>
      <c r="B5235" s="2" t="s">
        <v>35128</v>
      </c>
    </row>
    <row r="5236" spans="1:2" x14ac:dyDescent="0.25">
      <c r="A5236" s="2" t="s">
        <v>12222</v>
      </c>
      <c r="B5236" s="2" t="s">
        <v>35129</v>
      </c>
    </row>
    <row r="5237" spans="1:2" x14ac:dyDescent="0.25">
      <c r="A5237" s="2" t="s">
        <v>12222</v>
      </c>
      <c r="B5237" s="2" t="s">
        <v>35130</v>
      </c>
    </row>
    <row r="5238" spans="1:2" x14ac:dyDescent="0.25">
      <c r="A5238" s="2" t="s">
        <v>12222</v>
      </c>
      <c r="B5238" s="2" t="s">
        <v>35131</v>
      </c>
    </row>
    <row r="5239" spans="1:2" x14ac:dyDescent="0.25">
      <c r="A5239" s="2" t="s">
        <v>12222</v>
      </c>
      <c r="B5239" s="2" t="s">
        <v>35132</v>
      </c>
    </row>
    <row r="5240" spans="1:2" x14ac:dyDescent="0.25">
      <c r="A5240" s="2" t="s">
        <v>12222</v>
      </c>
      <c r="B5240" s="2" t="s">
        <v>35133</v>
      </c>
    </row>
    <row r="5241" spans="1:2" x14ac:dyDescent="0.25">
      <c r="A5241" s="2" t="s">
        <v>12222</v>
      </c>
      <c r="B5241" s="2" t="s">
        <v>35134</v>
      </c>
    </row>
    <row r="5242" spans="1:2" x14ac:dyDescent="0.25">
      <c r="A5242" s="2" t="s">
        <v>12222</v>
      </c>
      <c r="B5242" s="2" t="s">
        <v>35135</v>
      </c>
    </row>
    <row r="5243" spans="1:2" x14ac:dyDescent="0.25">
      <c r="A5243" s="2" t="s">
        <v>12222</v>
      </c>
      <c r="B5243" s="2" t="s">
        <v>35136</v>
      </c>
    </row>
    <row r="5244" spans="1:2" x14ac:dyDescent="0.25">
      <c r="A5244" s="2" t="s">
        <v>12222</v>
      </c>
      <c r="B5244" s="2" t="s">
        <v>35137</v>
      </c>
    </row>
    <row r="5245" spans="1:2" x14ac:dyDescent="0.25">
      <c r="A5245" s="2" t="s">
        <v>12222</v>
      </c>
      <c r="B5245" s="2" t="s">
        <v>35188</v>
      </c>
    </row>
    <row r="5246" spans="1:2" x14ac:dyDescent="0.25">
      <c r="A5246" s="2" t="s">
        <v>12222</v>
      </c>
      <c r="B5246" s="2" t="s">
        <v>35189</v>
      </c>
    </row>
    <row r="5247" spans="1:2" x14ac:dyDescent="0.25">
      <c r="A5247" s="2" t="s">
        <v>12222</v>
      </c>
      <c r="B5247" s="2" t="s">
        <v>35140</v>
      </c>
    </row>
    <row r="5248" spans="1:2" x14ac:dyDescent="0.25">
      <c r="A5248" s="2" t="s">
        <v>12222</v>
      </c>
      <c r="B5248" s="2" t="s">
        <v>35141</v>
      </c>
    </row>
    <row r="5249" spans="1:2" x14ac:dyDescent="0.25">
      <c r="A5249" s="2" t="s">
        <v>12222</v>
      </c>
      <c r="B5249" s="2" t="s">
        <v>35142</v>
      </c>
    </row>
    <row r="5250" spans="1:2" x14ac:dyDescent="0.25">
      <c r="A5250" s="2" t="s">
        <v>12222</v>
      </c>
      <c r="B5250" s="2" t="s">
        <v>35190</v>
      </c>
    </row>
    <row r="5251" spans="1:2" x14ac:dyDescent="0.25">
      <c r="A5251" s="2" t="s">
        <v>12222</v>
      </c>
      <c r="B5251" s="2" t="s">
        <v>35144</v>
      </c>
    </row>
    <row r="5252" spans="1:2" x14ac:dyDescent="0.25">
      <c r="A5252" s="2" t="s">
        <v>12222</v>
      </c>
      <c r="B5252" s="2" t="s">
        <v>35191</v>
      </c>
    </row>
    <row r="5253" spans="1:2" x14ac:dyDescent="0.25">
      <c r="A5253" s="2" t="s">
        <v>12222</v>
      </c>
      <c r="B5253" s="2" t="s">
        <v>35146</v>
      </c>
    </row>
    <row r="5254" spans="1:2" x14ac:dyDescent="0.25">
      <c r="A5254" s="2" t="s">
        <v>12222</v>
      </c>
      <c r="B5254" s="2" t="s">
        <v>35147</v>
      </c>
    </row>
    <row r="5255" spans="1:2" x14ac:dyDescent="0.25">
      <c r="A5255" s="2" t="s">
        <v>12222</v>
      </c>
      <c r="B5255" s="2" t="s">
        <v>35192</v>
      </c>
    </row>
    <row r="5256" spans="1:2" x14ac:dyDescent="0.25">
      <c r="A5256" s="2" t="s">
        <v>12222</v>
      </c>
      <c r="B5256" s="2" t="s">
        <v>35149</v>
      </c>
    </row>
    <row r="5257" spans="1:2" x14ac:dyDescent="0.25">
      <c r="A5257" s="2" t="s">
        <v>12222</v>
      </c>
      <c r="B5257" s="2" t="s">
        <v>35150</v>
      </c>
    </row>
    <row r="5258" spans="1:2" x14ac:dyDescent="0.25">
      <c r="A5258" s="2" t="s">
        <v>12222</v>
      </c>
      <c r="B5258" s="2" t="s">
        <v>35151</v>
      </c>
    </row>
    <row r="5259" spans="1:2" x14ac:dyDescent="0.25">
      <c r="A5259" s="2" t="s">
        <v>12222</v>
      </c>
      <c r="B5259" s="2" t="s">
        <v>35152</v>
      </c>
    </row>
    <row r="5260" spans="1:2" x14ac:dyDescent="0.25">
      <c r="A5260" s="2" t="s">
        <v>12222</v>
      </c>
      <c r="B5260" s="2" t="s">
        <v>35153</v>
      </c>
    </row>
    <row r="5261" spans="1:2" x14ac:dyDescent="0.25">
      <c r="A5261" s="2" t="s">
        <v>12222</v>
      </c>
      <c r="B5261" s="2" t="s">
        <v>35154</v>
      </c>
    </row>
    <row r="5262" spans="1:2" x14ac:dyDescent="0.25">
      <c r="A5262" s="2" t="s">
        <v>12222</v>
      </c>
      <c r="B5262" s="2" t="s">
        <v>35155</v>
      </c>
    </row>
    <row r="5263" spans="1:2" x14ac:dyDescent="0.25">
      <c r="A5263" s="2" t="s">
        <v>12222</v>
      </c>
      <c r="B5263" s="2" t="s">
        <v>35156</v>
      </c>
    </row>
    <row r="5264" spans="1:2" x14ac:dyDescent="0.25">
      <c r="A5264" s="2" t="s">
        <v>12222</v>
      </c>
      <c r="B5264" s="2" t="s">
        <v>35157</v>
      </c>
    </row>
    <row r="5265" spans="1:2" x14ac:dyDescent="0.25">
      <c r="A5265" s="2" t="s">
        <v>12222</v>
      </c>
      <c r="B5265" s="2" t="s">
        <v>35158</v>
      </c>
    </row>
    <row r="5266" spans="1:2" x14ac:dyDescent="0.25">
      <c r="A5266" s="2" t="s">
        <v>12222</v>
      </c>
      <c r="B5266" s="2" t="s">
        <v>35159</v>
      </c>
    </row>
    <row r="5267" spans="1:2" x14ac:dyDescent="0.25">
      <c r="A5267" s="2" t="s">
        <v>12222</v>
      </c>
      <c r="B5267" s="2" t="s">
        <v>35193</v>
      </c>
    </row>
    <row r="5268" spans="1:2" x14ac:dyDescent="0.25">
      <c r="A5268" s="2" t="s">
        <v>12222</v>
      </c>
      <c r="B5268" s="2" t="s">
        <v>35161</v>
      </c>
    </row>
    <row r="5269" spans="1:2" x14ac:dyDescent="0.25">
      <c r="A5269" s="2" t="s">
        <v>12222</v>
      </c>
      <c r="B5269" s="2" t="s">
        <v>35162</v>
      </c>
    </row>
    <row r="5270" spans="1:2" x14ac:dyDescent="0.25">
      <c r="A5270" s="2" t="s">
        <v>12222</v>
      </c>
      <c r="B5270" s="2" t="s">
        <v>35194</v>
      </c>
    </row>
    <row r="5271" spans="1:2" x14ac:dyDescent="0.25">
      <c r="A5271" s="2" t="s">
        <v>12222</v>
      </c>
      <c r="B5271" s="2" t="s">
        <v>35164</v>
      </c>
    </row>
    <row r="5272" spans="1:2" x14ac:dyDescent="0.25">
      <c r="A5272" s="2" t="s">
        <v>12222</v>
      </c>
      <c r="B5272" s="2" t="s">
        <v>35165</v>
      </c>
    </row>
    <row r="5273" spans="1:2" x14ac:dyDescent="0.25">
      <c r="A5273" s="2" t="s">
        <v>12222</v>
      </c>
      <c r="B5273" s="2" t="s">
        <v>35166</v>
      </c>
    </row>
    <row r="5274" spans="1:2" x14ac:dyDescent="0.25">
      <c r="A5274" s="2" t="s">
        <v>12222</v>
      </c>
      <c r="B5274" s="2" t="s">
        <v>35167</v>
      </c>
    </row>
    <row r="5275" spans="1:2" x14ac:dyDescent="0.25">
      <c r="A5275" s="2" t="s">
        <v>12222</v>
      </c>
      <c r="B5275" s="2" t="s">
        <v>35168</v>
      </c>
    </row>
    <row r="5276" spans="1:2" x14ac:dyDescent="0.25">
      <c r="A5276" s="2" t="s">
        <v>12222</v>
      </c>
      <c r="B5276" s="2" t="s">
        <v>35169</v>
      </c>
    </row>
    <row r="5277" spans="1:2" x14ac:dyDescent="0.25">
      <c r="A5277" s="2" t="s">
        <v>12222</v>
      </c>
      <c r="B5277" s="2" t="s">
        <v>35170</v>
      </c>
    </row>
    <row r="5278" spans="1:2" x14ac:dyDescent="0.25">
      <c r="A5278" s="2" t="s">
        <v>12222</v>
      </c>
      <c r="B5278" s="2" t="s">
        <v>35171</v>
      </c>
    </row>
    <row r="5279" spans="1:2" x14ac:dyDescent="0.25">
      <c r="A5279" s="2" t="s">
        <v>12222</v>
      </c>
      <c r="B5279" s="2" t="s">
        <v>35172</v>
      </c>
    </row>
    <row r="5280" spans="1:2" x14ac:dyDescent="0.25">
      <c r="A5280" s="2" t="s">
        <v>12222</v>
      </c>
      <c r="B5280" s="2" t="s">
        <v>35173</v>
      </c>
    </row>
    <row r="5281" spans="1:2" x14ac:dyDescent="0.25">
      <c r="A5281" s="2" t="s">
        <v>12222</v>
      </c>
      <c r="B5281" s="2" t="s">
        <v>35174</v>
      </c>
    </row>
    <row r="5282" spans="1:2" x14ac:dyDescent="0.25">
      <c r="A5282" s="2" t="s">
        <v>12222</v>
      </c>
      <c r="B5282" s="2" t="s">
        <v>35175</v>
      </c>
    </row>
    <row r="5283" spans="1:2" x14ac:dyDescent="0.25">
      <c r="A5283" s="2" t="s">
        <v>12222</v>
      </c>
      <c r="B5283" s="2" t="s">
        <v>35195</v>
      </c>
    </row>
    <row r="5284" spans="1:2" x14ac:dyDescent="0.25">
      <c r="A5284" s="2" t="s">
        <v>12222</v>
      </c>
      <c r="B5284" s="2" t="s">
        <v>35177</v>
      </c>
    </row>
    <row r="5285" spans="1:2" x14ac:dyDescent="0.25">
      <c r="A5285" s="2" t="s">
        <v>12222</v>
      </c>
      <c r="B5285" s="2" t="s">
        <v>35178</v>
      </c>
    </row>
    <row r="5286" spans="1:2" x14ac:dyDescent="0.25">
      <c r="A5286" s="2" t="s">
        <v>12222</v>
      </c>
      <c r="B5286" s="2" t="s">
        <v>35179</v>
      </c>
    </row>
    <row r="5287" spans="1:2" x14ac:dyDescent="0.25">
      <c r="A5287" s="2" t="s">
        <v>12222</v>
      </c>
      <c r="B5287" s="2" t="s">
        <v>35180</v>
      </c>
    </row>
    <row r="5288" spans="1:2" x14ac:dyDescent="0.25">
      <c r="A5288" s="2" t="s">
        <v>12222</v>
      </c>
      <c r="B5288" s="2" t="s">
        <v>35181</v>
      </c>
    </row>
    <row r="5289" spans="1:2" x14ac:dyDescent="0.25">
      <c r="A5289" s="2" t="s">
        <v>12222</v>
      </c>
      <c r="B5289" s="2" t="s">
        <v>35182</v>
      </c>
    </row>
    <row r="5290" spans="1:2" x14ac:dyDescent="0.25">
      <c r="A5290" s="2" t="s">
        <v>12222</v>
      </c>
      <c r="B5290" s="2" t="s">
        <v>35183</v>
      </c>
    </row>
    <row r="5291" spans="1:2" x14ac:dyDescent="0.25">
      <c r="A5291" s="2" t="s">
        <v>12227</v>
      </c>
      <c r="B5291" s="2"/>
    </row>
    <row r="5292" spans="1:2" x14ac:dyDescent="0.25">
      <c r="A5292" s="2" t="s">
        <v>12232</v>
      </c>
      <c r="B5292" s="2"/>
    </row>
    <row r="5293" spans="1:2" x14ac:dyDescent="0.25">
      <c r="A5293" s="2" t="s">
        <v>12237</v>
      </c>
      <c r="B5293" s="2"/>
    </row>
    <row r="5294" spans="1:2" x14ac:dyDescent="0.25">
      <c r="A5294" s="2" t="s">
        <v>12242</v>
      </c>
      <c r="B5294" s="2"/>
    </row>
    <row r="5295" spans="1:2" x14ac:dyDescent="0.25">
      <c r="A5295" s="2" t="s">
        <v>12247</v>
      </c>
      <c r="B5295" s="2"/>
    </row>
    <row r="5296" spans="1:2" x14ac:dyDescent="0.25">
      <c r="A5296" s="2" t="s">
        <v>12249</v>
      </c>
      <c r="B5296" s="2"/>
    </row>
    <row r="5297" spans="1:2" x14ac:dyDescent="0.25">
      <c r="A5297" s="2" t="s">
        <v>12254</v>
      </c>
      <c r="B5297" s="2"/>
    </row>
    <row r="5298" spans="1:2" x14ac:dyDescent="0.25">
      <c r="A5298" s="2" t="s">
        <v>12259</v>
      </c>
      <c r="B5298" s="2"/>
    </row>
    <row r="5299" spans="1:2" x14ac:dyDescent="0.25">
      <c r="A5299" s="2" t="s">
        <v>12264</v>
      </c>
      <c r="B5299" s="2"/>
    </row>
    <row r="5300" spans="1:2" x14ac:dyDescent="0.25">
      <c r="A5300" s="2" t="s">
        <v>12269</v>
      </c>
      <c r="B5300" s="2"/>
    </row>
    <row r="5301" spans="1:2" x14ac:dyDescent="0.25">
      <c r="A5301" s="2" t="s">
        <v>12271</v>
      </c>
      <c r="B5301" s="2"/>
    </row>
    <row r="5302" spans="1:2" x14ac:dyDescent="0.25">
      <c r="A5302" s="2" t="s">
        <v>12276</v>
      </c>
      <c r="B5302" s="2"/>
    </row>
    <row r="5303" spans="1:2" x14ac:dyDescent="0.25">
      <c r="A5303" s="2" t="s">
        <v>12281</v>
      </c>
      <c r="B5303" s="2"/>
    </row>
    <row r="5304" spans="1:2" x14ac:dyDescent="0.25">
      <c r="A5304" s="2" t="s">
        <v>12286</v>
      </c>
      <c r="B5304" s="2"/>
    </row>
    <row r="5305" spans="1:2" x14ac:dyDescent="0.25">
      <c r="A5305" s="2" t="s">
        <v>12291</v>
      </c>
      <c r="B5305" s="2"/>
    </row>
    <row r="5306" spans="1:2" x14ac:dyDescent="0.25">
      <c r="A5306" s="2" t="s">
        <v>12296</v>
      </c>
      <c r="B5306" s="2"/>
    </row>
    <row r="5307" spans="1:2" x14ac:dyDescent="0.25">
      <c r="A5307" s="2" t="s">
        <v>12300</v>
      </c>
      <c r="B5307" s="2" t="s">
        <v>35184</v>
      </c>
    </row>
    <row r="5308" spans="1:2" x14ac:dyDescent="0.25">
      <c r="A5308" s="2" t="s">
        <v>12300</v>
      </c>
      <c r="B5308" s="2" t="s">
        <v>35117</v>
      </c>
    </row>
    <row r="5309" spans="1:2" x14ac:dyDescent="0.25">
      <c r="A5309" s="2" t="s">
        <v>12300</v>
      </c>
      <c r="B5309" s="2" t="s">
        <v>35185</v>
      </c>
    </row>
    <row r="5310" spans="1:2" x14ac:dyDescent="0.25">
      <c r="A5310" s="2" t="s">
        <v>12300</v>
      </c>
      <c r="B5310" s="2" t="s">
        <v>35119</v>
      </c>
    </row>
    <row r="5311" spans="1:2" x14ac:dyDescent="0.25">
      <c r="A5311" s="2" t="s">
        <v>12300</v>
      </c>
      <c r="B5311" s="2" t="s">
        <v>35120</v>
      </c>
    </row>
    <row r="5312" spans="1:2" x14ac:dyDescent="0.25">
      <c r="A5312" s="2" t="s">
        <v>12300</v>
      </c>
      <c r="B5312" s="2" t="s">
        <v>35121</v>
      </c>
    </row>
    <row r="5313" spans="1:2" x14ac:dyDescent="0.25">
      <c r="A5313" s="2" t="s">
        <v>12300</v>
      </c>
      <c r="B5313" s="2" t="s">
        <v>35186</v>
      </c>
    </row>
    <row r="5314" spans="1:2" x14ac:dyDescent="0.25">
      <c r="A5314" s="2" t="s">
        <v>12300</v>
      </c>
      <c r="B5314" s="2" t="s">
        <v>35123</v>
      </c>
    </row>
    <row r="5315" spans="1:2" x14ac:dyDescent="0.25">
      <c r="A5315" s="2" t="s">
        <v>12300</v>
      </c>
      <c r="B5315" s="2" t="s">
        <v>35187</v>
      </c>
    </row>
    <row r="5316" spans="1:2" x14ac:dyDescent="0.25">
      <c r="A5316" s="2" t="s">
        <v>12300</v>
      </c>
      <c r="B5316" s="2" t="s">
        <v>35125</v>
      </c>
    </row>
    <row r="5317" spans="1:2" x14ac:dyDescent="0.25">
      <c r="A5317" s="2" t="s">
        <v>12300</v>
      </c>
      <c r="B5317" s="2" t="s">
        <v>35126</v>
      </c>
    </row>
    <row r="5318" spans="1:2" x14ac:dyDescent="0.25">
      <c r="A5318" s="2" t="s">
        <v>12300</v>
      </c>
      <c r="B5318" s="2" t="s">
        <v>35127</v>
      </c>
    </row>
    <row r="5319" spans="1:2" x14ac:dyDescent="0.25">
      <c r="A5319" s="2" t="s">
        <v>12300</v>
      </c>
      <c r="B5319" s="2" t="s">
        <v>35128</v>
      </c>
    </row>
    <row r="5320" spans="1:2" x14ac:dyDescent="0.25">
      <c r="A5320" s="2" t="s">
        <v>12300</v>
      </c>
      <c r="B5320" s="2" t="s">
        <v>35129</v>
      </c>
    </row>
    <row r="5321" spans="1:2" x14ac:dyDescent="0.25">
      <c r="A5321" s="2" t="s">
        <v>12300</v>
      </c>
      <c r="B5321" s="2" t="s">
        <v>35130</v>
      </c>
    </row>
    <row r="5322" spans="1:2" x14ac:dyDescent="0.25">
      <c r="A5322" s="2" t="s">
        <v>12300</v>
      </c>
      <c r="B5322" s="2" t="s">
        <v>35131</v>
      </c>
    </row>
    <row r="5323" spans="1:2" x14ac:dyDescent="0.25">
      <c r="A5323" s="2" t="s">
        <v>12300</v>
      </c>
      <c r="B5323" s="2" t="s">
        <v>35132</v>
      </c>
    </row>
    <row r="5324" spans="1:2" x14ac:dyDescent="0.25">
      <c r="A5324" s="2" t="s">
        <v>12300</v>
      </c>
      <c r="B5324" s="2" t="s">
        <v>35133</v>
      </c>
    </row>
    <row r="5325" spans="1:2" x14ac:dyDescent="0.25">
      <c r="A5325" s="2" t="s">
        <v>12300</v>
      </c>
      <c r="B5325" s="2" t="s">
        <v>35134</v>
      </c>
    </row>
    <row r="5326" spans="1:2" x14ac:dyDescent="0.25">
      <c r="A5326" s="2" t="s">
        <v>12300</v>
      </c>
      <c r="B5326" s="2" t="s">
        <v>35135</v>
      </c>
    </row>
    <row r="5327" spans="1:2" x14ac:dyDescent="0.25">
      <c r="A5327" s="2" t="s">
        <v>12300</v>
      </c>
      <c r="B5327" s="2" t="s">
        <v>35136</v>
      </c>
    </row>
    <row r="5328" spans="1:2" x14ac:dyDescent="0.25">
      <c r="A5328" s="2" t="s">
        <v>12300</v>
      </c>
      <c r="B5328" s="2" t="s">
        <v>35137</v>
      </c>
    </row>
    <row r="5329" spans="1:2" x14ac:dyDescent="0.25">
      <c r="A5329" s="2" t="s">
        <v>12300</v>
      </c>
      <c r="B5329" s="2" t="s">
        <v>35188</v>
      </c>
    </row>
    <row r="5330" spans="1:2" x14ac:dyDescent="0.25">
      <c r="A5330" s="2" t="s">
        <v>12300</v>
      </c>
      <c r="B5330" s="2" t="s">
        <v>35189</v>
      </c>
    </row>
    <row r="5331" spans="1:2" x14ac:dyDescent="0.25">
      <c r="A5331" s="2" t="s">
        <v>12300</v>
      </c>
      <c r="B5331" s="2" t="s">
        <v>35140</v>
      </c>
    </row>
    <row r="5332" spans="1:2" x14ac:dyDescent="0.25">
      <c r="A5332" s="2" t="s">
        <v>12300</v>
      </c>
      <c r="B5332" s="2" t="s">
        <v>35141</v>
      </c>
    </row>
    <row r="5333" spans="1:2" x14ac:dyDescent="0.25">
      <c r="A5333" s="2" t="s">
        <v>12300</v>
      </c>
      <c r="B5333" s="2" t="s">
        <v>35142</v>
      </c>
    </row>
    <row r="5334" spans="1:2" x14ac:dyDescent="0.25">
      <c r="A5334" s="2" t="s">
        <v>12300</v>
      </c>
      <c r="B5334" s="2" t="s">
        <v>35190</v>
      </c>
    </row>
    <row r="5335" spans="1:2" x14ac:dyDescent="0.25">
      <c r="A5335" s="2" t="s">
        <v>12300</v>
      </c>
      <c r="B5335" s="2" t="s">
        <v>35144</v>
      </c>
    </row>
    <row r="5336" spans="1:2" x14ac:dyDescent="0.25">
      <c r="A5336" s="2" t="s">
        <v>12300</v>
      </c>
      <c r="B5336" s="2" t="s">
        <v>35191</v>
      </c>
    </row>
    <row r="5337" spans="1:2" x14ac:dyDescent="0.25">
      <c r="A5337" s="2" t="s">
        <v>12300</v>
      </c>
      <c r="B5337" s="2" t="s">
        <v>35146</v>
      </c>
    </row>
    <row r="5338" spans="1:2" x14ac:dyDescent="0.25">
      <c r="A5338" s="2" t="s">
        <v>12300</v>
      </c>
      <c r="B5338" s="2" t="s">
        <v>35147</v>
      </c>
    </row>
    <row r="5339" spans="1:2" x14ac:dyDescent="0.25">
      <c r="A5339" s="2" t="s">
        <v>12300</v>
      </c>
      <c r="B5339" s="2" t="s">
        <v>35192</v>
      </c>
    </row>
    <row r="5340" spans="1:2" x14ac:dyDescent="0.25">
      <c r="A5340" s="2" t="s">
        <v>12300</v>
      </c>
      <c r="B5340" s="2" t="s">
        <v>35149</v>
      </c>
    </row>
    <row r="5341" spans="1:2" x14ac:dyDescent="0.25">
      <c r="A5341" s="2" t="s">
        <v>12300</v>
      </c>
      <c r="B5341" s="2" t="s">
        <v>35150</v>
      </c>
    </row>
    <row r="5342" spans="1:2" x14ac:dyDescent="0.25">
      <c r="A5342" s="2" t="s">
        <v>12300</v>
      </c>
      <c r="B5342" s="2" t="s">
        <v>35151</v>
      </c>
    </row>
    <row r="5343" spans="1:2" x14ac:dyDescent="0.25">
      <c r="A5343" s="2" t="s">
        <v>12300</v>
      </c>
      <c r="B5343" s="2" t="s">
        <v>35152</v>
      </c>
    </row>
    <row r="5344" spans="1:2" x14ac:dyDescent="0.25">
      <c r="A5344" s="2" t="s">
        <v>12300</v>
      </c>
      <c r="B5344" s="2" t="s">
        <v>35153</v>
      </c>
    </row>
    <row r="5345" spans="1:2" x14ac:dyDescent="0.25">
      <c r="A5345" s="2" t="s">
        <v>12300</v>
      </c>
      <c r="B5345" s="2" t="s">
        <v>35154</v>
      </c>
    </row>
    <row r="5346" spans="1:2" x14ac:dyDescent="0.25">
      <c r="A5346" s="2" t="s">
        <v>12300</v>
      </c>
      <c r="B5346" s="2" t="s">
        <v>35155</v>
      </c>
    </row>
    <row r="5347" spans="1:2" x14ac:dyDescent="0.25">
      <c r="A5347" s="2" t="s">
        <v>12300</v>
      </c>
      <c r="B5347" s="2" t="s">
        <v>35156</v>
      </c>
    </row>
    <row r="5348" spans="1:2" x14ac:dyDescent="0.25">
      <c r="A5348" s="2" t="s">
        <v>12300</v>
      </c>
      <c r="B5348" s="2" t="s">
        <v>35157</v>
      </c>
    </row>
    <row r="5349" spans="1:2" x14ac:dyDescent="0.25">
      <c r="A5349" s="2" t="s">
        <v>12300</v>
      </c>
      <c r="B5349" s="2" t="s">
        <v>35158</v>
      </c>
    </row>
    <row r="5350" spans="1:2" x14ac:dyDescent="0.25">
      <c r="A5350" s="2" t="s">
        <v>12300</v>
      </c>
      <c r="B5350" s="2" t="s">
        <v>35159</v>
      </c>
    </row>
    <row r="5351" spans="1:2" x14ac:dyDescent="0.25">
      <c r="A5351" s="2" t="s">
        <v>12300</v>
      </c>
      <c r="B5351" s="2" t="s">
        <v>35193</v>
      </c>
    </row>
    <row r="5352" spans="1:2" x14ac:dyDescent="0.25">
      <c r="A5352" s="2" t="s">
        <v>12300</v>
      </c>
      <c r="B5352" s="2" t="s">
        <v>35161</v>
      </c>
    </row>
    <row r="5353" spans="1:2" x14ac:dyDescent="0.25">
      <c r="A5353" s="2" t="s">
        <v>12300</v>
      </c>
      <c r="B5353" s="2" t="s">
        <v>35162</v>
      </c>
    </row>
    <row r="5354" spans="1:2" x14ac:dyDescent="0.25">
      <c r="A5354" s="2" t="s">
        <v>12300</v>
      </c>
      <c r="B5354" s="2" t="s">
        <v>35194</v>
      </c>
    </row>
    <row r="5355" spans="1:2" x14ac:dyDescent="0.25">
      <c r="A5355" s="2" t="s">
        <v>12300</v>
      </c>
      <c r="B5355" s="2" t="s">
        <v>35164</v>
      </c>
    </row>
    <row r="5356" spans="1:2" x14ac:dyDescent="0.25">
      <c r="A5356" s="2" t="s">
        <v>12300</v>
      </c>
      <c r="B5356" s="2" t="s">
        <v>35165</v>
      </c>
    </row>
    <row r="5357" spans="1:2" x14ac:dyDescent="0.25">
      <c r="A5357" s="2" t="s">
        <v>12300</v>
      </c>
      <c r="B5357" s="2" t="s">
        <v>35166</v>
      </c>
    </row>
    <row r="5358" spans="1:2" x14ac:dyDescent="0.25">
      <c r="A5358" s="2" t="s">
        <v>12300</v>
      </c>
      <c r="B5358" s="2" t="s">
        <v>35167</v>
      </c>
    </row>
    <row r="5359" spans="1:2" x14ac:dyDescent="0.25">
      <c r="A5359" s="2" t="s">
        <v>12300</v>
      </c>
      <c r="B5359" s="2" t="s">
        <v>35168</v>
      </c>
    </row>
    <row r="5360" spans="1:2" x14ac:dyDescent="0.25">
      <c r="A5360" s="2" t="s">
        <v>12300</v>
      </c>
      <c r="B5360" s="2" t="s">
        <v>35169</v>
      </c>
    </row>
    <row r="5361" spans="1:2" x14ac:dyDescent="0.25">
      <c r="A5361" s="2" t="s">
        <v>12300</v>
      </c>
      <c r="B5361" s="2" t="s">
        <v>35170</v>
      </c>
    </row>
    <row r="5362" spans="1:2" x14ac:dyDescent="0.25">
      <c r="A5362" s="2" t="s">
        <v>12300</v>
      </c>
      <c r="B5362" s="2" t="s">
        <v>35171</v>
      </c>
    </row>
    <row r="5363" spans="1:2" x14ac:dyDescent="0.25">
      <c r="A5363" s="2" t="s">
        <v>12300</v>
      </c>
      <c r="B5363" s="2" t="s">
        <v>35172</v>
      </c>
    </row>
    <row r="5364" spans="1:2" x14ac:dyDescent="0.25">
      <c r="A5364" s="2" t="s">
        <v>12300</v>
      </c>
      <c r="B5364" s="2" t="s">
        <v>35173</v>
      </c>
    </row>
    <row r="5365" spans="1:2" x14ac:dyDescent="0.25">
      <c r="A5365" s="2" t="s">
        <v>12300</v>
      </c>
      <c r="B5365" s="2" t="s">
        <v>35174</v>
      </c>
    </row>
    <row r="5366" spans="1:2" x14ac:dyDescent="0.25">
      <c r="A5366" s="2" t="s">
        <v>12300</v>
      </c>
      <c r="B5366" s="2" t="s">
        <v>35175</v>
      </c>
    </row>
    <row r="5367" spans="1:2" x14ac:dyDescent="0.25">
      <c r="A5367" s="2" t="s">
        <v>12300</v>
      </c>
      <c r="B5367" s="2" t="s">
        <v>35195</v>
      </c>
    </row>
    <row r="5368" spans="1:2" x14ac:dyDescent="0.25">
      <c r="A5368" s="2" t="s">
        <v>12300</v>
      </c>
      <c r="B5368" s="2" t="s">
        <v>35177</v>
      </c>
    </row>
    <row r="5369" spans="1:2" x14ac:dyDescent="0.25">
      <c r="A5369" s="2" t="s">
        <v>12300</v>
      </c>
      <c r="B5369" s="2" t="s">
        <v>35178</v>
      </c>
    </row>
    <row r="5370" spans="1:2" x14ac:dyDescent="0.25">
      <c r="A5370" s="2" t="s">
        <v>12300</v>
      </c>
      <c r="B5370" s="2" t="s">
        <v>35179</v>
      </c>
    </row>
    <row r="5371" spans="1:2" x14ac:dyDescent="0.25">
      <c r="A5371" s="2" t="s">
        <v>12300</v>
      </c>
      <c r="B5371" s="2" t="s">
        <v>35180</v>
      </c>
    </row>
    <row r="5372" spans="1:2" x14ac:dyDescent="0.25">
      <c r="A5372" s="2" t="s">
        <v>12300</v>
      </c>
      <c r="B5372" s="2" t="s">
        <v>35181</v>
      </c>
    </row>
    <row r="5373" spans="1:2" x14ac:dyDescent="0.25">
      <c r="A5373" s="2" t="s">
        <v>12300</v>
      </c>
      <c r="B5373" s="2" t="s">
        <v>35182</v>
      </c>
    </row>
    <row r="5374" spans="1:2" x14ac:dyDescent="0.25">
      <c r="A5374" s="2" t="s">
        <v>12300</v>
      </c>
      <c r="B5374" s="2" t="s">
        <v>35183</v>
      </c>
    </row>
    <row r="5375" spans="1:2" x14ac:dyDescent="0.25">
      <c r="A5375" s="2" t="s">
        <v>12305</v>
      </c>
      <c r="B5375" s="2"/>
    </row>
    <row r="5376" spans="1:2" x14ac:dyDescent="0.25">
      <c r="A5376" s="2" t="s">
        <v>12310</v>
      </c>
      <c r="B5376" s="2"/>
    </row>
    <row r="5377" spans="1:2" x14ac:dyDescent="0.25">
      <c r="A5377" s="2" t="s">
        <v>12312</v>
      </c>
      <c r="B5377" s="2"/>
    </row>
    <row r="5378" spans="1:2" x14ac:dyDescent="0.25">
      <c r="A5378" s="2" t="s">
        <v>12317</v>
      </c>
      <c r="B5378" s="2"/>
    </row>
    <row r="5379" spans="1:2" x14ac:dyDescent="0.25">
      <c r="A5379" s="2" t="s">
        <v>12322</v>
      </c>
      <c r="B5379" s="2"/>
    </row>
    <row r="5380" spans="1:2" x14ac:dyDescent="0.25">
      <c r="A5380" s="2" t="s">
        <v>12327</v>
      </c>
      <c r="B5380" s="2"/>
    </row>
    <row r="5381" spans="1:2" x14ac:dyDescent="0.25">
      <c r="A5381" s="2" t="s">
        <v>12332</v>
      </c>
      <c r="B5381" s="2"/>
    </row>
    <row r="5382" spans="1:2" x14ac:dyDescent="0.25">
      <c r="A5382" s="2" t="s">
        <v>12337</v>
      </c>
      <c r="B5382" s="2"/>
    </row>
    <row r="5383" spans="1:2" x14ac:dyDescent="0.25">
      <c r="A5383" s="2" t="s">
        <v>12342</v>
      </c>
      <c r="B5383" s="2"/>
    </row>
    <row r="5384" spans="1:2" x14ac:dyDescent="0.25">
      <c r="A5384" s="2" t="s">
        <v>12347</v>
      </c>
      <c r="B5384" s="2"/>
    </row>
    <row r="5385" spans="1:2" x14ac:dyDescent="0.25">
      <c r="A5385" s="2" t="s">
        <v>12352</v>
      </c>
      <c r="B5385" s="2" t="s">
        <v>35184</v>
      </c>
    </row>
    <row r="5386" spans="1:2" x14ac:dyDescent="0.25">
      <c r="A5386" s="2" t="s">
        <v>12352</v>
      </c>
      <c r="B5386" s="2" t="s">
        <v>35117</v>
      </c>
    </row>
    <row r="5387" spans="1:2" x14ac:dyDescent="0.25">
      <c r="A5387" s="2" t="s">
        <v>12352</v>
      </c>
      <c r="B5387" s="2" t="s">
        <v>35185</v>
      </c>
    </row>
    <row r="5388" spans="1:2" x14ac:dyDescent="0.25">
      <c r="A5388" s="2" t="s">
        <v>12352</v>
      </c>
      <c r="B5388" s="2" t="s">
        <v>35119</v>
      </c>
    </row>
    <row r="5389" spans="1:2" x14ac:dyDescent="0.25">
      <c r="A5389" s="2" t="s">
        <v>12352</v>
      </c>
      <c r="B5389" s="2" t="s">
        <v>35120</v>
      </c>
    </row>
    <row r="5390" spans="1:2" x14ac:dyDescent="0.25">
      <c r="A5390" s="2" t="s">
        <v>12352</v>
      </c>
      <c r="B5390" s="2" t="s">
        <v>35121</v>
      </c>
    </row>
    <row r="5391" spans="1:2" x14ac:dyDescent="0.25">
      <c r="A5391" s="2" t="s">
        <v>12352</v>
      </c>
      <c r="B5391" s="2" t="s">
        <v>35186</v>
      </c>
    </row>
    <row r="5392" spans="1:2" x14ac:dyDescent="0.25">
      <c r="A5392" s="2" t="s">
        <v>12352</v>
      </c>
      <c r="B5392" s="2" t="s">
        <v>35123</v>
      </c>
    </row>
    <row r="5393" spans="1:2" x14ac:dyDescent="0.25">
      <c r="A5393" s="2" t="s">
        <v>12352</v>
      </c>
      <c r="B5393" s="2" t="s">
        <v>35187</v>
      </c>
    </row>
    <row r="5394" spans="1:2" x14ac:dyDescent="0.25">
      <c r="A5394" s="2" t="s">
        <v>12352</v>
      </c>
      <c r="B5394" s="2" t="s">
        <v>35125</v>
      </c>
    </row>
    <row r="5395" spans="1:2" x14ac:dyDescent="0.25">
      <c r="A5395" s="2" t="s">
        <v>12352</v>
      </c>
      <c r="B5395" s="2" t="s">
        <v>35126</v>
      </c>
    </row>
    <row r="5396" spans="1:2" x14ac:dyDescent="0.25">
      <c r="A5396" s="2" t="s">
        <v>12352</v>
      </c>
      <c r="B5396" s="2" t="s">
        <v>35127</v>
      </c>
    </row>
    <row r="5397" spans="1:2" x14ac:dyDescent="0.25">
      <c r="A5397" s="2" t="s">
        <v>12352</v>
      </c>
      <c r="B5397" s="2" t="s">
        <v>35128</v>
      </c>
    </row>
    <row r="5398" spans="1:2" x14ac:dyDescent="0.25">
      <c r="A5398" s="2" t="s">
        <v>12352</v>
      </c>
      <c r="B5398" s="2" t="s">
        <v>35129</v>
      </c>
    </row>
    <row r="5399" spans="1:2" x14ac:dyDescent="0.25">
      <c r="A5399" s="2" t="s">
        <v>12352</v>
      </c>
      <c r="B5399" s="2" t="s">
        <v>35130</v>
      </c>
    </row>
    <row r="5400" spans="1:2" x14ac:dyDescent="0.25">
      <c r="A5400" s="2" t="s">
        <v>12352</v>
      </c>
      <c r="B5400" s="2" t="s">
        <v>35131</v>
      </c>
    </row>
    <row r="5401" spans="1:2" x14ac:dyDescent="0.25">
      <c r="A5401" s="2" t="s">
        <v>12352</v>
      </c>
      <c r="B5401" s="2" t="s">
        <v>35132</v>
      </c>
    </row>
    <row r="5402" spans="1:2" x14ac:dyDescent="0.25">
      <c r="A5402" s="2" t="s">
        <v>12352</v>
      </c>
      <c r="B5402" s="2" t="s">
        <v>35133</v>
      </c>
    </row>
    <row r="5403" spans="1:2" x14ac:dyDescent="0.25">
      <c r="A5403" s="2" t="s">
        <v>12352</v>
      </c>
      <c r="B5403" s="2" t="s">
        <v>35134</v>
      </c>
    </row>
    <row r="5404" spans="1:2" x14ac:dyDescent="0.25">
      <c r="A5404" s="2" t="s">
        <v>12352</v>
      </c>
      <c r="B5404" s="2" t="s">
        <v>35135</v>
      </c>
    </row>
    <row r="5405" spans="1:2" x14ac:dyDescent="0.25">
      <c r="A5405" s="2" t="s">
        <v>12352</v>
      </c>
      <c r="B5405" s="2" t="s">
        <v>35136</v>
      </c>
    </row>
    <row r="5406" spans="1:2" x14ac:dyDescent="0.25">
      <c r="A5406" s="2" t="s">
        <v>12352</v>
      </c>
      <c r="B5406" s="2" t="s">
        <v>35137</v>
      </c>
    </row>
    <row r="5407" spans="1:2" x14ac:dyDescent="0.25">
      <c r="A5407" s="2" t="s">
        <v>12352</v>
      </c>
      <c r="B5407" s="2" t="s">
        <v>35188</v>
      </c>
    </row>
    <row r="5408" spans="1:2" x14ac:dyDescent="0.25">
      <c r="A5408" s="2" t="s">
        <v>12352</v>
      </c>
      <c r="B5408" s="2" t="s">
        <v>35189</v>
      </c>
    </row>
    <row r="5409" spans="1:2" x14ac:dyDescent="0.25">
      <c r="A5409" s="2" t="s">
        <v>12352</v>
      </c>
      <c r="B5409" s="2" t="s">
        <v>35140</v>
      </c>
    </row>
    <row r="5410" spans="1:2" x14ac:dyDescent="0.25">
      <c r="A5410" s="2" t="s">
        <v>12352</v>
      </c>
      <c r="B5410" s="2" t="s">
        <v>35141</v>
      </c>
    </row>
    <row r="5411" spans="1:2" x14ac:dyDescent="0.25">
      <c r="A5411" s="2" t="s">
        <v>12352</v>
      </c>
      <c r="B5411" s="2" t="s">
        <v>35142</v>
      </c>
    </row>
    <row r="5412" spans="1:2" x14ac:dyDescent="0.25">
      <c r="A5412" s="2" t="s">
        <v>12352</v>
      </c>
      <c r="B5412" s="2" t="s">
        <v>35190</v>
      </c>
    </row>
    <row r="5413" spans="1:2" x14ac:dyDescent="0.25">
      <c r="A5413" s="2" t="s">
        <v>12352</v>
      </c>
      <c r="B5413" s="2" t="s">
        <v>35144</v>
      </c>
    </row>
    <row r="5414" spans="1:2" x14ac:dyDescent="0.25">
      <c r="A5414" s="2" t="s">
        <v>12352</v>
      </c>
      <c r="B5414" s="2" t="s">
        <v>35191</v>
      </c>
    </row>
    <row r="5415" spans="1:2" x14ac:dyDescent="0.25">
      <c r="A5415" s="2" t="s">
        <v>12352</v>
      </c>
      <c r="B5415" s="2" t="s">
        <v>35146</v>
      </c>
    </row>
    <row r="5416" spans="1:2" x14ac:dyDescent="0.25">
      <c r="A5416" s="2" t="s">
        <v>12352</v>
      </c>
      <c r="B5416" s="2" t="s">
        <v>35147</v>
      </c>
    </row>
    <row r="5417" spans="1:2" x14ac:dyDescent="0.25">
      <c r="A5417" s="2" t="s">
        <v>12352</v>
      </c>
      <c r="B5417" s="2" t="s">
        <v>35192</v>
      </c>
    </row>
    <row r="5418" spans="1:2" x14ac:dyDescent="0.25">
      <c r="A5418" s="2" t="s">
        <v>12352</v>
      </c>
      <c r="B5418" s="2" t="s">
        <v>35149</v>
      </c>
    </row>
    <row r="5419" spans="1:2" x14ac:dyDescent="0.25">
      <c r="A5419" s="2" t="s">
        <v>12352</v>
      </c>
      <c r="B5419" s="2" t="s">
        <v>35150</v>
      </c>
    </row>
    <row r="5420" spans="1:2" x14ac:dyDescent="0.25">
      <c r="A5420" s="2" t="s">
        <v>12352</v>
      </c>
      <c r="B5420" s="2" t="s">
        <v>35151</v>
      </c>
    </row>
    <row r="5421" spans="1:2" x14ac:dyDescent="0.25">
      <c r="A5421" s="2" t="s">
        <v>12352</v>
      </c>
      <c r="B5421" s="2" t="s">
        <v>35152</v>
      </c>
    </row>
    <row r="5422" spans="1:2" x14ac:dyDescent="0.25">
      <c r="A5422" s="2" t="s">
        <v>12352</v>
      </c>
      <c r="B5422" s="2" t="s">
        <v>35153</v>
      </c>
    </row>
    <row r="5423" spans="1:2" x14ac:dyDescent="0.25">
      <c r="A5423" s="2" t="s">
        <v>12352</v>
      </c>
      <c r="B5423" s="2" t="s">
        <v>35154</v>
      </c>
    </row>
    <row r="5424" spans="1:2" x14ac:dyDescent="0.25">
      <c r="A5424" s="2" t="s">
        <v>12352</v>
      </c>
      <c r="B5424" s="2" t="s">
        <v>35155</v>
      </c>
    </row>
    <row r="5425" spans="1:2" x14ac:dyDescent="0.25">
      <c r="A5425" s="2" t="s">
        <v>12352</v>
      </c>
      <c r="B5425" s="2" t="s">
        <v>35156</v>
      </c>
    </row>
    <row r="5426" spans="1:2" x14ac:dyDescent="0.25">
      <c r="A5426" s="2" t="s">
        <v>12352</v>
      </c>
      <c r="B5426" s="2" t="s">
        <v>35157</v>
      </c>
    </row>
    <row r="5427" spans="1:2" x14ac:dyDescent="0.25">
      <c r="A5427" s="2" t="s">
        <v>12352</v>
      </c>
      <c r="B5427" s="2" t="s">
        <v>35158</v>
      </c>
    </row>
    <row r="5428" spans="1:2" x14ac:dyDescent="0.25">
      <c r="A5428" s="2" t="s">
        <v>12352</v>
      </c>
      <c r="B5428" s="2" t="s">
        <v>35159</v>
      </c>
    </row>
    <row r="5429" spans="1:2" x14ac:dyDescent="0.25">
      <c r="A5429" s="2" t="s">
        <v>12352</v>
      </c>
      <c r="B5429" s="2" t="s">
        <v>35193</v>
      </c>
    </row>
    <row r="5430" spans="1:2" x14ac:dyDescent="0.25">
      <c r="A5430" s="2" t="s">
        <v>12352</v>
      </c>
      <c r="B5430" s="2" t="s">
        <v>35161</v>
      </c>
    </row>
    <row r="5431" spans="1:2" x14ac:dyDescent="0.25">
      <c r="A5431" s="2" t="s">
        <v>12352</v>
      </c>
      <c r="B5431" s="2" t="s">
        <v>35162</v>
      </c>
    </row>
    <row r="5432" spans="1:2" x14ac:dyDescent="0.25">
      <c r="A5432" s="2" t="s">
        <v>12352</v>
      </c>
      <c r="B5432" s="2" t="s">
        <v>35194</v>
      </c>
    </row>
    <row r="5433" spans="1:2" x14ac:dyDescent="0.25">
      <c r="A5433" s="2" t="s">
        <v>12352</v>
      </c>
      <c r="B5433" s="2" t="s">
        <v>35164</v>
      </c>
    </row>
    <row r="5434" spans="1:2" x14ac:dyDescent="0.25">
      <c r="A5434" s="2" t="s">
        <v>12352</v>
      </c>
      <c r="B5434" s="2" t="s">
        <v>35165</v>
      </c>
    </row>
    <row r="5435" spans="1:2" x14ac:dyDescent="0.25">
      <c r="A5435" s="2" t="s">
        <v>12352</v>
      </c>
      <c r="B5435" s="2" t="s">
        <v>35166</v>
      </c>
    </row>
    <row r="5436" spans="1:2" x14ac:dyDescent="0.25">
      <c r="A5436" s="2" t="s">
        <v>12352</v>
      </c>
      <c r="B5436" s="2" t="s">
        <v>35167</v>
      </c>
    </row>
    <row r="5437" spans="1:2" x14ac:dyDescent="0.25">
      <c r="A5437" s="2" t="s">
        <v>12352</v>
      </c>
      <c r="B5437" s="2" t="s">
        <v>35168</v>
      </c>
    </row>
    <row r="5438" spans="1:2" x14ac:dyDescent="0.25">
      <c r="A5438" s="2" t="s">
        <v>12352</v>
      </c>
      <c r="B5438" s="2" t="s">
        <v>35169</v>
      </c>
    </row>
    <row r="5439" spans="1:2" x14ac:dyDescent="0.25">
      <c r="A5439" s="2" t="s">
        <v>12352</v>
      </c>
      <c r="B5439" s="2" t="s">
        <v>35170</v>
      </c>
    </row>
    <row r="5440" spans="1:2" x14ac:dyDescent="0.25">
      <c r="A5440" s="2" t="s">
        <v>12352</v>
      </c>
      <c r="B5440" s="2" t="s">
        <v>35171</v>
      </c>
    </row>
    <row r="5441" spans="1:2" x14ac:dyDescent="0.25">
      <c r="A5441" s="2" t="s">
        <v>12352</v>
      </c>
      <c r="B5441" s="2" t="s">
        <v>35172</v>
      </c>
    </row>
    <row r="5442" spans="1:2" x14ac:dyDescent="0.25">
      <c r="A5442" s="2" t="s">
        <v>12352</v>
      </c>
      <c r="B5442" s="2" t="s">
        <v>35173</v>
      </c>
    </row>
    <row r="5443" spans="1:2" x14ac:dyDescent="0.25">
      <c r="A5443" s="2" t="s">
        <v>12352</v>
      </c>
      <c r="B5443" s="2" t="s">
        <v>35174</v>
      </c>
    </row>
    <row r="5444" spans="1:2" x14ac:dyDescent="0.25">
      <c r="A5444" s="2" t="s">
        <v>12352</v>
      </c>
      <c r="B5444" s="2" t="s">
        <v>35175</v>
      </c>
    </row>
    <row r="5445" spans="1:2" x14ac:dyDescent="0.25">
      <c r="A5445" s="2" t="s">
        <v>12352</v>
      </c>
      <c r="B5445" s="2" t="s">
        <v>35195</v>
      </c>
    </row>
    <row r="5446" spans="1:2" x14ac:dyDescent="0.25">
      <c r="A5446" s="2" t="s">
        <v>12352</v>
      </c>
      <c r="B5446" s="2" t="s">
        <v>35177</v>
      </c>
    </row>
    <row r="5447" spans="1:2" x14ac:dyDescent="0.25">
      <c r="A5447" s="2" t="s">
        <v>12352</v>
      </c>
      <c r="B5447" s="2" t="s">
        <v>35178</v>
      </c>
    </row>
    <row r="5448" spans="1:2" x14ac:dyDescent="0.25">
      <c r="A5448" s="2" t="s">
        <v>12352</v>
      </c>
      <c r="B5448" s="2" t="s">
        <v>35179</v>
      </c>
    </row>
    <row r="5449" spans="1:2" x14ac:dyDescent="0.25">
      <c r="A5449" s="2" t="s">
        <v>12352</v>
      </c>
      <c r="B5449" s="2" t="s">
        <v>35180</v>
      </c>
    </row>
    <row r="5450" spans="1:2" x14ac:dyDescent="0.25">
      <c r="A5450" s="2" t="s">
        <v>12352</v>
      </c>
      <c r="B5450" s="2" t="s">
        <v>35181</v>
      </c>
    </row>
    <row r="5451" spans="1:2" x14ac:dyDescent="0.25">
      <c r="A5451" s="2" t="s">
        <v>12352</v>
      </c>
      <c r="B5451" s="2" t="s">
        <v>35182</v>
      </c>
    </row>
    <row r="5452" spans="1:2" x14ac:dyDescent="0.25">
      <c r="A5452" s="2" t="s">
        <v>12352</v>
      </c>
      <c r="B5452" s="2" t="s">
        <v>35183</v>
      </c>
    </row>
    <row r="5453" spans="1:2" x14ac:dyDescent="0.25">
      <c r="A5453" s="2" t="s">
        <v>12357</v>
      </c>
      <c r="B5453" s="2"/>
    </row>
    <row r="5454" spans="1:2" x14ac:dyDescent="0.25">
      <c r="A5454" s="2" t="s">
        <v>12362</v>
      </c>
      <c r="B5454" s="2"/>
    </row>
    <row r="5455" spans="1:2" x14ac:dyDescent="0.25">
      <c r="A5455" s="2" t="s">
        <v>12367</v>
      </c>
      <c r="B5455" s="2"/>
    </row>
    <row r="5456" spans="1:2" x14ac:dyDescent="0.25">
      <c r="A5456" s="2" t="s">
        <v>12371</v>
      </c>
      <c r="B5456" s="2"/>
    </row>
    <row r="5457" spans="1:2" x14ac:dyDescent="0.25">
      <c r="A5457" s="2" t="s">
        <v>12376</v>
      </c>
      <c r="B5457" s="2"/>
    </row>
    <row r="5458" spans="1:2" x14ac:dyDescent="0.25">
      <c r="A5458" s="2" t="s">
        <v>12380</v>
      </c>
      <c r="B5458" s="2"/>
    </row>
    <row r="5459" spans="1:2" x14ac:dyDescent="0.25">
      <c r="A5459" s="2" t="s">
        <v>12385</v>
      </c>
      <c r="B5459" s="2"/>
    </row>
    <row r="5460" spans="1:2" x14ac:dyDescent="0.25">
      <c r="A5460" s="2" t="s">
        <v>12389</v>
      </c>
      <c r="B5460" s="2"/>
    </row>
    <row r="5461" spans="1:2" x14ac:dyDescent="0.25">
      <c r="A5461" s="2" t="s">
        <v>12394</v>
      </c>
      <c r="B5461" s="2"/>
    </row>
    <row r="5462" spans="1:2" x14ac:dyDescent="0.25">
      <c r="A5462" s="2" t="s">
        <v>12399</v>
      </c>
      <c r="B5462" s="2"/>
    </row>
    <row r="5463" spans="1:2" x14ac:dyDescent="0.25">
      <c r="A5463" s="2" t="s">
        <v>12404</v>
      </c>
      <c r="B5463" s="2"/>
    </row>
    <row r="5464" spans="1:2" x14ac:dyDescent="0.25">
      <c r="A5464" s="2" t="s">
        <v>12406</v>
      </c>
      <c r="B5464" s="2"/>
    </row>
    <row r="5465" spans="1:2" x14ac:dyDescent="0.25">
      <c r="A5465" s="2" t="s">
        <v>12411</v>
      </c>
      <c r="B5465" s="2"/>
    </row>
    <row r="5466" spans="1:2" x14ac:dyDescent="0.25">
      <c r="A5466" s="2" t="s">
        <v>12416</v>
      </c>
      <c r="B5466" s="2"/>
    </row>
    <row r="5467" spans="1:2" x14ac:dyDescent="0.25">
      <c r="A5467" s="2" t="s">
        <v>12421</v>
      </c>
      <c r="B5467" s="2"/>
    </row>
    <row r="5468" spans="1:2" x14ac:dyDescent="0.25">
      <c r="A5468" s="2" t="s">
        <v>12425</v>
      </c>
      <c r="B5468" s="2"/>
    </row>
    <row r="5469" spans="1:2" x14ac:dyDescent="0.25">
      <c r="A5469" s="2" t="s">
        <v>12428</v>
      </c>
      <c r="B5469" s="2"/>
    </row>
    <row r="5470" spans="1:2" x14ac:dyDescent="0.25">
      <c r="A5470" s="2" t="s">
        <v>12433</v>
      </c>
      <c r="B5470" s="2"/>
    </row>
    <row r="5471" spans="1:2" x14ac:dyDescent="0.25">
      <c r="A5471" s="2" t="s">
        <v>12438</v>
      </c>
      <c r="B5471" s="2"/>
    </row>
    <row r="5472" spans="1:2" x14ac:dyDescent="0.25">
      <c r="A5472" s="2" t="s">
        <v>12443</v>
      </c>
      <c r="B5472" s="2"/>
    </row>
    <row r="5473" spans="1:2" x14ac:dyDescent="0.25">
      <c r="A5473" s="2" t="s">
        <v>12447</v>
      </c>
      <c r="B5473" s="2"/>
    </row>
    <row r="5474" spans="1:2" x14ac:dyDescent="0.25">
      <c r="A5474" s="2" t="s">
        <v>12451</v>
      </c>
      <c r="B5474" s="2"/>
    </row>
    <row r="5475" spans="1:2" x14ac:dyDescent="0.25">
      <c r="A5475" s="2" t="s">
        <v>12456</v>
      </c>
      <c r="B5475" s="2"/>
    </row>
    <row r="5476" spans="1:2" x14ac:dyDescent="0.25">
      <c r="A5476" s="2" t="s">
        <v>12461</v>
      </c>
      <c r="B5476" s="2"/>
    </row>
    <row r="5477" spans="1:2" x14ac:dyDescent="0.25">
      <c r="A5477" s="2" t="s">
        <v>12466</v>
      </c>
      <c r="B5477" s="2"/>
    </row>
    <row r="5478" spans="1:2" x14ac:dyDescent="0.25">
      <c r="A5478" s="2" t="s">
        <v>12471</v>
      </c>
      <c r="B5478" s="2"/>
    </row>
    <row r="5479" spans="1:2" x14ac:dyDescent="0.25">
      <c r="A5479" s="2" t="s">
        <v>12476</v>
      </c>
      <c r="B5479" s="2"/>
    </row>
    <row r="5480" spans="1:2" x14ac:dyDescent="0.25">
      <c r="A5480" s="2" t="s">
        <v>12481</v>
      </c>
      <c r="B5480" s="2"/>
    </row>
    <row r="5481" spans="1:2" x14ac:dyDescent="0.25">
      <c r="A5481" s="2" t="s">
        <v>12486</v>
      </c>
      <c r="B5481" s="2"/>
    </row>
    <row r="5482" spans="1:2" x14ac:dyDescent="0.25">
      <c r="A5482" s="2" t="s">
        <v>12491</v>
      </c>
      <c r="B5482" s="2"/>
    </row>
    <row r="5483" spans="1:2" x14ac:dyDescent="0.25">
      <c r="A5483" s="2" t="s">
        <v>12496</v>
      </c>
      <c r="B5483" s="2"/>
    </row>
    <row r="5484" spans="1:2" x14ac:dyDescent="0.25">
      <c r="A5484" s="2" t="s">
        <v>12501</v>
      </c>
      <c r="B5484" s="2"/>
    </row>
    <row r="5485" spans="1:2" x14ac:dyDescent="0.25">
      <c r="A5485" s="2" t="s">
        <v>12506</v>
      </c>
      <c r="B5485" s="2"/>
    </row>
    <row r="5486" spans="1:2" x14ac:dyDescent="0.25">
      <c r="A5486" s="2" t="s">
        <v>12511</v>
      </c>
      <c r="B5486" s="2"/>
    </row>
    <row r="5487" spans="1:2" x14ac:dyDescent="0.25">
      <c r="A5487" s="2" t="s">
        <v>12516</v>
      </c>
      <c r="B5487" s="2" t="s">
        <v>35184</v>
      </c>
    </row>
    <row r="5488" spans="1:2" x14ac:dyDescent="0.25">
      <c r="A5488" s="2" t="s">
        <v>12516</v>
      </c>
      <c r="B5488" s="2" t="s">
        <v>35117</v>
      </c>
    </row>
    <row r="5489" spans="1:2" x14ac:dyDescent="0.25">
      <c r="A5489" s="2" t="s">
        <v>12516</v>
      </c>
      <c r="B5489" s="2" t="s">
        <v>35185</v>
      </c>
    </row>
    <row r="5490" spans="1:2" x14ac:dyDescent="0.25">
      <c r="A5490" s="2" t="s">
        <v>12516</v>
      </c>
      <c r="B5490" s="2" t="s">
        <v>35119</v>
      </c>
    </row>
    <row r="5491" spans="1:2" x14ac:dyDescent="0.25">
      <c r="A5491" s="2" t="s">
        <v>12516</v>
      </c>
      <c r="B5491" s="2" t="s">
        <v>35120</v>
      </c>
    </row>
    <row r="5492" spans="1:2" x14ac:dyDescent="0.25">
      <c r="A5492" s="2" t="s">
        <v>12516</v>
      </c>
      <c r="B5492" s="2" t="s">
        <v>35121</v>
      </c>
    </row>
    <row r="5493" spans="1:2" x14ac:dyDescent="0.25">
      <c r="A5493" s="2" t="s">
        <v>12516</v>
      </c>
      <c r="B5493" s="2" t="s">
        <v>35186</v>
      </c>
    </row>
    <row r="5494" spans="1:2" x14ac:dyDescent="0.25">
      <c r="A5494" s="2" t="s">
        <v>12516</v>
      </c>
      <c r="B5494" s="2" t="s">
        <v>35123</v>
      </c>
    </row>
    <row r="5495" spans="1:2" x14ac:dyDescent="0.25">
      <c r="A5495" s="2" t="s">
        <v>12516</v>
      </c>
      <c r="B5495" s="2" t="s">
        <v>35187</v>
      </c>
    </row>
    <row r="5496" spans="1:2" x14ac:dyDescent="0.25">
      <c r="A5496" s="2" t="s">
        <v>12516</v>
      </c>
      <c r="B5496" s="2" t="s">
        <v>35125</v>
      </c>
    </row>
    <row r="5497" spans="1:2" x14ac:dyDescent="0.25">
      <c r="A5497" s="2" t="s">
        <v>12516</v>
      </c>
      <c r="B5497" s="2" t="s">
        <v>35126</v>
      </c>
    </row>
    <row r="5498" spans="1:2" x14ac:dyDescent="0.25">
      <c r="A5498" s="2" t="s">
        <v>12516</v>
      </c>
      <c r="B5498" s="2" t="s">
        <v>35127</v>
      </c>
    </row>
    <row r="5499" spans="1:2" x14ac:dyDescent="0.25">
      <c r="A5499" s="2" t="s">
        <v>12516</v>
      </c>
      <c r="B5499" s="2" t="s">
        <v>35128</v>
      </c>
    </row>
    <row r="5500" spans="1:2" x14ac:dyDescent="0.25">
      <c r="A5500" s="2" t="s">
        <v>12516</v>
      </c>
      <c r="B5500" s="2" t="s">
        <v>35129</v>
      </c>
    </row>
    <row r="5501" spans="1:2" x14ac:dyDescent="0.25">
      <c r="A5501" s="2" t="s">
        <v>12516</v>
      </c>
      <c r="B5501" s="2" t="s">
        <v>35130</v>
      </c>
    </row>
    <row r="5502" spans="1:2" x14ac:dyDescent="0.25">
      <c r="A5502" s="2" t="s">
        <v>12516</v>
      </c>
      <c r="B5502" s="2" t="s">
        <v>35131</v>
      </c>
    </row>
    <row r="5503" spans="1:2" x14ac:dyDescent="0.25">
      <c r="A5503" s="2" t="s">
        <v>12516</v>
      </c>
      <c r="B5503" s="2" t="s">
        <v>35132</v>
      </c>
    </row>
    <row r="5504" spans="1:2" x14ac:dyDescent="0.25">
      <c r="A5504" s="2" t="s">
        <v>12516</v>
      </c>
      <c r="B5504" s="2" t="s">
        <v>35133</v>
      </c>
    </row>
    <row r="5505" spans="1:2" x14ac:dyDescent="0.25">
      <c r="A5505" s="2" t="s">
        <v>12516</v>
      </c>
      <c r="B5505" s="2" t="s">
        <v>35134</v>
      </c>
    </row>
    <row r="5506" spans="1:2" x14ac:dyDescent="0.25">
      <c r="A5506" s="2" t="s">
        <v>12516</v>
      </c>
      <c r="B5506" s="2" t="s">
        <v>35135</v>
      </c>
    </row>
    <row r="5507" spans="1:2" x14ac:dyDescent="0.25">
      <c r="A5507" s="2" t="s">
        <v>12516</v>
      </c>
      <c r="B5507" s="2" t="s">
        <v>35136</v>
      </c>
    </row>
    <row r="5508" spans="1:2" x14ac:dyDescent="0.25">
      <c r="A5508" s="2" t="s">
        <v>12516</v>
      </c>
      <c r="B5508" s="2" t="s">
        <v>35137</v>
      </c>
    </row>
    <row r="5509" spans="1:2" x14ac:dyDescent="0.25">
      <c r="A5509" s="2" t="s">
        <v>12516</v>
      </c>
      <c r="B5509" s="2" t="s">
        <v>35188</v>
      </c>
    </row>
    <row r="5510" spans="1:2" x14ac:dyDescent="0.25">
      <c r="A5510" s="2" t="s">
        <v>12516</v>
      </c>
      <c r="B5510" s="2" t="s">
        <v>35189</v>
      </c>
    </row>
    <row r="5511" spans="1:2" x14ac:dyDescent="0.25">
      <c r="A5511" s="2" t="s">
        <v>12516</v>
      </c>
      <c r="B5511" s="2" t="s">
        <v>35140</v>
      </c>
    </row>
    <row r="5512" spans="1:2" x14ac:dyDescent="0.25">
      <c r="A5512" s="2" t="s">
        <v>12516</v>
      </c>
      <c r="B5512" s="2" t="s">
        <v>35141</v>
      </c>
    </row>
    <row r="5513" spans="1:2" x14ac:dyDescent="0.25">
      <c r="A5513" s="2" t="s">
        <v>12516</v>
      </c>
      <c r="B5513" s="2" t="s">
        <v>35142</v>
      </c>
    </row>
    <row r="5514" spans="1:2" x14ac:dyDescent="0.25">
      <c r="A5514" s="2" t="s">
        <v>12516</v>
      </c>
      <c r="B5514" s="2" t="s">
        <v>35190</v>
      </c>
    </row>
    <row r="5515" spans="1:2" x14ac:dyDescent="0.25">
      <c r="A5515" s="2" t="s">
        <v>12516</v>
      </c>
      <c r="B5515" s="2" t="s">
        <v>35144</v>
      </c>
    </row>
    <row r="5516" spans="1:2" x14ac:dyDescent="0.25">
      <c r="A5516" s="2" t="s">
        <v>12516</v>
      </c>
      <c r="B5516" s="2" t="s">
        <v>35191</v>
      </c>
    </row>
    <row r="5517" spans="1:2" x14ac:dyDescent="0.25">
      <c r="A5517" s="2" t="s">
        <v>12516</v>
      </c>
      <c r="B5517" s="2" t="s">
        <v>35146</v>
      </c>
    </row>
    <row r="5518" spans="1:2" x14ac:dyDescent="0.25">
      <c r="A5518" s="2" t="s">
        <v>12516</v>
      </c>
      <c r="B5518" s="2" t="s">
        <v>35147</v>
      </c>
    </row>
    <row r="5519" spans="1:2" x14ac:dyDescent="0.25">
      <c r="A5519" s="2" t="s">
        <v>12516</v>
      </c>
      <c r="B5519" s="2" t="s">
        <v>35192</v>
      </c>
    </row>
    <row r="5520" spans="1:2" x14ac:dyDescent="0.25">
      <c r="A5520" s="2" t="s">
        <v>12516</v>
      </c>
      <c r="B5520" s="2" t="s">
        <v>35149</v>
      </c>
    </row>
    <row r="5521" spans="1:2" x14ac:dyDescent="0.25">
      <c r="A5521" s="2" t="s">
        <v>12516</v>
      </c>
      <c r="B5521" s="2" t="s">
        <v>35150</v>
      </c>
    </row>
    <row r="5522" spans="1:2" x14ac:dyDescent="0.25">
      <c r="A5522" s="2" t="s">
        <v>12516</v>
      </c>
      <c r="B5522" s="2" t="s">
        <v>35151</v>
      </c>
    </row>
    <row r="5523" spans="1:2" x14ac:dyDescent="0.25">
      <c r="A5523" s="2" t="s">
        <v>12516</v>
      </c>
      <c r="B5523" s="2" t="s">
        <v>35152</v>
      </c>
    </row>
    <row r="5524" spans="1:2" x14ac:dyDescent="0.25">
      <c r="A5524" s="2" t="s">
        <v>12516</v>
      </c>
      <c r="B5524" s="2" t="s">
        <v>35153</v>
      </c>
    </row>
    <row r="5525" spans="1:2" x14ac:dyDescent="0.25">
      <c r="A5525" s="2" t="s">
        <v>12516</v>
      </c>
      <c r="B5525" s="2" t="s">
        <v>35154</v>
      </c>
    </row>
    <row r="5526" spans="1:2" x14ac:dyDescent="0.25">
      <c r="A5526" s="2" t="s">
        <v>12516</v>
      </c>
      <c r="B5526" s="2" t="s">
        <v>35155</v>
      </c>
    </row>
    <row r="5527" spans="1:2" x14ac:dyDescent="0.25">
      <c r="A5527" s="2" t="s">
        <v>12516</v>
      </c>
      <c r="B5527" s="2" t="s">
        <v>35156</v>
      </c>
    </row>
    <row r="5528" spans="1:2" x14ac:dyDescent="0.25">
      <c r="A5528" s="2" t="s">
        <v>12516</v>
      </c>
      <c r="B5528" s="2" t="s">
        <v>35157</v>
      </c>
    </row>
    <row r="5529" spans="1:2" x14ac:dyDescent="0.25">
      <c r="A5529" s="2" t="s">
        <v>12516</v>
      </c>
      <c r="B5529" s="2" t="s">
        <v>35158</v>
      </c>
    </row>
    <row r="5530" spans="1:2" x14ac:dyDescent="0.25">
      <c r="A5530" s="2" t="s">
        <v>12516</v>
      </c>
      <c r="B5530" s="2" t="s">
        <v>35159</v>
      </c>
    </row>
    <row r="5531" spans="1:2" x14ac:dyDescent="0.25">
      <c r="A5531" s="2" t="s">
        <v>12516</v>
      </c>
      <c r="B5531" s="2" t="s">
        <v>35193</v>
      </c>
    </row>
    <row r="5532" spans="1:2" x14ac:dyDescent="0.25">
      <c r="A5532" s="2" t="s">
        <v>12516</v>
      </c>
      <c r="B5532" s="2" t="s">
        <v>35161</v>
      </c>
    </row>
    <row r="5533" spans="1:2" x14ac:dyDescent="0.25">
      <c r="A5533" s="2" t="s">
        <v>12516</v>
      </c>
      <c r="B5533" s="2" t="s">
        <v>35162</v>
      </c>
    </row>
    <row r="5534" spans="1:2" x14ac:dyDescent="0.25">
      <c r="A5534" s="2" t="s">
        <v>12516</v>
      </c>
      <c r="B5534" s="2" t="s">
        <v>35194</v>
      </c>
    </row>
    <row r="5535" spans="1:2" x14ac:dyDescent="0.25">
      <c r="A5535" s="2" t="s">
        <v>12516</v>
      </c>
      <c r="B5535" s="2" t="s">
        <v>35164</v>
      </c>
    </row>
    <row r="5536" spans="1:2" x14ac:dyDescent="0.25">
      <c r="A5536" s="2" t="s">
        <v>12516</v>
      </c>
      <c r="B5536" s="2" t="s">
        <v>35165</v>
      </c>
    </row>
    <row r="5537" spans="1:2" x14ac:dyDescent="0.25">
      <c r="A5537" s="2" t="s">
        <v>12516</v>
      </c>
      <c r="B5537" s="2" t="s">
        <v>35166</v>
      </c>
    </row>
    <row r="5538" spans="1:2" x14ac:dyDescent="0.25">
      <c r="A5538" s="2" t="s">
        <v>12516</v>
      </c>
      <c r="B5538" s="2" t="s">
        <v>35167</v>
      </c>
    </row>
    <row r="5539" spans="1:2" x14ac:dyDescent="0.25">
      <c r="A5539" s="2" t="s">
        <v>12516</v>
      </c>
      <c r="B5539" s="2" t="s">
        <v>35168</v>
      </c>
    </row>
    <row r="5540" spans="1:2" x14ac:dyDescent="0.25">
      <c r="A5540" s="2" t="s">
        <v>12516</v>
      </c>
      <c r="B5540" s="2" t="s">
        <v>35169</v>
      </c>
    </row>
    <row r="5541" spans="1:2" x14ac:dyDescent="0.25">
      <c r="A5541" s="2" t="s">
        <v>12516</v>
      </c>
      <c r="B5541" s="2" t="s">
        <v>35170</v>
      </c>
    </row>
    <row r="5542" spans="1:2" x14ac:dyDescent="0.25">
      <c r="A5542" s="2" t="s">
        <v>12516</v>
      </c>
      <c r="B5542" s="2" t="s">
        <v>35171</v>
      </c>
    </row>
    <row r="5543" spans="1:2" x14ac:dyDescent="0.25">
      <c r="A5543" s="2" t="s">
        <v>12516</v>
      </c>
      <c r="B5543" s="2" t="s">
        <v>35172</v>
      </c>
    </row>
    <row r="5544" spans="1:2" x14ac:dyDescent="0.25">
      <c r="A5544" s="2" t="s">
        <v>12516</v>
      </c>
      <c r="B5544" s="2" t="s">
        <v>35173</v>
      </c>
    </row>
    <row r="5545" spans="1:2" x14ac:dyDescent="0.25">
      <c r="A5545" s="2" t="s">
        <v>12516</v>
      </c>
      <c r="B5545" s="2" t="s">
        <v>35174</v>
      </c>
    </row>
    <row r="5546" spans="1:2" x14ac:dyDescent="0.25">
      <c r="A5546" s="2" t="s">
        <v>12516</v>
      </c>
      <c r="B5546" s="2" t="s">
        <v>35175</v>
      </c>
    </row>
    <row r="5547" spans="1:2" x14ac:dyDescent="0.25">
      <c r="A5547" s="2" t="s">
        <v>12516</v>
      </c>
      <c r="B5547" s="2" t="s">
        <v>35195</v>
      </c>
    </row>
    <row r="5548" spans="1:2" x14ac:dyDescent="0.25">
      <c r="A5548" s="2" t="s">
        <v>12516</v>
      </c>
      <c r="B5548" s="2" t="s">
        <v>35177</v>
      </c>
    </row>
    <row r="5549" spans="1:2" x14ac:dyDescent="0.25">
      <c r="A5549" s="2" t="s">
        <v>12516</v>
      </c>
      <c r="B5549" s="2" t="s">
        <v>35178</v>
      </c>
    </row>
    <row r="5550" spans="1:2" x14ac:dyDescent="0.25">
      <c r="A5550" s="2" t="s">
        <v>12516</v>
      </c>
      <c r="B5550" s="2" t="s">
        <v>35179</v>
      </c>
    </row>
    <row r="5551" spans="1:2" x14ac:dyDescent="0.25">
      <c r="A5551" s="2" t="s">
        <v>12516</v>
      </c>
      <c r="B5551" s="2" t="s">
        <v>35180</v>
      </c>
    </row>
    <row r="5552" spans="1:2" x14ac:dyDescent="0.25">
      <c r="A5552" s="2" t="s">
        <v>12516</v>
      </c>
      <c r="B5552" s="2" t="s">
        <v>35181</v>
      </c>
    </row>
    <row r="5553" spans="1:2" x14ac:dyDescent="0.25">
      <c r="A5553" s="2" t="s">
        <v>12516</v>
      </c>
      <c r="B5553" s="2" t="s">
        <v>35182</v>
      </c>
    </row>
    <row r="5554" spans="1:2" x14ac:dyDescent="0.25">
      <c r="A5554" s="2" t="s">
        <v>12516</v>
      </c>
      <c r="B5554" s="2" t="s">
        <v>35183</v>
      </c>
    </row>
    <row r="5555" spans="1:2" x14ac:dyDescent="0.25">
      <c r="A5555" s="2" t="s">
        <v>12521</v>
      </c>
      <c r="B5555" s="2"/>
    </row>
    <row r="5556" spans="1:2" x14ac:dyDescent="0.25">
      <c r="A5556" s="2" t="s">
        <v>12526</v>
      </c>
      <c r="B5556" s="2"/>
    </row>
    <row r="5557" spans="1:2" x14ac:dyDescent="0.25">
      <c r="A5557" s="2" t="s">
        <v>12531</v>
      </c>
      <c r="B5557" s="2"/>
    </row>
    <row r="5558" spans="1:2" x14ac:dyDescent="0.25">
      <c r="A5558" s="2" t="s">
        <v>12536</v>
      </c>
      <c r="B5558" s="2"/>
    </row>
    <row r="5559" spans="1:2" x14ac:dyDescent="0.25">
      <c r="A5559" s="2" t="s">
        <v>12541</v>
      </c>
      <c r="B5559" s="2"/>
    </row>
    <row r="5560" spans="1:2" x14ac:dyDescent="0.25">
      <c r="A5560" s="2" t="s">
        <v>12546</v>
      </c>
      <c r="B5560" s="2"/>
    </row>
    <row r="5561" spans="1:2" x14ac:dyDescent="0.25">
      <c r="A5561" s="2" t="s">
        <v>12551</v>
      </c>
      <c r="B5561" s="2"/>
    </row>
    <row r="5562" spans="1:2" x14ac:dyDescent="0.25">
      <c r="A5562" s="2" t="s">
        <v>12556</v>
      </c>
      <c r="B5562" s="2"/>
    </row>
    <row r="5563" spans="1:2" x14ac:dyDescent="0.25">
      <c r="A5563" s="2" t="s">
        <v>12561</v>
      </c>
      <c r="B5563" s="2"/>
    </row>
    <row r="5564" spans="1:2" x14ac:dyDescent="0.25">
      <c r="A5564" s="2" t="s">
        <v>12566</v>
      </c>
      <c r="B5564" s="2"/>
    </row>
    <row r="5565" spans="1:2" x14ac:dyDescent="0.25">
      <c r="A5565" s="2" t="s">
        <v>12571</v>
      </c>
      <c r="B5565" s="2"/>
    </row>
    <row r="5566" spans="1:2" x14ac:dyDescent="0.25">
      <c r="A5566" s="2" t="s">
        <v>12577</v>
      </c>
      <c r="B5566" s="2"/>
    </row>
    <row r="5567" spans="1:2" x14ac:dyDescent="0.25">
      <c r="A5567" s="2" t="s">
        <v>12582</v>
      </c>
      <c r="B5567" s="2"/>
    </row>
    <row r="5568" spans="1:2" x14ac:dyDescent="0.25">
      <c r="A5568" s="2" t="s">
        <v>12587</v>
      </c>
      <c r="B5568" s="2"/>
    </row>
    <row r="5569" spans="1:2" x14ac:dyDescent="0.25">
      <c r="A5569" s="2" t="s">
        <v>12592</v>
      </c>
      <c r="B5569" s="2"/>
    </row>
    <row r="5570" spans="1:2" x14ac:dyDescent="0.25">
      <c r="A5570" s="2" t="s">
        <v>12597</v>
      </c>
      <c r="B5570" s="2"/>
    </row>
    <row r="5571" spans="1:2" x14ac:dyDescent="0.25">
      <c r="A5571" s="2" t="s">
        <v>12602</v>
      </c>
      <c r="B5571" s="2"/>
    </row>
    <row r="5572" spans="1:2" x14ac:dyDescent="0.25">
      <c r="A5572" s="2" t="s">
        <v>12606</v>
      </c>
      <c r="B5572" s="2"/>
    </row>
    <row r="5573" spans="1:2" x14ac:dyDescent="0.25">
      <c r="A5573" s="2" t="s">
        <v>12611</v>
      </c>
      <c r="B5573" s="2"/>
    </row>
    <row r="5574" spans="1:2" x14ac:dyDescent="0.25">
      <c r="A5574" s="2" t="s">
        <v>12616</v>
      </c>
      <c r="B5574" s="2"/>
    </row>
    <row r="5575" spans="1:2" x14ac:dyDescent="0.25">
      <c r="A5575" s="2" t="s">
        <v>12620</v>
      </c>
      <c r="B5575" s="2"/>
    </row>
    <row r="5576" spans="1:2" x14ac:dyDescent="0.25">
      <c r="A5576" s="2" t="s">
        <v>12625</v>
      </c>
      <c r="B5576" s="2"/>
    </row>
    <row r="5577" spans="1:2" x14ac:dyDescent="0.25">
      <c r="A5577" s="2" t="s">
        <v>12629</v>
      </c>
      <c r="B5577" s="2"/>
    </row>
    <row r="5578" spans="1:2" x14ac:dyDescent="0.25">
      <c r="A5578" s="2" t="s">
        <v>12634</v>
      </c>
      <c r="B5578" s="2"/>
    </row>
    <row r="5579" spans="1:2" x14ac:dyDescent="0.25">
      <c r="A5579" s="2" t="s">
        <v>12638</v>
      </c>
      <c r="B5579" s="2"/>
    </row>
    <row r="5580" spans="1:2" x14ac:dyDescent="0.25">
      <c r="A5580" s="2" t="s">
        <v>12643</v>
      </c>
      <c r="B5580" s="2"/>
    </row>
    <row r="5581" spans="1:2" x14ac:dyDescent="0.25">
      <c r="A5581" s="2" t="s">
        <v>12647</v>
      </c>
      <c r="B5581" s="2"/>
    </row>
    <row r="5582" spans="1:2" x14ac:dyDescent="0.25">
      <c r="A5582" s="2" t="s">
        <v>12651</v>
      </c>
      <c r="B5582" s="2"/>
    </row>
    <row r="5583" spans="1:2" x14ac:dyDescent="0.25">
      <c r="A5583" s="2" t="s">
        <v>12655</v>
      </c>
      <c r="B5583" s="2"/>
    </row>
    <row r="5584" spans="1:2" x14ac:dyDescent="0.25">
      <c r="A5584" s="2" t="s">
        <v>12660</v>
      </c>
      <c r="B5584" s="2"/>
    </row>
    <row r="5585" spans="1:2" x14ac:dyDescent="0.25">
      <c r="A5585" s="2" t="s">
        <v>12665</v>
      </c>
      <c r="B5585" s="2"/>
    </row>
    <row r="5586" spans="1:2" x14ac:dyDescent="0.25">
      <c r="A5586" s="2" t="s">
        <v>12667</v>
      </c>
      <c r="B5586" s="2"/>
    </row>
    <row r="5587" spans="1:2" x14ac:dyDescent="0.25">
      <c r="A5587" s="2" t="s">
        <v>12671</v>
      </c>
      <c r="B5587" s="2"/>
    </row>
    <row r="5588" spans="1:2" x14ac:dyDescent="0.25">
      <c r="A5588" s="2" t="s">
        <v>12676</v>
      </c>
      <c r="B5588" s="2"/>
    </row>
    <row r="5589" spans="1:2" x14ac:dyDescent="0.25">
      <c r="A5589" s="2" t="s">
        <v>12680</v>
      </c>
      <c r="B5589" s="2"/>
    </row>
    <row r="5590" spans="1:2" x14ac:dyDescent="0.25">
      <c r="A5590" s="2" t="s">
        <v>12685</v>
      </c>
      <c r="B5590" s="2"/>
    </row>
    <row r="5591" spans="1:2" x14ac:dyDescent="0.25">
      <c r="A5591" s="2" t="s">
        <v>12690</v>
      </c>
      <c r="B5591" s="2"/>
    </row>
    <row r="5592" spans="1:2" x14ac:dyDescent="0.25">
      <c r="A5592" s="2" t="s">
        <v>12695</v>
      </c>
      <c r="B5592" s="2"/>
    </row>
    <row r="5593" spans="1:2" x14ac:dyDescent="0.25">
      <c r="A5593" s="2" t="s">
        <v>12700</v>
      </c>
      <c r="B5593" s="2"/>
    </row>
    <row r="5594" spans="1:2" x14ac:dyDescent="0.25">
      <c r="A5594" s="2" t="s">
        <v>12705</v>
      </c>
      <c r="B5594" s="2"/>
    </row>
    <row r="5595" spans="1:2" x14ac:dyDescent="0.25">
      <c r="A5595" s="2" t="s">
        <v>12710</v>
      </c>
      <c r="B5595" s="2"/>
    </row>
    <row r="5596" spans="1:2" x14ac:dyDescent="0.25">
      <c r="A5596" s="2" t="s">
        <v>12714</v>
      </c>
      <c r="B5596" s="2"/>
    </row>
    <row r="5597" spans="1:2" x14ac:dyDescent="0.25">
      <c r="A5597" s="2" t="s">
        <v>12718</v>
      </c>
      <c r="B5597" s="2"/>
    </row>
    <row r="5598" spans="1:2" x14ac:dyDescent="0.25">
      <c r="A5598" s="2" t="s">
        <v>12722</v>
      </c>
      <c r="B5598" s="2"/>
    </row>
    <row r="5599" spans="1:2" x14ac:dyDescent="0.25">
      <c r="A5599" s="2" t="s">
        <v>12727</v>
      </c>
      <c r="B5599" s="2"/>
    </row>
    <row r="5600" spans="1:2" x14ac:dyDescent="0.25">
      <c r="A5600" s="2" t="s">
        <v>12732</v>
      </c>
      <c r="B5600" s="2"/>
    </row>
    <row r="5601" spans="1:2" x14ac:dyDescent="0.25">
      <c r="A5601" s="2" t="s">
        <v>12737</v>
      </c>
      <c r="B5601" s="2"/>
    </row>
    <row r="5602" spans="1:2" x14ac:dyDescent="0.25">
      <c r="A5602" s="2" t="s">
        <v>12742</v>
      </c>
      <c r="B5602" s="2"/>
    </row>
    <row r="5603" spans="1:2" x14ac:dyDescent="0.25">
      <c r="A5603" s="2" t="s">
        <v>12746</v>
      </c>
      <c r="B5603" s="2"/>
    </row>
    <row r="5604" spans="1:2" x14ac:dyDescent="0.25">
      <c r="A5604" s="2" t="s">
        <v>12751</v>
      </c>
      <c r="B5604" s="2"/>
    </row>
    <row r="5605" spans="1:2" x14ac:dyDescent="0.25">
      <c r="A5605" s="2" t="s">
        <v>12756</v>
      </c>
      <c r="B5605" s="2"/>
    </row>
    <row r="5606" spans="1:2" x14ac:dyDescent="0.25">
      <c r="A5606" s="2" t="s">
        <v>12761</v>
      </c>
      <c r="B5606" s="2"/>
    </row>
    <row r="5607" spans="1:2" x14ac:dyDescent="0.25">
      <c r="A5607" s="2" t="s">
        <v>12766</v>
      </c>
      <c r="B5607" s="2"/>
    </row>
    <row r="5608" spans="1:2" x14ac:dyDescent="0.25">
      <c r="A5608" s="2" t="s">
        <v>12771</v>
      </c>
      <c r="B5608" s="2"/>
    </row>
    <row r="5609" spans="1:2" x14ac:dyDescent="0.25">
      <c r="A5609" s="2" t="s">
        <v>12775</v>
      </c>
      <c r="B5609" s="2"/>
    </row>
    <row r="5610" spans="1:2" x14ac:dyDescent="0.25">
      <c r="A5610" s="2" t="s">
        <v>12780</v>
      </c>
      <c r="B5610" s="2"/>
    </row>
    <row r="5611" spans="1:2" x14ac:dyDescent="0.25">
      <c r="A5611" s="2" t="s">
        <v>12783</v>
      </c>
      <c r="B5611" s="2"/>
    </row>
    <row r="5612" spans="1:2" x14ac:dyDescent="0.25">
      <c r="A5612" s="2" t="s">
        <v>12787</v>
      </c>
      <c r="B5612" s="2"/>
    </row>
    <row r="5613" spans="1:2" x14ac:dyDescent="0.25">
      <c r="A5613" s="2" t="s">
        <v>12792</v>
      </c>
      <c r="B5613" s="2"/>
    </row>
    <row r="5614" spans="1:2" x14ac:dyDescent="0.25">
      <c r="A5614" s="2" t="s">
        <v>12797</v>
      </c>
      <c r="B5614" s="2"/>
    </row>
    <row r="5615" spans="1:2" x14ac:dyDescent="0.25">
      <c r="A5615" s="2" t="s">
        <v>12802</v>
      </c>
      <c r="B5615" s="2"/>
    </row>
    <row r="5616" spans="1:2" x14ac:dyDescent="0.25">
      <c r="A5616" s="2" t="s">
        <v>12806</v>
      </c>
      <c r="B5616" s="2"/>
    </row>
    <row r="5617" spans="1:2" x14ac:dyDescent="0.25">
      <c r="A5617" s="2" t="s">
        <v>12809</v>
      </c>
      <c r="B5617" s="2"/>
    </row>
    <row r="5618" spans="1:2" x14ac:dyDescent="0.25">
      <c r="A5618" s="2" t="s">
        <v>12814</v>
      </c>
      <c r="B5618" s="2"/>
    </row>
    <row r="5619" spans="1:2" x14ac:dyDescent="0.25">
      <c r="A5619" s="2" t="s">
        <v>12819</v>
      </c>
      <c r="B5619" s="2"/>
    </row>
    <row r="5620" spans="1:2" x14ac:dyDescent="0.25">
      <c r="A5620" s="2" t="s">
        <v>12823</v>
      </c>
      <c r="B5620" s="2"/>
    </row>
    <row r="5621" spans="1:2" x14ac:dyDescent="0.25">
      <c r="A5621" s="2" t="s">
        <v>12827</v>
      </c>
      <c r="B5621" s="2"/>
    </row>
    <row r="5622" spans="1:2" x14ac:dyDescent="0.25">
      <c r="A5622" s="2" t="s">
        <v>12832</v>
      </c>
      <c r="B5622" s="2"/>
    </row>
    <row r="5623" spans="1:2" x14ac:dyDescent="0.25">
      <c r="A5623" s="2" t="s">
        <v>12837</v>
      </c>
      <c r="B5623" s="2"/>
    </row>
    <row r="5624" spans="1:2" x14ac:dyDescent="0.25">
      <c r="A5624" s="2" t="s">
        <v>12841</v>
      </c>
      <c r="B5624" s="2" t="s">
        <v>35205</v>
      </c>
    </row>
    <row r="5625" spans="1:2" x14ac:dyDescent="0.25">
      <c r="A5625" s="2" t="s">
        <v>12846</v>
      </c>
      <c r="B5625" s="2" t="s">
        <v>35206</v>
      </c>
    </row>
    <row r="5626" spans="1:2" x14ac:dyDescent="0.25">
      <c r="A5626" s="2" t="s">
        <v>12851</v>
      </c>
      <c r="B5626" s="2" t="s">
        <v>35207</v>
      </c>
    </row>
    <row r="5627" spans="1:2" x14ac:dyDescent="0.25">
      <c r="A5627" s="2" t="s">
        <v>12855</v>
      </c>
      <c r="B5627" s="2" t="s">
        <v>35208</v>
      </c>
    </row>
    <row r="5628" spans="1:2" x14ac:dyDescent="0.25">
      <c r="A5628" s="2" t="s">
        <v>12860</v>
      </c>
      <c r="B5628" s="2" t="s">
        <v>35209</v>
      </c>
    </row>
    <row r="5629" spans="1:2" x14ac:dyDescent="0.25">
      <c r="A5629" s="2" t="s">
        <v>12865</v>
      </c>
      <c r="B5629" s="2" t="s">
        <v>35210</v>
      </c>
    </row>
    <row r="5630" spans="1:2" x14ac:dyDescent="0.25">
      <c r="A5630" s="2" t="s">
        <v>12869</v>
      </c>
      <c r="B5630" s="2" t="s">
        <v>35211</v>
      </c>
    </row>
    <row r="5631" spans="1:2" x14ac:dyDescent="0.25">
      <c r="A5631" s="2" t="s">
        <v>12874</v>
      </c>
      <c r="B5631" s="2" t="s">
        <v>35212</v>
      </c>
    </row>
    <row r="5632" spans="1:2" x14ac:dyDescent="0.25">
      <c r="A5632" s="2" t="s">
        <v>12879</v>
      </c>
      <c r="B5632" s="2" t="s">
        <v>35213</v>
      </c>
    </row>
    <row r="5633" spans="1:2" x14ac:dyDescent="0.25">
      <c r="A5633" s="2" t="s">
        <v>12882</v>
      </c>
      <c r="B5633" s="2" t="s">
        <v>35214</v>
      </c>
    </row>
    <row r="5634" spans="1:2" x14ac:dyDescent="0.25">
      <c r="A5634" s="2" t="s">
        <v>12886</v>
      </c>
      <c r="B5634" s="2" t="s">
        <v>35215</v>
      </c>
    </row>
    <row r="5635" spans="1:2" x14ac:dyDescent="0.25">
      <c r="A5635" s="2" t="s">
        <v>12888</v>
      </c>
      <c r="B5635" s="2" t="s">
        <v>35216</v>
      </c>
    </row>
    <row r="5636" spans="1:2" x14ac:dyDescent="0.25">
      <c r="A5636" s="2" t="s">
        <v>12891</v>
      </c>
      <c r="B5636" s="2" t="s">
        <v>35217</v>
      </c>
    </row>
    <row r="5637" spans="1:2" x14ac:dyDescent="0.25">
      <c r="A5637" s="2" t="s">
        <v>12891</v>
      </c>
      <c r="B5637" s="2" t="s">
        <v>35218</v>
      </c>
    </row>
    <row r="5638" spans="1:2" x14ac:dyDescent="0.25">
      <c r="A5638" s="2" t="s">
        <v>12891</v>
      </c>
      <c r="B5638" s="2" t="s">
        <v>35219</v>
      </c>
    </row>
    <row r="5639" spans="1:2" x14ac:dyDescent="0.25">
      <c r="A5639" s="2" t="s">
        <v>12891</v>
      </c>
      <c r="B5639" s="2" t="s">
        <v>35220</v>
      </c>
    </row>
    <row r="5640" spans="1:2" x14ac:dyDescent="0.25">
      <c r="A5640" s="2" t="s">
        <v>12891</v>
      </c>
      <c r="B5640" s="2" t="s">
        <v>35221</v>
      </c>
    </row>
    <row r="5641" spans="1:2" x14ac:dyDescent="0.25">
      <c r="A5641" s="2" t="s">
        <v>12891</v>
      </c>
      <c r="B5641" s="2" t="s">
        <v>35222</v>
      </c>
    </row>
    <row r="5642" spans="1:2" x14ac:dyDescent="0.25">
      <c r="A5642" s="2" t="s">
        <v>12891</v>
      </c>
      <c r="B5642" s="2" t="s">
        <v>35196</v>
      </c>
    </row>
    <row r="5643" spans="1:2" x14ac:dyDescent="0.25">
      <c r="A5643" s="2" t="s">
        <v>12891</v>
      </c>
      <c r="B5643" s="2" t="s">
        <v>35155</v>
      </c>
    </row>
    <row r="5644" spans="1:2" x14ac:dyDescent="0.25">
      <c r="A5644" s="2" t="s">
        <v>12891</v>
      </c>
      <c r="B5644" s="2" t="s">
        <v>35223</v>
      </c>
    </row>
    <row r="5645" spans="1:2" x14ac:dyDescent="0.25">
      <c r="A5645" s="2" t="s">
        <v>12891</v>
      </c>
      <c r="B5645" s="2" t="s">
        <v>35224</v>
      </c>
    </row>
    <row r="5646" spans="1:2" x14ac:dyDescent="0.25">
      <c r="A5646" s="2" t="s">
        <v>12891</v>
      </c>
      <c r="B5646" s="2" t="s">
        <v>35225</v>
      </c>
    </row>
    <row r="5647" spans="1:2" x14ac:dyDescent="0.25">
      <c r="A5647" s="2" t="s">
        <v>12891</v>
      </c>
      <c r="B5647" s="2" t="s">
        <v>35226</v>
      </c>
    </row>
    <row r="5648" spans="1:2" x14ac:dyDescent="0.25">
      <c r="A5648" s="2" t="s">
        <v>12891</v>
      </c>
      <c r="B5648" s="2" t="s">
        <v>35200</v>
      </c>
    </row>
    <row r="5649" spans="1:2" x14ac:dyDescent="0.25">
      <c r="A5649" s="2" t="s">
        <v>12891</v>
      </c>
      <c r="B5649" s="2" t="s">
        <v>35227</v>
      </c>
    </row>
    <row r="5650" spans="1:2" x14ac:dyDescent="0.25">
      <c r="A5650" s="2" t="s">
        <v>12891</v>
      </c>
      <c r="B5650" s="2" t="s">
        <v>35228</v>
      </c>
    </row>
    <row r="5651" spans="1:2" x14ac:dyDescent="0.25">
      <c r="A5651" s="2" t="s">
        <v>12891</v>
      </c>
      <c r="B5651" s="2" t="s">
        <v>35229</v>
      </c>
    </row>
    <row r="5652" spans="1:2" x14ac:dyDescent="0.25">
      <c r="A5652" s="2" t="s">
        <v>12891</v>
      </c>
      <c r="B5652" s="2"/>
    </row>
    <row r="5653" spans="1:2" x14ac:dyDescent="0.25">
      <c r="A5653" s="2" t="s">
        <v>12891</v>
      </c>
      <c r="B5653" s="2"/>
    </row>
    <row r="5654" spans="1:2" x14ac:dyDescent="0.25">
      <c r="A5654" s="2" t="s">
        <v>12891</v>
      </c>
      <c r="B5654" s="2"/>
    </row>
    <row r="5655" spans="1:2" x14ac:dyDescent="0.25">
      <c r="A5655" s="2" t="s">
        <v>12891</v>
      </c>
      <c r="B5655" s="2"/>
    </row>
    <row r="5656" spans="1:2" x14ac:dyDescent="0.25">
      <c r="A5656" s="2" t="s">
        <v>12891</v>
      </c>
      <c r="B5656" s="2"/>
    </row>
    <row r="5657" spans="1:2" x14ac:dyDescent="0.25">
      <c r="A5657" s="2" t="s">
        <v>12891</v>
      </c>
      <c r="B5657" s="2"/>
    </row>
    <row r="5658" spans="1:2" x14ac:dyDescent="0.25">
      <c r="A5658" s="2" t="s">
        <v>12891</v>
      </c>
      <c r="B5658" s="2"/>
    </row>
    <row r="5659" spans="1:2" x14ac:dyDescent="0.25">
      <c r="A5659" s="2" t="s">
        <v>12891</v>
      </c>
      <c r="B5659" s="2"/>
    </row>
    <row r="5660" spans="1:2" x14ac:dyDescent="0.25">
      <c r="A5660" s="2" t="s">
        <v>12891</v>
      </c>
      <c r="B5660" s="2"/>
    </row>
    <row r="5661" spans="1:2" x14ac:dyDescent="0.25">
      <c r="A5661" s="2" t="s">
        <v>12891</v>
      </c>
      <c r="B5661" s="2"/>
    </row>
    <row r="5662" spans="1:2" x14ac:dyDescent="0.25">
      <c r="A5662" s="2" t="s">
        <v>12891</v>
      </c>
      <c r="B5662" s="2"/>
    </row>
    <row r="5663" spans="1:2" x14ac:dyDescent="0.25">
      <c r="A5663" s="2" t="s">
        <v>12891</v>
      </c>
      <c r="B5663" s="2"/>
    </row>
    <row r="5664" spans="1:2" x14ac:dyDescent="0.25">
      <c r="A5664" s="2" t="s">
        <v>12896</v>
      </c>
      <c r="B5664" s="2"/>
    </row>
    <row r="5665" spans="1:2" x14ac:dyDescent="0.25">
      <c r="A5665" s="2" t="s">
        <v>12901</v>
      </c>
      <c r="B5665" s="2"/>
    </row>
    <row r="5666" spans="1:2" x14ac:dyDescent="0.25">
      <c r="A5666" s="2" t="s">
        <v>12907</v>
      </c>
      <c r="B5666" s="2"/>
    </row>
    <row r="5667" spans="1:2" x14ac:dyDescent="0.25">
      <c r="A5667" s="2" t="s">
        <v>12912</v>
      </c>
      <c r="B5667" s="2"/>
    </row>
    <row r="5668" spans="1:2" x14ac:dyDescent="0.25">
      <c r="A5668" s="2" t="s">
        <v>12917</v>
      </c>
      <c r="B5668" s="2" t="s">
        <v>35184</v>
      </c>
    </row>
    <row r="5669" spans="1:2" x14ac:dyDescent="0.25">
      <c r="A5669" s="2" t="s">
        <v>12917</v>
      </c>
      <c r="B5669" s="2" t="s">
        <v>35117</v>
      </c>
    </row>
    <row r="5670" spans="1:2" x14ac:dyDescent="0.25">
      <c r="A5670" s="2" t="s">
        <v>12917</v>
      </c>
      <c r="B5670" s="2" t="s">
        <v>35185</v>
      </c>
    </row>
    <row r="5671" spans="1:2" x14ac:dyDescent="0.25">
      <c r="A5671" s="2" t="s">
        <v>12917</v>
      </c>
      <c r="B5671" s="2" t="s">
        <v>35119</v>
      </c>
    </row>
    <row r="5672" spans="1:2" x14ac:dyDescent="0.25">
      <c r="A5672" s="2" t="s">
        <v>12917</v>
      </c>
      <c r="B5672" s="2" t="s">
        <v>35120</v>
      </c>
    </row>
    <row r="5673" spans="1:2" x14ac:dyDescent="0.25">
      <c r="A5673" s="2" t="s">
        <v>12917</v>
      </c>
      <c r="B5673" s="2" t="s">
        <v>35121</v>
      </c>
    </row>
    <row r="5674" spans="1:2" x14ac:dyDescent="0.25">
      <c r="A5674" s="2" t="s">
        <v>12917</v>
      </c>
      <c r="B5674" s="2" t="s">
        <v>35186</v>
      </c>
    </row>
    <row r="5675" spans="1:2" x14ac:dyDescent="0.25">
      <c r="A5675" s="2" t="s">
        <v>12917</v>
      </c>
      <c r="B5675" s="2" t="s">
        <v>35123</v>
      </c>
    </row>
    <row r="5676" spans="1:2" x14ac:dyDescent="0.25">
      <c r="A5676" s="2" t="s">
        <v>12917</v>
      </c>
      <c r="B5676" s="2" t="s">
        <v>35187</v>
      </c>
    </row>
    <row r="5677" spans="1:2" x14ac:dyDescent="0.25">
      <c r="A5677" s="2" t="s">
        <v>12917</v>
      </c>
      <c r="B5677" s="2" t="s">
        <v>35125</v>
      </c>
    </row>
    <row r="5678" spans="1:2" x14ac:dyDescent="0.25">
      <c r="A5678" s="2" t="s">
        <v>12917</v>
      </c>
      <c r="B5678" s="2" t="s">
        <v>35126</v>
      </c>
    </row>
    <row r="5679" spans="1:2" x14ac:dyDescent="0.25">
      <c r="A5679" s="2" t="s">
        <v>12917</v>
      </c>
      <c r="B5679" s="2" t="s">
        <v>35127</v>
      </c>
    </row>
    <row r="5680" spans="1:2" x14ac:dyDescent="0.25">
      <c r="A5680" s="2" t="s">
        <v>12917</v>
      </c>
      <c r="B5680" s="2" t="s">
        <v>35128</v>
      </c>
    </row>
    <row r="5681" spans="1:2" x14ac:dyDescent="0.25">
      <c r="A5681" s="2" t="s">
        <v>12917</v>
      </c>
      <c r="B5681" s="2" t="s">
        <v>35129</v>
      </c>
    </row>
    <row r="5682" spans="1:2" x14ac:dyDescent="0.25">
      <c r="A5682" s="2" t="s">
        <v>12917</v>
      </c>
      <c r="B5682" s="2" t="s">
        <v>35130</v>
      </c>
    </row>
    <row r="5683" spans="1:2" x14ac:dyDescent="0.25">
      <c r="A5683" s="2" t="s">
        <v>12917</v>
      </c>
      <c r="B5683" s="2" t="s">
        <v>35131</v>
      </c>
    </row>
    <row r="5684" spans="1:2" x14ac:dyDescent="0.25">
      <c r="A5684" s="2" t="s">
        <v>12917</v>
      </c>
      <c r="B5684" s="2" t="s">
        <v>35132</v>
      </c>
    </row>
    <row r="5685" spans="1:2" x14ac:dyDescent="0.25">
      <c r="A5685" s="2" t="s">
        <v>12917</v>
      </c>
      <c r="B5685" s="2" t="s">
        <v>35133</v>
      </c>
    </row>
    <row r="5686" spans="1:2" x14ac:dyDescent="0.25">
      <c r="A5686" s="2" t="s">
        <v>12917</v>
      </c>
      <c r="B5686" s="2" t="s">
        <v>35134</v>
      </c>
    </row>
    <row r="5687" spans="1:2" x14ac:dyDescent="0.25">
      <c r="A5687" s="2" t="s">
        <v>12917</v>
      </c>
      <c r="B5687" s="2" t="s">
        <v>35135</v>
      </c>
    </row>
    <row r="5688" spans="1:2" x14ac:dyDescent="0.25">
      <c r="A5688" s="2" t="s">
        <v>12917</v>
      </c>
      <c r="B5688" s="2" t="s">
        <v>35136</v>
      </c>
    </row>
    <row r="5689" spans="1:2" x14ac:dyDescent="0.25">
      <c r="A5689" s="2" t="s">
        <v>12917</v>
      </c>
      <c r="B5689" s="2" t="s">
        <v>35137</v>
      </c>
    </row>
    <row r="5690" spans="1:2" x14ac:dyDescent="0.25">
      <c r="A5690" s="2" t="s">
        <v>12917</v>
      </c>
      <c r="B5690" s="2" t="s">
        <v>35188</v>
      </c>
    </row>
    <row r="5691" spans="1:2" x14ac:dyDescent="0.25">
      <c r="A5691" s="2" t="s">
        <v>12917</v>
      </c>
      <c r="B5691" s="2" t="s">
        <v>35189</v>
      </c>
    </row>
    <row r="5692" spans="1:2" x14ac:dyDescent="0.25">
      <c r="A5692" s="2" t="s">
        <v>12917</v>
      </c>
      <c r="B5692" s="2" t="s">
        <v>35140</v>
      </c>
    </row>
    <row r="5693" spans="1:2" x14ac:dyDescent="0.25">
      <c r="A5693" s="2" t="s">
        <v>12917</v>
      </c>
      <c r="B5693" s="2" t="s">
        <v>35141</v>
      </c>
    </row>
    <row r="5694" spans="1:2" x14ac:dyDescent="0.25">
      <c r="A5694" s="2" t="s">
        <v>12917</v>
      </c>
      <c r="B5694" s="2" t="s">
        <v>35142</v>
      </c>
    </row>
    <row r="5695" spans="1:2" x14ac:dyDescent="0.25">
      <c r="A5695" s="2" t="s">
        <v>12917</v>
      </c>
      <c r="B5695" s="2" t="s">
        <v>35190</v>
      </c>
    </row>
    <row r="5696" spans="1:2" x14ac:dyDescent="0.25">
      <c r="A5696" s="2" t="s">
        <v>12917</v>
      </c>
      <c r="B5696" s="2" t="s">
        <v>35144</v>
      </c>
    </row>
    <row r="5697" spans="1:2" x14ac:dyDescent="0.25">
      <c r="A5697" s="2" t="s">
        <v>12917</v>
      </c>
      <c r="B5697" s="2" t="s">
        <v>35191</v>
      </c>
    </row>
    <row r="5698" spans="1:2" x14ac:dyDescent="0.25">
      <c r="A5698" s="2" t="s">
        <v>12917</v>
      </c>
      <c r="B5698" s="2" t="s">
        <v>35146</v>
      </c>
    </row>
    <row r="5699" spans="1:2" x14ac:dyDescent="0.25">
      <c r="A5699" s="2" t="s">
        <v>12917</v>
      </c>
      <c r="B5699" s="2" t="s">
        <v>35147</v>
      </c>
    </row>
    <row r="5700" spans="1:2" x14ac:dyDescent="0.25">
      <c r="A5700" s="2" t="s">
        <v>12917</v>
      </c>
      <c r="B5700" s="2" t="s">
        <v>35192</v>
      </c>
    </row>
    <row r="5701" spans="1:2" x14ac:dyDescent="0.25">
      <c r="A5701" s="2" t="s">
        <v>12917</v>
      </c>
      <c r="B5701" s="2" t="s">
        <v>35149</v>
      </c>
    </row>
    <row r="5702" spans="1:2" x14ac:dyDescent="0.25">
      <c r="A5702" s="2" t="s">
        <v>12917</v>
      </c>
      <c r="B5702" s="2" t="s">
        <v>35150</v>
      </c>
    </row>
    <row r="5703" spans="1:2" x14ac:dyDescent="0.25">
      <c r="A5703" s="2" t="s">
        <v>12917</v>
      </c>
      <c r="B5703" s="2" t="s">
        <v>35151</v>
      </c>
    </row>
    <row r="5704" spans="1:2" x14ac:dyDescent="0.25">
      <c r="A5704" s="2" t="s">
        <v>12917</v>
      </c>
      <c r="B5704" s="2" t="s">
        <v>35152</v>
      </c>
    </row>
    <row r="5705" spans="1:2" x14ac:dyDescent="0.25">
      <c r="A5705" s="2" t="s">
        <v>12917</v>
      </c>
      <c r="B5705" s="2" t="s">
        <v>35153</v>
      </c>
    </row>
    <row r="5706" spans="1:2" x14ac:dyDescent="0.25">
      <c r="A5706" s="2" t="s">
        <v>12917</v>
      </c>
      <c r="B5706" s="2" t="s">
        <v>35154</v>
      </c>
    </row>
    <row r="5707" spans="1:2" x14ac:dyDescent="0.25">
      <c r="A5707" s="2" t="s">
        <v>12917</v>
      </c>
      <c r="B5707" s="2" t="s">
        <v>35155</v>
      </c>
    </row>
    <row r="5708" spans="1:2" x14ac:dyDescent="0.25">
      <c r="A5708" s="2" t="s">
        <v>12917</v>
      </c>
      <c r="B5708" s="2" t="s">
        <v>35156</v>
      </c>
    </row>
    <row r="5709" spans="1:2" x14ac:dyDescent="0.25">
      <c r="A5709" s="2" t="s">
        <v>12917</v>
      </c>
      <c r="B5709" s="2" t="s">
        <v>35157</v>
      </c>
    </row>
    <row r="5710" spans="1:2" x14ac:dyDescent="0.25">
      <c r="A5710" s="2" t="s">
        <v>12917</v>
      </c>
      <c r="B5710" s="2" t="s">
        <v>35158</v>
      </c>
    </row>
    <row r="5711" spans="1:2" x14ac:dyDescent="0.25">
      <c r="A5711" s="2" t="s">
        <v>12917</v>
      </c>
      <c r="B5711" s="2" t="s">
        <v>35159</v>
      </c>
    </row>
    <row r="5712" spans="1:2" x14ac:dyDescent="0.25">
      <c r="A5712" s="2" t="s">
        <v>12917</v>
      </c>
      <c r="B5712" s="2" t="s">
        <v>35193</v>
      </c>
    </row>
    <row r="5713" spans="1:2" x14ac:dyDescent="0.25">
      <c r="A5713" s="2" t="s">
        <v>12917</v>
      </c>
      <c r="B5713" s="2" t="s">
        <v>35161</v>
      </c>
    </row>
    <row r="5714" spans="1:2" x14ac:dyDescent="0.25">
      <c r="A5714" s="2" t="s">
        <v>12917</v>
      </c>
      <c r="B5714" s="2" t="s">
        <v>35162</v>
      </c>
    </row>
    <row r="5715" spans="1:2" x14ac:dyDescent="0.25">
      <c r="A5715" s="2" t="s">
        <v>12917</v>
      </c>
      <c r="B5715" s="2" t="s">
        <v>35194</v>
      </c>
    </row>
    <row r="5716" spans="1:2" x14ac:dyDescent="0.25">
      <c r="A5716" s="2" t="s">
        <v>12917</v>
      </c>
      <c r="B5716" s="2" t="s">
        <v>35164</v>
      </c>
    </row>
    <row r="5717" spans="1:2" x14ac:dyDescent="0.25">
      <c r="A5717" s="2" t="s">
        <v>12917</v>
      </c>
      <c r="B5717" s="2" t="s">
        <v>35165</v>
      </c>
    </row>
    <row r="5718" spans="1:2" x14ac:dyDescent="0.25">
      <c r="A5718" s="2" t="s">
        <v>12917</v>
      </c>
      <c r="B5718" s="2" t="s">
        <v>35166</v>
      </c>
    </row>
    <row r="5719" spans="1:2" x14ac:dyDescent="0.25">
      <c r="A5719" s="2" t="s">
        <v>12917</v>
      </c>
      <c r="B5719" s="2" t="s">
        <v>35167</v>
      </c>
    </row>
    <row r="5720" spans="1:2" x14ac:dyDescent="0.25">
      <c r="A5720" s="2" t="s">
        <v>12917</v>
      </c>
      <c r="B5720" s="2" t="s">
        <v>35168</v>
      </c>
    </row>
    <row r="5721" spans="1:2" x14ac:dyDescent="0.25">
      <c r="A5721" s="2" t="s">
        <v>12917</v>
      </c>
      <c r="B5721" s="2" t="s">
        <v>35169</v>
      </c>
    </row>
    <row r="5722" spans="1:2" x14ac:dyDescent="0.25">
      <c r="A5722" s="2" t="s">
        <v>12917</v>
      </c>
      <c r="B5722" s="2" t="s">
        <v>35170</v>
      </c>
    </row>
    <row r="5723" spans="1:2" x14ac:dyDescent="0.25">
      <c r="A5723" s="2" t="s">
        <v>12917</v>
      </c>
      <c r="B5723" s="2" t="s">
        <v>35171</v>
      </c>
    </row>
    <row r="5724" spans="1:2" x14ac:dyDescent="0.25">
      <c r="A5724" s="2" t="s">
        <v>12917</v>
      </c>
      <c r="B5724" s="2" t="s">
        <v>35172</v>
      </c>
    </row>
    <row r="5725" spans="1:2" x14ac:dyDescent="0.25">
      <c r="A5725" s="2" t="s">
        <v>12917</v>
      </c>
      <c r="B5725" s="2" t="s">
        <v>35173</v>
      </c>
    </row>
    <row r="5726" spans="1:2" x14ac:dyDescent="0.25">
      <c r="A5726" s="2" t="s">
        <v>12917</v>
      </c>
      <c r="B5726" s="2" t="s">
        <v>35174</v>
      </c>
    </row>
    <row r="5727" spans="1:2" x14ac:dyDescent="0.25">
      <c r="A5727" s="2" t="s">
        <v>12917</v>
      </c>
      <c r="B5727" s="2" t="s">
        <v>35175</v>
      </c>
    </row>
    <row r="5728" spans="1:2" x14ac:dyDescent="0.25">
      <c r="A5728" s="2" t="s">
        <v>12917</v>
      </c>
      <c r="B5728" s="2" t="s">
        <v>35195</v>
      </c>
    </row>
    <row r="5729" spans="1:2" x14ac:dyDescent="0.25">
      <c r="A5729" s="2" t="s">
        <v>12917</v>
      </c>
      <c r="B5729" s="2" t="s">
        <v>35177</v>
      </c>
    </row>
    <row r="5730" spans="1:2" x14ac:dyDescent="0.25">
      <c r="A5730" s="2" t="s">
        <v>12917</v>
      </c>
      <c r="B5730" s="2" t="s">
        <v>35178</v>
      </c>
    </row>
    <row r="5731" spans="1:2" x14ac:dyDescent="0.25">
      <c r="A5731" s="2" t="s">
        <v>12917</v>
      </c>
      <c r="B5731" s="2" t="s">
        <v>35179</v>
      </c>
    </row>
    <row r="5732" spans="1:2" x14ac:dyDescent="0.25">
      <c r="A5732" s="2" t="s">
        <v>12917</v>
      </c>
      <c r="B5732" s="2" t="s">
        <v>35180</v>
      </c>
    </row>
    <row r="5733" spans="1:2" x14ac:dyDescent="0.25">
      <c r="A5733" s="2" t="s">
        <v>12917</v>
      </c>
      <c r="B5733" s="2" t="s">
        <v>35181</v>
      </c>
    </row>
    <row r="5734" spans="1:2" x14ac:dyDescent="0.25">
      <c r="A5734" s="2" t="s">
        <v>12917</v>
      </c>
      <c r="B5734" s="2" t="s">
        <v>35182</v>
      </c>
    </row>
    <row r="5735" spans="1:2" x14ac:dyDescent="0.25">
      <c r="A5735" s="2" t="s">
        <v>12917</v>
      </c>
      <c r="B5735" s="2" t="s">
        <v>35183</v>
      </c>
    </row>
    <row r="5736" spans="1:2" x14ac:dyDescent="0.25">
      <c r="A5736" s="2" t="s">
        <v>12922</v>
      </c>
      <c r="B5736" s="2"/>
    </row>
    <row r="5737" spans="1:2" x14ac:dyDescent="0.25">
      <c r="A5737" s="2" t="s">
        <v>12927</v>
      </c>
      <c r="B5737" s="2"/>
    </row>
    <row r="5738" spans="1:2" x14ac:dyDescent="0.25">
      <c r="A5738" s="2" t="s">
        <v>12931</v>
      </c>
      <c r="B5738" s="2"/>
    </row>
    <row r="5739" spans="1:2" x14ac:dyDescent="0.25">
      <c r="A5739" s="2" t="s">
        <v>12936</v>
      </c>
      <c r="B5739" s="2"/>
    </row>
    <row r="5740" spans="1:2" x14ac:dyDescent="0.25">
      <c r="A5740" s="2" t="s">
        <v>12938</v>
      </c>
      <c r="B5740" s="2"/>
    </row>
    <row r="5741" spans="1:2" x14ac:dyDescent="0.25">
      <c r="A5741" s="2" t="s">
        <v>12943</v>
      </c>
      <c r="B5741" s="2"/>
    </row>
    <row r="5742" spans="1:2" x14ac:dyDescent="0.25">
      <c r="A5742" s="2" t="s">
        <v>12948</v>
      </c>
      <c r="B5742" s="2"/>
    </row>
    <row r="5743" spans="1:2" x14ac:dyDescent="0.25">
      <c r="A5743" s="2" t="s">
        <v>12953</v>
      </c>
      <c r="B5743" s="2"/>
    </row>
    <row r="5744" spans="1:2" x14ac:dyDescent="0.25">
      <c r="A5744" s="2" t="s">
        <v>12958</v>
      </c>
      <c r="B5744" s="2"/>
    </row>
    <row r="5745" spans="1:2" x14ac:dyDescent="0.25">
      <c r="A5745" s="2" t="s">
        <v>12960</v>
      </c>
      <c r="B5745" s="2"/>
    </row>
    <row r="5746" spans="1:2" x14ac:dyDescent="0.25">
      <c r="A5746" s="2" t="s">
        <v>12965</v>
      </c>
      <c r="B5746" s="2"/>
    </row>
    <row r="5747" spans="1:2" x14ac:dyDescent="0.25">
      <c r="A5747" s="2" t="s">
        <v>12970</v>
      </c>
      <c r="B5747" s="2"/>
    </row>
    <row r="5748" spans="1:2" x14ac:dyDescent="0.25">
      <c r="A5748" s="2" t="s">
        <v>12975</v>
      </c>
      <c r="B5748" s="2"/>
    </row>
    <row r="5749" spans="1:2" x14ac:dyDescent="0.25">
      <c r="A5749" s="2" t="s">
        <v>12981</v>
      </c>
      <c r="B5749" s="2"/>
    </row>
    <row r="5750" spans="1:2" x14ac:dyDescent="0.25">
      <c r="A5750" s="2" t="s">
        <v>12986</v>
      </c>
      <c r="B5750" s="2"/>
    </row>
    <row r="5751" spans="1:2" x14ac:dyDescent="0.25">
      <c r="A5751" s="2" t="s">
        <v>12991</v>
      </c>
      <c r="B5751" s="2"/>
    </row>
    <row r="5752" spans="1:2" x14ac:dyDescent="0.25">
      <c r="A5752" s="2" t="s">
        <v>12996</v>
      </c>
      <c r="B5752" s="2"/>
    </row>
    <row r="5753" spans="1:2" x14ac:dyDescent="0.25">
      <c r="A5753" s="2" t="s">
        <v>12998</v>
      </c>
      <c r="B5753" s="2"/>
    </row>
    <row r="5754" spans="1:2" x14ac:dyDescent="0.25">
      <c r="A5754" s="2" t="s">
        <v>13003</v>
      </c>
      <c r="B5754" s="2"/>
    </row>
    <row r="5755" spans="1:2" x14ac:dyDescent="0.25">
      <c r="A5755" s="2" t="s">
        <v>13008</v>
      </c>
      <c r="B5755" s="2"/>
    </row>
    <row r="5756" spans="1:2" x14ac:dyDescent="0.25">
      <c r="A5756" s="2" t="s">
        <v>13013</v>
      </c>
      <c r="B5756" s="2"/>
    </row>
    <row r="5757" spans="1:2" x14ac:dyDescent="0.25">
      <c r="A5757" s="2" t="s">
        <v>13018</v>
      </c>
      <c r="B5757" s="2" t="s">
        <v>35153</v>
      </c>
    </row>
    <row r="5758" spans="1:2" x14ac:dyDescent="0.25">
      <c r="A5758" s="2" t="s">
        <v>13018</v>
      </c>
      <c r="B5758" s="2" t="s">
        <v>35230</v>
      </c>
    </row>
    <row r="5759" spans="1:2" x14ac:dyDescent="0.25">
      <c r="A5759" s="2" t="s">
        <v>13018</v>
      </c>
      <c r="B5759" s="2" t="s">
        <v>35231</v>
      </c>
    </row>
    <row r="5760" spans="1:2" x14ac:dyDescent="0.25">
      <c r="A5760" s="2" t="s">
        <v>13018</v>
      </c>
      <c r="B5760" s="2" t="s">
        <v>35162</v>
      </c>
    </row>
    <row r="5761" spans="1:2" x14ac:dyDescent="0.25">
      <c r="A5761" s="2" t="s">
        <v>13018</v>
      </c>
      <c r="B5761" s="2" t="s">
        <v>35145</v>
      </c>
    </row>
    <row r="5762" spans="1:2" x14ac:dyDescent="0.25">
      <c r="A5762" s="2" t="s">
        <v>13018</v>
      </c>
      <c r="B5762" s="2" t="s">
        <v>35176</v>
      </c>
    </row>
    <row r="5763" spans="1:2" x14ac:dyDescent="0.25">
      <c r="A5763" s="2" t="s">
        <v>13018</v>
      </c>
      <c r="B5763" s="2" t="s">
        <v>35232</v>
      </c>
    </row>
    <row r="5764" spans="1:2" x14ac:dyDescent="0.25">
      <c r="A5764" s="2" t="s">
        <v>13018</v>
      </c>
      <c r="B5764" s="2" t="s">
        <v>35233</v>
      </c>
    </row>
    <row r="5765" spans="1:2" x14ac:dyDescent="0.25">
      <c r="A5765" s="2" t="s">
        <v>13018</v>
      </c>
      <c r="B5765" s="2" t="s">
        <v>35234</v>
      </c>
    </row>
    <row r="5766" spans="1:2" x14ac:dyDescent="0.25">
      <c r="A5766" s="2" t="s">
        <v>13023</v>
      </c>
      <c r="B5766" s="2"/>
    </row>
    <row r="5767" spans="1:2" x14ac:dyDescent="0.25">
      <c r="A5767" s="2" t="s">
        <v>13027</v>
      </c>
      <c r="B5767" s="2"/>
    </row>
    <row r="5768" spans="1:2" x14ac:dyDescent="0.25">
      <c r="A5768" s="2" t="s">
        <v>13032</v>
      </c>
      <c r="B5768" s="2"/>
    </row>
    <row r="5769" spans="1:2" x14ac:dyDescent="0.25">
      <c r="A5769" s="2" t="s">
        <v>13037</v>
      </c>
      <c r="B5769" s="2"/>
    </row>
    <row r="5770" spans="1:2" x14ac:dyDescent="0.25">
      <c r="A5770" s="2" t="s">
        <v>13039</v>
      </c>
      <c r="B5770" s="2"/>
    </row>
    <row r="5771" spans="1:2" x14ac:dyDescent="0.25">
      <c r="A5771" s="2" t="s">
        <v>13041</v>
      </c>
      <c r="B5771" s="2"/>
    </row>
    <row r="5772" spans="1:2" x14ac:dyDescent="0.25">
      <c r="A5772" s="2" t="s">
        <v>13046</v>
      </c>
      <c r="B5772" s="2"/>
    </row>
    <row r="5773" spans="1:2" x14ac:dyDescent="0.25">
      <c r="A5773" s="2" t="s">
        <v>13051</v>
      </c>
      <c r="B5773" s="2"/>
    </row>
    <row r="5774" spans="1:2" x14ac:dyDescent="0.25">
      <c r="A5774" s="2" t="s">
        <v>13056</v>
      </c>
      <c r="B5774" s="2"/>
    </row>
    <row r="5775" spans="1:2" x14ac:dyDescent="0.25">
      <c r="A5775" s="2" t="s">
        <v>13061</v>
      </c>
      <c r="B5775" s="2"/>
    </row>
    <row r="5776" spans="1:2" x14ac:dyDescent="0.25">
      <c r="A5776" s="2" t="s">
        <v>13066</v>
      </c>
      <c r="B5776" s="2"/>
    </row>
    <row r="5777" spans="1:2" x14ac:dyDescent="0.25">
      <c r="A5777" s="2" t="s">
        <v>13071</v>
      </c>
      <c r="B5777" s="2"/>
    </row>
    <row r="5778" spans="1:2" x14ac:dyDescent="0.25">
      <c r="A5778" s="2" t="s">
        <v>13076</v>
      </c>
      <c r="B5778" s="2"/>
    </row>
    <row r="5779" spans="1:2" x14ac:dyDescent="0.25">
      <c r="A5779" s="2" t="s">
        <v>13081</v>
      </c>
      <c r="B5779" s="2"/>
    </row>
    <row r="5780" spans="1:2" x14ac:dyDescent="0.25">
      <c r="A5780" s="2" t="s">
        <v>13086</v>
      </c>
      <c r="B5780" s="2"/>
    </row>
    <row r="5781" spans="1:2" x14ac:dyDescent="0.25">
      <c r="A5781" s="2" t="s">
        <v>13091</v>
      </c>
      <c r="B5781" s="2"/>
    </row>
    <row r="5782" spans="1:2" x14ac:dyDescent="0.25">
      <c r="A5782" s="2" t="s">
        <v>13094</v>
      </c>
      <c r="B5782" s="2"/>
    </row>
    <row r="5783" spans="1:2" x14ac:dyDescent="0.25">
      <c r="A5783" s="2" t="s">
        <v>13096</v>
      </c>
      <c r="B5783" s="2"/>
    </row>
    <row r="5784" spans="1:2" x14ac:dyDescent="0.25">
      <c r="A5784" s="2" t="s">
        <v>13101</v>
      </c>
      <c r="B5784" s="2"/>
    </row>
    <row r="5785" spans="1:2" x14ac:dyDescent="0.25">
      <c r="A5785" s="2" t="s">
        <v>13105</v>
      </c>
      <c r="B5785" s="2"/>
    </row>
    <row r="5786" spans="1:2" x14ac:dyDescent="0.25">
      <c r="A5786" s="2" t="s">
        <v>13110</v>
      </c>
      <c r="B5786" s="2"/>
    </row>
    <row r="5787" spans="1:2" x14ac:dyDescent="0.25">
      <c r="A5787" s="2" t="s">
        <v>13115</v>
      </c>
      <c r="B5787" s="2"/>
    </row>
    <row r="5788" spans="1:2" x14ac:dyDescent="0.25">
      <c r="A5788" s="2" t="s">
        <v>13120</v>
      </c>
      <c r="B5788" s="2"/>
    </row>
    <row r="5789" spans="1:2" x14ac:dyDescent="0.25">
      <c r="A5789" s="2" t="s">
        <v>13125</v>
      </c>
      <c r="B5789" s="2"/>
    </row>
    <row r="5790" spans="1:2" x14ac:dyDescent="0.25">
      <c r="A5790" s="2" t="s">
        <v>13130</v>
      </c>
      <c r="B5790" s="2"/>
    </row>
    <row r="5791" spans="1:2" x14ac:dyDescent="0.25">
      <c r="A5791" s="2" t="s">
        <v>13135</v>
      </c>
      <c r="B5791" s="2"/>
    </row>
    <row r="5792" spans="1:2" x14ac:dyDescent="0.25">
      <c r="A5792" s="2" t="s">
        <v>13140</v>
      </c>
      <c r="B5792" s="2"/>
    </row>
    <row r="5793" spans="1:2" x14ac:dyDescent="0.25">
      <c r="A5793" s="2" t="s">
        <v>13145</v>
      </c>
      <c r="B5793" s="2"/>
    </row>
    <row r="5794" spans="1:2" x14ac:dyDescent="0.25">
      <c r="A5794" s="2" t="s">
        <v>13150</v>
      </c>
      <c r="B5794" s="2"/>
    </row>
    <row r="5795" spans="1:2" x14ac:dyDescent="0.25">
      <c r="A5795" s="2" t="s">
        <v>13155</v>
      </c>
      <c r="B5795" s="2"/>
    </row>
    <row r="5796" spans="1:2" x14ac:dyDescent="0.25">
      <c r="A5796" s="2" t="s">
        <v>13160</v>
      </c>
      <c r="B5796" s="2"/>
    </row>
    <row r="5797" spans="1:2" x14ac:dyDescent="0.25">
      <c r="A5797" s="2" t="s">
        <v>13165</v>
      </c>
      <c r="B5797" s="2"/>
    </row>
    <row r="5798" spans="1:2" x14ac:dyDescent="0.25">
      <c r="A5798" s="2" t="s">
        <v>13170</v>
      </c>
      <c r="B5798" s="2"/>
    </row>
    <row r="5799" spans="1:2" x14ac:dyDescent="0.25">
      <c r="A5799" s="2" t="s">
        <v>13175</v>
      </c>
      <c r="B5799" s="2" t="s">
        <v>35205</v>
      </c>
    </row>
    <row r="5800" spans="1:2" x14ac:dyDescent="0.25">
      <c r="A5800" s="2" t="s">
        <v>13175</v>
      </c>
      <c r="B5800" s="2" t="s">
        <v>35206</v>
      </c>
    </row>
    <row r="5801" spans="1:2" x14ac:dyDescent="0.25">
      <c r="A5801" s="2" t="s">
        <v>13175</v>
      </c>
      <c r="B5801" s="2" t="s">
        <v>35207</v>
      </c>
    </row>
    <row r="5802" spans="1:2" x14ac:dyDescent="0.25">
      <c r="A5802" s="2" t="s">
        <v>13175</v>
      </c>
      <c r="B5802" s="2" t="s">
        <v>35208</v>
      </c>
    </row>
    <row r="5803" spans="1:2" x14ac:dyDescent="0.25">
      <c r="A5803" s="2" t="s">
        <v>13175</v>
      </c>
      <c r="B5803" s="2" t="s">
        <v>35209</v>
      </c>
    </row>
    <row r="5804" spans="1:2" x14ac:dyDescent="0.25">
      <c r="A5804" s="2" t="s">
        <v>13175</v>
      </c>
      <c r="B5804" s="2" t="s">
        <v>35210</v>
      </c>
    </row>
    <row r="5805" spans="1:2" x14ac:dyDescent="0.25">
      <c r="A5805" s="2" t="s">
        <v>13175</v>
      </c>
      <c r="B5805" s="2" t="s">
        <v>35211</v>
      </c>
    </row>
    <row r="5806" spans="1:2" x14ac:dyDescent="0.25">
      <c r="A5806" s="2" t="s">
        <v>13175</v>
      </c>
      <c r="B5806" s="2" t="s">
        <v>35212</v>
      </c>
    </row>
    <row r="5807" spans="1:2" x14ac:dyDescent="0.25">
      <c r="A5807" s="2" t="s">
        <v>13175</v>
      </c>
      <c r="B5807" s="2" t="s">
        <v>35213</v>
      </c>
    </row>
    <row r="5808" spans="1:2" x14ac:dyDescent="0.25">
      <c r="A5808" s="2" t="s">
        <v>13175</v>
      </c>
      <c r="B5808" s="2" t="s">
        <v>35214</v>
      </c>
    </row>
    <row r="5809" spans="1:2" x14ac:dyDescent="0.25">
      <c r="A5809" s="2" t="s">
        <v>13175</v>
      </c>
      <c r="B5809" s="2" t="s">
        <v>35215</v>
      </c>
    </row>
    <row r="5810" spans="1:2" x14ac:dyDescent="0.25">
      <c r="A5810" s="2" t="s">
        <v>13175</v>
      </c>
      <c r="B5810" s="2" t="s">
        <v>35216</v>
      </c>
    </row>
    <row r="5811" spans="1:2" x14ac:dyDescent="0.25">
      <c r="A5811" s="2" t="s">
        <v>13175</v>
      </c>
      <c r="B5811" s="2" t="s">
        <v>35217</v>
      </c>
    </row>
    <row r="5812" spans="1:2" x14ac:dyDescent="0.25">
      <c r="A5812" s="2" t="s">
        <v>13175</v>
      </c>
      <c r="B5812" s="2" t="s">
        <v>35218</v>
      </c>
    </row>
    <row r="5813" spans="1:2" x14ac:dyDescent="0.25">
      <c r="A5813" s="2" t="s">
        <v>13175</v>
      </c>
      <c r="B5813" s="2" t="s">
        <v>35219</v>
      </c>
    </row>
    <row r="5814" spans="1:2" x14ac:dyDescent="0.25">
      <c r="A5814" s="2" t="s">
        <v>13175</v>
      </c>
      <c r="B5814" s="2" t="s">
        <v>35220</v>
      </c>
    </row>
    <row r="5815" spans="1:2" x14ac:dyDescent="0.25">
      <c r="A5815" s="2" t="s">
        <v>13175</v>
      </c>
      <c r="B5815" s="2" t="s">
        <v>35221</v>
      </c>
    </row>
    <row r="5816" spans="1:2" x14ac:dyDescent="0.25">
      <c r="A5816" s="2" t="s">
        <v>13175</v>
      </c>
      <c r="B5816" s="2" t="s">
        <v>35222</v>
      </c>
    </row>
    <row r="5817" spans="1:2" x14ac:dyDescent="0.25">
      <c r="A5817" s="2" t="s">
        <v>13175</v>
      </c>
      <c r="B5817" s="2" t="s">
        <v>35196</v>
      </c>
    </row>
    <row r="5818" spans="1:2" x14ac:dyDescent="0.25">
      <c r="A5818" s="2" t="s">
        <v>13175</v>
      </c>
      <c r="B5818" s="2" t="s">
        <v>35155</v>
      </c>
    </row>
    <row r="5819" spans="1:2" x14ac:dyDescent="0.25">
      <c r="A5819" s="2" t="s">
        <v>13175</v>
      </c>
      <c r="B5819" s="2" t="s">
        <v>35223</v>
      </c>
    </row>
    <row r="5820" spans="1:2" x14ac:dyDescent="0.25">
      <c r="A5820" s="2" t="s">
        <v>13175</v>
      </c>
      <c r="B5820" s="2" t="s">
        <v>35224</v>
      </c>
    </row>
    <row r="5821" spans="1:2" x14ac:dyDescent="0.25">
      <c r="A5821" s="2" t="s">
        <v>13175</v>
      </c>
      <c r="B5821" s="2" t="s">
        <v>35225</v>
      </c>
    </row>
    <row r="5822" spans="1:2" x14ac:dyDescent="0.25">
      <c r="A5822" s="2" t="s">
        <v>13175</v>
      </c>
      <c r="B5822" s="2" t="s">
        <v>35226</v>
      </c>
    </row>
    <row r="5823" spans="1:2" x14ac:dyDescent="0.25">
      <c r="A5823" s="2" t="s">
        <v>13175</v>
      </c>
      <c r="B5823" s="2" t="s">
        <v>35200</v>
      </c>
    </row>
    <row r="5824" spans="1:2" x14ac:dyDescent="0.25">
      <c r="A5824" s="2" t="s">
        <v>13175</v>
      </c>
      <c r="B5824" s="2" t="s">
        <v>35227</v>
      </c>
    </row>
    <row r="5825" spans="1:2" x14ac:dyDescent="0.25">
      <c r="A5825" s="2" t="s">
        <v>13175</v>
      </c>
      <c r="B5825" s="2" t="s">
        <v>35228</v>
      </c>
    </row>
    <row r="5826" spans="1:2" x14ac:dyDescent="0.25">
      <c r="A5826" s="2" t="s">
        <v>13175</v>
      </c>
      <c r="B5826" s="2" t="s">
        <v>35229</v>
      </c>
    </row>
    <row r="5827" spans="1:2" x14ac:dyDescent="0.25">
      <c r="A5827" s="2" t="s">
        <v>13179</v>
      </c>
      <c r="B5827" s="2"/>
    </row>
    <row r="5828" spans="1:2" x14ac:dyDescent="0.25">
      <c r="A5828" s="2" t="s">
        <v>13184</v>
      </c>
      <c r="B5828" s="2"/>
    </row>
    <row r="5829" spans="1:2" x14ac:dyDescent="0.25">
      <c r="A5829" s="2" t="s">
        <v>13188</v>
      </c>
      <c r="B5829" s="2"/>
    </row>
    <row r="5830" spans="1:2" x14ac:dyDescent="0.25">
      <c r="A5830" s="2" t="s">
        <v>13193</v>
      </c>
      <c r="B5830" s="2"/>
    </row>
    <row r="5831" spans="1:2" x14ac:dyDescent="0.25">
      <c r="A5831" s="2" t="s">
        <v>13197</v>
      </c>
      <c r="B5831" s="2"/>
    </row>
    <row r="5832" spans="1:2" x14ac:dyDescent="0.25">
      <c r="A5832" s="2" t="s">
        <v>13202</v>
      </c>
      <c r="B5832" s="2"/>
    </row>
    <row r="5833" spans="1:2" x14ac:dyDescent="0.25">
      <c r="A5833" s="2" t="s">
        <v>13207</v>
      </c>
      <c r="B5833" s="2"/>
    </row>
    <row r="5834" spans="1:2" x14ac:dyDescent="0.25">
      <c r="A5834" s="2" t="s">
        <v>13212</v>
      </c>
      <c r="B5834" s="2"/>
    </row>
    <row r="5835" spans="1:2" x14ac:dyDescent="0.25">
      <c r="A5835" s="2" t="s">
        <v>13216</v>
      </c>
      <c r="B5835" s="2" t="s">
        <v>35184</v>
      </c>
    </row>
    <row r="5836" spans="1:2" x14ac:dyDescent="0.25">
      <c r="A5836" s="2" t="s">
        <v>13216</v>
      </c>
      <c r="B5836" s="2" t="s">
        <v>35117</v>
      </c>
    </row>
    <row r="5837" spans="1:2" x14ac:dyDescent="0.25">
      <c r="A5837" s="2" t="s">
        <v>13216</v>
      </c>
      <c r="B5837" s="2" t="s">
        <v>35185</v>
      </c>
    </row>
    <row r="5838" spans="1:2" x14ac:dyDescent="0.25">
      <c r="A5838" s="2" t="s">
        <v>13216</v>
      </c>
      <c r="B5838" s="2" t="s">
        <v>35119</v>
      </c>
    </row>
    <row r="5839" spans="1:2" x14ac:dyDescent="0.25">
      <c r="A5839" s="2" t="s">
        <v>13216</v>
      </c>
      <c r="B5839" s="2" t="s">
        <v>35120</v>
      </c>
    </row>
    <row r="5840" spans="1:2" x14ac:dyDescent="0.25">
      <c r="A5840" s="2" t="s">
        <v>13216</v>
      </c>
      <c r="B5840" s="2" t="s">
        <v>35121</v>
      </c>
    </row>
    <row r="5841" spans="1:2" x14ac:dyDescent="0.25">
      <c r="A5841" s="2" t="s">
        <v>13216</v>
      </c>
      <c r="B5841" s="2" t="s">
        <v>35186</v>
      </c>
    </row>
    <row r="5842" spans="1:2" x14ac:dyDescent="0.25">
      <c r="A5842" s="2" t="s">
        <v>13216</v>
      </c>
      <c r="B5842" s="2" t="s">
        <v>35123</v>
      </c>
    </row>
    <row r="5843" spans="1:2" x14ac:dyDescent="0.25">
      <c r="A5843" s="2" t="s">
        <v>13216</v>
      </c>
      <c r="B5843" s="2" t="s">
        <v>35187</v>
      </c>
    </row>
    <row r="5844" spans="1:2" x14ac:dyDescent="0.25">
      <c r="A5844" s="2" t="s">
        <v>13216</v>
      </c>
      <c r="B5844" s="2" t="s">
        <v>35125</v>
      </c>
    </row>
    <row r="5845" spans="1:2" x14ac:dyDescent="0.25">
      <c r="A5845" s="2" t="s">
        <v>13216</v>
      </c>
      <c r="B5845" s="2" t="s">
        <v>35126</v>
      </c>
    </row>
    <row r="5846" spans="1:2" x14ac:dyDescent="0.25">
      <c r="A5846" s="2" t="s">
        <v>13216</v>
      </c>
      <c r="B5846" s="2" t="s">
        <v>35127</v>
      </c>
    </row>
    <row r="5847" spans="1:2" x14ac:dyDescent="0.25">
      <c r="A5847" s="2" t="s">
        <v>13216</v>
      </c>
      <c r="B5847" s="2" t="s">
        <v>35128</v>
      </c>
    </row>
    <row r="5848" spans="1:2" x14ac:dyDescent="0.25">
      <c r="A5848" s="2" t="s">
        <v>13216</v>
      </c>
      <c r="B5848" s="2" t="s">
        <v>35129</v>
      </c>
    </row>
    <row r="5849" spans="1:2" x14ac:dyDescent="0.25">
      <c r="A5849" s="2" t="s">
        <v>13216</v>
      </c>
      <c r="B5849" s="2" t="s">
        <v>35130</v>
      </c>
    </row>
    <row r="5850" spans="1:2" x14ac:dyDescent="0.25">
      <c r="A5850" s="2" t="s">
        <v>13216</v>
      </c>
      <c r="B5850" s="2" t="s">
        <v>35131</v>
      </c>
    </row>
    <row r="5851" spans="1:2" x14ac:dyDescent="0.25">
      <c r="A5851" s="2" t="s">
        <v>13216</v>
      </c>
      <c r="B5851" s="2" t="s">
        <v>35132</v>
      </c>
    </row>
    <row r="5852" spans="1:2" x14ac:dyDescent="0.25">
      <c r="A5852" s="2" t="s">
        <v>13216</v>
      </c>
      <c r="B5852" s="2" t="s">
        <v>35133</v>
      </c>
    </row>
    <row r="5853" spans="1:2" x14ac:dyDescent="0.25">
      <c r="A5853" s="2" t="s">
        <v>13216</v>
      </c>
      <c r="B5853" s="2" t="s">
        <v>35134</v>
      </c>
    </row>
    <row r="5854" spans="1:2" x14ac:dyDescent="0.25">
      <c r="A5854" s="2" t="s">
        <v>13216</v>
      </c>
      <c r="B5854" s="2" t="s">
        <v>35135</v>
      </c>
    </row>
    <row r="5855" spans="1:2" x14ac:dyDescent="0.25">
      <c r="A5855" s="2" t="s">
        <v>13216</v>
      </c>
      <c r="B5855" s="2" t="s">
        <v>35136</v>
      </c>
    </row>
    <row r="5856" spans="1:2" x14ac:dyDescent="0.25">
      <c r="A5856" s="2" t="s">
        <v>13216</v>
      </c>
      <c r="B5856" s="2" t="s">
        <v>35137</v>
      </c>
    </row>
    <row r="5857" spans="1:2" x14ac:dyDescent="0.25">
      <c r="A5857" s="2" t="s">
        <v>13216</v>
      </c>
      <c r="B5857" s="2" t="s">
        <v>35188</v>
      </c>
    </row>
    <row r="5858" spans="1:2" x14ac:dyDescent="0.25">
      <c r="A5858" s="2" t="s">
        <v>13216</v>
      </c>
      <c r="B5858" s="2" t="s">
        <v>35189</v>
      </c>
    </row>
    <row r="5859" spans="1:2" x14ac:dyDescent="0.25">
      <c r="A5859" s="2" t="s">
        <v>13216</v>
      </c>
      <c r="B5859" s="2" t="s">
        <v>35140</v>
      </c>
    </row>
    <row r="5860" spans="1:2" x14ac:dyDescent="0.25">
      <c r="A5860" s="2" t="s">
        <v>13216</v>
      </c>
      <c r="B5860" s="2" t="s">
        <v>35141</v>
      </c>
    </row>
    <row r="5861" spans="1:2" x14ac:dyDescent="0.25">
      <c r="A5861" s="2" t="s">
        <v>13216</v>
      </c>
      <c r="B5861" s="2" t="s">
        <v>35142</v>
      </c>
    </row>
    <row r="5862" spans="1:2" x14ac:dyDescent="0.25">
      <c r="A5862" s="2" t="s">
        <v>13216</v>
      </c>
      <c r="B5862" s="2" t="s">
        <v>35190</v>
      </c>
    </row>
    <row r="5863" spans="1:2" x14ac:dyDescent="0.25">
      <c r="A5863" s="2" t="s">
        <v>13216</v>
      </c>
      <c r="B5863" s="2" t="s">
        <v>35144</v>
      </c>
    </row>
    <row r="5864" spans="1:2" x14ac:dyDescent="0.25">
      <c r="A5864" s="2" t="s">
        <v>13216</v>
      </c>
      <c r="B5864" s="2" t="s">
        <v>35191</v>
      </c>
    </row>
    <row r="5865" spans="1:2" x14ac:dyDescent="0.25">
      <c r="A5865" s="2" t="s">
        <v>13216</v>
      </c>
      <c r="B5865" s="2" t="s">
        <v>35146</v>
      </c>
    </row>
    <row r="5866" spans="1:2" x14ac:dyDescent="0.25">
      <c r="A5866" s="2" t="s">
        <v>13216</v>
      </c>
      <c r="B5866" s="2" t="s">
        <v>35147</v>
      </c>
    </row>
    <row r="5867" spans="1:2" x14ac:dyDescent="0.25">
      <c r="A5867" s="2" t="s">
        <v>13216</v>
      </c>
      <c r="B5867" s="2" t="s">
        <v>35192</v>
      </c>
    </row>
    <row r="5868" spans="1:2" x14ac:dyDescent="0.25">
      <c r="A5868" s="2" t="s">
        <v>13216</v>
      </c>
      <c r="B5868" s="2" t="s">
        <v>35149</v>
      </c>
    </row>
    <row r="5869" spans="1:2" x14ac:dyDescent="0.25">
      <c r="A5869" s="2" t="s">
        <v>13216</v>
      </c>
      <c r="B5869" s="2" t="s">
        <v>35150</v>
      </c>
    </row>
    <row r="5870" spans="1:2" x14ac:dyDescent="0.25">
      <c r="A5870" s="2" t="s">
        <v>13216</v>
      </c>
      <c r="B5870" s="2" t="s">
        <v>35151</v>
      </c>
    </row>
    <row r="5871" spans="1:2" x14ac:dyDescent="0.25">
      <c r="A5871" s="2" t="s">
        <v>13216</v>
      </c>
      <c r="B5871" s="2" t="s">
        <v>35152</v>
      </c>
    </row>
    <row r="5872" spans="1:2" x14ac:dyDescent="0.25">
      <c r="A5872" s="2" t="s">
        <v>13216</v>
      </c>
      <c r="B5872" s="2" t="s">
        <v>35153</v>
      </c>
    </row>
    <row r="5873" spans="1:2" x14ac:dyDescent="0.25">
      <c r="A5873" s="2" t="s">
        <v>13216</v>
      </c>
      <c r="B5873" s="2" t="s">
        <v>35154</v>
      </c>
    </row>
    <row r="5874" spans="1:2" x14ac:dyDescent="0.25">
      <c r="A5874" s="2" t="s">
        <v>13216</v>
      </c>
      <c r="B5874" s="2" t="s">
        <v>35155</v>
      </c>
    </row>
    <row r="5875" spans="1:2" x14ac:dyDescent="0.25">
      <c r="A5875" s="2" t="s">
        <v>13216</v>
      </c>
      <c r="B5875" s="2" t="s">
        <v>35156</v>
      </c>
    </row>
    <row r="5876" spans="1:2" x14ac:dyDescent="0.25">
      <c r="A5876" s="2" t="s">
        <v>13216</v>
      </c>
      <c r="B5876" s="2" t="s">
        <v>35157</v>
      </c>
    </row>
    <row r="5877" spans="1:2" x14ac:dyDescent="0.25">
      <c r="A5877" s="2" t="s">
        <v>13216</v>
      </c>
      <c r="B5877" s="2" t="s">
        <v>35158</v>
      </c>
    </row>
    <row r="5878" spans="1:2" x14ac:dyDescent="0.25">
      <c r="A5878" s="2" t="s">
        <v>13216</v>
      </c>
      <c r="B5878" s="2" t="s">
        <v>35159</v>
      </c>
    </row>
    <row r="5879" spans="1:2" x14ac:dyDescent="0.25">
      <c r="A5879" s="2" t="s">
        <v>13216</v>
      </c>
      <c r="B5879" s="2" t="s">
        <v>35193</v>
      </c>
    </row>
    <row r="5880" spans="1:2" x14ac:dyDescent="0.25">
      <c r="A5880" s="2" t="s">
        <v>13216</v>
      </c>
      <c r="B5880" s="2" t="s">
        <v>35161</v>
      </c>
    </row>
    <row r="5881" spans="1:2" x14ac:dyDescent="0.25">
      <c r="A5881" s="2" t="s">
        <v>13216</v>
      </c>
      <c r="B5881" s="2" t="s">
        <v>35162</v>
      </c>
    </row>
    <row r="5882" spans="1:2" x14ac:dyDescent="0.25">
      <c r="A5882" s="2" t="s">
        <v>13216</v>
      </c>
      <c r="B5882" s="2" t="s">
        <v>35194</v>
      </c>
    </row>
    <row r="5883" spans="1:2" x14ac:dyDescent="0.25">
      <c r="A5883" s="2" t="s">
        <v>13216</v>
      </c>
      <c r="B5883" s="2" t="s">
        <v>35164</v>
      </c>
    </row>
    <row r="5884" spans="1:2" x14ac:dyDescent="0.25">
      <c r="A5884" s="2" t="s">
        <v>13216</v>
      </c>
      <c r="B5884" s="2" t="s">
        <v>35165</v>
      </c>
    </row>
    <row r="5885" spans="1:2" x14ac:dyDescent="0.25">
      <c r="A5885" s="2" t="s">
        <v>13216</v>
      </c>
      <c r="B5885" s="2" t="s">
        <v>35166</v>
      </c>
    </row>
    <row r="5886" spans="1:2" x14ac:dyDescent="0.25">
      <c r="A5886" s="2" t="s">
        <v>13216</v>
      </c>
      <c r="B5886" s="2" t="s">
        <v>35167</v>
      </c>
    </row>
    <row r="5887" spans="1:2" x14ac:dyDescent="0.25">
      <c r="A5887" s="2" t="s">
        <v>13216</v>
      </c>
      <c r="B5887" s="2" t="s">
        <v>35168</v>
      </c>
    </row>
    <row r="5888" spans="1:2" x14ac:dyDescent="0.25">
      <c r="A5888" s="2" t="s">
        <v>13216</v>
      </c>
      <c r="B5888" s="2" t="s">
        <v>35169</v>
      </c>
    </row>
    <row r="5889" spans="1:2" x14ac:dyDescent="0.25">
      <c r="A5889" s="2" t="s">
        <v>13216</v>
      </c>
      <c r="B5889" s="2" t="s">
        <v>35170</v>
      </c>
    </row>
    <row r="5890" spans="1:2" x14ac:dyDescent="0.25">
      <c r="A5890" s="2" t="s">
        <v>13216</v>
      </c>
      <c r="B5890" s="2" t="s">
        <v>35171</v>
      </c>
    </row>
    <row r="5891" spans="1:2" x14ac:dyDescent="0.25">
      <c r="A5891" s="2" t="s">
        <v>13216</v>
      </c>
      <c r="B5891" s="2" t="s">
        <v>35172</v>
      </c>
    </row>
    <row r="5892" spans="1:2" x14ac:dyDescent="0.25">
      <c r="A5892" s="2" t="s">
        <v>13216</v>
      </c>
      <c r="B5892" s="2" t="s">
        <v>35173</v>
      </c>
    </row>
    <row r="5893" spans="1:2" x14ac:dyDescent="0.25">
      <c r="A5893" s="2" t="s">
        <v>13216</v>
      </c>
      <c r="B5893" s="2" t="s">
        <v>35174</v>
      </c>
    </row>
    <row r="5894" spans="1:2" x14ac:dyDescent="0.25">
      <c r="A5894" s="2" t="s">
        <v>13216</v>
      </c>
      <c r="B5894" s="2" t="s">
        <v>35175</v>
      </c>
    </row>
    <row r="5895" spans="1:2" x14ac:dyDescent="0.25">
      <c r="A5895" s="2" t="s">
        <v>13216</v>
      </c>
      <c r="B5895" s="2" t="s">
        <v>35195</v>
      </c>
    </row>
    <row r="5896" spans="1:2" x14ac:dyDescent="0.25">
      <c r="A5896" s="2" t="s">
        <v>13216</v>
      </c>
      <c r="B5896" s="2" t="s">
        <v>35177</v>
      </c>
    </row>
    <row r="5897" spans="1:2" x14ac:dyDescent="0.25">
      <c r="A5897" s="2" t="s">
        <v>13216</v>
      </c>
      <c r="B5897" s="2" t="s">
        <v>35178</v>
      </c>
    </row>
    <row r="5898" spans="1:2" x14ac:dyDescent="0.25">
      <c r="A5898" s="2" t="s">
        <v>13216</v>
      </c>
      <c r="B5898" s="2" t="s">
        <v>35179</v>
      </c>
    </row>
    <row r="5899" spans="1:2" x14ac:dyDescent="0.25">
      <c r="A5899" s="2" t="s">
        <v>13216</v>
      </c>
      <c r="B5899" s="2" t="s">
        <v>35180</v>
      </c>
    </row>
    <row r="5900" spans="1:2" x14ac:dyDescent="0.25">
      <c r="A5900" s="2" t="s">
        <v>13216</v>
      </c>
      <c r="B5900" s="2" t="s">
        <v>35181</v>
      </c>
    </row>
    <row r="5901" spans="1:2" x14ac:dyDescent="0.25">
      <c r="A5901" s="2" t="s">
        <v>13216</v>
      </c>
      <c r="B5901" s="2" t="s">
        <v>35182</v>
      </c>
    </row>
    <row r="5902" spans="1:2" x14ac:dyDescent="0.25">
      <c r="A5902" s="2" t="s">
        <v>13216</v>
      </c>
      <c r="B5902" s="2" t="s">
        <v>35183</v>
      </c>
    </row>
    <row r="5903" spans="1:2" x14ac:dyDescent="0.25">
      <c r="A5903" s="2" t="s">
        <v>13221</v>
      </c>
      <c r="B5903" s="2"/>
    </row>
    <row r="5904" spans="1:2" x14ac:dyDescent="0.25">
      <c r="A5904" s="2" t="s">
        <v>13226</v>
      </c>
      <c r="B5904" s="2"/>
    </row>
    <row r="5905" spans="1:2" x14ac:dyDescent="0.25">
      <c r="A5905" s="2" t="s">
        <v>13230</v>
      </c>
      <c r="B5905" s="2"/>
    </row>
    <row r="5906" spans="1:2" x14ac:dyDescent="0.25">
      <c r="A5906" s="2" t="s">
        <v>13234</v>
      </c>
      <c r="B5906" s="2" t="s">
        <v>35184</v>
      </c>
    </row>
    <row r="5907" spans="1:2" x14ac:dyDescent="0.25">
      <c r="A5907" s="2" t="s">
        <v>13234</v>
      </c>
      <c r="B5907" s="2" t="s">
        <v>35117</v>
      </c>
    </row>
    <row r="5908" spans="1:2" x14ac:dyDescent="0.25">
      <c r="A5908" s="2" t="s">
        <v>13234</v>
      </c>
      <c r="B5908" s="2" t="s">
        <v>35185</v>
      </c>
    </row>
    <row r="5909" spans="1:2" x14ac:dyDescent="0.25">
      <c r="A5909" s="2" t="s">
        <v>13234</v>
      </c>
      <c r="B5909" s="2" t="s">
        <v>35119</v>
      </c>
    </row>
    <row r="5910" spans="1:2" x14ac:dyDescent="0.25">
      <c r="A5910" s="2" t="s">
        <v>13234</v>
      </c>
      <c r="B5910" s="2" t="s">
        <v>35120</v>
      </c>
    </row>
    <row r="5911" spans="1:2" x14ac:dyDescent="0.25">
      <c r="A5911" s="2" t="s">
        <v>13234</v>
      </c>
      <c r="B5911" s="2" t="s">
        <v>35121</v>
      </c>
    </row>
    <row r="5912" spans="1:2" x14ac:dyDescent="0.25">
      <c r="A5912" s="2" t="s">
        <v>13234</v>
      </c>
      <c r="B5912" s="2" t="s">
        <v>35186</v>
      </c>
    </row>
    <row r="5913" spans="1:2" x14ac:dyDescent="0.25">
      <c r="A5913" s="2" t="s">
        <v>13234</v>
      </c>
      <c r="B5913" s="2" t="s">
        <v>35123</v>
      </c>
    </row>
    <row r="5914" spans="1:2" x14ac:dyDescent="0.25">
      <c r="A5914" s="2" t="s">
        <v>13234</v>
      </c>
      <c r="B5914" s="2" t="s">
        <v>35187</v>
      </c>
    </row>
    <row r="5915" spans="1:2" x14ac:dyDescent="0.25">
      <c r="A5915" s="2" t="s">
        <v>13234</v>
      </c>
      <c r="B5915" s="2" t="s">
        <v>35125</v>
      </c>
    </row>
    <row r="5916" spans="1:2" x14ac:dyDescent="0.25">
      <c r="A5916" s="2" t="s">
        <v>13234</v>
      </c>
      <c r="B5916" s="2" t="s">
        <v>35126</v>
      </c>
    </row>
    <row r="5917" spans="1:2" x14ac:dyDescent="0.25">
      <c r="A5917" s="2" t="s">
        <v>13234</v>
      </c>
      <c r="B5917" s="2" t="s">
        <v>35127</v>
      </c>
    </row>
    <row r="5918" spans="1:2" x14ac:dyDescent="0.25">
      <c r="A5918" s="2" t="s">
        <v>13234</v>
      </c>
      <c r="B5918" s="2" t="s">
        <v>35128</v>
      </c>
    </row>
    <row r="5919" spans="1:2" x14ac:dyDescent="0.25">
      <c r="A5919" s="2" t="s">
        <v>13234</v>
      </c>
      <c r="B5919" s="2" t="s">
        <v>35129</v>
      </c>
    </row>
    <row r="5920" spans="1:2" x14ac:dyDescent="0.25">
      <c r="A5920" s="2" t="s">
        <v>13234</v>
      </c>
      <c r="B5920" s="2" t="s">
        <v>35130</v>
      </c>
    </row>
    <row r="5921" spans="1:2" x14ac:dyDescent="0.25">
      <c r="A5921" s="2" t="s">
        <v>13234</v>
      </c>
      <c r="B5921" s="2" t="s">
        <v>35131</v>
      </c>
    </row>
    <row r="5922" spans="1:2" x14ac:dyDescent="0.25">
      <c r="A5922" s="2" t="s">
        <v>13234</v>
      </c>
      <c r="B5922" s="2" t="s">
        <v>35132</v>
      </c>
    </row>
    <row r="5923" spans="1:2" x14ac:dyDescent="0.25">
      <c r="A5923" s="2" t="s">
        <v>13234</v>
      </c>
      <c r="B5923" s="2" t="s">
        <v>35133</v>
      </c>
    </row>
    <row r="5924" spans="1:2" x14ac:dyDescent="0.25">
      <c r="A5924" s="2" t="s">
        <v>13234</v>
      </c>
      <c r="B5924" s="2" t="s">
        <v>35134</v>
      </c>
    </row>
    <row r="5925" spans="1:2" x14ac:dyDescent="0.25">
      <c r="A5925" s="2" t="s">
        <v>13234</v>
      </c>
      <c r="B5925" s="2" t="s">
        <v>35135</v>
      </c>
    </row>
    <row r="5926" spans="1:2" x14ac:dyDescent="0.25">
      <c r="A5926" s="2" t="s">
        <v>13234</v>
      </c>
      <c r="B5926" s="2" t="s">
        <v>35136</v>
      </c>
    </row>
    <row r="5927" spans="1:2" x14ac:dyDescent="0.25">
      <c r="A5927" s="2" t="s">
        <v>13234</v>
      </c>
      <c r="B5927" s="2" t="s">
        <v>35137</v>
      </c>
    </row>
    <row r="5928" spans="1:2" x14ac:dyDescent="0.25">
      <c r="A5928" s="2" t="s">
        <v>13234</v>
      </c>
      <c r="B5928" s="2" t="s">
        <v>35188</v>
      </c>
    </row>
    <row r="5929" spans="1:2" x14ac:dyDescent="0.25">
      <c r="A5929" s="2" t="s">
        <v>13234</v>
      </c>
      <c r="B5929" s="2" t="s">
        <v>35189</v>
      </c>
    </row>
    <row r="5930" spans="1:2" x14ac:dyDescent="0.25">
      <c r="A5930" s="2" t="s">
        <v>13234</v>
      </c>
      <c r="B5930" s="2" t="s">
        <v>35140</v>
      </c>
    </row>
    <row r="5931" spans="1:2" x14ac:dyDescent="0.25">
      <c r="A5931" s="2" t="s">
        <v>13234</v>
      </c>
      <c r="B5931" s="2" t="s">
        <v>35141</v>
      </c>
    </row>
    <row r="5932" spans="1:2" x14ac:dyDescent="0.25">
      <c r="A5932" s="2" t="s">
        <v>13234</v>
      </c>
      <c r="B5932" s="2" t="s">
        <v>35142</v>
      </c>
    </row>
    <row r="5933" spans="1:2" x14ac:dyDescent="0.25">
      <c r="A5933" s="2" t="s">
        <v>13234</v>
      </c>
      <c r="B5933" s="2" t="s">
        <v>35190</v>
      </c>
    </row>
    <row r="5934" spans="1:2" x14ac:dyDescent="0.25">
      <c r="A5934" s="2" t="s">
        <v>13234</v>
      </c>
      <c r="B5934" s="2" t="s">
        <v>35144</v>
      </c>
    </row>
    <row r="5935" spans="1:2" x14ac:dyDescent="0.25">
      <c r="A5935" s="2" t="s">
        <v>13234</v>
      </c>
      <c r="B5935" s="2" t="s">
        <v>35191</v>
      </c>
    </row>
    <row r="5936" spans="1:2" x14ac:dyDescent="0.25">
      <c r="A5936" s="2" t="s">
        <v>13234</v>
      </c>
      <c r="B5936" s="2" t="s">
        <v>35146</v>
      </c>
    </row>
    <row r="5937" spans="1:2" x14ac:dyDescent="0.25">
      <c r="A5937" s="2" t="s">
        <v>13234</v>
      </c>
      <c r="B5937" s="2" t="s">
        <v>35147</v>
      </c>
    </row>
    <row r="5938" spans="1:2" x14ac:dyDescent="0.25">
      <c r="A5938" s="2" t="s">
        <v>13234</v>
      </c>
      <c r="B5938" s="2" t="s">
        <v>35192</v>
      </c>
    </row>
    <row r="5939" spans="1:2" x14ac:dyDescent="0.25">
      <c r="A5939" s="2" t="s">
        <v>13234</v>
      </c>
      <c r="B5939" s="2" t="s">
        <v>35149</v>
      </c>
    </row>
    <row r="5940" spans="1:2" x14ac:dyDescent="0.25">
      <c r="A5940" s="2" t="s">
        <v>13234</v>
      </c>
      <c r="B5940" s="2" t="s">
        <v>35150</v>
      </c>
    </row>
    <row r="5941" spans="1:2" x14ac:dyDescent="0.25">
      <c r="A5941" s="2" t="s">
        <v>13234</v>
      </c>
      <c r="B5941" s="2" t="s">
        <v>35151</v>
      </c>
    </row>
    <row r="5942" spans="1:2" x14ac:dyDescent="0.25">
      <c r="A5942" s="2" t="s">
        <v>13234</v>
      </c>
      <c r="B5942" s="2" t="s">
        <v>35152</v>
      </c>
    </row>
    <row r="5943" spans="1:2" x14ac:dyDescent="0.25">
      <c r="A5943" s="2" t="s">
        <v>13234</v>
      </c>
      <c r="B5943" s="2" t="s">
        <v>35153</v>
      </c>
    </row>
    <row r="5944" spans="1:2" x14ac:dyDescent="0.25">
      <c r="A5944" s="2" t="s">
        <v>13234</v>
      </c>
      <c r="B5944" s="2" t="s">
        <v>35154</v>
      </c>
    </row>
    <row r="5945" spans="1:2" x14ac:dyDescent="0.25">
      <c r="A5945" s="2" t="s">
        <v>13234</v>
      </c>
      <c r="B5945" s="2" t="s">
        <v>35155</v>
      </c>
    </row>
    <row r="5946" spans="1:2" x14ac:dyDescent="0.25">
      <c r="A5946" s="2" t="s">
        <v>13234</v>
      </c>
      <c r="B5946" s="2" t="s">
        <v>35156</v>
      </c>
    </row>
    <row r="5947" spans="1:2" x14ac:dyDescent="0.25">
      <c r="A5947" s="2" t="s">
        <v>13234</v>
      </c>
      <c r="B5947" s="2" t="s">
        <v>35157</v>
      </c>
    </row>
    <row r="5948" spans="1:2" x14ac:dyDescent="0.25">
      <c r="A5948" s="2" t="s">
        <v>13234</v>
      </c>
      <c r="B5948" s="2" t="s">
        <v>35158</v>
      </c>
    </row>
    <row r="5949" spans="1:2" x14ac:dyDescent="0.25">
      <c r="A5949" s="2" t="s">
        <v>13234</v>
      </c>
      <c r="B5949" s="2" t="s">
        <v>35159</v>
      </c>
    </row>
    <row r="5950" spans="1:2" x14ac:dyDescent="0.25">
      <c r="A5950" s="2" t="s">
        <v>13234</v>
      </c>
      <c r="B5950" s="2" t="s">
        <v>35193</v>
      </c>
    </row>
    <row r="5951" spans="1:2" x14ac:dyDescent="0.25">
      <c r="A5951" s="2" t="s">
        <v>13234</v>
      </c>
      <c r="B5951" s="2" t="s">
        <v>35161</v>
      </c>
    </row>
    <row r="5952" spans="1:2" x14ac:dyDescent="0.25">
      <c r="A5952" s="2" t="s">
        <v>13234</v>
      </c>
      <c r="B5952" s="2" t="s">
        <v>35162</v>
      </c>
    </row>
    <row r="5953" spans="1:2" x14ac:dyDescent="0.25">
      <c r="A5953" s="2" t="s">
        <v>13234</v>
      </c>
      <c r="B5953" s="2" t="s">
        <v>35194</v>
      </c>
    </row>
    <row r="5954" spans="1:2" x14ac:dyDescent="0.25">
      <c r="A5954" s="2" t="s">
        <v>13234</v>
      </c>
      <c r="B5954" s="2" t="s">
        <v>35164</v>
      </c>
    </row>
    <row r="5955" spans="1:2" x14ac:dyDescent="0.25">
      <c r="A5955" s="2" t="s">
        <v>13234</v>
      </c>
      <c r="B5955" s="2" t="s">
        <v>35165</v>
      </c>
    </row>
    <row r="5956" spans="1:2" x14ac:dyDescent="0.25">
      <c r="A5956" s="2" t="s">
        <v>13234</v>
      </c>
      <c r="B5956" s="2" t="s">
        <v>35166</v>
      </c>
    </row>
    <row r="5957" spans="1:2" x14ac:dyDescent="0.25">
      <c r="A5957" s="2" t="s">
        <v>13234</v>
      </c>
      <c r="B5957" s="2" t="s">
        <v>35167</v>
      </c>
    </row>
    <row r="5958" spans="1:2" x14ac:dyDescent="0.25">
      <c r="A5958" s="2" t="s">
        <v>13234</v>
      </c>
      <c r="B5958" s="2" t="s">
        <v>35168</v>
      </c>
    </row>
    <row r="5959" spans="1:2" x14ac:dyDescent="0.25">
      <c r="A5959" s="2" t="s">
        <v>13234</v>
      </c>
      <c r="B5959" s="2" t="s">
        <v>35169</v>
      </c>
    </row>
    <row r="5960" spans="1:2" x14ac:dyDescent="0.25">
      <c r="A5960" s="2" t="s">
        <v>13234</v>
      </c>
      <c r="B5960" s="2" t="s">
        <v>35170</v>
      </c>
    </row>
    <row r="5961" spans="1:2" x14ac:dyDescent="0.25">
      <c r="A5961" s="2" t="s">
        <v>13234</v>
      </c>
      <c r="B5961" s="2" t="s">
        <v>35171</v>
      </c>
    </row>
    <row r="5962" spans="1:2" x14ac:dyDescent="0.25">
      <c r="A5962" s="2" t="s">
        <v>13234</v>
      </c>
      <c r="B5962" s="2" t="s">
        <v>35172</v>
      </c>
    </row>
    <row r="5963" spans="1:2" x14ac:dyDescent="0.25">
      <c r="A5963" s="2" t="s">
        <v>13234</v>
      </c>
      <c r="B5963" s="2" t="s">
        <v>35173</v>
      </c>
    </row>
    <row r="5964" spans="1:2" x14ac:dyDescent="0.25">
      <c r="A5964" s="2" t="s">
        <v>13234</v>
      </c>
      <c r="B5964" s="2" t="s">
        <v>35174</v>
      </c>
    </row>
    <row r="5965" spans="1:2" x14ac:dyDescent="0.25">
      <c r="A5965" s="2" t="s">
        <v>13234</v>
      </c>
      <c r="B5965" s="2" t="s">
        <v>35175</v>
      </c>
    </row>
    <row r="5966" spans="1:2" x14ac:dyDescent="0.25">
      <c r="A5966" s="2" t="s">
        <v>13234</v>
      </c>
      <c r="B5966" s="2" t="s">
        <v>35195</v>
      </c>
    </row>
    <row r="5967" spans="1:2" x14ac:dyDescent="0.25">
      <c r="A5967" s="2" t="s">
        <v>13234</v>
      </c>
      <c r="B5967" s="2" t="s">
        <v>35177</v>
      </c>
    </row>
    <row r="5968" spans="1:2" x14ac:dyDescent="0.25">
      <c r="A5968" s="2" t="s">
        <v>13234</v>
      </c>
      <c r="B5968" s="2" t="s">
        <v>35178</v>
      </c>
    </row>
    <row r="5969" spans="1:2" x14ac:dyDescent="0.25">
      <c r="A5969" s="2" t="s">
        <v>13234</v>
      </c>
      <c r="B5969" s="2" t="s">
        <v>35179</v>
      </c>
    </row>
    <row r="5970" spans="1:2" x14ac:dyDescent="0.25">
      <c r="A5970" s="2" t="s">
        <v>13234</v>
      </c>
      <c r="B5970" s="2" t="s">
        <v>35180</v>
      </c>
    </row>
    <row r="5971" spans="1:2" x14ac:dyDescent="0.25">
      <c r="A5971" s="2" t="s">
        <v>13234</v>
      </c>
      <c r="B5971" s="2" t="s">
        <v>35181</v>
      </c>
    </row>
    <row r="5972" spans="1:2" x14ac:dyDescent="0.25">
      <c r="A5972" s="2" t="s">
        <v>13234</v>
      </c>
      <c r="B5972" s="2" t="s">
        <v>35182</v>
      </c>
    </row>
    <row r="5973" spans="1:2" x14ac:dyDescent="0.25">
      <c r="A5973" s="2" t="s">
        <v>13234</v>
      </c>
      <c r="B5973" s="2" t="s">
        <v>35183</v>
      </c>
    </row>
    <row r="5974" spans="1:2" x14ac:dyDescent="0.25">
      <c r="A5974" s="2" t="s">
        <v>13239</v>
      </c>
      <c r="B5974" s="2" t="s">
        <v>35209</v>
      </c>
    </row>
    <row r="5975" spans="1:2" x14ac:dyDescent="0.25">
      <c r="A5975" s="2" t="s">
        <v>13244</v>
      </c>
      <c r="B5975" s="2" t="s">
        <v>35210</v>
      </c>
    </row>
    <row r="5976" spans="1:2" x14ac:dyDescent="0.25">
      <c r="A5976" s="2" t="s">
        <v>13249</v>
      </c>
      <c r="B5976" s="2" t="s">
        <v>35211</v>
      </c>
    </row>
    <row r="5977" spans="1:2" x14ac:dyDescent="0.25">
      <c r="A5977" s="2" t="s">
        <v>13254</v>
      </c>
      <c r="B5977" s="2" t="s">
        <v>35213</v>
      </c>
    </row>
    <row r="5978" spans="1:2" x14ac:dyDescent="0.25">
      <c r="A5978" s="2" t="s">
        <v>13259</v>
      </c>
      <c r="B5978" s="2" t="s">
        <v>35214</v>
      </c>
    </row>
    <row r="5979" spans="1:2" x14ac:dyDescent="0.25">
      <c r="A5979" s="2" t="s">
        <v>13263</v>
      </c>
      <c r="B5979" s="2" t="s">
        <v>35196</v>
      </c>
    </row>
    <row r="5980" spans="1:2" x14ac:dyDescent="0.25">
      <c r="A5980" s="2" t="s">
        <v>13268</v>
      </c>
      <c r="B5980" s="2" t="s">
        <v>35223</v>
      </c>
    </row>
    <row r="5981" spans="1:2" x14ac:dyDescent="0.25">
      <c r="A5981" s="2" t="s">
        <v>13273</v>
      </c>
      <c r="B5981" s="2" t="s">
        <v>35155</v>
      </c>
    </row>
    <row r="5982" spans="1:2" x14ac:dyDescent="0.25">
      <c r="A5982" s="2" t="s">
        <v>13278</v>
      </c>
      <c r="B5982" s="2" t="s">
        <v>35220</v>
      </c>
    </row>
    <row r="5983" spans="1:2" x14ac:dyDescent="0.25">
      <c r="A5983" s="2" t="s">
        <v>13283</v>
      </c>
      <c r="B5983" s="2" t="s">
        <v>35226</v>
      </c>
    </row>
    <row r="5984" spans="1:2" x14ac:dyDescent="0.25">
      <c r="A5984" s="2" t="s">
        <v>13287</v>
      </c>
      <c r="B5984" s="2" t="s">
        <v>35184</v>
      </c>
    </row>
    <row r="5985" spans="1:2" x14ac:dyDescent="0.25">
      <c r="A5985" s="2" t="s">
        <v>13287</v>
      </c>
      <c r="B5985" s="2" t="s">
        <v>35117</v>
      </c>
    </row>
    <row r="5986" spans="1:2" x14ac:dyDescent="0.25">
      <c r="A5986" s="2" t="s">
        <v>13287</v>
      </c>
      <c r="B5986" s="2" t="s">
        <v>35185</v>
      </c>
    </row>
    <row r="5987" spans="1:2" x14ac:dyDescent="0.25">
      <c r="A5987" s="2" t="s">
        <v>13287</v>
      </c>
      <c r="B5987" s="2" t="s">
        <v>35119</v>
      </c>
    </row>
    <row r="5988" spans="1:2" x14ac:dyDescent="0.25">
      <c r="A5988" s="2" t="s">
        <v>13287</v>
      </c>
      <c r="B5988" s="2" t="s">
        <v>35120</v>
      </c>
    </row>
    <row r="5989" spans="1:2" x14ac:dyDescent="0.25">
      <c r="A5989" s="2" t="s">
        <v>13287</v>
      </c>
      <c r="B5989" s="2" t="s">
        <v>35121</v>
      </c>
    </row>
    <row r="5990" spans="1:2" x14ac:dyDescent="0.25">
      <c r="A5990" s="2" t="s">
        <v>13287</v>
      </c>
      <c r="B5990" s="2" t="s">
        <v>35186</v>
      </c>
    </row>
    <row r="5991" spans="1:2" x14ac:dyDescent="0.25">
      <c r="A5991" s="2" t="s">
        <v>13287</v>
      </c>
      <c r="B5991" s="2" t="s">
        <v>35123</v>
      </c>
    </row>
    <row r="5992" spans="1:2" x14ac:dyDescent="0.25">
      <c r="A5992" s="2" t="s">
        <v>13287</v>
      </c>
      <c r="B5992" s="2" t="s">
        <v>35187</v>
      </c>
    </row>
    <row r="5993" spans="1:2" x14ac:dyDescent="0.25">
      <c r="A5993" s="2" t="s">
        <v>13287</v>
      </c>
      <c r="B5993" s="2" t="s">
        <v>35125</v>
      </c>
    </row>
    <row r="5994" spans="1:2" x14ac:dyDescent="0.25">
      <c r="A5994" s="2" t="s">
        <v>13287</v>
      </c>
      <c r="B5994" s="2" t="s">
        <v>35126</v>
      </c>
    </row>
    <row r="5995" spans="1:2" x14ac:dyDescent="0.25">
      <c r="A5995" s="2" t="s">
        <v>13287</v>
      </c>
      <c r="B5995" s="2" t="s">
        <v>35127</v>
      </c>
    </row>
    <row r="5996" spans="1:2" x14ac:dyDescent="0.25">
      <c r="A5996" s="2" t="s">
        <v>13287</v>
      </c>
      <c r="B5996" s="2" t="s">
        <v>35128</v>
      </c>
    </row>
    <row r="5997" spans="1:2" x14ac:dyDescent="0.25">
      <c r="A5997" s="2" t="s">
        <v>13287</v>
      </c>
      <c r="B5997" s="2" t="s">
        <v>35129</v>
      </c>
    </row>
    <row r="5998" spans="1:2" x14ac:dyDescent="0.25">
      <c r="A5998" s="2" t="s">
        <v>13287</v>
      </c>
      <c r="B5998" s="2" t="s">
        <v>35130</v>
      </c>
    </row>
    <row r="5999" spans="1:2" x14ac:dyDescent="0.25">
      <c r="A5999" s="2" t="s">
        <v>13287</v>
      </c>
      <c r="B5999" s="2" t="s">
        <v>35131</v>
      </c>
    </row>
    <row r="6000" spans="1:2" x14ac:dyDescent="0.25">
      <c r="A6000" s="2" t="s">
        <v>13287</v>
      </c>
      <c r="B6000" s="2" t="s">
        <v>35132</v>
      </c>
    </row>
    <row r="6001" spans="1:2" x14ac:dyDescent="0.25">
      <c r="A6001" s="2" t="s">
        <v>13287</v>
      </c>
      <c r="B6001" s="2" t="s">
        <v>35133</v>
      </c>
    </row>
    <row r="6002" spans="1:2" x14ac:dyDescent="0.25">
      <c r="A6002" s="2" t="s">
        <v>13287</v>
      </c>
      <c r="B6002" s="2" t="s">
        <v>35134</v>
      </c>
    </row>
    <row r="6003" spans="1:2" x14ac:dyDescent="0.25">
      <c r="A6003" s="2" t="s">
        <v>13287</v>
      </c>
      <c r="B6003" s="2" t="s">
        <v>35135</v>
      </c>
    </row>
    <row r="6004" spans="1:2" x14ac:dyDescent="0.25">
      <c r="A6004" s="2" t="s">
        <v>13287</v>
      </c>
      <c r="B6004" s="2" t="s">
        <v>35136</v>
      </c>
    </row>
    <row r="6005" spans="1:2" x14ac:dyDescent="0.25">
      <c r="A6005" s="2" t="s">
        <v>13287</v>
      </c>
      <c r="B6005" s="2" t="s">
        <v>35137</v>
      </c>
    </row>
    <row r="6006" spans="1:2" x14ac:dyDescent="0.25">
      <c r="A6006" s="2" t="s">
        <v>13287</v>
      </c>
      <c r="B6006" s="2" t="s">
        <v>35188</v>
      </c>
    </row>
    <row r="6007" spans="1:2" x14ac:dyDescent="0.25">
      <c r="A6007" s="2" t="s">
        <v>13287</v>
      </c>
      <c r="B6007" s="2" t="s">
        <v>35189</v>
      </c>
    </row>
    <row r="6008" spans="1:2" x14ac:dyDescent="0.25">
      <c r="A6008" s="2" t="s">
        <v>13287</v>
      </c>
      <c r="B6008" s="2" t="s">
        <v>35140</v>
      </c>
    </row>
    <row r="6009" spans="1:2" x14ac:dyDescent="0.25">
      <c r="A6009" s="2" t="s">
        <v>13287</v>
      </c>
      <c r="B6009" s="2" t="s">
        <v>35141</v>
      </c>
    </row>
    <row r="6010" spans="1:2" x14ac:dyDescent="0.25">
      <c r="A6010" s="2" t="s">
        <v>13287</v>
      </c>
      <c r="B6010" s="2" t="s">
        <v>35142</v>
      </c>
    </row>
    <row r="6011" spans="1:2" x14ac:dyDescent="0.25">
      <c r="A6011" s="2" t="s">
        <v>13287</v>
      </c>
      <c r="B6011" s="2" t="s">
        <v>35190</v>
      </c>
    </row>
    <row r="6012" spans="1:2" x14ac:dyDescent="0.25">
      <c r="A6012" s="2" t="s">
        <v>13287</v>
      </c>
      <c r="B6012" s="2" t="s">
        <v>35144</v>
      </c>
    </row>
    <row r="6013" spans="1:2" x14ac:dyDescent="0.25">
      <c r="A6013" s="2" t="s">
        <v>13287</v>
      </c>
      <c r="B6013" s="2" t="s">
        <v>35191</v>
      </c>
    </row>
    <row r="6014" spans="1:2" x14ac:dyDescent="0.25">
      <c r="A6014" s="2" t="s">
        <v>13287</v>
      </c>
      <c r="B6014" s="2" t="s">
        <v>35146</v>
      </c>
    </row>
    <row r="6015" spans="1:2" x14ac:dyDescent="0.25">
      <c r="A6015" s="2" t="s">
        <v>13287</v>
      </c>
      <c r="B6015" s="2" t="s">
        <v>35147</v>
      </c>
    </row>
    <row r="6016" spans="1:2" x14ac:dyDescent="0.25">
      <c r="A6016" s="2" t="s">
        <v>13287</v>
      </c>
      <c r="B6016" s="2" t="s">
        <v>35192</v>
      </c>
    </row>
    <row r="6017" spans="1:2" x14ac:dyDescent="0.25">
      <c r="A6017" s="2" t="s">
        <v>13287</v>
      </c>
      <c r="B6017" s="2" t="s">
        <v>35149</v>
      </c>
    </row>
    <row r="6018" spans="1:2" x14ac:dyDescent="0.25">
      <c r="A6018" s="2" t="s">
        <v>13287</v>
      </c>
      <c r="B6018" s="2" t="s">
        <v>35150</v>
      </c>
    </row>
    <row r="6019" spans="1:2" x14ac:dyDescent="0.25">
      <c r="A6019" s="2" t="s">
        <v>13287</v>
      </c>
      <c r="B6019" s="2" t="s">
        <v>35151</v>
      </c>
    </row>
    <row r="6020" spans="1:2" x14ac:dyDescent="0.25">
      <c r="A6020" s="2" t="s">
        <v>13287</v>
      </c>
      <c r="B6020" s="2" t="s">
        <v>35152</v>
      </c>
    </row>
    <row r="6021" spans="1:2" x14ac:dyDescent="0.25">
      <c r="A6021" s="2" t="s">
        <v>13287</v>
      </c>
      <c r="B6021" s="2" t="s">
        <v>35153</v>
      </c>
    </row>
    <row r="6022" spans="1:2" x14ac:dyDescent="0.25">
      <c r="A6022" s="2" t="s">
        <v>13287</v>
      </c>
      <c r="B6022" s="2" t="s">
        <v>35154</v>
      </c>
    </row>
    <row r="6023" spans="1:2" x14ac:dyDescent="0.25">
      <c r="A6023" s="2" t="s">
        <v>13287</v>
      </c>
      <c r="B6023" s="2" t="s">
        <v>35155</v>
      </c>
    </row>
    <row r="6024" spans="1:2" x14ac:dyDescent="0.25">
      <c r="A6024" s="2" t="s">
        <v>13287</v>
      </c>
      <c r="B6024" s="2" t="s">
        <v>35156</v>
      </c>
    </row>
    <row r="6025" spans="1:2" x14ac:dyDescent="0.25">
      <c r="A6025" s="2" t="s">
        <v>13287</v>
      </c>
      <c r="B6025" s="2" t="s">
        <v>35157</v>
      </c>
    </row>
    <row r="6026" spans="1:2" x14ac:dyDescent="0.25">
      <c r="A6026" s="2" t="s">
        <v>13287</v>
      </c>
      <c r="B6026" s="2" t="s">
        <v>35158</v>
      </c>
    </row>
    <row r="6027" spans="1:2" x14ac:dyDescent="0.25">
      <c r="A6027" s="2" t="s">
        <v>13287</v>
      </c>
      <c r="B6027" s="2" t="s">
        <v>35159</v>
      </c>
    </row>
    <row r="6028" spans="1:2" x14ac:dyDescent="0.25">
      <c r="A6028" s="2" t="s">
        <v>13287</v>
      </c>
      <c r="B6028" s="2" t="s">
        <v>35193</v>
      </c>
    </row>
    <row r="6029" spans="1:2" x14ac:dyDescent="0.25">
      <c r="A6029" s="2" t="s">
        <v>13287</v>
      </c>
      <c r="B6029" s="2" t="s">
        <v>35161</v>
      </c>
    </row>
    <row r="6030" spans="1:2" x14ac:dyDescent="0.25">
      <c r="A6030" s="2" t="s">
        <v>13287</v>
      </c>
      <c r="B6030" s="2" t="s">
        <v>35162</v>
      </c>
    </row>
    <row r="6031" spans="1:2" x14ac:dyDescent="0.25">
      <c r="A6031" s="2" t="s">
        <v>13287</v>
      </c>
      <c r="B6031" s="2" t="s">
        <v>35194</v>
      </c>
    </row>
    <row r="6032" spans="1:2" x14ac:dyDescent="0.25">
      <c r="A6032" s="2" t="s">
        <v>13287</v>
      </c>
      <c r="B6032" s="2" t="s">
        <v>35164</v>
      </c>
    </row>
    <row r="6033" spans="1:2" x14ac:dyDescent="0.25">
      <c r="A6033" s="2" t="s">
        <v>13287</v>
      </c>
      <c r="B6033" s="2" t="s">
        <v>35165</v>
      </c>
    </row>
    <row r="6034" spans="1:2" x14ac:dyDescent="0.25">
      <c r="A6034" s="2" t="s">
        <v>13287</v>
      </c>
      <c r="B6034" s="2" t="s">
        <v>35166</v>
      </c>
    </row>
    <row r="6035" spans="1:2" x14ac:dyDescent="0.25">
      <c r="A6035" s="2" t="s">
        <v>13287</v>
      </c>
      <c r="B6035" s="2" t="s">
        <v>35167</v>
      </c>
    </row>
    <row r="6036" spans="1:2" x14ac:dyDescent="0.25">
      <c r="A6036" s="2" t="s">
        <v>13287</v>
      </c>
      <c r="B6036" s="2" t="s">
        <v>35168</v>
      </c>
    </row>
    <row r="6037" spans="1:2" x14ac:dyDescent="0.25">
      <c r="A6037" s="2" t="s">
        <v>13287</v>
      </c>
      <c r="B6037" s="2" t="s">
        <v>35169</v>
      </c>
    </row>
    <row r="6038" spans="1:2" x14ac:dyDescent="0.25">
      <c r="A6038" s="2" t="s">
        <v>13287</v>
      </c>
      <c r="B6038" s="2" t="s">
        <v>35170</v>
      </c>
    </row>
    <row r="6039" spans="1:2" x14ac:dyDescent="0.25">
      <c r="A6039" s="2" t="s">
        <v>13287</v>
      </c>
      <c r="B6039" s="2" t="s">
        <v>35171</v>
      </c>
    </row>
    <row r="6040" spans="1:2" x14ac:dyDescent="0.25">
      <c r="A6040" s="2" t="s">
        <v>13287</v>
      </c>
      <c r="B6040" s="2" t="s">
        <v>35172</v>
      </c>
    </row>
    <row r="6041" spans="1:2" x14ac:dyDescent="0.25">
      <c r="A6041" s="2" t="s">
        <v>13287</v>
      </c>
      <c r="B6041" s="2" t="s">
        <v>35173</v>
      </c>
    </row>
    <row r="6042" spans="1:2" x14ac:dyDescent="0.25">
      <c r="A6042" s="2" t="s">
        <v>13287</v>
      </c>
      <c r="B6042" s="2" t="s">
        <v>35174</v>
      </c>
    </row>
    <row r="6043" spans="1:2" x14ac:dyDescent="0.25">
      <c r="A6043" s="2" t="s">
        <v>13287</v>
      </c>
      <c r="B6043" s="2" t="s">
        <v>35175</v>
      </c>
    </row>
    <row r="6044" spans="1:2" x14ac:dyDescent="0.25">
      <c r="A6044" s="2" t="s">
        <v>13287</v>
      </c>
      <c r="B6044" s="2" t="s">
        <v>35195</v>
      </c>
    </row>
    <row r="6045" spans="1:2" x14ac:dyDescent="0.25">
      <c r="A6045" s="2" t="s">
        <v>13287</v>
      </c>
      <c r="B6045" s="2" t="s">
        <v>35177</v>
      </c>
    </row>
    <row r="6046" spans="1:2" x14ac:dyDescent="0.25">
      <c r="A6046" s="2" t="s">
        <v>13287</v>
      </c>
      <c r="B6046" s="2" t="s">
        <v>35178</v>
      </c>
    </row>
    <row r="6047" spans="1:2" x14ac:dyDescent="0.25">
      <c r="A6047" s="2" t="s">
        <v>13287</v>
      </c>
      <c r="B6047" s="2" t="s">
        <v>35179</v>
      </c>
    </row>
    <row r="6048" spans="1:2" x14ac:dyDescent="0.25">
      <c r="A6048" s="2" t="s">
        <v>13287</v>
      </c>
      <c r="B6048" s="2" t="s">
        <v>35180</v>
      </c>
    </row>
    <row r="6049" spans="1:2" x14ac:dyDescent="0.25">
      <c r="A6049" s="2" t="s">
        <v>13287</v>
      </c>
      <c r="B6049" s="2" t="s">
        <v>35181</v>
      </c>
    </row>
    <row r="6050" spans="1:2" x14ac:dyDescent="0.25">
      <c r="A6050" s="2" t="s">
        <v>13287</v>
      </c>
      <c r="B6050" s="2" t="s">
        <v>35182</v>
      </c>
    </row>
    <row r="6051" spans="1:2" x14ac:dyDescent="0.25">
      <c r="A6051" s="2" t="s">
        <v>13287</v>
      </c>
      <c r="B6051" s="2" t="s">
        <v>35183</v>
      </c>
    </row>
    <row r="6052" spans="1:2" x14ac:dyDescent="0.25">
      <c r="A6052" s="2" t="s">
        <v>13292</v>
      </c>
      <c r="B6052" s="2" t="s">
        <v>35206</v>
      </c>
    </row>
    <row r="6053" spans="1:2" x14ac:dyDescent="0.25">
      <c r="A6053" s="2" t="s">
        <v>13292</v>
      </c>
      <c r="B6053" s="2" t="s">
        <v>35235</v>
      </c>
    </row>
    <row r="6054" spans="1:2" x14ac:dyDescent="0.25">
      <c r="A6054" s="2" t="s">
        <v>13292</v>
      </c>
      <c r="B6054" s="2" t="s">
        <v>35215</v>
      </c>
    </row>
    <row r="6055" spans="1:2" x14ac:dyDescent="0.25">
      <c r="A6055" s="2" t="s">
        <v>13292</v>
      </c>
      <c r="B6055" s="2" t="s">
        <v>35216</v>
      </c>
    </row>
    <row r="6056" spans="1:2" x14ac:dyDescent="0.25">
      <c r="A6056" s="2" t="s">
        <v>13292</v>
      </c>
      <c r="B6056" s="2" t="s">
        <v>35236</v>
      </c>
    </row>
    <row r="6057" spans="1:2" x14ac:dyDescent="0.25">
      <c r="A6057" s="2" t="s">
        <v>13292</v>
      </c>
      <c r="B6057" s="2" t="s">
        <v>35237</v>
      </c>
    </row>
    <row r="6058" spans="1:2" x14ac:dyDescent="0.25">
      <c r="A6058" s="2" t="s">
        <v>13292</v>
      </c>
      <c r="B6058" s="2" t="s">
        <v>35218</v>
      </c>
    </row>
    <row r="6059" spans="1:2" x14ac:dyDescent="0.25">
      <c r="A6059" s="2" t="s">
        <v>13292</v>
      </c>
      <c r="B6059" s="2" t="s">
        <v>35219</v>
      </c>
    </row>
    <row r="6060" spans="1:2" x14ac:dyDescent="0.25">
      <c r="A6060" s="2" t="s">
        <v>13292</v>
      </c>
      <c r="B6060" s="2" t="s">
        <v>35238</v>
      </c>
    </row>
    <row r="6061" spans="1:2" x14ac:dyDescent="0.25">
      <c r="A6061" s="2" t="s">
        <v>13292</v>
      </c>
      <c r="B6061" s="2" t="s">
        <v>35221</v>
      </c>
    </row>
    <row r="6062" spans="1:2" x14ac:dyDescent="0.25">
      <c r="A6062" s="2" t="s">
        <v>13292</v>
      </c>
      <c r="B6062" s="2" t="s">
        <v>35222</v>
      </c>
    </row>
    <row r="6063" spans="1:2" x14ac:dyDescent="0.25">
      <c r="A6063" s="2" t="s">
        <v>13292</v>
      </c>
      <c r="B6063" s="2" t="s">
        <v>35239</v>
      </c>
    </row>
    <row r="6064" spans="1:2" x14ac:dyDescent="0.25">
      <c r="A6064" s="2" t="s">
        <v>13292</v>
      </c>
      <c r="B6064" s="2" t="s">
        <v>35225</v>
      </c>
    </row>
    <row r="6065" spans="1:2" x14ac:dyDescent="0.25">
      <c r="A6065" s="2" t="s">
        <v>13292</v>
      </c>
      <c r="B6065" s="2" t="s">
        <v>35200</v>
      </c>
    </row>
    <row r="6066" spans="1:2" x14ac:dyDescent="0.25">
      <c r="A6066" s="2" t="s">
        <v>13292</v>
      </c>
      <c r="B6066" s="2" t="s">
        <v>35227</v>
      </c>
    </row>
    <row r="6067" spans="1:2" x14ac:dyDescent="0.25">
      <c r="A6067" s="2" t="s">
        <v>13292</v>
      </c>
      <c r="B6067" s="2" t="s">
        <v>35228</v>
      </c>
    </row>
    <row r="6068" spans="1:2" x14ac:dyDescent="0.25">
      <c r="A6068" s="2" t="s">
        <v>13292</v>
      </c>
      <c r="B6068" s="2" t="s">
        <v>35240</v>
      </c>
    </row>
    <row r="6069" spans="1:2" x14ac:dyDescent="0.25">
      <c r="A6069" s="2" t="s">
        <v>13292</v>
      </c>
      <c r="B6069" s="2" t="s">
        <v>35241</v>
      </c>
    </row>
    <row r="6070" spans="1:2" x14ac:dyDescent="0.25">
      <c r="A6070" s="2" t="s">
        <v>13292</v>
      </c>
      <c r="B6070" s="2"/>
    </row>
    <row r="6071" spans="1:2" x14ac:dyDescent="0.25">
      <c r="A6071" s="2" t="s">
        <v>13292</v>
      </c>
      <c r="B6071" s="2"/>
    </row>
    <row r="6072" spans="1:2" x14ac:dyDescent="0.25">
      <c r="A6072" s="2" t="s">
        <v>13292</v>
      </c>
      <c r="B6072" s="2"/>
    </row>
    <row r="6073" spans="1:2" x14ac:dyDescent="0.25">
      <c r="A6073" s="2" t="s">
        <v>13292</v>
      </c>
      <c r="B6073" s="2"/>
    </row>
    <row r="6074" spans="1:2" x14ac:dyDescent="0.25">
      <c r="A6074" s="2" t="s">
        <v>13292</v>
      </c>
      <c r="B6074" s="2"/>
    </row>
    <row r="6075" spans="1:2" x14ac:dyDescent="0.25">
      <c r="A6075" s="2" t="s">
        <v>13292</v>
      </c>
      <c r="B6075" s="2"/>
    </row>
    <row r="6076" spans="1:2" x14ac:dyDescent="0.25">
      <c r="A6076" s="2" t="s">
        <v>13292</v>
      </c>
      <c r="B6076" s="2"/>
    </row>
    <row r="6077" spans="1:2" x14ac:dyDescent="0.25">
      <c r="A6077" s="2" t="s">
        <v>13292</v>
      </c>
      <c r="B6077" s="2"/>
    </row>
    <row r="6078" spans="1:2" x14ac:dyDescent="0.25">
      <c r="A6078" s="2" t="s">
        <v>13292</v>
      </c>
      <c r="B6078" s="2"/>
    </row>
    <row r="6079" spans="1:2" x14ac:dyDescent="0.25">
      <c r="A6079" s="2" t="s">
        <v>13292</v>
      </c>
      <c r="B6079" s="2"/>
    </row>
    <row r="6080" spans="1:2" x14ac:dyDescent="0.25">
      <c r="A6080" s="2" t="s">
        <v>13292</v>
      </c>
      <c r="B6080" s="2"/>
    </row>
    <row r="6081" spans="1:2" x14ac:dyDescent="0.25">
      <c r="A6081" s="2" t="s">
        <v>13292</v>
      </c>
      <c r="B6081" s="2"/>
    </row>
    <row r="6082" spans="1:2" x14ac:dyDescent="0.25">
      <c r="A6082" s="2" t="s">
        <v>13297</v>
      </c>
      <c r="B6082" s="2"/>
    </row>
    <row r="6083" spans="1:2" x14ac:dyDescent="0.25">
      <c r="A6083" s="2" t="s">
        <v>13301</v>
      </c>
      <c r="B6083" s="2"/>
    </row>
    <row r="6084" spans="1:2" x14ac:dyDescent="0.25">
      <c r="A6084" s="2" t="s">
        <v>13306</v>
      </c>
      <c r="B6084" s="2"/>
    </row>
    <row r="6085" spans="1:2" x14ac:dyDescent="0.25">
      <c r="A6085" s="2" t="s">
        <v>13311</v>
      </c>
      <c r="B6085" s="2"/>
    </row>
    <row r="6086" spans="1:2" x14ac:dyDescent="0.25">
      <c r="A6086" s="2" t="s">
        <v>13316</v>
      </c>
      <c r="B6086" s="2"/>
    </row>
    <row r="6087" spans="1:2" x14ac:dyDescent="0.25">
      <c r="A6087" s="2" t="s">
        <v>13321</v>
      </c>
      <c r="B6087" s="2"/>
    </row>
    <row r="6088" spans="1:2" x14ac:dyDescent="0.25">
      <c r="A6088" s="2" t="s">
        <v>13325</v>
      </c>
      <c r="B6088" s="2"/>
    </row>
    <row r="6089" spans="1:2" x14ac:dyDescent="0.25">
      <c r="A6089" s="2" t="s">
        <v>13330</v>
      </c>
      <c r="B6089" s="2"/>
    </row>
    <row r="6090" spans="1:2" x14ac:dyDescent="0.25">
      <c r="A6090" s="2" t="s">
        <v>13334</v>
      </c>
      <c r="B6090" s="2"/>
    </row>
    <row r="6091" spans="1:2" x14ac:dyDescent="0.25">
      <c r="A6091" s="2" t="s">
        <v>13339</v>
      </c>
      <c r="B6091" s="2"/>
    </row>
    <row r="6092" spans="1:2" x14ac:dyDescent="0.25">
      <c r="A6092" s="2" t="s">
        <v>13344</v>
      </c>
      <c r="B6092" s="2"/>
    </row>
    <row r="6093" spans="1:2" x14ac:dyDescent="0.25">
      <c r="A6093" s="2" t="s">
        <v>13349</v>
      </c>
      <c r="B6093" s="2"/>
    </row>
    <row r="6094" spans="1:2" x14ac:dyDescent="0.25">
      <c r="A6094" s="2" t="s">
        <v>13354</v>
      </c>
      <c r="B6094" s="2"/>
    </row>
    <row r="6095" spans="1:2" x14ac:dyDescent="0.25">
      <c r="A6095" s="2" t="s">
        <v>13358</v>
      </c>
      <c r="B6095" s="2"/>
    </row>
    <row r="6096" spans="1:2" x14ac:dyDescent="0.25">
      <c r="A6096" s="2" t="s">
        <v>13363</v>
      </c>
      <c r="B6096" s="2"/>
    </row>
    <row r="6097" spans="1:2" x14ac:dyDescent="0.25">
      <c r="A6097" s="2" t="s">
        <v>13367</v>
      </c>
      <c r="B6097" s="2"/>
    </row>
    <row r="6098" spans="1:2" x14ac:dyDescent="0.25">
      <c r="A6098" s="2" t="s">
        <v>13372</v>
      </c>
      <c r="B6098" s="2" t="s">
        <v>35184</v>
      </c>
    </row>
    <row r="6099" spans="1:2" x14ac:dyDescent="0.25">
      <c r="A6099" s="2" t="s">
        <v>13372</v>
      </c>
      <c r="B6099" s="2" t="s">
        <v>35117</v>
      </c>
    </row>
    <row r="6100" spans="1:2" x14ac:dyDescent="0.25">
      <c r="A6100" s="2" t="s">
        <v>13372</v>
      </c>
      <c r="B6100" s="2" t="s">
        <v>35185</v>
      </c>
    </row>
    <row r="6101" spans="1:2" x14ac:dyDescent="0.25">
      <c r="A6101" s="2" t="s">
        <v>13372</v>
      </c>
      <c r="B6101" s="2" t="s">
        <v>35119</v>
      </c>
    </row>
    <row r="6102" spans="1:2" x14ac:dyDescent="0.25">
      <c r="A6102" s="2" t="s">
        <v>13372</v>
      </c>
      <c r="B6102" s="2" t="s">
        <v>35120</v>
      </c>
    </row>
    <row r="6103" spans="1:2" x14ac:dyDescent="0.25">
      <c r="A6103" s="2" t="s">
        <v>13372</v>
      </c>
      <c r="B6103" s="2" t="s">
        <v>35121</v>
      </c>
    </row>
    <row r="6104" spans="1:2" x14ac:dyDescent="0.25">
      <c r="A6104" s="2" t="s">
        <v>13372</v>
      </c>
      <c r="B6104" s="2" t="s">
        <v>35186</v>
      </c>
    </row>
    <row r="6105" spans="1:2" x14ac:dyDescent="0.25">
      <c r="A6105" s="2" t="s">
        <v>13372</v>
      </c>
      <c r="B6105" s="2" t="s">
        <v>35123</v>
      </c>
    </row>
    <row r="6106" spans="1:2" x14ac:dyDescent="0.25">
      <c r="A6106" s="2" t="s">
        <v>13372</v>
      </c>
      <c r="B6106" s="2" t="s">
        <v>35187</v>
      </c>
    </row>
    <row r="6107" spans="1:2" x14ac:dyDescent="0.25">
      <c r="A6107" s="2" t="s">
        <v>13372</v>
      </c>
      <c r="B6107" s="2" t="s">
        <v>35125</v>
      </c>
    </row>
    <row r="6108" spans="1:2" x14ac:dyDescent="0.25">
      <c r="A6108" s="2" t="s">
        <v>13372</v>
      </c>
      <c r="B6108" s="2" t="s">
        <v>35126</v>
      </c>
    </row>
    <row r="6109" spans="1:2" x14ac:dyDescent="0.25">
      <c r="A6109" s="2" t="s">
        <v>13372</v>
      </c>
      <c r="B6109" s="2" t="s">
        <v>35127</v>
      </c>
    </row>
    <row r="6110" spans="1:2" x14ac:dyDescent="0.25">
      <c r="A6110" s="2" t="s">
        <v>13372</v>
      </c>
      <c r="B6110" s="2" t="s">
        <v>35128</v>
      </c>
    </row>
    <row r="6111" spans="1:2" x14ac:dyDescent="0.25">
      <c r="A6111" s="2" t="s">
        <v>13372</v>
      </c>
      <c r="B6111" s="2" t="s">
        <v>35129</v>
      </c>
    </row>
    <row r="6112" spans="1:2" x14ac:dyDescent="0.25">
      <c r="A6112" s="2" t="s">
        <v>13372</v>
      </c>
      <c r="B6112" s="2" t="s">
        <v>35130</v>
      </c>
    </row>
    <row r="6113" spans="1:2" x14ac:dyDescent="0.25">
      <c r="A6113" s="2" t="s">
        <v>13372</v>
      </c>
      <c r="B6113" s="2" t="s">
        <v>35131</v>
      </c>
    </row>
    <row r="6114" spans="1:2" x14ac:dyDescent="0.25">
      <c r="A6114" s="2" t="s">
        <v>13372</v>
      </c>
      <c r="B6114" s="2" t="s">
        <v>35132</v>
      </c>
    </row>
    <row r="6115" spans="1:2" x14ac:dyDescent="0.25">
      <c r="A6115" s="2" t="s">
        <v>13372</v>
      </c>
      <c r="B6115" s="2" t="s">
        <v>35133</v>
      </c>
    </row>
    <row r="6116" spans="1:2" x14ac:dyDescent="0.25">
      <c r="A6116" s="2" t="s">
        <v>13372</v>
      </c>
      <c r="B6116" s="2" t="s">
        <v>35134</v>
      </c>
    </row>
    <row r="6117" spans="1:2" x14ac:dyDescent="0.25">
      <c r="A6117" s="2" t="s">
        <v>13372</v>
      </c>
      <c r="B6117" s="2" t="s">
        <v>35135</v>
      </c>
    </row>
    <row r="6118" spans="1:2" x14ac:dyDescent="0.25">
      <c r="A6118" s="2" t="s">
        <v>13372</v>
      </c>
      <c r="B6118" s="2" t="s">
        <v>35136</v>
      </c>
    </row>
    <row r="6119" spans="1:2" x14ac:dyDescent="0.25">
      <c r="A6119" s="2" t="s">
        <v>13372</v>
      </c>
      <c r="B6119" s="2" t="s">
        <v>35137</v>
      </c>
    </row>
    <row r="6120" spans="1:2" x14ac:dyDescent="0.25">
      <c r="A6120" s="2" t="s">
        <v>13372</v>
      </c>
      <c r="B6120" s="2" t="s">
        <v>35188</v>
      </c>
    </row>
    <row r="6121" spans="1:2" x14ac:dyDescent="0.25">
      <c r="A6121" s="2" t="s">
        <v>13372</v>
      </c>
      <c r="B6121" s="2" t="s">
        <v>35189</v>
      </c>
    </row>
    <row r="6122" spans="1:2" x14ac:dyDescent="0.25">
      <c r="A6122" s="2" t="s">
        <v>13372</v>
      </c>
      <c r="B6122" s="2" t="s">
        <v>35140</v>
      </c>
    </row>
    <row r="6123" spans="1:2" x14ac:dyDescent="0.25">
      <c r="A6123" s="2" t="s">
        <v>13372</v>
      </c>
      <c r="B6123" s="2" t="s">
        <v>35141</v>
      </c>
    </row>
    <row r="6124" spans="1:2" x14ac:dyDescent="0.25">
      <c r="A6124" s="2" t="s">
        <v>13372</v>
      </c>
      <c r="B6124" s="2" t="s">
        <v>35142</v>
      </c>
    </row>
    <row r="6125" spans="1:2" x14ac:dyDescent="0.25">
      <c r="A6125" s="2" t="s">
        <v>13372</v>
      </c>
      <c r="B6125" s="2" t="s">
        <v>35190</v>
      </c>
    </row>
    <row r="6126" spans="1:2" x14ac:dyDescent="0.25">
      <c r="A6126" s="2" t="s">
        <v>13372</v>
      </c>
      <c r="B6126" s="2" t="s">
        <v>35144</v>
      </c>
    </row>
    <row r="6127" spans="1:2" x14ac:dyDescent="0.25">
      <c r="A6127" s="2" t="s">
        <v>13372</v>
      </c>
      <c r="B6127" s="2" t="s">
        <v>35191</v>
      </c>
    </row>
    <row r="6128" spans="1:2" x14ac:dyDescent="0.25">
      <c r="A6128" s="2" t="s">
        <v>13372</v>
      </c>
      <c r="B6128" s="2" t="s">
        <v>35146</v>
      </c>
    </row>
    <row r="6129" spans="1:2" x14ac:dyDescent="0.25">
      <c r="A6129" s="2" t="s">
        <v>13372</v>
      </c>
      <c r="B6129" s="2" t="s">
        <v>35147</v>
      </c>
    </row>
    <row r="6130" spans="1:2" x14ac:dyDescent="0.25">
      <c r="A6130" s="2" t="s">
        <v>13372</v>
      </c>
      <c r="B6130" s="2" t="s">
        <v>35192</v>
      </c>
    </row>
    <row r="6131" spans="1:2" x14ac:dyDescent="0.25">
      <c r="A6131" s="2" t="s">
        <v>13372</v>
      </c>
      <c r="B6131" s="2" t="s">
        <v>35149</v>
      </c>
    </row>
    <row r="6132" spans="1:2" x14ac:dyDescent="0.25">
      <c r="A6132" s="2" t="s">
        <v>13372</v>
      </c>
      <c r="B6132" s="2" t="s">
        <v>35150</v>
      </c>
    </row>
    <row r="6133" spans="1:2" x14ac:dyDescent="0.25">
      <c r="A6133" s="2" t="s">
        <v>13372</v>
      </c>
      <c r="B6133" s="2" t="s">
        <v>35151</v>
      </c>
    </row>
    <row r="6134" spans="1:2" x14ac:dyDescent="0.25">
      <c r="A6134" s="2" t="s">
        <v>13372</v>
      </c>
      <c r="B6134" s="2" t="s">
        <v>35152</v>
      </c>
    </row>
    <row r="6135" spans="1:2" x14ac:dyDescent="0.25">
      <c r="A6135" s="2" t="s">
        <v>13372</v>
      </c>
      <c r="B6135" s="2" t="s">
        <v>35153</v>
      </c>
    </row>
    <row r="6136" spans="1:2" x14ac:dyDescent="0.25">
      <c r="A6136" s="2" t="s">
        <v>13372</v>
      </c>
      <c r="B6136" s="2" t="s">
        <v>35154</v>
      </c>
    </row>
    <row r="6137" spans="1:2" x14ac:dyDescent="0.25">
      <c r="A6137" s="2" t="s">
        <v>13372</v>
      </c>
      <c r="B6137" s="2" t="s">
        <v>35155</v>
      </c>
    </row>
    <row r="6138" spans="1:2" x14ac:dyDescent="0.25">
      <c r="A6138" s="2" t="s">
        <v>13372</v>
      </c>
      <c r="B6138" s="2" t="s">
        <v>35156</v>
      </c>
    </row>
    <row r="6139" spans="1:2" x14ac:dyDescent="0.25">
      <c r="A6139" s="2" t="s">
        <v>13372</v>
      </c>
      <c r="B6139" s="2" t="s">
        <v>35157</v>
      </c>
    </row>
    <row r="6140" spans="1:2" x14ac:dyDescent="0.25">
      <c r="A6140" s="2" t="s">
        <v>13372</v>
      </c>
      <c r="B6140" s="2" t="s">
        <v>35158</v>
      </c>
    </row>
    <row r="6141" spans="1:2" x14ac:dyDescent="0.25">
      <c r="A6141" s="2" t="s">
        <v>13372</v>
      </c>
      <c r="B6141" s="2" t="s">
        <v>35159</v>
      </c>
    </row>
    <row r="6142" spans="1:2" x14ac:dyDescent="0.25">
      <c r="A6142" s="2" t="s">
        <v>13372</v>
      </c>
      <c r="B6142" s="2" t="s">
        <v>35193</v>
      </c>
    </row>
    <row r="6143" spans="1:2" x14ac:dyDescent="0.25">
      <c r="A6143" s="2" t="s">
        <v>13372</v>
      </c>
      <c r="B6143" s="2" t="s">
        <v>35161</v>
      </c>
    </row>
    <row r="6144" spans="1:2" x14ac:dyDescent="0.25">
      <c r="A6144" s="2" t="s">
        <v>13372</v>
      </c>
      <c r="B6144" s="2" t="s">
        <v>35162</v>
      </c>
    </row>
    <row r="6145" spans="1:2" x14ac:dyDescent="0.25">
      <c r="A6145" s="2" t="s">
        <v>13372</v>
      </c>
      <c r="B6145" s="2" t="s">
        <v>35194</v>
      </c>
    </row>
    <row r="6146" spans="1:2" x14ac:dyDescent="0.25">
      <c r="A6146" s="2" t="s">
        <v>13372</v>
      </c>
      <c r="B6146" s="2" t="s">
        <v>35164</v>
      </c>
    </row>
    <row r="6147" spans="1:2" x14ac:dyDescent="0.25">
      <c r="A6147" s="2" t="s">
        <v>13372</v>
      </c>
      <c r="B6147" s="2" t="s">
        <v>35165</v>
      </c>
    </row>
    <row r="6148" spans="1:2" x14ac:dyDescent="0.25">
      <c r="A6148" s="2" t="s">
        <v>13372</v>
      </c>
      <c r="B6148" s="2" t="s">
        <v>35166</v>
      </c>
    </row>
    <row r="6149" spans="1:2" x14ac:dyDescent="0.25">
      <c r="A6149" s="2" t="s">
        <v>13372</v>
      </c>
      <c r="B6149" s="2" t="s">
        <v>35167</v>
      </c>
    </row>
    <row r="6150" spans="1:2" x14ac:dyDescent="0.25">
      <c r="A6150" s="2" t="s">
        <v>13372</v>
      </c>
      <c r="B6150" s="2" t="s">
        <v>35168</v>
      </c>
    </row>
    <row r="6151" spans="1:2" x14ac:dyDescent="0.25">
      <c r="A6151" s="2" t="s">
        <v>13372</v>
      </c>
      <c r="B6151" s="2" t="s">
        <v>35169</v>
      </c>
    </row>
    <row r="6152" spans="1:2" x14ac:dyDescent="0.25">
      <c r="A6152" s="2" t="s">
        <v>13372</v>
      </c>
      <c r="B6152" s="2" t="s">
        <v>35170</v>
      </c>
    </row>
    <row r="6153" spans="1:2" x14ac:dyDescent="0.25">
      <c r="A6153" s="2" t="s">
        <v>13372</v>
      </c>
      <c r="B6153" s="2" t="s">
        <v>35171</v>
      </c>
    </row>
    <row r="6154" spans="1:2" x14ac:dyDescent="0.25">
      <c r="A6154" s="2" t="s">
        <v>13372</v>
      </c>
      <c r="B6154" s="2" t="s">
        <v>35172</v>
      </c>
    </row>
    <row r="6155" spans="1:2" x14ac:dyDescent="0.25">
      <c r="A6155" s="2" t="s">
        <v>13372</v>
      </c>
      <c r="B6155" s="2" t="s">
        <v>35173</v>
      </c>
    </row>
    <row r="6156" spans="1:2" x14ac:dyDescent="0.25">
      <c r="A6156" s="2" t="s">
        <v>13372</v>
      </c>
      <c r="B6156" s="2" t="s">
        <v>35174</v>
      </c>
    </row>
    <row r="6157" spans="1:2" x14ac:dyDescent="0.25">
      <c r="A6157" s="2" t="s">
        <v>13372</v>
      </c>
      <c r="B6157" s="2" t="s">
        <v>35175</v>
      </c>
    </row>
    <row r="6158" spans="1:2" x14ac:dyDescent="0.25">
      <c r="A6158" s="2" t="s">
        <v>13372</v>
      </c>
      <c r="B6158" s="2" t="s">
        <v>35195</v>
      </c>
    </row>
    <row r="6159" spans="1:2" x14ac:dyDescent="0.25">
      <c r="A6159" s="2" t="s">
        <v>13372</v>
      </c>
      <c r="B6159" s="2" t="s">
        <v>35177</v>
      </c>
    </row>
    <row r="6160" spans="1:2" x14ac:dyDescent="0.25">
      <c r="A6160" s="2" t="s">
        <v>13372</v>
      </c>
      <c r="B6160" s="2" t="s">
        <v>35178</v>
      </c>
    </row>
    <row r="6161" spans="1:2" x14ac:dyDescent="0.25">
      <c r="A6161" s="2" t="s">
        <v>13372</v>
      </c>
      <c r="B6161" s="2" t="s">
        <v>35179</v>
      </c>
    </row>
    <row r="6162" spans="1:2" x14ac:dyDescent="0.25">
      <c r="A6162" s="2" t="s">
        <v>13372</v>
      </c>
      <c r="B6162" s="2" t="s">
        <v>35180</v>
      </c>
    </row>
    <row r="6163" spans="1:2" x14ac:dyDescent="0.25">
      <c r="A6163" s="2" t="s">
        <v>13372</v>
      </c>
      <c r="B6163" s="2" t="s">
        <v>35181</v>
      </c>
    </row>
    <row r="6164" spans="1:2" x14ac:dyDescent="0.25">
      <c r="A6164" s="2" t="s">
        <v>13372</v>
      </c>
      <c r="B6164" s="2" t="s">
        <v>35182</v>
      </c>
    </row>
    <row r="6165" spans="1:2" x14ac:dyDescent="0.25">
      <c r="A6165" s="2" t="s">
        <v>13372</v>
      </c>
      <c r="B6165" s="2" t="s">
        <v>35183</v>
      </c>
    </row>
    <row r="6166" spans="1:2" x14ac:dyDescent="0.25">
      <c r="A6166" s="2" t="s">
        <v>13377</v>
      </c>
      <c r="B6166" s="2"/>
    </row>
    <row r="6167" spans="1:2" x14ac:dyDescent="0.25">
      <c r="A6167" s="2" t="s">
        <v>13382</v>
      </c>
      <c r="B6167" s="2"/>
    </row>
    <row r="6168" spans="1:2" x14ac:dyDescent="0.25">
      <c r="A6168" s="2" t="s">
        <v>13387</v>
      </c>
      <c r="B6168" s="2"/>
    </row>
    <row r="6169" spans="1:2" x14ac:dyDescent="0.25">
      <c r="A6169" s="2" t="s">
        <v>13391</v>
      </c>
      <c r="B6169" s="2"/>
    </row>
    <row r="6170" spans="1:2" x14ac:dyDescent="0.25">
      <c r="A6170" s="2" t="s">
        <v>13395</v>
      </c>
      <c r="B6170" s="2"/>
    </row>
    <row r="6171" spans="1:2" x14ac:dyDescent="0.25">
      <c r="A6171" s="2" t="s">
        <v>13400</v>
      </c>
      <c r="B6171" s="2"/>
    </row>
    <row r="6172" spans="1:2" x14ac:dyDescent="0.25">
      <c r="A6172" s="2" t="s">
        <v>13405</v>
      </c>
      <c r="B6172" s="2"/>
    </row>
    <row r="6173" spans="1:2" x14ac:dyDescent="0.25">
      <c r="A6173" s="2" t="s">
        <v>13409</v>
      </c>
      <c r="B6173" s="2"/>
    </row>
    <row r="6174" spans="1:2" x14ac:dyDescent="0.25">
      <c r="A6174" s="2" t="s">
        <v>13414</v>
      </c>
      <c r="B6174" s="2"/>
    </row>
    <row r="6175" spans="1:2" x14ac:dyDescent="0.25">
      <c r="A6175" s="2" t="s">
        <v>13419</v>
      </c>
      <c r="B6175" s="2"/>
    </row>
    <row r="6176" spans="1:2" x14ac:dyDescent="0.25">
      <c r="A6176" s="2" t="s">
        <v>13424</v>
      </c>
      <c r="B6176" s="2"/>
    </row>
    <row r="6177" spans="1:2" x14ac:dyDescent="0.25">
      <c r="A6177" s="2" t="s">
        <v>13428</v>
      </c>
      <c r="B6177" s="2"/>
    </row>
    <row r="6178" spans="1:2" x14ac:dyDescent="0.25">
      <c r="A6178" s="2" t="s">
        <v>13433</v>
      </c>
      <c r="B6178" s="2"/>
    </row>
    <row r="6179" spans="1:2" x14ac:dyDescent="0.25">
      <c r="A6179" s="2" t="s">
        <v>13438</v>
      </c>
      <c r="B6179" s="2"/>
    </row>
    <row r="6180" spans="1:2" x14ac:dyDescent="0.25">
      <c r="A6180" s="2" t="s">
        <v>13443</v>
      </c>
      <c r="B6180" s="2" t="s">
        <v>35196</v>
      </c>
    </row>
    <row r="6181" spans="1:2" x14ac:dyDescent="0.25">
      <c r="A6181" s="2" t="s">
        <v>13448</v>
      </c>
      <c r="B6181" s="2" t="s">
        <v>35242</v>
      </c>
    </row>
    <row r="6182" spans="1:2" x14ac:dyDescent="0.25">
      <c r="A6182" s="2" t="s">
        <v>13452</v>
      </c>
      <c r="B6182" s="2" t="s">
        <v>35243</v>
      </c>
    </row>
    <row r="6183" spans="1:2" x14ac:dyDescent="0.25">
      <c r="A6183" s="2" t="s">
        <v>13456</v>
      </c>
      <c r="B6183" s="2" t="s">
        <v>35244</v>
      </c>
    </row>
    <row r="6184" spans="1:2" x14ac:dyDescent="0.25">
      <c r="A6184" s="2" t="s">
        <v>13461</v>
      </c>
      <c r="B6184" s="2" t="s">
        <v>35245</v>
      </c>
    </row>
    <row r="6185" spans="1:2" x14ac:dyDescent="0.25">
      <c r="A6185" s="2" t="s">
        <v>13467</v>
      </c>
      <c r="B6185" s="2" t="s">
        <v>35246</v>
      </c>
    </row>
    <row r="6186" spans="1:2" x14ac:dyDescent="0.25">
      <c r="A6186" s="2" t="s">
        <v>13472</v>
      </c>
      <c r="B6186" s="2" t="s">
        <v>35184</v>
      </c>
    </row>
    <row r="6187" spans="1:2" x14ac:dyDescent="0.25">
      <c r="A6187" s="2" t="s">
        <v>13472</v>
      </c>
      <c r="B6187" s="2" t="s">
        <v>35117</v>
      </c>
    </row>
    <row r="6188" spans="1:2" x14ac:dyDescent="0.25">
      <c r="A6188" s="2" t="s">
        <v>13472</v>
      </c>
      <c r="B6188" s="2" t="s">
        <v>35185</v>
      </c>
    </row>
    <row r="6189" spans="1:2" x14ac:dyDescent="0.25">
      <c r="A6189" s="2" t="s">
        <v>13472</v>
      </c>
      <c r="B6189" s="2" t="s">
        <v>35119</v>
      </c>
    </row>
    <row r="6190" spans="1:2" x14ac:dyDescent="0.25">
      <c r="A6190" s="2" t="s">
        <v>13472</v>
      </c>
      <c r="B6190" s="2" t="s">
        <v>35120</v>
      </c>
    </row>
    <row r="6191" spans="1:2" x14ac:dyDescent="0.25">
      <c r="A6191" s="2" t="s">
        <v>13472</v>
      </c>
      <c r="B6191" s="2" t="s">
        <v>35121</v>
      </c>
    </row>
    <row r="6192" spans="1:2" x14ac:dyDescent="0.25">
      <c r="A6192" s="2" t="s">
        <v>13472</v>
      </c>
      <c r="B6192" s="2" t="s">
        <v>35186</v>
      </c>
    </row>
    <row r="6193" spans="1:2" x14ac:dyDescent="0.25">
      <c r="A6193" s="2" t="s">
        <v>13472</v>
      </c>
      <c r="B6193" s="2" t="s">
        <v>35123</v>
      </c>
    </row>
    <row r="6194" spans="1:2" x14ac:dyDescent="0.25">
      <c r="A6194" s="2" t="s">
        <v>13472</v>
      </c>
      <c r="B6194" s="2" t="s">
        <v>35187</v>
      </c>
    </row>
    <row r="6195" spans="1:2" x14ac:dyDescent="0.25">
      <c r="A6195" s="2" t="s">
        <v>13472</v>
      </c>
      <c r="B6195" s="2" t="s">
        <v>35125</v>
      </c>
    </row>
    <row r="6196" spans="1:2" x14ac:dyDescent="0.25">
      <c r="A6196" s="2" t="s">
        <v>13472</v>
      </c>
      <c r="B6196" s="2" t="s">
        <v>35126</v>
      </c>
    </row>
    <row r="6197" spans="1:2" x14ac:dyDescent="0.25">
      <c r="A6197" s="2" t="s">
        <v>13472</v>
      </c>
      <c r="B6197" s="2" t="s">
        <v>35127</v>
      </c>
    </row>
    <row r="6198" spans="1:2" x14ac:dyDescent="0.25">
      <c r="A6198" s="2" t="s">
        <v>13472</v>
      </c>
      <c r="B6198" s="2" t="s">
        <v>35128</v>
      </c>
    </row>
    <row r="6199" spans="1:2" x14ac:dyDescent="0.25">
      <c r="A6199" s="2" t="s">
        <v>13472</v>
      </c>
      <c r="B6199" s="2" t="s">
        <v>35129</v>
      </c>
    </row>
    <row r="6200" spans="1:2" x14ac:dyDescent="0.25">
      <c r="A6200" s="2" t="s">
        <v>13472</v>
      </c>
      <c r="B6200" s="2" t="s">
        <v>35130</v>
      </c>
    </row>
    <row r="6201" spans="1:2" x14ac:dyDescent="0.25">
      <c r="A6201" s="2" t="s">
        <v>13472</v>
      </c>
      <c r="B6201" s="2" t="s">
        <v>35131</v>
      </c>
    </row>
    <row r="6202" spans="1:2" x14ac:dyDescent="0.25">
      <c r="A6202" s="2" t="s">
        <v>13472</v>
      </c>
      <c r="B6202" s="2" t="s">
        <v>35132</v>
      </c>
    </row>
    <row r="6203" spans="1:2" x14ac:dyDescent="0.25">
      <c r="A6203" s="2" t="s">
        <v>13472</v>
      </c>
      <c r="B6203" s="2" t="s">
        <v>35133</v>
      </c>
    </row>
    <row r="6204" spans="1:2" x14ac:dyDescent="0.25">
      <c r="A6204" s="2" t="s">
        <v>13472</v>
      </c>
      <c r="B6204" s="2" t="s">
        <v>35134</v>
      </c>
    </row>
    <row r="6205" spans="1:2" x14ac:dyDescent="0.25">
      <c r="A6205" s="2" t="s">
        <v>13472</v>
      </c>
      <c r="B6205" s="2" t="s">
        <v>35135</v>
      </c>
    </row>
    <row r="6206" spans="1:2" x14ac:dyDescent="0.25">
      <c r="A6206" s="2" t="s">
        <v>13472</v>
      </c>
      <c r="B6206" s="2" t="s">
        <v>35136</v>
      </c>
    </row>
    <row r="6207" spans="1:2" x14ac:dyDescent="0.25">
      <c r="A6207" s="2" t="s">
        <v>13472</v>
      </c>
      <c r="B6207" s="2" t="s">
        <v>35137</v>
      </c>
    </row>
    <row r="6208" spans="1:2" x14ac:dyDescent="0.25">
      <c r="A6208" s="2" t="s">
        <v>13472</v>
      </c>
      <c r="B6208" s="2" t="s">
        <v>35188</v>
      </c>
    </row>
    <row r="6209" spans="1:2" x14ac:dyDescent="0.25">
      <c r="A6209" s="2" t="s">
        <v>13472</v>
      </c>
      <c r="B6209" s="2" t="s">
        <v>35189</v>
      </c>
    </row>
    <row r="6210" spans="1:2" x14ac:dyDescent="0.25">
      <c r="A6210" s="2" t="s">
        <v>13472</v>
      </c>
      <c r="B6210" s="2" t="s">
        <v>35140</v>
      </c>
    </row>
    <row r="6211" spans="1:2" x14ac:dyDescent="0.25">
      <c r="A6211" s="2" t="s">
        <v>13472</v>
      </c>
      <c r="B6211" s="2" t="s">
        <v>35141</v>
      </c>
    </row>
    <row r="6212" spans="1:2" x14ac:dyDescent="0.25">
      <c r="A6212" s="2" t="s">
        <v>13472</v>
      </c>
      <c r="B6212" s="2" t="s">
        <v>35142</v>
      </c>
    </row>
    <row r="6213" spans="1:2" x14ac:dyDescent="0.25">
      <c r="A6213" s="2" t="s">
        <v>13472</v>
      </c>
      <c r="B6213" s="2" t="s">
        <v>35190</v>
      </c>
    </row>
    <row r="6214" spans="1:2" x14ac:dyDescent="0.25">
      <c r="A6214" s="2" t="s">
        <v>13472</v>
      </c>
      <c r="B6214" s="2" t="s">
        <v>35144</v>
      </c>
    </row>
    <row r="6215" spans="1:2" x14ac:dyDescent="0.25">
      <c r="A6215" s="2" t="s">
        <v>13472</v>
      </c>
      <c r="B6215" s="2" t="s">
        <v>35191</v>
      </c>
    </row>
    <row r="6216" spans="1:2" x14ac:dyDescent="0.25">
      <c r="A6216" s="2" t="s">
        <v>13472</v>
      </c>
      <c r="B6216" s="2" t="s">
        <v>35146</v>
      </c>
    </row>
    <row r="6217" spans="1:2" x14ac:dyDescent="0.25">
      <c r="A6217" s="2" t="s">
        <v>13472</v>
      </c>
      <c r="B6217" s="2" t="s">
        <v>35147</v>
      </c>
    </row>
    <row r="6218" spans="1:2" x14ac:dyDescent="0.25">
      <c r="A6218" s="2" t="s">
        <v>13472</v>
      </c>
      <c r="B6218" s="2" t="s">
        <v>35192</v>
      </c>
    </row>
    <row r="6219" spans="1:2" x14ac:dyDescent="0.25">
      <c r="A6219" s="2" t="s">
        <v>13472</v>
      </c>
      <c r="B6219" s="2" t="s">
        <v>35149</v>
      </c>
    </row>
    <row r="6220" spans="1:2" x14ac:dyDescent="0.25">
      <c r="A6220" s="2" t="s">
        <v>13472</v>
      </c>
      <c r="B6220" s="2" t="s">
        <v>35150</v>
      </c>
    </row>
    <row r="6221" spans="1:2" x14ac:dyDescent="0.25">
      <c r="A6221" s="2" t="s">
        <v>13472</v>
      </c>
      <c r="B6221" s="2" t="s">
        <v>35151</v>
      </c>
    </row>
    <row r="6222" spans="1:2" x14ac:dyDescent="0.25">
      <c r="A6222" s="2" t="s">
        <v>13472</v>
      </c>
      <c r="B6222" s="2" t="s">
        <v>35152</v>
      </c>
    </row>
    <row r="6223" spans="1:2" x14ac:dyDescent="0.25">
      <c r="A6223" s="2" t="s">
        <v>13472</v>
      </c>
      <c r="B6223" s="2" t="s">
        <v>35153</v>
      </c>
    </row>
    <row r="6224" spans="1:2" x14ac:dyDescent="0.25">
      <c r="A6224" s="2" t="s">
        <v>13472</v>
      </c>
      <c r="B6224" s="2" t="s">
        <v>35154</v>
      </c>
    </row>
    <row r="6225" spans="1:2" x14ac:dyDescent="0.25">
      <c r="A6225" s="2" t="s">
        <v>13472</v>
      </c>
      <c r="B6225" s="2" t="s">
        <v>35155</v>
      </c>
    </row>
    <row r="6226" spans="1:2" x14ac:dyDescent="0.25">
      <c r="A6226" s="2" t="s">
        <v>13472</v>
      </c>
      <c r="B6226" s="2" t="s">
        <v>35156</v>
      </c>
    </row>
    <row r="6227" spans="1:2" x14ac:dyDescent="0.25">
      <c r="A6227" s="2" t="s">
        <v>13472</v>
      </c>
      <c r="B6227" s="2" t="s">
        <v>35157</v>
      </c>
    </row>
    <row r="6228" spans="1:2" x14ac:dyDescent="0.25">
      <c r="A6228" s="2" t="s">
        <v>13472</v>
      </c>
      <c r="B6228" s="2" t="s">
        <v>35158</v>
      </c>
    </row>
    <row r="6229" spans="1:2" x14ac:dyDescent="0.25">
      <c r="A6229" s="2" t="s">
        <v>13472</v>
      </c>
      <c r="B6229" s="2" t="s">
        <v>35159</v>
      </c>
    </row>
    <row r="6230" spans="1:2" x14ac:dyDescent="0.25">
      <c r="A6230" s="2" t="s">
        <v>13472</v>
      </c>
      <c r="B6230" s="2" t="s">
        <v>35193</v>
      </c>
    </row>
    <row r="6231" spans="1:2" x14ac:dyDescent="0.25">
      <c r="A6231" s="2" t="s">
        <v>13472</v>
      </c>
      <c r="B6231" s="2" t="s">
        <v>35161</v>
      </c>
    </row>
    <row r="6232" spans="1:2" x14ac:dyDescent="0.25">
      <c r="A6232" s="2" t="s">
        <v>13472</v>
      </c>
      <c r="B6232" s="2" t="s">
        <v>35162</v>
      </c>
    </row>
    <row r="6233" spans="1:2" x14ac:dyDescent="0.25">
      <c r="A6233" s="2" t="s">
        <v>13472</v>
      </c>
      <c r="B6233" s="2" t="s">
        <v>35194</v>
      </c>
    </row>
    <row r="6234" spans="1:2" x14ac:dyDescent="0.25">
      <c r="A6234" s="2" t="s">
        <v>13472</v>
      </c>
      <c r="B6234" s="2" t="s">
        <v>35164</v>
      </c>
    </row>
    <row r="6235" spans="1:2" x14ac:dyDescent="0.25">
      <c r="A6235" s="2" t="s">
        <v>13472</v>
      </c>
      <c r="B6235" s="2" t="s">
        <v>35165</v>
      </c>
    </row>
    <row r="6236" spans="1:2" x14ac:dyDescent="0.25">
      <c r="A6236" s="2" t="s">
        <v>13472</v>
      </c>
      <c r="B6236" s="2" t="s">
        <v>35166</v>
      </c>
    </row>
    <row r="6237" spans="1:2" x14ac:dyDescent="0.25">
      <c r="A6237" s="2" t="s">
        <v>13472</v>
      </c>
      <c r="B6237" s="2" t="s">
        <v>35167</v>
      </c>
    </row>
    <row r="6238" spans="1:2" x14ac:dyDescent="0.25">
      <c r="A6238" s="2" t="s">
        <v>13472</v>
      </c>
      <c r="B6238" s="2" t="s">
        <v>35168</v>
      </c>
    </row>
    <row r="6239" spans="1:2" x14ac:dyDescent="0.25">
      <c r="A6239" s="2" t="s">
        <v>13472</v>
      </c>
      <c r="B6239" s="2" t="s">
        <v>35169</v>
      </c>
    </row>
    <row r="6240" spans="1:2" x14ac:dyDescent="0.25">
      <c r="A6240" s="2" t="s">
        <v>13472</v>
      </c>
      <c r="B6240" s="2" t="s">
        <v>35170</v>
      </c>
    </row>
    <row r="6241" spans="1:2" x14ac:dyDescent="0.25">
      <c r="A6241" s="2" t="s">
        <v>13472</v>
      </c>
      <c r="B6241" s="2" t="s">
        <v>35171</v>
      </c>
    </row>
    <row r="6242" spans="1:2" x14ac:dyDescent="0.25">
      <c r="A6242" s="2" t="s">
        <v>13472</v>
      </c>
      <c r="B6242" s="2" t="s">
        <v>35172</v>
      </c>
    </row>
    <row r="6243" spans="1:2" x14ac:dyDescent="0.25">
      <c r="A6243" s="2" t="s">
        <v>13472</v>
      </c>
      <c r="B6243" s="2" t="s">
        <v>35173</v>
      </c>
    </row>
    <row r="6244" spans="1:2" x14ac:dyDescent="0.25">
      <c r="A6244" s="2" t="s">
        <v>13472</v>
      </c>
      <c r="B6244" s="2" t="s">
        <v>35174</v>
      </c>
    </row>
    <row r="6245" spans="1:2" x14ac:dyDescent="0.25">
      <c r="A6245" s="2" t="s">
        <v>13472</v>
      </c>
      <c r="B6245" s="2" t="s">
        <v>35175</v>
      </c>
    </row>
    <row r="6246" spans="1:2" x14ac:dyDescent="0.25">
      <c r="A6246" s="2" t="s">
        <v>13472</v>
      </c>
      <c r="B6246" s="2" t="s">
        <v>35195</v>
      </c>
    </row>
    <row r="6247" spans="1:2" x14ac:dyDescent="0.25">
      <c r="A6247" s="2" t="s">
        <v>13472</v>
      </c>
      <c r="B6247" s="2" t="s">
        <v>35177</v>
      </c>
    </row>
    <row r="6248" spans="1:2" x14ac:dyDescent="0.25">
      <c r="A6248" s="2" t="s">
        <v>13472</v>
      </c>
      <c r="B6248" s="2" t="s">
        <v>35178</v>
      </c>
    </row>
    <row r="6249" spans="1:2" x14ac:dyDescent="0.25">
      <c r="A6249" s="2" t="s">
        <v>13472</v>
      </c>
      <c r="B6249" s="2" t="s">
        <v>35179</v>
      </c>
    </row>
    <row r="6250" spans="1:2" x14ac:dyDescent="0.25">
      <c r="A6250" s="2" t="s">
        <v>13472</v>
      </c>
      <c r="B6250" s="2" t="s">
        <v>35180</v>
      </c>
    </row>
    <row r="6251" spans="1:2" x14ac:dyDescent="0.25">
      <c r="A6251" s="2" t="s">
        <v>13472</v>
      </c>
      <c r="B6251" s="2" t="s">
        <v>35181</v>
      </c>
    </row>
    <row r="6252" spans="1:2" x14ac:dyDescent="0.25">
      <c r="A6252" s="2" t="s">
        <v>13472</v>
      </c>
      <c r="B6252" s="2" t="s">
        <v>35182</v>
      </c>
    </row>
    <row r="6253" spans="1:2" x14ac:dyDescent="0.25">
      <c r="A6253" s="2" t="s">
        <v>13472</v>
      </c>
      <c r="B6253" s="2" t="s">
        <v>35183</v>
      </c>
    </row>
    <row r="6254" spans="1:2" x14ac:dyDescent="0.25">
      <c r="A6254" s="2" t="s">
        <v>13477</v>
      </c>
      <c r="B6254" s="2"/>
    </row>
    <row r="6255" spans="1:2" x14ac:dyDescent="0.25">
      <c r="A6255" s="2" t="s">
        <v>13482</v>
      </c>
      <c r="B6255" s="2"/>
    </row>
    <row r="6256" spans="1:2" x14ac:dyDescent="0.25">
      <c r="A6256" s="2" t="s">
        <v>13486</v>
      </c>
      <c r="B6256" s="2"/>
    </row>
    <row r="6257" spans="1:2" x14ac:dyDescent="0.25">
      <c r="A6257" s="2" t="s">
        <v>13490</v>
      </c>
      <c r="B6257" s="2"/>
    </row>
    <row r="6258" spans="1:2" x14ac:dyDescent="0.25">
      <c r="A6258" s="2" t="s">
        <v>13495</v>
      </c>
      <c r="B6258" s="2"/>
    </row>
    <row r="6259" spans="1:2" x14ac:dyDescent="0.25">
      <c r="A6259" s="2" t="s">
        <v>13500</v>
      </c>
      <c r="B6259" s="2" t="s">
        <v>35196</v>
      </c>
    </row>
    <row r="6260" spans="1:2" x14ac:dyDescent="0.25">
      <c r="A6260" s="2" t="s">
        <v>13500</v>
      </c>
      <c r="B6260" s="2" t="s">
        <v>35242</v>
      </c>
    </row>
    <row r="6261" spans="1:2" x14ac:dyDescent="0.25">
      <c r="A6261" s="2" t="s">
        <v>13500</v>
      </c>
      <c r="B6261" s="2" t="s">
        <v>35246</v>
      </c>
    </row>
    <row r="6262" spans="1:2" x14ac:dyDescent="0.25">
      <c r="A6262" s="2" t="s">
        <v>13500</v>
      </c>
      <c r="B6262" s="2" t="s">
        <v>35243</v>
      </c>
    </row>
    <row r="6263" spans="1:2" x14ac:dyDescent="0.25">
      <c r="A6263" s="2" t="s">
        <v>13500</v>
      </c>
      <c r="B6263" s="2" t="s">
        <v>35247</v>
      </c>
    </row>
    <row r="6264" spans="1:2" x14ac:dyDescent="0.25">
      <c r="A6264" s="2" t="s">
        <v>13500</v>
      </c>
      <c r="B6264" s="2" t="s">
        <v>35244</v>
      </c>
    </row>
    <row r="6265" spans="1:2" x14ac:dyDescent="0.25">
      <c r="A6265" s="2" t="s">
        <v>13500</v>
      </c>
      <c r="B6265" s="2" t="s">
        <v>35248</v>
      </c>
    </row>
    <row r="6266" spans="1:2" x14ac:dyDescent="0.25">
      <c r="A6266" s="2" t="s">
        <v>13500</v>
      </c>
      <c r="B6266" s="2" t="s">
        <v>35245</v>
      </c>
    </row>
    <row r="6267" spans="1:2" x14ac:dyDescent="0.25">
      <c r="A6267" s="2" t="s">
        <v>13506</v>
      </c>
      <c r="B6267" s="2"/>
    </row>
    <row r="6268" spans="1:2" x14ac:dyDescent="0.25">
      <c r="A6268" s="2" t="s">
        <v>13511</v>
      </c>
      <c r="B6268" s="2"/>
    </row>
    <row r="6269" spans="1:2" x14ac:dyDescent="0.25">
      <c r="A6269" s="2" t="s">
        <v>13515</v>
      </c>
      <c r="B6269" s="2" t="s">
        <v>35196</v>
      </c>
    </row>
    <row r="6270" spans="1:2" x14ac:dyDescent="0.25">
      <c r="A6270" s="2" t="s">
        <v>13515</v>
      </c>
      <c r="B6270" s="2" t="s">
        <v>35242</v>
      </c>
    </row>
    <row r="6271" spans="1:2" x14ac:dyDescent="0.25">
      <c r="A6271" s="2" t="s">
        <v>13515</v>
      </c>
      <c r="B6271" s="2" t="s">
        <v>35246</v>
      </c>
    </row>
    <row r="6272" spans="1:2" x14ac:dyDescent="0.25">
      <c r="A6272" s="2" t="s">
        <v>13515</v>
      </c>
      <c r="B6272" s="2" t="s">
        <v>35243</v>
      </c>
    </row>
    <row r="6273" spans="1:2" x14ac:dyDescent="0.25">
      <c r="A6273" s="2" t="s">
        <v>13515</v>
      </c>
      <c r="B6273" s="2" t="s">
        <v>35247</v>
      </c>
    </row>
    <row r="6274" spans="1:2" x14ac:dyDescent="0.25">
      <c r="A6274" s="2" t="s">
        <v>13515</v>
      </c>
      <c r="B6274" s="2" t="s">
        <v>35244</v>
      </c>
    </row>
    <row r="6275" spans="1:2" x14ac:dyDescent="0.25">
      <c r="A6275" s="2" t="s">
        <v>13515</v>
      </c>
      <c r="B6275" s="2" t="s">
        <v>35248</v>
      </c>
    </row>
    <row r="6276" spans="1:2" x14ac:dyDescent="0.25">
      <c r="A6276" s="2" t="s">
        <v>13515</v>
      </c>
      <c r="B6276" s="2" t="s">
        <v>35245</v>
      </c>
    </row>
    <row r="6277" spans="1:2" x14ac:dyDescent="0.25">
      <c r="A6277" s="2" t="s">
        <v>13520</v>
      </c>
      <c r="B6277" s="2"/>
    </row>
    <row r="6278" spans="1:2" x14ac:dyDescent="0.25">
      <c r="A6278" s="2" t="s">
        <v>13525</v>
      </c>
      <c r="B6278" s="2"/>
    </row>
    <row r="6279" spans="1:2" x14ac:dyDescent="0.25">
      <c r="A6279" s="2" t="s">
        <v>13530</v>
      </c>
      <c r="B6279" s="2"/>
    </row>
    <row r="6280" spans="1:2" x14ac:dyDescent="0.25">
      <c r="A6280" s="2" t="s">
        <v>13535</v>
      </c>
      <c r="B6280" s="2"/>
    </row>
    <row r="6281" spans="1:2" x14ac:dyDescent="0.25">
      <c r="A6281" s="2" t="s">
        <v>13540</v>
      </c>
      <c r="B6281" s="2"/>
    </row>
    <row r="6282" spans="1:2" x14ac:dyDescent="0.25">
      <c r="A6282" s="2" t="s">
        <v>13545</v>
      </c>
      <c r="B6282" s="2"/>
    </row>
    <row r="6283" spans="1:2" x14ac:dyDescent="0.25">
      <c r="A6283" s="2" t="s">
        <v>13550</v>
      </c>
      <c r="B6283" s="2"/>
    </row>
    <row r="6284" spans="1:2" x14ac:dyDescent="0.25">
      <c r="A6284" s="2" t="s">
        <v>13555</v>
      </c>
      <c r="B6284" s="2"/>
    </row>
    <row r="6285" spans="1:2" x14ac:dyDescent="0.25">
      <c r="A6285" s="2" t="s">
        <v>13560</v>
      </c>
      <c r="B6285" s="2"/>
    </row>
    <row r="6286" spans="1:2" x14ac:dyDescent="0.25">
      <c r="A6286" s="2" t="s">
        <v>13564</v>
      </c>
      <c r="B6286" s="2"/>
    </row>
    <row r="6287" spans="1:2" x14ac:dyDescent="0.25">
      <c r="A6287" s="2" t="s">
        <v>13568</v>
      </c>
      <c r="B6287" s="2"/>
    </row>
    <row r="6288" spans="1:2" x14ac:dyDescent="0.25">
      <c r="A6288" s="2" t="s">
        <v>13571</v>
      </c>
      <c r="B6288" s="2"/>
    </row>
    <row r="6289" spans="1:2" x14ac:dyDescent="0.25">
      <c r="A6289" s="2" t="s">
        <v>13576</v>
      </c>
      <c r="B6289" s="2" t="s">
        <v>35184</v>
      </c>
    </row>
    <row r="6290" spans="1:2" x14ac:dyDescent="0.25">
      <c r="A6290" s="2" t="s">
        <v>13576</v>
      </c>
      <c r="B6290" s="2" t="s">
        <v>35117</v>
      </c>
    </row>
    <row r="6291" spans="1:2" x14ac:dyDescent="0.25">
      <c r="A6291" s="2" t="s">
        <v>13576</v>
      </c>
      <c r="B6291" s="2" t="s">
        <v>35185</v>
      </c>
    </row>
    <row r="6292" spans="1:2" x14ac:dyDescent="0.25">
      <c r="A6292" s="2" t="s">
        <v>13576</v>
      </c>
      <c r="B6292" s="2" t="s">
        <v>35119</v>
      </c>
    </row>
    <row r="6293" spans="1:2" x14ac:dyDescent="0.25">
      <c r="A6293" s="2" t="s">
        <v>13576</v>
      </c>
      <c r="B6293" s="2" t="s">
        <v>35120</v>
      </c>
    </row>
    <row r="6294" spans="1:2" x14ac:dyDescent="0.25">
      <c r="A6294" s="2" t="s">
        <v>13576</v>
      </c>
      <c r="B6294" s="2" t="s">
        <v>35121</v>
      </c>
    </row>
    <row r="6295" spans="1:2" x14ac:dyDescent="0.25">
      <c r="A6295" s="2" t="s">
        <v>13576</v>
      </c>
      <c r="B6295" s="2" t="s">
        <v>35186</v>
      </c>
    </row>
    <row r="6296" spans="1:2" x14ac:dyDescent="0.25">
      <c r="A6296" s="2" t="s">
        <v>13576</v>
      </c>
      <c r="B6296" s="2" t="s">
        <v>35123</v>
      </c>
    </row>
    <row r="6297" spans="1:2" x14ac:dyDescent="0.25">
      <c r="A6297" s="2" t="s">
        <v>13576</v>
      </c>
      <c r="B6297" s="2" t="s">
        <v>35187</v>
      </c>
    </row>
    <row r="6298" spans="1:2" x14ac:dyDescent="0.25">
      <c r="A6298" s="2" t="s">
        <v>13576</v>
      </c>
      <c r="B6298" s="2" t="s">
        <v>35125</v>
      </c>
    </row>
    <row r="6299" spans="1:2" x14ac:dyDescent="0.25">
      <c r="A6299" s="2" t="s">
        <v>13576</v>
      </c>
      <c r="B6299" s="2" t="s">
        <v>35126</v>
      </c>
    </row>
    <row r="6300" spans="1:2" x14ac:dyDescent="0.25">
      <c r="A6300" s="2" t="s">
        <v>13576</v>
      </c>
      <c r="B6300" s="2" t="s">
        <v>35127</v>
      </c>
    </row>
    <row r="6301" spans="1:2" x14ac:dyDescent="0.25">
      <c r="A6301" s="2" t="s">
        <v>13576</v>
      </c>
      <c r="B6301" s="2" t="s">
        <v>35128</v>
      </c>
    </row>
    <row r="6302" spans="1:2" x14ac:dyDescent="0.25">
      <c r="A6302" s="2" t="s">
        <v>13576</v>
      </c>
      <c r="B6302" s="2" t="s">
        <v>35129</v>
      </c>
    </row>
    <row r="6303" spans="1:2" x14ac:dyDescent="0.25">
      <c r="A6303" s="2" t="s">
        <v>13576</v>
      </c>
      <c r="B6303" s="2" t="s">
        <v>35130</v>
      </c>
    </row>
    <row r="6304" spans="1:2" x14ac:dyDescent="0.25">
      <c r="A6304" s="2" t="s">
        <v>13576</v>
      </c>
      <c r="B6304" s="2" t="s">
        <v>35131</v>
      </c>
    </row>
    <row r="6305" spans="1:2" x14ac:dyDescent="0.25">
      <c r="A6305" s="2" t="s">
        <v>13576</v>
      </c>
      <c r="B6305" s="2" t="s">
        <v>35132</v>
      </c>
    </row>
    <row r="6306" spans="1:2" x14ac:dyDescent="0.25">
      <c r="A6306" s="2" t="s">
        <v>13576</v>
      </c>
      <c r="B6306" s="2" t="s">
        <v>35133</v>
      </c>
    </row>
    <row r="6307" spans="1:2" x14ac:dyDescent="0.25">
      <c r="A6307" s="2" t="s">
        <v>13576</v>
      </c>
      <c r="B6307" s="2" t="s">
        <v>35134</v>
      </c>
    </row>
    <row r="6308" spans="1:2" x14ac:dyDescent="0.25">
      <c r="A6308" s="2" t="s">
        <v>13576</v>
      </c>
      <c r="B6308" s="2" t="s">
        <v>35135</v>
      </c>
    </row>
    <row r="6309" spans="1:2" x14ac:dyDescent="0.25">
      <c r="A6309" s="2" t="s">
        <v>13576</v>
      </c>
      <c r="B6309" s="2" t="s">
        <v>35136</v>
      </c>
    </row>
    <row r="6310" spans="1:2" x14ac:dyDescent="0.25">
      <c r="A6310" s="2" t="s">
        <v>13576</v>
      </c>
      <c r="B6310" s="2" t="s">
        <v>35137</v>
      </c>
    </row>
    <row r="6311" spans="1:2" x14ac:dyDescent="0.25">
      <c r="A6311" s="2" t="s">
        <v>13576</v>
      </c>
      <c r="B6311" s="2" t="s">
        <v>35188</v>
      </c>
    </row>
    <row r="6312" spans="1:2" x14ac:dyDescent="0.25">
      <c r="A6312" s="2" t="s">
        <v>13576</v>
      </c>
      <c r="B6312" s="2" t="s">
        <v>35189</v>
      </c>
    </row>
    <row r="6313" spans="1:2" x14ac:dyDescent="0.25">
      <c r="A6313" s="2" t="s">
        <v>13576</v>
      </c>
      <c r="B6313" s="2" t="s">
        <v>35140</v>
      </c>
    </row>
    <row r="6314" spans="1:2" x14ac:dyDescent="0.25">
      <c r="A6314" s="2" t="s">
        <v>13576</v>
      </c>
      <c r="B6314" s="2" t="s">
        <v>35141</v>
      </c>
    </row>
    <row r="6315" spans="1:2" x14ac:dyDescent="0.25">
      <c r="A6315" s="2" t="s">
        <v>13576</v>
      </c>
      <c r="B6315" s="2" t="s">
        <v>35142</v>
      </c>
    </row>
    <row r="6316" spans="1:2" x14ac:dyDescent="0.25">
      <c r="A6316" s="2" t="s">
        <v>13576</v>
      </c>
      <c r="B6316" s="2" t="s">
        <v>35190</v>
      </c>
    </row>
    <row r="6317" spans="1:2" x14ac:dyDescent="0.25">
      <c r="A6317" s="2" t="s">
        <v>13576</v>
      </c>
      <c r="B6317" s="2" t="s">
        <v>35144</v>
      </c>
    </row>
    <row r="6318" spans="1:2" x14ac:dyDescent="0.25">
      <c r="A6318" s="2" t="s">
        <v>13576</v>
      </c>
      <c r="B6318" s="2" t="s">
        <v>35191</v>
      </c>
    </row>
    <row r="6319" spans="1:2" x14ac:dyDescent="0.25">
      <c r="A6319" s="2" t="s">
        <v>13576</v>
      </c>
      <c r="B6319" s="2" t="s">
        <v>35146</v>
      </c>
    </row>
    <row r="6320" spans="1:2" x14ac:dyDescent="0.25">
      <c r="A6320" s="2" t="s">
        <v>13576</v>
      </c>
      <c r="B6320" s="2" t="s">
        <v>35147</v>
      </c>
    </row>
    <row r="6321" spans="1:2" x14ac:dyDescent="0.25">
      <c r="A6321" s="2" t="s">
        <v>13576</v>
      </c>
      <c r="B6321" s="2" t="s">
        <v>35192</v>
      </c>
    </row>
    <row r="6322" spans="1:2" x14ac:dyDescent="0.25">
      <c r="A6322" s="2" t="s">
        <v>13576</v>
      </c>
      <c r="B6322" s="2" t="s">
        <v>35149</v>
      </c>
    </row>
    <row r="6323" spans="1:2" x14ac:dyDescent="0.25">
      <c r="A6323" s="2" t="s">
        <v>13576</v>
      </c>
      <c r="B6323" s="2" t="s">
        <v>35150</v>
      </c>
    </row>
    <row r="6324" spans="1:2" x14ac:dyDescent="0.25">
      <c r="A6324" s="2" t="s">
        <v>13576</v>
      </c>
      <c r="B6324" s="2" t="s">
        <v>35151</v>
      </c>
    </row>
    <row r="6325" spans="1:2" x14ac:dyDescent="0.25">
      <c r="A6325" s="2" t="s">
        <v>13576</v>
      </c>
      <c r="B6325" s="2" t="s">
        <v>35152</v>
      </c>
    </row>
    <row r="6326" spans="1:2" x14ac:dyDescent="0.25">
      <c r="A6326" s="2" t="s">
        <v>13576</v>
      </c>
      <c r="B6326" s="2" t="s">
        <v>35153</v>
      </c>
    </row>
    <row r="6327" spans="1:2" x14ac:dyDescent="0.25">
      <c r="A6327" s="2" t="s">
        <v>13576</v>
      </c>
      <c r="B6327" s="2" t="s">
        <v>35154</v>
      </c>
    </row>
    <row r="6328" spans="1:2" x14ac:dyDescent="0.25">
      <c r="A6328" s="2" t="s">
        <v>13576</v>
      </c>
      <c r="B6328" s="2" t="s">
        <v>35155</v>
      </c>
    </row>
    <row r="6329" spans="1:2" x14ac:dyDescent="0.25">
      <c r="A6329" s="2" t="s">
        <v>13576</v>
      </c>
      <c r="B6329" s="2" t="s">
        <v>35156</v>
      </c>
    </row>
    <row r="6330" spans="1:2" x14ac:dyDescent="0.25">
      <c r="A6330" s="2" t="s">
        <v>13576</v>
      </c>
      <c r="B6330" s="2" t="s">
        <v>35157</v>
      </c>
    </row>
    <row r="6331" spans="1:2" x14ac:dyDescent="0.25">
      <c r="A6331" s="2" t="s">
        <v>13576</v>
      </c>
      <c r="B6331" s="2" t="s">
        <v>35158</v>
      </c>
    </row>
    <row r="6332" spans="1:2" x14ac:dyDescent="0.25">
      <c r="A6332" s="2" t="s">
        <v>13576</v>
      </c>
      <c r="B6332" s="2" t="s">
        <v>35159</v>
      </c>
    </row>
    <row r="6333" spans="1:2" x14ac:dyDescent="0.25">
      <c r="A6333" s="2" t="s">
        <v>13576</v>
      </c>
      <c r="B6333" s="2" t="s">
        <v>35193</v>
      </c>
    </row>
    <row r="6334" spans="1:2" x14ac:dyDescent="0.25">
      <c r="A6334" s="2" t="s">
        <v>13576</v>
      </c>
      <c r="B6334" s="2" t="s">
        <v>35161</v>
      </c>
    </row>
    <row r="6335" spans="1:2" x14ac:dyDescent="0.25">
      <c r="A6335" s="2" t="s">
        <v>13576</v>
      </c>
      <c r="B6335" s="2" t="s">
        <v>35162</v>
      </c>
    </row>
    <row r="6336" spans="1:2" x14ac:dyDescent="0.25">
      <c r="A6336" s="2" t="s">
        <v>13576</v>
      </c>
      <c r="B6336" s="2" t="s">
        <v>35194</v>
      </c>
    </row>
    <row r="6337" spans="1:2" x14ac:dyDescent="0.25">
      <c r="A6337" s="2" t="s">
        <v>13576</v>
      </c>
      <c r="B6337" s="2" t="s">
        <v>35164</v>
      </c>
    </row>
    <row r="6338" spans="1:2" x14ac:dyDescent="0.25">
      <c r="A6338" s="2" t="s">
        <v>13576</v>
      </c>
      <c r="B6338" s="2" t="s">
        <v>35165</v>
      </c>
    </row>
    <row r="6339" spans="1:2" x14ac:dyDescent="0.25">
      <c r="A6339" s="2" t="s">
        <v>13576</v>
      </c>
      <c r="B6339" s="2" t="s">
        <v>35166</v>
      </c>
    </row>
    <row r="6340" spans="1:2" x14ac:dyDescent="0.25">
      <c r="A6340" s="2" t="s">
        <v>13576</v>
      </c>
      <c r="B6340" s="2" t="s">
        <v>35167</v>
      </c>
    </row>
    <row r="6341" spans="1:2" x14ac:dyDescent="0.25">
      <c r="A6341" s="2" t="s">
        <v>13576</v>
      </c>
      <c r="B6341" s="2" t="s">
        <v>35168</v>
      </c>
    </row>
    <row r="6342" spans="1:2" x14ac:dyDescent="0.25">
      <c r="A6342" s="2" t="s">
        <v>13576</v>
      </c>
      <c r="B6342" s="2" t="s">
        <v>35169</v>
      </c>
    </row>
    <row r="6343" spans="1:2" x14ac:dyDescent="0.25">
      <c r="A6343" s="2" t="s">
        <v>13576</v>
      </c>
      <c r="B6343" s="2" t="s">
        <v>35170</v>
      </c>
    </row>
    <row r="6344" spans="1:2" x14ac:dyDescent="0.25">
      <c r="A6344" s="2" t="s">
        <v>13576</v>
      </c>
      <c r="B6344" s="2" t="s">
        <v>35171</v>
      </c>
    </row>
    <row r="6345" spans="1:2" x14ac:dyDescent="0.25">
      <c r="A6345" s="2" t="s">
        <v>13576</v>
      </c>
      <c r="B6345" s="2" t="s">
        <v>35172</v>
      </c>
    </row>
    <row r="6346" spans="1:2" x14ac:dyDescent="0.25">
      <c r="A6346" s="2" t="s">
        <v>13576</v>
      </c>
      <c r="B6346" s="2" t="s">
        <v>35173</v>
      </c>
    </row>
    <row r="6347" spans="1:2" x14ac:dyDescent="0.25">
      <c r="A6347" s="2" t="s">
        <v>13576</v>
      </c>
      <c r="B6347" s="2" t="s">
        <v>35174</v>
      </c>
    </row>
    <row r="6348" spans="1:2" x14ac:dyDescent="0.25">
      <c r="A6348" s="2" t="s">
        <v>13576</v>
      </c>
      <c r="B6348" s="2" t="s">
        <v>35175</v>
      </c>
    </row>
    <row r="6349" spans="1:2" x14ac:dyDescent="0.25">
      <c r="A6349" s="2" t="s">
        <v>13576</v>
      </c>
      <c r="B6349" s="2" t="s">
        <v>35195</v>
      </c>
    </row>
    <row r="6350" spans="1:2" x14ac:dyDescent="0.25">
      <c r="A6350" s="2" t="s">
        <v>13576</v>
      </c>
      <c r="B6350" s="2" t="s">
        <v>35177</v>
      </c>
    </row>
    <row r="6351" spans="1:2" x14ac:dyDescent="0.25">
      <c r="A6351" s="2" t="s">
        <v>13576</v>
      </c>
      <c r="B6351" s="2" t="s">
        <v>35178</v>
      </c>
    </row>
    <row r="6352" spans="1:2" x14ac:dyDescent="0.25">
      <c r="A6352" s="2" t="s">
        <v>13576</v>
      </c>
      <c r="B6352" s="2" t="s">
        <v>35179</v>
      </c>
    </row>
    <row r="6353" spans="1:2" x14ac:dyDescent="0.25">
      <c r="A6353" s="2" t="s">
        <v>13576</v>
      </c>
      <c r="B6353" s="2" t="s">
        <v>35180</v>
      </c>
    </row>
    <row r="6354" spans="1:2" x14ac:dyDescent="0.25">
      <c r="A6354" s="2" t="s">
        <v>13576</v>
      </c>
      <c r="B6354" s="2" t="s">
        <v>35181</v>
      </c>
    </row>
    <row r="6355" spans="1:2" x14ac:dyDescent="0.25">
      <c r="A6355" s="2" t="s">
        <v>13576</v>
      </c>
      <c r="B6355" s="2" t="s">
        <v>35182</v>
      </c>
    </row>
    <row r="6356" spans="1:2" x14ac:dyDescent="0.25">
      <c r="A6356" s="2" t="s">
        <v>13576</v>
      </c>
      <c r="B6356" s="2" t="s">
        <v>35183</v>
      </c>
    </row>
    <row r="6357" spans="1:2" x14ac:dyDescent="0.25">
      <c r="A6357" s="2" t="s">
        <v>13581</v>
      </c>
      <c r="B6357" s="2"/>
    </row>
    <row r="6358" spans="1:2" x14ac:dyDescent="0.25">
      <c r="A6358" s="2" t="s">
        <v>13586</v>
      </c>
      <c r="B6358" s="2"/>
    </row>
    <row r="6359" spans="1:2" x14ac:dyDescent="0.25">
      <c r="A6359" s="2" t="s">
        <v>13591</v>
      </c>
      <c r="B6359" s="2"/>
    </row>
    <row r="6360" spans="1:2" x14ac:dyDescent="0.25">
      <c r="A6360" s="2" t="s">
        <v>13596</v>
      </c>
      <c r="B6360" s="2"/>
    </row>
    <row r="6361" spans="1:2" x14ac:dyDescent="0.25">
      <c r="A6361" s="2" t="s">
        <v>13598</v>
      </c>
      <c r="B6361" s="2"/>
    </row>
    <row r="6362" spans="1:2" x14ac:dyDescent="0.25">
      <c r="A6362" s="2" t="s">
        <v>13603</v>
      </c>
      <c r="B6362" s="2"/>
    </row>
    <row r="6363" spans="1:2" x14ac:dyDescent="0.25">
      <c r="A6363" s="2" t="s">
        <v>13608</v>
      </c>
      <c r="B6363" s="2"/>
    </row>
    <row r="6364" spans="1:2" x14ac:dyDescent="0.25">
      <c r="A6364" s="2" t="s">
        <v>13613</v>
      </c>
      <c r="B6364" s="2"/>
    </row>
    <row r="6365" spans="1:2" x14ac:dyDescent="0.25">
      <c r="A6365" s="2" t="s">
        <v>13617</v>
      </c>
      <c r="B6365" s="2"/>
    </row>
    <row r="6366" spans="1:2" x14ac:dyDescent="0.25">
      <c r="A6366" s="2" t="s">
        <v>13622</v>
      </c>
      <c r="B6366" s="2" t="s">
        <v>35184</v>
      </c>
    </row>
    <row r="6367" spans="1:2" x14ac:dyDescent="0.25">
      <c r="A6367" s="2" t="s">
        <v>13622</v>
      </c>
      <c r="B6367" s="2" t="s">
        <v>35117</v>
      </c>
    </row>
    <row r="6368" spans="1:2" x14ac:dyDescent="0.25">
      <c r="A6368" s="2" t="s">
        <v>13622</v>
      </c>
      <c r="B6368" s="2" t="s">
        <v>35185</v>
      </c>
    </row>
    <row r="6369" spans="1:2" x14ac:dyDescent="0.25">
      <c r="A6369" s="2" t="s">
        <v>13622</v>
      </c>
      <c r="B6369" s="2" t="s">
        <v>35119</v>
      </c>
    </row>
    <row r="6370" spans="1:2" x14ac:dyDescent="0.25">
      <c r="A6370" s="2" t="s">
        <v>13622</v>
      </c>
      <c r="B6370" s="2" t="s">
        <v>35120</v>
      </c>
    </row>
    <row r="6371" spans="1:2" x14ac:dyDescent="0.25">
      <c r="A6371" s="2" t="s">
        <v>13622</v>
      </c>
      <c r="B6371" s="2" t="s">
        <v>35121</v>
      </c>
    </row>
    <row r="6372" spans="1:2" x14ac:dyDescent="0.25">
      <c r="A6372" s="2" t="s">
        <v>13622</v>
      </c>
      <c r="B6372" s="2" t="s">
        <v>35186</v>
      </c>
    </row>
    <row r="6373" spans="1:2" x14ac:dyDescent="0.25">
      <c r="A6373" s="2" t="s">
        <v>13622</v>
      </c>
      <c r="B6373" s="2" t="s">
        <v>35123</v>
      </c>
    </row>
    <row r="6374" spans="1:2" x14ac:dyDescent="0.25">
      <c r="A6374" s="2" t="s">
        <v>13622</v>
      </c>
      <c r="B6374" s="2" t="s">
        <v>35187</v>
      </c>
    </row>
    <row r="6375" spans="1:2" x14ac:dyDescent="0.25">
      <c r="A6375" s="2" t="s">
        <v>13622</v>
      </c>
      <c r="B6375" s="2" t="s">
        <v>35125</v>
      </c>
    </row>
    <row r="6376" spans="1:2" x14ac:dyDescent="0.25">
      <c r="A6376" s="2" t="s">
        <v>13622</v>
      </c>
      <c r="B6376" s="2" t="s">
        <v>35126</v>
      </c>
    </row>
    <row r="6377" spans="1:2" x14ac:dyDescent="0.25">
      <c r="A6377" s="2" t="s">
        <v>13622</v>
      </c>
      <c r="B6377" s="2" t="s">
        <v>35127</v>
      </c>
    </row>
    <row r="6378" spans="1:2" x14ac:dyDescent="0.25">
      <c r="A6378" s="2" t="s">
        <v>13622</v>
      </c>
      <c r="B6378" s="2" t="s">
        <v>35128</v>
      </c>
    </row>
    <row r="6379" spans="1:2" x14ac:dyDescent="0.25">
      <c r="A6379" s="2" t="s">
        <v>13622</v>
      </c>
      <c r="B6379" s="2" t="s">
        <v>35129</v>
      </c>
    </row>
    <row r="6380" spans="1:2" x14ac:dyDescent="0.25">
      <c r="A6380" s="2" t="s">
        <v>13622</v>
      </c>
      <c r="B6380" s="2" t="s">
        <v>35130</v>
      </c>
    </row>
    <row r="6381" spans="1:2" x14ac:dyDescent="0.25">
      <c r="A6381" s="2" t="s">
        <v>13622</v>
      </c>
      <c r="B6381" s="2" t="s">
        <v>35131</v>
      </c>
    </row>
    <row r="6382" spans="1:2" x14ac:dyDescent="0.25">
      <c r="A6382" s="2" t="s">
        <v>13622</v>
      </c>
      <c r="B6382" s="2" t="s">
        <v>35132</v>
      </c>
    </row>
    <row r="6383" spans="1:2" x14ac:dyDescent="0.25">
      <c r="A6383" s="2" t="s">
        <v>13622</v>
      </c>
      <c r="B6383" s="2" t="s">
        <v>35133</v>
      </c>
    </row>
    <row r="6384" spans="1:2" x14ac:dyDescent="0.25">
      <c r="A6384" s="2" t="s">
        <v>13622</v>
      </c>
      <c r="B6384" s="2" t="s">
        <v>35134</v>
      </c>
    </row>
    <row r="6385" spans="1:2" x14ac:dyDescent="0.25">
      <c r="A6385" s="2" t="s">
        <v>13622</v>
      </c>
      <c r="B6385" s="2" t="s">
        <v>35135</v>
      </c>
    </row>
    <row r="6386" spans="1:2" x14ac:dyDescent="0.25">
      <c r="A6386" s="2" t="s">
        <v>13622</v>
      </c>
      <c r="B6386" s="2" t="s">
        <v>35136</v>
      </c>
    </row>
    <row r="6387" spans="1:2" x14ac:dyDescent="0.25">
      <c r="A6387" s="2" t="s">
        <v>13622</v>
      </c>
      <c r="B6387" s="2" t="s">
        <v>35137</v>
      </c>
    </row>
    <row r="6388" spans="1:2" x14ac:dyDescent="0.25">
      <c r="A6388" s="2" t="s">
        <v>13622</v>
      </c>
      <c r="B6388" s="2" t="s">
        <v>35188</v>
      </c>
    </row>
    <row r="6389" spans="1:2" x14ac:dyDescent="0.25">
      <c r="A6389" s="2" t="s">
        <v>13622</v>
      </c>
      <c r="B6389" s="2" t="s">
        <v>35189</v>
      </c>
    </row>
    <row r="6390" spans="1:2" x14ac:dyDescent="0.25">
      <c r="A6390" s="2" t="s">
        <v>13622</v>
      </c>
      <c r="B6390" s="2" t="s">
        <v>35140</v>
      </c>
    </row>
    <row r="6391" spans="1:2" x14ac:dyDescent="0.25">
      <c r="A6391" s="2" t="s">
        <v>13622</v>
      </c>
      <c r="B6391" s="2" t="s">
        <v>35141</v>
      </c>
    </row>
    <row r="6392" spans="1:2" x14ac:dyDescent="0.25">
      <c r="A6392" s="2" t="s">
        <v>13622</v>
      </c>
      <c r="B6392" s="2" t="s">
        <v>35142</v>
      </c>
    </row>
    <row r="6393" spans="1:2" x14ac:dyDescent="0.25">
      <c r="A6393" s="2" t="s">
        <v>13622</v>
      </c>
      <c r="B6393" s="2" t="s">
        <v>35190</v>
      </c>
    </row>
    <row r="6394" spans="1:2" x14ac:dyDescent="0.25">
      <c r="A6394" s="2" t="s">
        <v>13622</v>
      </c>
      <c r="B6394" s="2" t="s">
        <v>35144</v>
      </c>
    </row>
    <row r="6395" spans="1:2" x14ac:dyDescent="0.25">
      <c r="A6395" s="2" t="s">
        <v>13622</v>
      </c>
      <c r="B6395" s="2" t="s">
        <v>35191</v>
      </c>
    </row>
    <row r="6396" spans="1:2" x14ac:dyDescent="0.25">
      <c r="A6396" s="2" t="s">
        <v>13622</v>
      </c>
      <c r="B6396" s="2" t="s">
        <v>35146</v>
      </c>
    </row>
    <row r="6397" spans="1:2" x14ac:dyDescent="0.25">
      <c r="A6397" s="2" t="s">
        <v>13622</v>
      </c>
      <c r="B6397" s="2" t="s">
        <v>35147</v>
      </c>
    </row>
    <row r="6398" spans="1:2" x14ac:dyDescent="0.25">
      <c r="A6398" s="2" t="s">
        <v>13622</v>
      </c>
      <c r="B6398" s="2" t="s">
        <v>35192</v>
      </c>
    </row>
    <row r="6399" spans="1:2" x14ac:dyDescent="0.25">
      <c r="A6399" s="2" t="s">
        <v>13622</v>
      </c>
      <c r="B6399" s="2" t="s">
        <v>35149</v>
      </c>
    </row>
    <row r="6400" spans="1:2" x14ac:dyDescent="0.25">
      <c r="A6400" s="2" t="s">
        <v>13622</v>
      </c>
      <c r="B6400" s="2" t="s">
        <v>35150</v>
      </c>
    </row>
    <row r="6401" spans="1:2" x14ac:dyDescent="0.25">
      <c r="A6401" s="2" t="s">
        <v>13622</v>
      </c>
      <c r="B6401" s="2" t="s">
        <v>35151</v>
      </c>
    </row>
    <row r="6402" spans="1:2" x14ac:dyDescent="0.25">
      <c r="A6402" s="2" t="s">
        <v>13622</v>
      </c>
      <c r="B6402" s="2" t="s">
        <v>35152</v>
      </c>
    </row>
    <row r="6403" spans="1:2" x14ac:dyDescent="0.25">
      <c r="A6403" s="2" t="s">
        <v>13622</v>
      </c>
      <c r="B6403" s="2" t="s">
        <v>35153</v>
      </c>
    </row>
    <row r="6404" spans="1:2" x14ac:dyDescent="0.25">
      <c r="A6404" s="2" t="s">
        <v>13622</v>
      </c>
      <c r="B6404" s="2" t="s">
        <v>35154</v>
      </c>
    </row>
    <row r="6405" spans="1:2" x14ac:dyDescent="0.25">
      <c r="A6405" s="2" t="s">
        <v>13622</v>
      </c>
      <c r="B6405" s="2" t="s">
        <v>35155</v>
      </c>
    </row>
    <row r="6406" spans="1:2" x14ac:dyDescent="0.25">
      <c r="A6406" s="2" t="s">
        <v>13622</v>
      </c>
      <c r="B6406" s="2" t="s">
        <v>35156</v>
      </c>
    </row>
    <row r="6407" spans="1:2" x14ac:dyDescent="0.25">
      <c r="A6407" s="2" t="s">
        <v>13622</v>
      </c>
      <c r="B6407" s="2" t="s">
        <v>35157</v>
      </c>
    </row>
    <row r="6408" spans="1:2" x14ac:dyDescent="0.25">
      <c r="A6408" s="2" t="s">
        <v>13622</v>
      </c>
      <c r="B6408" s="2" t="s">
        <v>35158</v>
      </c>
    </row>
    <row r="6409" spans="1:2" x14ac:dyDescent="0.25">
      <c r="A6409" s="2" t="s">
        <v>13622</v>
      </c>
      <c r="B6409" s="2" t="s">
        <v>35159</v>
      </c>
    </row>
    <row r="6410" spans="1:2" x14ac:dyDescent="0.25">
      <c r="A6410" s="2" t="s">
        <v>13622</v>
      </c>
      <c r="B6410" s="2" t="s">
        <v>35193</v>
      </c>
    </row>
    <row r="6411" spans="1:2" x14ac:dyDescent="0.25">
      <c r="A6411" s="2" t="s">
        <v>13622</v>
      </c>
      <c r="B6411" s="2" t="s">
        <v>35161</v>
      </c>
    </row>
    <row r="6412" spans="1:2" x14ac:dyDescent="0.25">
      <c r="A6412" s="2" t="s">
        <v>13622</v>
      </c>
      <c r="B6412" s="2" t="s">
        <v>35162</v>
      </c>
    </row>
    <row r="6413" spans="1:2" x14ac:dyDescent="0.25">
      <c r="A6413" s="2" t="s">
        <v>13622</v>
      </c>
      <c r="B6413" s="2" t="s">
        <v>35194</v>
      </c>
    </row>
    <row r="6414" spans="1:2" x14ac:dyDescent="0.25">
      <c r="A6414" s="2" t="s">
        <v>13622</v>
      </c>
      <c r="B6414" s="2" t="s">
        <v>35164</v>
      </c>
    </row>
    <row r="6415" spans="1:2" x14ac:dyDescent="0.25">
      <c r="A6415" s="2" t="s">
        <v>13622</v>
      </c>
      <c r="B6415" s="2" t="s">
        <v>35165</v>
      </c>
    </row>
    <row r="6416" spans="1:2" x14ac:dyDescent="0.25">
      <c r="A6416" s="2" t="s">
        <v>13622</v>
      </c>
      <c r="B6416" s="2" t="s">
        <v>35166</v>
      </c>
    </row>
    <row r="6417" spans="1:2" x14ac:dyDescent="0.25">
      <c r="A6417" s="2" t="s">
        <v>13622</v>
      </c>
      <c r="B6417" s="2" t="s">
        <v>35167</v>
      </c>
    </row>
    <row r="6418" spans="1:2" x14ac:dyDescent="0.25">
      <c r="A6418" s="2" t="s">
        <v>13622</v>
      </c>
      <c r="B6418" s="2" t="s">
        <v>35168</v>
      </c>
    </row>
    <row r="6419" spans="1:2" x14ac:dyDescent="0.25">
      <c r="A6419" s="2" t="s">
        <v>13622</v>
      </c>
      <c r="B6419" s="2" t="s">
        <v>35169</v>
      </c>
    </row>
    <row r="6420" spans="1:2" x14ac:dyDescent="0.25">
      <c r="A6420" s="2" t="s">
        <v>13622</v>
      </c>
      <c r="B6420" s="2" t="s">
        <v>35170</v>
      </c>
    </row>
    <row r="6421" spans="1:2" x14ac:dyDescent="0.25">
      <c r="A6421" s="2" t="s">
        <v>13622</v>
      </c>
      <c r="B6421" s="2" t="s">
        <v>35171</v>
      </c>
    </row>
    <row r="6422" spans="1:2" x14ac:dyDescent="0.25">
      <c r="A6422" s="2" t="s">
        <v>13622</v>
      </c>
      <c r="B6422" s="2" t="s">
        <v>35172</v>
      </c>
    </row>
    <row r="6423" spans="1:2" x14ac:dyDescent="0.25">
      <c r="A6423" s="2" t="s">
        <v>13622</v>
      </c>
      <c r="B6423" s="2" t="s">
        <v>35173</v>
      </c>
    </row>
    <row r="6424" spans="1:2" x14ac:dyDescent="0.25">
      <c r="A6424" s="2" t="s">
        <v>13622</v>
      </c>
      <c r="B6424" s="2" t="s">
        <v>35174</v>
      </c>
    </row>
    <row r="6425" spans="1:2" x14ac:dyDescent="0.25">
      <c r="A6425" s="2" t="s">
        <v>13622</v>
      </c>
      <c r="B6425" s="2" t="s">
        <v>35175</v>
      </c>
    </row>
    <row r="6426" spans="1:2" x14ac:dyDescent="0.25">
      <c r="A6426" s="2" t="s">
        <v>13622</v>
      </c>
      <c r="B6426" s="2" t="s">
        <v>35195</v>
      </c>
    </row>
    <row r="6427" spans="1:2" x14ac:dyDescent="0.25">
      <c r="A6427" s="2" t="s">
        <v>13622</v>
      </c>
      <c r="B6427" s="2" t="s">
        <v>35177</v>
      </c>
    </row>
    <row r="6428" spans="1:2" x14ac:dyDescent="0.25">
      <c r="A6428" s="2" t="s">
        <v>13622</v>
      </c>
      <c r="B6428" s="2" t="s">
        <v>35178</v>
      </c>
    </row>
    <row r="6429" spans="1:2" x14ac:dyDescent="0.25">
      <c r="A6429" s="2" t="s">
        <v>13622</v>
      </c>
      <c r="B6429" s="2" t="s">
        <v>35179</v>
      </c>
    </row>
    <row r="6430" spans="1:2" x14ac:dyDescent="0.25">
      <c r="A6430" s="2" t="s">
        <v>13622</v>
      </c>
      <c r="B6430" s="2" t="s">
        <v>35180</v>
      </c>
    </row>
    <row r="6431" spans="1:2" x14ac:dyDescent="0.25">
      <c r="A6431" s="2" t="s">
        <v>13622</v>
      </c>
      <c r="B6431" s="2" t="s">
        <v>35181</v>
      </c>
    </row>
    <row r="6432" spans="1:2" x14ac:dyDescent="0.25">
      <c r="A6432" s="2" t="s">
        <v>13622</v>
      </c>
      <c r="B6432" s="2" t="s">
        <v>35182</v>
      </c>
    </row>
    <row r="6433" spans="1:2" x14ac:dyDescent="0.25">
      <c r="A6433" s="2" t="s">
        <v>13622</v>
      </c>
      <c r="B6433" s="2" t="s">
        <v>35183</v>
      </c>
    </row>
    <row r="6434" spans="1:2" x14ac:dyDescent="0.25">
      <c r="A6434" s="2" t="s">
        <v>13627</v>
      </c>
      <c r="B6434" s="2" t="s">
        <v>35184</v>
      </c>
    </row>
    <row r="6435" spans="1:2" x14ac:dyDescent="0.25">
      <c r="A6435" s="2" t="s">
        <v>13627</v>
      </c>
      <c r="B6435" s="2" t="s">
        <v>35117</v>
      </c>
    </row>
    <row r="6436" spans="1:2" x14ac:dyDescent="0.25">
      <c r="A6436" s="2" t="s">
        <v>13627</v>
      </c>
      <c r="B6436" s="2" t="s">
        <v>35185</v>
      </c>
    </row>
    <row r="6437" spans="1:2" x14ac:dyDescent="0.25">
      <c r="A6437" s="2" t="s">
        <v>13627</v>
      </c>
      <c r="B6437" s="2" t="s">
        <v>35119</v>
      </c>
    </row>
    <row r="6438" spans="1:2" x14ac:dyDescent="0.25">
      <c r="A6438" s="2" t="s">
        <v>13627</v>
      </c>
      <c r="B6438" s="2" t="s">
        <v>35120</v>
      </c>
    </row>
    <row r="6439" spans="1:2" x14ac:dyDescent="0.25">
      <c r="A6439" s="2" t="s">
        <v>13627</v>
      </c>
      <c r="B6439" s="2" t="s">
        <v>35121</v>
      </c>
    </row>
    <row r="6440" spans="1:2" x14ac:dyDescent="0.25">
      <c r="A6440" s="2" t="s">
        <v>13627</v>
      </c>
      <c r="B6440" s="2" t="s">
        <v>35186</v>
      </c>
    </row>
    <row r="6441" spans="1:2" x14ac:dyDescent="0.25">
      <c r="A6441" s="2" t="s">
        <v>13627</v>
      </c>
      <c r="B6441" s="2" t="s">
        <v>35123</v>
      </c>
    </row>
    <row r="6442" spans="1:2" x14ac:dyDescent="0.25">
      <c r="A6442" s="2" t="s">
        <v>13627</v>
      </c>
      <c r="B6442" s="2" t="s">
        <v>35187</v>
      </c>
    </row>
    <row r="6443" spans="1:2" x14ac:dyDescent="0.25">
      <c r="A6443" s="2" t="s">
        <v>13627</v>
      </c>
      <c r="B6443" s="2" t="s">
        <v>35125</v>
      </c>
    </row>
    <row r="6444" spans="1:2" x14ac:dyDescent="0.25">
      <c r="A6444" s="2" t="s">
        <v>13627</v>
      </c>
      <c r="B6444" s="2" t="s">
        <v>35126</v>
      </c>
    </row>
    <row r="6445" spans="1:2" x14ac:dyDescent="0.25">
      <c r="A6445" s="2" t="s">
        <v>13627</v>
      </c>
      <c r="B6445" s="2" t="s">
        <v>35127</v>
      </c>
    </row>
    <row r="6446" spans="1:2" x14ac:dyDescent="0.25">
      <c r="A6446" s="2" t="s">
        <v>13627</v>
      </c>
      <c r="B6446" s="2" t="s">
        <v>35128</v>
      </c>
    </row>
    <row r="6447" spans="1:2" x14ac:dyDescent="0.25">
      <c r="A6447" s="2" t="s">
        <v>13627</v>
      </c>
      <c r="B6447" s="2" t="s">
        <v>35129</v>
      </c>
    </row>
    <row r="6448" spans="1:2" x14ac:dyDescent="0.25">
      <c r="A6448" s="2" t="s">
        <v>13627</v>
      </c>
      <c r="B6448" s="2" t="s">
        <v>35130</v>
      </c>
    </row>
    <row r="6449" spans="1:2" x14ac:dyDescent="0.25">
      <c r="A6449" s="2" t="s">
        <v>13627</v>
      </c>
      <c r="B6449" s="2" t="s">
        <v>35131</v>
      </c>
    </row>
    <row r="6450" spans="1:2" x14ac:dyDescent="0.25">
      <c r="A6450" s="2" t="s">
        <v>13627</v>
      </c>
      <c r="B6450" s="2" t="s">
        <v>35132</v>
      </c>
    </row>
    <row r="6451" spans="1:2" x14ac:dyDescent="0.25">
      <c r="A6451" s="2" t="s">
        <v>13627</v>
      </c>
      <c r="B6451" s="2" t="s">
        <v>35133</v>
      </c>
    </row>
    <row r="6452" spans="1:2" x14ac:dyDescent="0.25">
      <c r="A6452" s="2" t="s">
        <v>13627</v>
      </c>
      <c r="B6452" s="2" t="s">
        <v>35134</v>
      </c>
    </row>
    <row r="6453" spans="1:2" x14ac:dyDescent="0.25">
      <c r="A6453" s="2" t="s">
        <v>13627</v>
      </c>
      <c r="B6453" s="2" t="s">
        <v>35135</v>
      </c>
    </row>
    <row r="6454" spans="1:2" x14ac:dyDescent="0.25">
      <c r="A6454" s="2" t="s">
        <v>13627</v>
      </c>
      <c r="B6454" s="2" t="s">
        <v>35136</v>
      </c>
    </row>
    <row r="6455" spans="1:2" x14ac:dyDescent="0.25">
      <c r="A6455" s="2" t="s">
        <v>13627</v>
      </c>
      <c r="B6455" s="2" t="s">
        <v>35137</v>
      </c>
    </row>
    <row r="6456" spans="1:2" x14ac:dyDescent="0.25">
      <c r="A6456" s="2" t="s">
        <v>13627</v>
      </c>
      <c r="B6456" s="2" t="s">
        <v>35188</v>
      </c>
    </row>
    <row r="6457" spans="1:2" x14ac:dyDescent="0.25">
      <c r="A6457" s="2" t="s">
        <v>13627</v>
      </c>
      <c r="B6457" s="2" t="s">
        <v>35189</v>
      </c>
    </row>
    <row r="6458" spans="1:2" x14ac:dyDescent="0.25">
      <c r="A6458" s="2" t="s">
        <v>13627</v>
      </c>
      <c r="B6458" s="2" t="s">
        <v>35140</v>
      </c>
    </row>
    <row r="6459" spans="1:2" x14ac:dyDescent="0.25">
      <c r="A6459" s="2" t="s">
        <v>13627</v>
      </c>
      <c r="B6459" s="2" t="s">
        <v>35141</v>
      </c>
    </row>
    <row r="6460" spans="1:2" x14ac:dyDescent="0.25">
      <c r="A6460" s="2" t="s">
        <v>13627</v>
      </c>
      <c r="B6460" s="2" t="s">
        <v>35142</v>
      </c>
    </row>
    <row r="6461" spans="1:2" x14ac:dyDescent="0.25">
      <c r="A6461" s="2" t="s">
        <v>13627</v>
      </c>
      <c r="B6461" s="2" t="s">
        <v>35190</v>
      </c>
    </row>
    <row r="6462" spans="1:2" x14ac:dyDescent="0.25">
      <c r="A6462" s="2" t="s">
        <v>13627</v>
      </c>
      <c r="B6462" s="2" t="s">
        <v>35144</v>
      </c>
    </row>
    <row r="6463" spans="1:2" x14ac:dyDescent="0.25">
      <c r="A6463" s="2" t="s">
        <v>13627</v>
      </c>
      <c r="B6463" s="2" t="s">
        <v>35191</v>
      </c>
    </row>
    <row r="6464" spans="1:2" x14ac:dyDescent="0.25">
      <c r="A6464" s="2" t="s">
        <v>13627</v>
      </c>
      <c r="B6464" s="2" t="s">
        <v>35146</v>
      </c>
    </row>
    <row r="6465" spans="1:2" x14ac:dyDescent="0.25">
      <c r="A6465" s="2" t="s">
        <v>13627</v>
      </c>
      <c r="B6465" s="2" t="s">
        <v>35147</v>
      </c>
    </row>
    <row r="6466" spans="1:2" x14ac:dyDescent="0.25">
      <c r="A6466" s="2" t="s">
        <v>13627</v>
      </c>
      <c r="B6466" s="2" t="s">
        <v>35192</v>
      </c>
    </row>
    <row r="6467" spans="1:2" x14ac:dyDescent="0.25">
      <c r="A6467" s="2" t="s">
        <v>13627</v>
      </c>
      <c r="B6467" s="2" t="s">
        <v>35149</v>
      </c>
    </row>
    <row r="6468" spans="1:2" x14ac:dyDescent="0.25">
      <c r="A6468" s="2" t="s">
        <v>13627</v>
      </c>
      <c r="B6468" s="2" t="s">
        <v>35150</v>
      </c>
    </row>
    <row r="6469" spans="1:2" x14ac:dyDescent="0.25">
      <c r="A6469" s="2" t="s">
        <v>13627</v>
      </c>
      <c r="B6469" s="2" t="s">
        <v>35151</v>
      </c>
    </row>
    <row r="6470" spans="1:2" x14ac:dyDescent="0.25">
      <c r="A6470" s="2" t="s">
        <v>13627</v>
      </c>
      <c r="B6470" s="2" t="s">
        <v>35152</v>
      </c>
    </row>
    <row r="6471" spans="1:2" x14ac:dyDescent="0.25">
      <c r="A6471" s="2" t="s">
        <v>13627</v>
      </c>
      <c r="B6471" s="2" t="s">
        <v>35153</v>
      </c>
    </row>
    <row r="6472" spans="1:2" x14ac:dyDescent="0.25">
      <c r="A6472" s="2" t="s">
        <v>13627</v>
      </c>
      <c r="B6472" s="2" t="s">
        <v>35154</v>
      </c>
    </row>
    <row r="6473" spans="1:2" x14ac:dyDescent="0.25">
      <c r="A6473" s="2" t="s">
        <v>13627</v>
      </c>
      <c r="B6473" s="2" t="s">
        <v>35155</v>
      </c>
    </row>
    <row r="6474" spans="1:2" x14ac:dyDescent="0.25">
      <c r="A6474" s="2" t="s">
        <v>13627</v>
      </c>
      <c r="B6474" s="2" t="s">
        <v>35156</v>
      </c>
    </row>
    <row r="6475" spans="1:2" x14ac:dyDescent="0.25">
      <c r="A6475" s="2" t="s">
        <v>13627</v>
      </c>
      <c r="B6475" s="2" t="s">
        <v>35157</v>
      </c>
    </row>
    <row r="6476" spans="1:2" x14ac:dyDescent="0.25">
      <c r="A6476" s="2" t="s">
        <v>13627</v>
      </c>
      <c r="B6476" s="2" t="s">
        <v>35158</v>
      </c>
    </row>
    <row r="6477" spans="1:2" x14ac:dyDescent="0.25">
      <c r="A6477" s="2" t="s">
        <v>13627</v>
      </c>
      <c r="B6477" s="2" t="s">
        <v>35159</v>
      </c>
    </row>
    <row r="6478" spans="1:2" x14ac:dyDescent="0.25">
      <c r="A6478" s="2" t="s">
        <v>13627</v>
      </c>
      <c r="B6478" s="2" t="s">
        <v>35193</v>
      </c>
    </row>
    <row r="6479" spans="1:2" x14ac:dyDescent="0.25">
      <c r="A6479" s="2" t="s">
        <v>13627</v>
      </c>
      <c r="B6479" s="2" t="s">
        <v>35161</v>
      </c>
    </row>
    <row r="6480" spans="1:2" x14ac:dyDescent="0.25">
      <c r="A6480" s="2" t="s">
        <v>13627</v>
      </c>
      <c r="B6480" s="2" t="s">
        <v>35162</v>
      </c>
    </row>
    <row r="6481" spans="1:2" x14ac:dyDescent="0.25">
      <c r="A6481" s="2" t="s">
        <v>13627</v>
      </c>
      <c r="B6481" s="2" t="s">
        <v>35194</v>
      </c>
    </row>
    <row r="6482" spans="1:2" x14ac:dyDescent="0.25">
      <c r="A6482" s="2" t="s">
        <v>13627</v>
      </c>
      <c r="B6482" s="2" t="s">
        <v>35164</v>
      </c>
    </row>
    <row r="6483" spans="1:2" x14ac:dyDescent="0.25">
      <c r="A6483" s="2" t="s">
        <v>13627</v>
      </c>
      <c r="B6483" s="2" t="s">
        <v>35165</v>
      </c>
    </row>
    <row r="6484" spans="1:2" x14ac:dyDescent="0.25">
      <c r="A6484" s="2" t="s">
        <v>13627</v>
      </c>
      <c r="B6484" s="2" t="s">
        <v>35166</v>
      </c>
    </row>
    <row r="6485" spans="1:2" x14ac:dyDescent="0.25">
      <c r="A6485" s="2" t="s">
        <v>13627</v>
      </c>
      <c r="B6485" s="2" t="s">
        <v>35167</v>
      </c>
    </row>
    <row r="6486" spans="1:2" x14ac:dyDescent="0.25">
      <c r="A6486" s="2" t="s">
        <v>13627</v>
      </c>
      <c r="B6486" s="2" t="s">
        <v>35168</v>
      </c>
    </row>
    <row r="6487" spans="1:2" x14ac:dyDescent="0.25">
      <c r="A6487" s="2" t="s">
        <v>13627</v>
      </c>
      <c r="B6487" s="2" t="s">
        <v>35169</v>
      </c>
    </row>
    <row r="6488" spans="1:2" x14ac:dyDescent="0.25">
      <c r="A6488" s="2" t="s">
        <v>13627</v>
      </c>
      <c r="B6488" s="2" t="s">
        <v>35170</v>
      </c>
    </row>
    <row r="6489" spans="1:2" x14ac:dyDescent="0.25">
      <c r="A6489" s="2" t="s">
        <v>13627</v>
      </c>
      <c r="B6489" s="2" t="s">
        <v>35171</v>
      </c>
    </row>
    <row r="6490" spans="1:2" x14ac:dyDescent="0.25">
      <c r="A6490" s="2" t="s">
        <v>13627</v>
      </c>
      <c r="B6490" s="2" t="s">
        <v>35172</v>
      </c>
    </row>
    <row r="6491" spans="1:2" x14ac:dyDescent="0.25">
      <c r="A6491" s="2" t="s">
        <v>13627</v>
      </c>
      <c r="B6491" s="2" t="s">
        <v>35173</v>
      </c>
    </row>
    <row r="6492" spans="1:2" x14ac:dyDescent="0.25">
      <c r="A6492" s="2" t="s">
        <v>13627</v>
      </c>
      <c r="B6492" s="2" t="s">
        <v>35174</v>
      </c>
    </row>
    <row r="6493" spans="1:2" x14ac:dyDescent="0.25">
      <c r="A6493" s="2" t="s">
        <v>13627</v>
      </c>
      <c r="B6493" s="2" t="s">
        <v>35175</v>
      </c>
    </row>
    <row r="6494" spans="1:2" x14ac:dyDescent="0.25">
      <c r="A6494" s="2" t="s">
        <v>13627</v>
      </c>
      <c r="B6494" s="2" t="s">
        <v>35195</v>
      </c>
    </row>
    <row r="6495" spans="1:2" x14ac:dyDescent="0.25">
      <c r="A6495" s="2" t="s">
        <v>13627</v>
      </c>
      <c r="B6495" s="2" t="s">
        <v>35177</v>
      </c>
    </row>
    <row r="6496" spans="1:2" x14ac:dyDescent="0.25">
      <c r="A6496" s="2" t="s">
        <v>13627</v>
      </c>
      <c r="B6496" s="2" t="s">
        <v>35178</v>
      </c>
    </row>
    <row r="6497" spans="1:2" x14ac:dyDescent="0.25">
      <c r="A6497" s="2" t="s">
        <v>13627</v>
      </c>
      <c r="B6497" s="2" t="s">
        <v>35179</v>
      </c>
    </row>
    <row r="6498" spans="1:2" x14ac:dyDescent="0.25">
      <c r="A6498" s="2" t="s">
        <v>13627</v>
      </c>
      <c r="B6498" s="2" t="s">
        <v>35180</v>
      </c>
    </row>
    <row r="6499" spans="1:2" x14ac:dyDescent="0.25">
      <c r="A6499" s="2" t="s">
        <v>13627</v>
      </c>
      <c r="B6499" s="2" t="s">
        <v>35181</v>
      </c>
    </row>
    <row r="6500" spans="1:2" x14ac:dyDescent="0.25">
      <c r="A6500" s="2" t="s">
        <v>13627</v>
      </c>
      <c r="B6500" s="2" t="s">
        <v>35182</v>
      </c>
    </row>
    <row r="6501" spans="1:2" x14ac:dyDescent="0.25">
      <c r="A6501" s="2" t="s">
        <v>13627</v>
      </c>
      <c r="B6501" s="2" t="s">
        <v>35183</v>
      </c>
    </row>
    <row r="6502" spans="1:2" x14ac:dyDescent="0.25">
      <c r="A6502" s="2" t="s">
        <v>13632</v>
      </c>
      <c r="B6502" s="2"/>
    </row>
    <row r="6503" spans="1:2" x14ac:dyDescent="0.25">
      <c r="A6503" s="2" t="s">
        <v>13634</v>
      </c>
      <c r="B6503" s="2"/>
    </row>
    <row r="6504" spans="1:2" x14ac:dyDescent="0.25">
      <c r="A6504" s="2" t="s">
        <v>13638</v>
      </c>
      <c r="B6504" s="2"/>
    </row>
    <row r="6505" spans="1:2" x14ac:dyDescent="0.25">
      <c r="A6505" s="2" t="s">
        <v>13642</v>
      </c>
      <c r="B6505" s="2" t="s">
        <v>35184</v>
      </c>
    </row>
    <row r="6506" spans="1:2" x14ac:dyDescent="0.25">
      <c r="A6506" s="2" t="s">
        <v>13642</v>
      </c>
      <c r="B6506" s="2" t="s">
        <v>35117</v>
      </c>
    </row>
    <row r="6507" spans="1:2" x14ac:dyDescent="0.25">
      <c r="A6507" s="2" t="s">
        <v>13642</v>
      </c>
      <c r="B6507" s="2" t="s">
        <v>35185</v>
      </c>
    </row>
    <row r="6508" spans="1:2" x14ac:dyDescent="0.25">
      <c r="A6508" s="2" t="s">
        <v>13642</v>
      </c>
      <c r="B6508" s="2" t="s">
        <v>35119</v>
      </c>
    </row>
    <row r="6509" spans="1:2" x14ac:dyDescent="0.25">
      <c r="A6509" s="2" t="s">
        <v>13642</v>
      </c>
      <c r="B6509" s="2" t="s">
        <v>35120</v>
      </c>
    </row>
    <row r="6510" spans="1:2" x14ac:dyDescent="0.25">
      <c r="A6510" s="2" t="s">
        <v>13642</v>
      </c>
      <c r="B6510" s="2" t="s">
        <v>35121</v>
      </c>
    </row>
    <row r="6511" spans="1:2" x14ac:dyDescent="0.25">
      <c r="A6511" s="2" t="s">
        <v>13642</v>
      </c>
      <c r="B6511" s="2" t="s">
        <v>35186</v>
      </c>
    </row>
    <row r="6512" spans="1:2" x14ac:dyDescent="0.25">
      <c r="A6512" s="2" t="s">
        <v>13642</v>
      </c>
      <c r="B6512" s="2" t="s">
        <v>35123</v>
      </c>
    </row>
    <row r="6513" spans="1:2" x14ac:dyDescent="0.25">
      <c r="A6513" s="2" t="s">
        <v>13642</v>
      </c>
      <c r="B6513" s="2" t="s">
        <v>35187</v>
      </c>
    </row>
    <row r="6514" spans="1:2" x14ac:dyDescent="0.25">
      <c r="A6514" s="2" t="s">
        <v>13642</v>
      </c>
      <c r="B6514" s="2" t="s">
        <v>35125</v>
      </c>
    </row>
    <row r="6515" spans="1:2" x14ac:dyDescent="0.25">
      <c r="A6515" s="2" t="s">
        <v>13642</v>
      </c>
      <c r="B6515" s="2" t="s">
        <v>35126</v>
      </c>
    </row>
    <row r="6516" spans="1:2" x14ac:dyDescent="0.25">
      <c r="A6516" s="2" t="s">
        <v>13642</v>
      </c>
      <c r="B6516" s="2" t="s">
        <v>35127</v>
      </c>
    </row>
    <row r="6517" spans="1:2" x14ac:dyDescent="0.25">
      <c r="A6517" s="2" t="s">
        <v>13642</v>
      </c>
      <c r="B6517" s="2" t="s">
        <v>35128</v>
      </c>
    </row>
    <row r="6518" spans="1:2" x14ac:dyDescent="0.25">
      <c r="A6518" s="2" t="s">
        <v>13642</v>
      </c>
      <c r="B6518" s="2" t="s">
        <v>35129</v>
      </c>
    </row>
    <row r="6519" spans="1:2" x14ac:dyDescent="0.25">
      <c r="A6519" s="2" t="s">
        <v>13642</v>
      </c>
      <c r="B6519" s="2" t="s">
        <v>35130</v>
      </c>
    </row>
    <row r="6520" spans="1:2" x14ac:dyDescent="0.25">
      <c r="A6520" s="2" t="s">
        <v>13642</v>
      </c>
      <c r="B6520" s="2" t="s">
        <v>35131</v>
      </c>
    </row>
    <row r="6521" spans="1:2" x14ac:dyDescent="0.25">
      <c r="A6521" s="2" t="s">
        <v>13642</v>
      </c>
      <c r="B6521" s="2" t="s">
        <v>35132</v>
      </c>
    </row>
    <row r="6522" spans="1:2" x14ac:dyDescent="0.25">
      <c r="A6522" s="2" t="s">
        <v>13642</v>
      </c>
      <c r="B6522" s="2" t="s">
        <v>35133</v>
      </c>
    </row>
    <row r="6523" spans="1:2" x14ac:dyDescent="0.25">
      <c r="A6523" s="2" t="s">
        <v>13642</v>
      </c>
      <c r="B6523" s="2" t="s">
        <v>35134</v>
      </c>
    </row>
    <row r="6524" spans="1:2" x14ac:dyDescent="0.25">
      <c r="A6524" s="2" t="s">
        <v>13642</v>
      </c>
      <c r="B6524" s="2" t="s">
        <v>35135</v>
      </c>
    </row>
    <row r="6525" spans="1:2" x14ac:dyDescent="0.25">
      <c r="A6525" s="2" t="s">
        <v>13642</v>
      </c>
      <c r="B6525" s="2" t="s">
        <v>35136</v>
      </c>
    </row>
    <row r="6526" spans="1:2" x14ac:dyDescent="0.25">
      <c r="A6526" s="2" t="s">
        <v>13642</v>
      </c>
      <c r="B6526" s="2" t="s">
        <v>35137</v>
      </c>
    </row>
    <row r="6527" spans="1:2" x14ac:dyDescent="0.25">
      <c r="A6527" s="2" t="s">
        <v>13642</v>
      </c>
      <c r="B6527" s="2" t="s">
        <v>35188</v>
      </c>
    </row>
    <row r="6528" spans="1:2" x14ac:dyDescent="0.25">
      <c r="A6528" s="2" t="s">
        <v>13642</v>
      </c>
      <c r="B6528" s="2" t="s">
        <v>35189</v>
      </c>
    </row>
    <row r="6529" spans="1:2" x14ac:dyDescent="0.25">
      <c r="A6529" s="2" t="s">
        <v>13642</v>
      </c>
      <c r="B6529" s="2" t="s">
        <v>35140</v>
      </c>
    </row>
    <row r="6530" spans="1:2" x14ac:dyDescent="0.25">
      <c r="A6530" s="2" t="s">
        <v>13642</v>
      </c>
      <c r="B6530" s="2" t="s">
        <v>35141</v>
      </c>
    </row>
    <row r="6531" spans="1:2" x14ac:dyDescent="0.25">
      <c r="A6531" s="2" t="s">
        <v>13642</v>
      </c>
      <c r="B6531" s="2" t="s">
        <v>35142</v>
      </c>
    </row>
    <row r="6532" spans="1:2" x14ac:dyDescent="0.25">
      <c r="A6532" s="2" t="s">
        <v>13642</v>
      </c>
      <c r="B6532" s="2" t="s">
        <v>35190</v>
      </c>
    </row>
    <row r="6533" spans="1:2" x14ac:dyDescent="0.25">
      <c r="A6533" s="2" t="s">
        <v>13642</v>
      </c>
      <c r="B6533" s="2" t="s">
        <v>35144</v>
      </c>
    </row>
    <row r="6534" spans="1:2" x14ac:dyDescent="0.25">
      <c r="A6534" s="2" t="s">
        <v>13642</v>
      </c>
      <c r="B6534" s="2" t="s">
        <v>35191</v>
      </c>
    </row>
    <row r="6535" spans="1:2" x14ac:dyDescent="0.25">
      <c r="A6535" s="2" t="s">
        <v>13642</v>
      </c>
      <c r="B6535" s="2" t="s">
        <v>35146</v>
      </c>
    </row>
    <row r="6536" spans="1:2" x14ac:dyDescent="0.25">
      <c r="A6536" s="2" t="s">
        <v>13642</v>
      </c>
      <c r="B6536" s="2" t="s">
        <v>35147</v>
      </c>
    </row>
    <row r="6537" spans="1:2" x14ac:dyDescent="0.25">
      <c r="A6537" s="2" t="s">
        <v>13642</v>
      </c>
      <c r="B6537" s="2" t="s">
        <v>35192</v>
      </c>
    </row>
    <row r="6538" spans="1:2" x14ac:dyDescent="0.25">
      <c r="A6538" s="2" t="s">
        <v>13642</v>
      </c>
      <c r="B6538" s="2" t="s">
        <v>35149</v>
      </c>
    </row>
    <row r="6539" spans="1:2" x14ac:dyDescent="0.25">
      <c r="A6539" s="2" t="s">
        <v>13642</v>
      </c>
      <c r="B6539" s="2" t="s">
        <v>35150</v>
      </c>
    </row>
    <row r="6540" spans="1:2" x14ac:dyDescent="0.25">
      <c r="A6540" s="2" t="s">
        <v>13642</v>
      </c>
      <c r="B6540" s="2" t="s">
        <v>35151</v>
      </c>
    </row>
    <row r="6541" spans="1:2" x14ac:dyDescent="0.25">
      <c r="A6541" s="2" t="s">
        <v>13642</v>
      </c>
      <c r="B6541" s="2" t="s">
        <v>35152</v>
      </c>
    </row>
    <row r="6542" spans="1:2" x14ac:dyDescent="0.25">
      <c r="A6542" s="2" t="s">
        <v>13642</v>
      </c>
      <c r="B6542" s="2" t="s">
        <v>35153</v>
      </c>
    </row>
    <row r="6543" spans="1:2" x14ac:dyDescent="0.25">
      <c r="A6543" s="2" t="s">
        <v>13642</v>
      </c>
      <c r="B6543" s="2" t="s">
        <v>35154</v>
      </c>
    </row>
    <row r="6544" spans="1:2" x14ac:dyDescent="0.25">
      <c r="A6544" s="2" t="s">
        <v>13642</v>
      </c>
      <c r="B6544" s="2" t="s">
        <v>35155</v>
      </c>
    </row>
    <row r="6545" spans="1:2" x14ac:dyDescent="0.25">
      <c r="A6545" s="2" t="s">
        <v>13642</v>
      </c>
      <c r="B6545" s="2" t="s">
        <v>35156</v>
      </c>
    </row>
    <row r="6546" spans="1:2" x14ac:dyDescent="0.25">
      <c r="A6546" s="2" t="s">
        <v>13642</v>
      </c>
      <c r="B6546" s="2" t="s">
        <v>35157</v>
      </c>
    </row>
    <row r="6547" spans="1:2" x14ac:dyDescent="0.25">
      <c r="A6547" s="2" t="s">
        <v>13642</v>
      </c>
      <c r="B6547" s="2" t="s">
        <v>35158</v>
      </c>
    </row>
    <row r="6548" spans="1:2" x14ac:dyDescent="0.25">
      <c r="A6548" s="2" t="s">
        <v>13642</v>
      </c>
      <c r="B6548" s="2" t="s">
        <v>35159</v>
      </c>
    </row>
    <row r="6549" spans="1:2" x14ac:dyDescent="0.25">
      <c r="A6549" s="2" t="s">
        <v>13642</v>
      </c>
      <c r="B6549" s="2" t="s">
        <v>35193</v>
      </c>
    </row>
    <row r="6550" spans="1:2" x14ac:dyDescent="0.25">
      <c r="A6550" s="2" t="s">
        <v>13642</v>
      </c>
      <c r="B6550" s="2" t="s">
        <v>35161</v>
      </c>
    </row>
    <row r="6551" spans="1:2" x14ac:dyDescent="0.25">
      <c r="A6551" s="2" t="s">
        <v>13642</v>
      </c>
      <c r="B6551" s="2" t="s">
        <v>35162</v>
      </c>
    </row>
    <row r="6552" spans="1:2" x14ac:dyDescent="0.25">
      <c r="A6552" s="2" t="s">
        <v>13642</v>
      </c>
      <c r="B6552" s="2" t="s">
        <v>35194</v>
      </c>
    </row>
    <row r="6553" spans="1:2" x14ac:dyDescent="0.25">
      <c r="A6553" s="2" t="s">
        <v>13642</v>
      </c>
      <c r="B6553" s="2" t="s">
        <v>35164</v>
      </c>
    </row>
    <row r="6554" spans="1:2" x14ac:dyDescent="0.25">
      <c r="A6554" s="2" t="s">
        <v>13642</v>
      </c>
      <c r="B6554" s="2" t="s">
        <v>35165</v>
      </c>
    </row>
    <row r="6555" spans="1:2" x14ac:dyDescent="0.25">
      <c r="A6555" s="2" t="s">
        <v>13642</v>
      </c>
      <c r="B6555" s="2" t="s">
        <v>35166</v>
      </c>
    </row>
    <row r="6556" spans="1:2" x14ac:dyDescent="0.25">
      <c r="A6556" s="2" t="s">
        <v>13642</v>
      </c>
      <c r="B6556" s="2" t="s">
        <v>35167</v>
      </c>
    </row>
    <row r="6557" spans="1:2" x14ac:dyDescent="0.25">
      <c r="A6557" s="2" t="s">
        <v>13642</v>
      </c>
      <c r="B6557" s="2" t="s">
        <v>35168</v>
      </c>
    </row>
    <row r="6558" spans="1:2" x14ac:dyDescent="0.25">
      <c r="A6558" s="2" t="s">
        <v>13642</v>
      </c>
      <c r="B6558" s="2" t="s">
        <v>35169</v>
      </c>
    </row>
    <row r="6559" spans="1:2" x14ac:dyDescent="0.25">
      <c r="A6559" s="2" t="s">
        <v>13642</v>
      </c>
      <c r="B6559" s="2" t="s">
        <v>35170</v>
      </c>
    </row>
    <row r="6560" spans="1:2" x14ac:dyDescent="0.25">
      <c r="A6560" s="2" t="s">
        <v>13642</v>
      </c>
      <c r="B6560" s="2" t="s">
        <v>35171</v>
      </c>
    </row>
    <row r="6561" spans="1:2" x14ac:dyDescent="0.25">
      <c r="A6561" s="2" t="s">
        <v>13642</v>
      </c>
      <c r="B6561" s="2" t="s">
        <v>35172</v>
      </c>
    </row>
    <row r="6562" spans="1:2" x14ac:dyDescent="0.25">
      <c r="A6562" s="2" t="s">
        <v>13642</v>
      </c>
      <c r="B6562" s="2" t="s">
        <v>35173</v>
      </c>
    </row>
    <row r="6563" spans="1:2" x14ac:dyDescent="0.25">
      <c r="A6563" s="2" t="s">
        <v>13642</v>
      </c>
      <c r="B6563" s="2" t="s">
        <v>35174</v>
      </c>
    </row>
    <row r="6564" spans="1:2" x14ac:dyDescent="0.25">
      <c r="A6564" s="2" t="s">
        <v>13642</v>
      </c>
      <c r="B6564" s="2" t="s">
        <v>35175</v>
      </c>
    </row>
    <row r="6565" spans="1:2" x14ac:dyDescent="0.25">
      <c r="A6565" s="2" t="s">
        <v>13642</v>
      </c>
      <c r="B6565" s="2" t="s">
        <v>35195</v>
      </c>
    </row>
    <row r="6566" spans="1:2" x14ac:dyDescent="0.25">
      <c r="A6566" s="2" t="s">
        <v>13642</v>
      </c>
      <c r="B6566" s="2" t="s">
        <v>35177</v>
      </c>
    </row>
    <row r="6567" spans="1:2" x14ac:dyDescent="0.25">
      <c r="A6567" s="2" t="s">
        <v>13642</v>
      </c>
      <c r="B6567" s="2" t="s">
        <v>35178</v>
      </c>
    </row>
    <row r="6568" spans="1:2" x14ac:dyDescent="0.25">
      <c r="A6568" s="2" t="s">
        <v>13642</v>
      </c>
      <c r="B6568" s="2" t="s">
        <v>35179</v>
      </c>
    </row>
    <row r="6569" spans="1:2" x14ac:dyDescent="0.25">
      <c r="A6569" s="2" t="s">
        <v>13642</v>
      </c>
      <c r="B6569" s="2" t="s">
        <v>35180</v>
      </c>
    </row>
    <row r="6570" spans="1:2" x14ac:dyDescent="0.25">
      <c r="A6570" s="2" t="s">
        <v>13642</v>
      </c>
      <c r="B6570" s="2" t="s">
        <v>35181</v>
      </c>
    </row>
    <row r="6571" spans="1:2" x14ac:dyDescent="0.25">
      <c r="A6571" s="2" t="s">
        <v>13642</v>
      </c>
      <c r="B6571" s="2" t="s">
        <v>35182</v>
      </c>
    </row>
    <row r="6572" spans="1:2" x14ac:dyDescent="0.25">
      <c r="A6572" s="2" t="s">
        <v>13642</v>
      </c>
      <c r="B6572" s="2" t="s">
        <v>35183</v>
      </c>
    </row>
    <row r="6573" spans="1:2" x14ac:dyDescent="0.25">
      <c r="A6573" s="2" t="s">
        <v>13647</v>
      </c>
      <c r="B6573" s="2"/>
    </row>
    <row r="6574" spans="1:2" x14ac:dyDescent="0.25">
      <c r="A6574" s="2" t="s">
        <v>13651</v>
      </c>
      <c r="B6574" s="2"/>
    </row>
    <row r="6575" spans="1:2" x14ac:dyDescent="0.25">
      <c r="A6575" s="2" t="s">
        <v>13654</v>
      </c>
      <c r="B6575" s="2"/>
    </row>
    <row r="6576" spans="1:2" x14ac:dyDescent="0.25">
      <c r="A6576" s="2" t="s">
        <v>13658</v>
      </c>
      <c r="B6576" s="2"/>
    </row>
    <row r="6577" spans="1:2" x14ac:dyDescent="0.25">
      <c r="A6577" s="2" t="s">
        <v>13662</v>
      </c>
      <c r="B6577" s="2"/>
    </row>
    <row r="6578" spans="1:2" x14ac:dyDescent="0.25">
      <c r="A6578" s="2" t="s">
        <v>13667</v>
      </c>
      <c r="B6578" s="2"/>
    </row>
    <row r="6579" spans="1:2" x14ac:dyDescent="0.25">
      <c r="A6579" s="2" t="s">
        <v>13671</v>
      </c>
      <c r="B6579" s="2"/>
    </row>
    <row r="6580" spans="1:2" x14ac:dyDescent="0.25">
      <c r="A6580" s="2" t="s">
        <v>13676</v>
      </c>
      <c r="B6580" s="2" t="s">
        <v>35184</v>
      </c>
    </row>
    <row r="6581" spans="1:2" x14ac:dyDescent="0.25">
      <c r="A6581" s="2" t="s">
        <v>13676</v>
      </c>
      <c r="B6581" s="2" t="s">
        <v>35117</v>
      </c>
    </row>
    <row r="6582" spans="1:2" x14ac:dyDescent="0.25">
      <c r="A6582" s="2" t="s">
        <v>13676</v>
      </c>
      <c r="B6582" s="2" t="s">
        <v>35185</v>
      </c>
    </row>
    <row r="6583" spans="1:2" x14ac:dyDescent="0.25">
      <c r="A6583" s="2" t="s">
        <v>13676</v>
      </c>
      <c r="B6583" s="2" t="s">
        <v>35119</v>
      </c>
    </row>
    <row r="6584" spans="1:2" x14ac:dyDescent="0.25">
      <c r="A6584" s="2" t="s">
        <v>13676</v>
      </c>
      <c r="B6584" s="2" t="s">
        <v>35120</v>
      </c>
    </row>
    <row r="6585" spans="1:2" x14ac:dyDescent="0.25">
      <c r="A6585" s="2" t="s">
        <v>13676</v>
      </c>
      <c r="B6585" s="2" t="s">
        <v>35121</v>
      </c>
    </row>
    <row r="6586" spans="1:2" x14ac:dyDescent="0.25">
      <c r="A6586" s="2" t="s">
        <v>13676</v>
      </c>
      <c r="B6586" s="2" t="s">
        <v>35186</v>
      </c>
    </row>
    <row r="6587" spans="1:2" x14ac:dyDescent="0.25">
      <c r="A6587" s="2" t="s">
        <v>13676</v>
      </c>
      <c r="B6587" s="2" t="s">
        <v>35123</v>
      </c>
    </row>
    <row r="6588" spans="1:2" x14ac:dyDescent="0.25">
      <c r="A6588" s="2" t="s">
        <v>13676</v>
      </c>
      <c r="B6588" s="2" t="s">
        <v>35187</v>
      </c>
    </row>
    <row r="6589" spans="1:2" x14ac:dyDescent="0.25">
      <c r="A6589" s="2" t="s">
        <v>13676</v>
      </c>
      <c r="B6589" s="2" t="s">
        <v>35125</v>
      </c>
    </row>
    <row r="6590" spans="1:2" x14ac:dyDescent="0.25">
      <c r="A6590" s="2" t="s">
        <v>13676</v>
      </c>
      <c r="B6590" s="2" t="s">
        <v>35126</v>
      </c>
    </row>
    <row r="6591" spans="1:2" x14ac:dyDescent="0.25">
      <c r="A6591" s="2" t="s">
        <v>13676</v>
      </c>
      <c r="B6591" s="2" t="s">
        <v>35127</v>
      </c>
    </row>
    <row r="6592" spans="1:2" x14ac:dyDescent="0.25">
      <c r="A6592" s="2" t="s">
        <v>13676</v>
      </c>
      <c r="B6592" s="2" t="s">
        <v>35128</v>
      </c>
    </row>
    <row r="6593" spans="1:2" x14ac:dyDescent="0.25">
      <c r="A6593" s="2" t="s">
        <v>13676</v>
      </c>
      <c r="B6593" s="2" t="s">
        <v>35129</v>
      </c>
    </row>
    <row r="6594" spans="1:2" x14ac:dyDescent="0.25">
      <c r="A6594" s="2" t="s">
        <v>13676</v>
      </c>
      <c r="B6594" s="2" t="s">
        <v>35130</v>
      </c>
    </row>
    <row r="6595" spans="1:2" x14ac:dyDescent="0.25">
      <c r="A6595" s="2" t="s">
        <v>13676</v>
      </c>
      <c r="B6595" s="2" t="s">
        <v>35131</v>
      </c>
    </row>
    <row r="6596" spans="1:2" x14ac:dyDescent="0.25">
      <c r="A6596" s="2" t="s">
        <v>13676</v>
      </c>
      <c r="B6596" s="2" t="s">
        <v>35132</v>
      </c>
    </row>
    <row r="6597" spans="1:2" x14ac:dyDescent="0.25">
      <c r="A6597" s="2" t="s">
        <v>13676</v>
      </c>
      <c r="B6597" s="2" t="s">
        <v>35133</v>
      </c>
    </row>
    <row r="6598" spans="1:2" x14ac:dyDescent="0.25">
      <c r="A6598" s="2" t="s">
        <v>13676</v>
      </c>
      <c r="B6598" s="2" t="s">
        <v>35134</v>
      </c>
    </row>
    <row r="6599" spans="1:2" x14ac:dyDescent="0.25">
      <c r="A6599" s="2" t="s">
        <v>13676</v>
      </c>
      <c r="B6599" s="2" t="s">
        <v>35135</v>
      </c>
    </row>
    <row r="6600" spans="1:2" x14ac:dyDescent="0.25">
      <c r="A6600" s="2" t="s">
        <v>13676</v>
      </c>
      <c r="B6600" s="2" t="s">
        <v>35136</v>
      </c>
    </row>
    <row r="6601" spans="1:2" x14ac:dyDescent="0.25">
      <c r="A6601" s="2" t="s">
        <v>13676</v>
      </c>
      <c r="B6601" s="2" t="s">
        <v>35137</v>
      </c>
    </row>
    <row r="6602" spans="1:2" x14ac:dyDescent="0.25">
      <c r="A6602" s="2" t="s">
        <v>13676</v>
      </c>
      <c r="B6602" s="2" t="s">
        <v>35188</v>
      </c>
    </row>
    <row r="6603" spans="1:2" x14ac:dyDescent="0.25">
      <c r="A6603" s="2" t="s">
        <v>13676</v>
      </c>
      <c r="B6603" s="2" t="s">
        <v>35189</v>
      </c>
    </row>
    <row r="6604" spans="1:2" x14ac:dyDescent="0.25">
      <c r="A6604" s="2" t="s">
        <v>13676</v>
      </c>
      <c r="B6604" s="2" t="s">
        <v>35140</v>
      </c>
    </row>
    <row r="6605" spans="1:2" x14ac:dyDescent="0.25">
      <c r="A6605" s="2" t="s">
        <v>13676</v>
      </c>
      <c r="B6605" s="2" t="s">
        <v>35141</v>
      </c>
    </row>
    <row r="6606" spans="1:2" x14ac:dyDescent="0.25">
      <c r="A6606" s="2" t="s">
        <v>13676</v>
      </c>
      <c r="B6606" s="2" t="s">
        <v>35142</v>
      </c>
    </row>
    <row r="6607" spans="1:2" x14ac:dyDescent="0.25">
      <c r="A6607" s="2" t="s">
        <v>13676</v>
      </c>
      <c r="B6607" s="2" t="s">
        <v>35190</v>
      </c>
    </row>
    <row r="6608" spans="1:2" x14ac:dyDescent="0.25">
      <c r="A6608" s="2" t="s">
        <v>13676</v>
      </c>
      <c r="B6608" s="2" t="s">
        <v>35144</v>
      </c>
    </row>
    <row r="6609" spans="1:2" x14ac:dyDescent="0.25">
      <c r="A6609" s="2" t="s">
        <v>13676</v>
      </c>
      <c r="B6609" s="2" t="s">
        <v>35191</v>
      </c>
    </row>
    <row r="6610" spans="1:2" x14ac:dyDescent="0.25">
      <c r="A6610" s="2" t="s">
        <v>13676</v>
      </c>
      <c r="B6610" s="2" t="s">
        <v>35146</v>
      </c>
    </row>
    <row r="6611" spans="1:2" x14ac:dyDescent="0.25">
      <c r="A6611" s="2" t="s">
        <v>13676</v>
      </c>
      <c r="B6611" s="2" t="s">
        <v>35147</v>
      </c>
    </row>
    <row r="6612" spans="1:2" x14ac:dyDescent="0.25">
      <c r="A6612" s="2" t="s">
        <v>13676</v>
      </c>
      <c r="B6612" s="2" t="s">
        <v>35192</v>
      </c>
    </row>
    <row r="6613" spans="1:2" x14ac:dyDescent="0.25">
      <c r="A6613" s="2" t="s">
        <v>13676</v>
      </c>
      <c r="B6613" s="2" t="s">
        <v>35149</v>
      </c>
    </row>
    <row r="6614" spans="1:2" x14ac:dyDescent="0.25">
      <c r="A6614" s="2" t="s">
        <v>13676</v>
      </c>
      <c r="B6614" s="2" t="s">
        <v>35150</v>
      </c>
    </row>
    <row r="6615" spans="1:2" x14ac:dyDescent="0.25">
      <c r="A6615" s="2" t="s">
        <v>13676</v>
      </c>
      <c r="B6615" s="2" t="s">
        <v>35151</v>
      </c>
    </row>
    <row r="6616" spans="1:2" x14ac:dyDescent="0.25">
      <c r="A6616" s="2" t="s">
        <v>13676</v>
      </c>
      <c r="B6616" s="2" t="s">
        <v>35152</v>
      </c>
    </row>
    <row r="6617" spans="1:2" x14ac:dyDescent="0.25">
      <c r="A6617" s="2" t="s">
        <v>13676</v>
      </c>
      <c r="B6617" s="2" t="s">
        <v>35153</v>
      </c>
    </row>
    <row r="6618" spans="1:2" x14ac:dyDescent="0.25">
      <c r="A6618" s="2" t="s">
        <v>13676</v>
      </c>
      <c r="B6618" s="2" t="s">
        <v>35154</v>
      </c>
    </row>
    <row r="6619" spans="1:2" x14ac:dyDescent="0.25">
      <c r="A6619" s="2" t="s">
        <v>13676</v>
      </c>
      <c r="B6619" s="2" t="s">
        <v>35155</v>
      </c>
    </row>
    <row r="6620" spans="1:2" x14ac:dyDescent="0.25">
      <c r="A6620" s="2" t="s">
        <v>13676</v>
      </c>
      <c r="B6620" s="2" t="s">
        <v>35156</v>
      </c>
    </row>
    <row r="6621" spans="1:2" x14ac:dyDescent="0.25">
      <c r="A6621" s="2" t="s">
        <v>13676</v>
      </c>
      <c r="B6621" s="2" t="s">
        <v>35157</v>
      </c>
    </row>
    <row r="6622" spans="1:2" x14ac:dyDescent="0.25">
      <c r="A6622" s="2" t="s">
        <v>13676</v>
      </c>
      <c r="B6622" s="2" t="s">
        <v>35158</v>
      </c>
    </row>
    <row r="6623" spans="1:2" x14ac:dyDescent="0.25">
      <c r="A6623" s="2" t="s">
        <v>13676</v>
      </c>
      <c r="B6623" s="2" t="s">
        <v>35159</v>
      </c>
    </row>
    <row r="6624" spans="1:2" x14ac:dyDescent="0.25">
      <c r="A6624" s="2" t="s">
        <v>13676</v>
      </c>
      <c r="B6624" s="2" t="s">
        <v>35193</v>
      </c>
    </row>
    <row r="6625" spans="1:2" x14ac:dyDescent="0.25">
      <c r="A6625" s="2" t="s">
        <v>13676</v>
      </c>
      <c r="B6625" s="2" t="s">
        <v>35161</v>
      </c>
    </row>
    <row r="6626" spans="1:2" x14ac:dyDescent="0.25">
      <c r="A6626" s="2" t="s">
        <v>13676</v>
      </c>
      <c r="B6626" s="2" t="s">
        <v>35162</v>
      </c>
    </row>
    <row r="6627" spans="1:2" x14ac:dyDescent="0.25">
      <c r="A6627" s="2" t="s">
        <v>13676</v>
      </c>
      <c r="B6627" s="2" t="s">
        <v>35194</v>
      </c>
    </row>
    <row r="6628" spans="1:2" x14ac:dyDescent="0.25">
      <c r="A6628" s="2" t="s">
        <v>13676</v>
      </c>
      <c r="B6628" s="2" t="s">
        <v>35164</v>
      </c>
    </row>
    <row r="6629" spans="1:2" x14ac:dyDescent="0.25">
      <c r="A6629" s="2" t="s">
        <v>13676</v>
      </c>
      <c r="B6629" s="2" t="s">
        <v>35165</v>
      </c>
    </row>
    <row r="6630" spans="1:2" x14ac:dyDescent="0.25">
      <c r="A6630" s="2" t="s">
        <v>13676</v>
      </c>
      <c r="B6630" s="2" t="s">
        <v>35166</v>
      </c>
    </row>
    <row r="6631" spans="1:2" x14ac:dyDescent="0.25">
      <c r="A6631" s="2" t="s">
        <v>13676</v>
      </c>
      <c r="B6631" s="2" t="s">
        <v>35167</v>
      </c>
    </row>
    <row r="6632" spans="1:2" x14ac:dyDescent="0.25">
      <c r="A6632" s="2" t="s">
        <v>13676</v>
      </c>
      <c r="B6632" s="2" t="s">
        <v>35168</v>
      </c>
    </row>
    <row r="6633" spans="1:2" x14ac:dyDescent="0.25">
      <c r="A6633" s="2" t="s">
        <v>13676</v>
      </c>
      <c r="B6633" s="2" t="s">
        <v>35169</v>
      </c>
    </row>
    <row r="6634" spans="1:2" x14ac:dyDescent="0.25">
      <c r="A6634" s="2" t="s">
        <v>13676</v>
      </c>
      <c r="B6634" s="2" t="s">
        <v>35170</v>
      </c>
    </row>
    <row r="6635" spans="1:2" x14ac:dyDescent="0.25">
      <c r="A6635" s="2" t="s">
        <v>13676</v>
      </c>
      <c r="B6635" s="2" t="s">
        <v>35171</v>
      </c>
    </row>
    <row r="6636" spans="1:2" x14ac:dyDescent="0.25">
      <c r="A6636" s="2" t="s">
        <v>13676</v>
      </c>
      <c r="B6636" s="2" t="s">
        <v>35172</v>
      </c>
    </row>
    <row r="6637" spans="1:2" x14ac:dyDescent="0.25">
      <c r="A6637" s="2" t="s">
        <v>13676</v>
      </c>
      <c r="B6637" s="2" t="s">
        <v>35173</v>
      </c>
    </row>
    <row r="6638" spans="1:2" x14ac:dyDescent="0.25">
      <c r="A6638" s="2" t="s">
        <v>13676</v>
      </c>
      <c r="B6638" s="2" t="s">
        <v>35174</v>
      </c>
    </row>
    <row r="6639" spans="1:2" x14ac:dyDescent="0.25">
      <c r="A6639" s="2" t="s">
        <v>13676</v>
      </c>
      <c r="B6639" s="2" t="s">
        <v>35175</v>
      </c>
    </row>
    <row r="6640" spans="1:2" x14ac:dyDescent="0.25">
      <c r="A6640" s="2" t="s">
        <v>13676</v>
      </c>
      <c r="B6640" s="2" t="s">
        <v>35195</v>
      </c>
    </row>
    <row r="6641" spans="1:2" x14ac:dyDescent="0.25">
      <c r="A6641" s="2" t="s">
        <v>13676</v>
      </c>
      <c r="B6641" s="2" t="s">
        <v>35177</v>
      </c>
    </row>
    <row r="6642" spans="1:2" x14ac:dyDescent="0.25">
      <c r="A6642" s="2" t="s">
        <v>13676</v>
      </c>
      <c r="B6642" s="2" t="s">
        <v>35178</v>
      </c>
    </row>
    <row r="6643" spans="1:2" x14ac:dyDescent="0.25">
      <c r="A6643" s="2" t="s">
        <v>13676</v>
      </c>
      <c r="B6643" s="2" t="s">
        <v>35179</v>
      </c>
    </row>
    <row r="6644" spans="1:2" x14ac:dyDescent="0.25">
      <c r="A6644" s="2" t="s">
        <v>13676</v>
      </c>
      <c r="B6644" s="2" t="s">
        <v>35180</v>
      </c>
    </row>
    <row r="6645" spans="1:2" x14ac:dyDescent="0.25">
      <c r="A6645" s="2" t="s">
        <v>13676</v>
      </c>
      <c r="B6645" s="2" t="s">
        <v>35181</v>
      </c>
    </row>
    <row r="6646" spans="1:2" x14ac:dyDescent="0.25">
      <c r="A6646" s="2" t="s">
        <v>13676</v>
      </c>
      <c r="B6646" s="2" t="s">
        <v>35182</v>
      </c>
    </row>
    <row r="6647" spans="1:2" x14ac:dyDescent="0.25">
      <c r="A6647" s="2" t="s">
        <v>13676</v>
      </c>
      <c r="B6647" s="2" t="s">
        <v>35183</v>
      </c>
    </row>
    <row r="6648" spans="1:2" x14ac:dyDescent="0.25">
      <c r="A6648" s="2" t="s">
        <v>13681</v>
      </c>
      <c r="B6648" s="2"/>
    </row>
    <row r="6649" spans="1:2" x14ac:dyDescent="0.25">
      <c r="A6649" s="2" t="s">
        <v>13685</v>
      </c>
      <c r="B6649" s="2"/>
    </row>
    <row r="6650" spans="1:2" x14ac:dyDescent="0.25">
      <c r="A6650" s="2" t="s">
        <v>13686</v>
      </c>
      <c r="B6650" s="2"/>
    </row>
    <row r="6651" spans="1:2" x14ac:dyDescent="0.25">
      <c r="A6651" s="2" t="s">
        <v>13691</v>
      </c>
      <c r="B6651" s="2"/>
    </row>
    <row r="6652" spans="1:2" x14ac:dyDescent="0.25">
      <c r="A6652" s="2" t="s">
        <v>13696</v>
      </c>
      <c r="B6652" s="2"/>
    </row>
    <row r="6653" spans="1:2" x14ac:dyDescent="0.25">
      <c r="A6653" s="2" t="s">
        <v>13701</v>
      </c>
      <c r="B6653" s="2"/>
    </row>
    <row r="6654" spans="1:2" x14ac:dyDescent="0.25">
      <c r="A6654" s="2" t="s">
        <v>13706</v>
      </c>
      <c r="B6654" s="2"/>
    </row>
    <row r="6655" spans="1:2" x14ac:dyDescent="0.25">
      <c r="A6655" s="2" t="s">
        <v>13710</v>
      </c>
      <c r="B6655" s="2"/>
    </row>
    <row r="6656" spans="1:2" x14ac:dyDescent="0.25">
      <c r="A6656" s="2" t="s">
        <v>13713</v>
      </c>
      <c r="B6656" s="2"/>
    </row>
    <row r="6657" spans="1:2" x14ac:dyDescent="0.25">
      <c r="A6657" s="2" t="s">
        <v>13718</v>
      </c>
      <c r="B6657" s="2" t="s">
        <v>35184</v>
      </c>
    </row>
    <row r="6658" spans="1:2" x14ac:dyDescent="0.25">
      <c r="A6658" s="2" t="s">
        <v>13718</v>
      </c>
      <c r="B6658" s="2" t="s">
        <v>35117</v>
      </c>
    </row>
    <row r="6659" spans="1:2" x14ac:dyDescent="0.25">
      <c r="A6659" s="2" t="s">
        <v>13718</v>
      </c>
      <c r="B6659" s="2" t="s">
        <v>35185</v>
      </c>
    </row>
    <row r="6660" spans="1:2" x14ac:dyDescent="0.25">
      <c r="A6660" s="2" t="s">
        <v>13718</v>
      </c>
      <c r="B6660" s="2" t="s">
        <v>35119</v>
      </c>
    </row>
    <row r="6661" spans="1:2" x14ac:dyDescent="0.25">
      <c r="A6661" s="2" t="s">
        <v>13718</v>
      </c>
      <c r="B6661" s="2" t="s">
        <v>35120</v>
      </c>
    </row>
    <row r="6662" spans="1:2" x14ac:dyDescent="0.25">
      <c r="A6662" s="2" t="s">
        <v>13718</v>
      </c>
      <c r="B6662" s="2" t="s">
        <v>35121</v>
      </c>
    </row>
    <row r="6663" spans="1:2" x14ac:dyDescent="0.25">
      <c r="A6663" s="2" t="s">
        <v>13718</v>
      </c>
      <c r="B6663" s="2" t="s">
        <v>35186</v>
      </c>
    </row>
    <row r="6664" spans="1:2" x14ac:dyDescent="0.25">
      <c r="A6664" s="2" t="s">
        <v>13718</v>
      </c>
      <c r="B6664" s="2" t="s">
        <v>35123</v>
      </c>
    </row>
    <row r="6665" spans="1:2" x14ac:dyDescent="0.25">
      <c r="A6665" s="2" t="s">
        <v>13718</v>
      </c>
      <c r="B6665" s="2" t="s">
        <v>35187</v>
      </c>
    </row>
    <row r="6666" spans="1:2" x14ac:dyDescent="0.25">
      <c r="A6666" s="2" t="s">
        <v>13718</v>
      </c>
      <c r="B6666" s="2" t="s">
        <v>35125</v>
      </c>
    </row>
    <row r="6667" spans="1:2" x14ac:dyDescent="0.25">
      <c r="A6667" s="2" t="s">
        <v>13718</v>
      </c>
      <c r="B6667" s="2" t="s">
        <v>35126</v>
      </c>
    </row>
    <row r="6668" spans="1:2" x14ac:dyDescent="0.25">
      <c r="A6668" s="2" t="s">
        <v>13718</v>
      </c>
      <c r="B6668" s="2" t="s">
        <v>35127</v>
      </c>
    </row>
    <row r="6669" spans="1:2" x14ac:dyDescent="0.25">
      <c r="A6669" s="2" t="s">
        <v>13718</v>
      </c>
      <c r="B6669" s="2" t="s">
        <v>35128</v>
      </c>
    </row>
    <row r="6670" spans="1:2" x14ac:dyDescent="0.25">
      <c r="A6670" s="2" t="s">
        <v>13718</v>
      </c>
      <c r="B6670" s="2" t="s">
        <v>35129</v>
      </c>
    </row>
    <row r="6671" spans="1:2" x14ac:dyDescent="0.25">
      <c r="A6671" s="2" t="s">
        <v>13718</v>
      </c>
      <c r="B6671" s="2" t="s">
        <v>35130</v>
      </c>
    </row>
    <row r="6672" spans="1:2" x14ac:dyDescent="0.25">
      <c r="A6672" s="2" t="s">
        <v>13718</v>
      </c>
      <c r="B6672" s="2" t="s">
        <v>35131</v>
      </c>
    </row>
    <row r="6673" spans="1:2" x14ac:dyDescent="0.25">
      <c r="A6673" s="2" t="s">
        <v>13718</v>
      </c>
      <c r="B6673" s="2" t="s">
        <v>35132</v>
      </c>
    </row>
    <row r="6674" spans="1:2" x14ac:dyDescent="0.25">
      <c r="A6674" s="2" t="s">
        <v>13718</v>
      </c>
      <c r="B6674" s="2" t="s">
        <v>35133</v>
      </c>
    </row>
    <row r="6675" spans="1:2" x14ac:dyDescent="0.25">
      <c r="A6675" s="2" t="s">
        <v>13718</v>
      </c>
      <c r="B6675" s="2" t="s">
        <v>35134</v>
      </c>
    </row>
    <row r="6676" spans="1:2" x14ac:dyDescent="0.25">
      <c r="A6676" s="2" t="s">
        <v>13718</v>
      </c>
      <c r="B6676" s="2" t="s">
        <v>35135</v>
      </c>
    </row>
    <row r="6677" spans="1:2" x14ac:dyDescent="0.25">
      <c r="A6677" s="2" t="s">
        <v>13718</v>
      </c>
      <c r="B6677" s="2" t="s">
        <v>35136</v>
      </c>
    </row>
    <row r="6678" spans="1:2" x14ac:dyDescent="0.25">
      <c r="A6678" s="2" t="s">
        <v>13718</v>
      </c>
      <c r="B6678" s="2" t="s">
        <v>35137</v>
      </c>
    </row>
    <row r="6679" spans="1:2" x14ac:dyDescent="0.25">
      <c r="A6679" s="2" t="s">
        <v>13718</v>
      </c>
      <c r="B6679" s="2" t="s">
        <v>35188</v>
      </c>
    </row>
    <row r="6680" spans="1:2" x14ac:dyDescent="0.25">
      <c r="A6680" s="2" t="s">
        <v>13718</v>
      </c>
      <c r="B6680" s="2" t="s">
        <v>35189</v>
      </c>
    </row>
    <row r="6681" spans="1:2" x14ac:dyDescent="0.25">
      <c r="A6681" s="2" t="s">
        <v>13718</v>
      </c>
      <c r="B6681" s="2" t="s">
        <v>35140</v>
      </c>
    </row>
    <row r="6682" spans="1:2" x14ac:dyDescent="0.25">
      <c r="A6682" s="2" t="s">
        <v>13718</v>
      </c>
      <c r="B6682" s="2" t="s">
        <v>35141</v>
      </c>
    </row>
    <row r="6683" spans="1:2" x14ac:dyDescent="0.25">
      <c r="A6683" s="2" t="s">
        <v>13718</v>
      </c>
      <c r="B6683" s="2" t="s">
        <v>35142</v>
      </c>
    </row>
    <row r="6684" spans="1:2" x14ac:dyDescent="0.25">
      <c r="A6684" s="2" t="s">
        <v>13718</v>
      </c>
      <c r="B6684" s="2" t="s">
        <v>35190</v>
      </c>
    </row>
    <row r="6685" spans="1:2" x14ac:dyDescent="0.25">
      <c r="A6685" s="2" t="s">
        <v>13718</v>
      </c>
      <c r="B6685" s="2" t="s">
        <v>35144</v>
      </c>
    </row>
    <row r="6686" spans="1:2" x14ac:dyDescent="0.25">
      <c r="A6686" s="2" t="s">
        <v>13718</v>
      </c>
      <c r="B6686" s="2" t="s">
        <v>35191</v>
      </c>
    </row>
    <row r="6687" spans="1:2" x14ac:dyDescent="0.25">
      <c r="A6687" s="2" t="s">
        <v>13718</v>
      </c>
      <c r="B6687" s="2" t="s">
        <v>35146</v>
      </c>
    </row>
    <row r="6688" spans="1:2" x14ac:dyDescent="0.25">
      <c r="A6688" s="2" t="s">
        <v>13718</v>
      </c>
      <c r="B6688" s="2" t="s">
        <v>35147</v>
      </c>
    </row>
    <row r="6689" spans="1:2" x14ac:dyDescent="0.25">
      <c r="A6689" s="2" t="s">
        <v>13718</v>
      </c>
      <c r="B6689" s="2" t="s">
        <v>35192</v>
      </c>
    </row>
    <row r="6690" spans="1:2" x14ac:dyDescent="0.25">
      <c r="A6690" s="2" t="s">
        <v>13718</v>
      </c>
      <c r="B6690" s="2" t="s">
        <v>35149</v>
      </c>
    </row>
    <row r="6691" spans="1:2" x14ac:dyDescent="0.25">
      <c r="A6691" s="2" t="s">
        <v>13718</v>
      </c>
      <c r="B6691" s="2" t="s">
        <v>35150</v>
      </c>
    </row>
    <row r="6692" spans="1:2" x14ac:dyDescent="0.25">
      <c r="A6692" s="2" t="s">
        <v>13718</v>
      </c>
      <c r="B6692" s="2" t="s">
        <v>35151</v>
      </c>
    </row>
    <row r="6693" spans="1:2" x14ac:dyDescent="0.25">
      <c r="A6693" s="2" t="s">
        <v>13718</v>
      </c>
      <c r="B6693" s="2" t="s">
        <v>35152</v>
      </c>
    </row>
    <row r="6694" spans="1:2" x14ac:dyDescent="0.25">
      <c r="A6694" s="2" t="s">
        <v>13718</v>
      </c>
      <c r="B6694" s="2" t="s">
        <v>35153</v>
      </c>
    </row>
    <row r="6695" spans="1:2" x14ac:dyDescent="0.25">
      <c r="A6695" s="2" t="s">
        <v>13718</v>
      </c>
      <c r="B6695" s="2" t="s">
        <v>35154</v>
      </c>
    </row>
    <row r="6696" spans="1:2" x14ac:dyDescent="0.25">
      <c r="A6696" s="2" t="s">
        <v>13718</v>
      </c>
      <c r="B6696" s="2" t="s">
        <v>35155</v>
      </c>
    </row>
    <row r="6697" spans="1:2" x14ac:dyDescent="0.25">
      <c r="A6697" s="2" t="s">
        <v>13718</v>
      </c>
      <c r="B6697" s="2" t="s">
        <v>35156</v>
      </c>
    </row>
    <row r="6698" spans="1:2" x14ac:dyDescent="0.25">
      <c r="A6698" s="2" t="s">
        <v>13718</v>
      </c>
      <c r="B6698" s="2" t="s">
        <v>35157</v>
      </c>
    </row>
    <row r="6699" spans="1:2" x14ac:dyDescent="0.25">
      <c r="A6699" s="2" t="s">
        <v>13718</v>
      </c>
      <c r="B6699" s="2" t="s">
        <v>35158</v>
      </c>
    </row>
    <row r="6700" spans="1:2" x14ac:dyDescent="0.25">
      <c r="A6700" s="2" t="s">
        <v>13718</v>
      </c>
      <c r="B6700" s="2" t="s">
        <v>35159</v>
      </c>
    </row>
    <row r="6701" spans="1:2" x14ac:dyDescent="0.25">
      <c r="A6701" s="2" t="s">
        <v>13718</v>
      </c>
      <c r="B6701" s="2" t="s">
        <v>35193</v>
      </c>
    </row>
    <row r="6702" spans="1:2" x14ac:dyDescent="0.25">
      <c r="A6702" s="2" t="s">
        <v>13718</v>
      </c>
      <c r="B6702" s="2" t="s">
        <v>35161</v>
      </c>
    </row>
    <row r="6703" spans="1:2" x14ac:dyDescent="0.25">
      <c r="A6703" s="2" t="s">
        <v>13718</v>
      </c>
      <c r="B6703" s="2" t="s">
        <v>35162</v>
      </c>
    </row>
    <row r="6704" spans="1:2" x14ac:dyDescent="0.25">
      <c r="A6704" s="2" t="s">
        <v>13718</v>
      </c>
      <c r="B6704" s="2" t="s">
        <v>35194</v>
      </c>
    </row>
    <row r="6705" spans="1:2" x14ac:dyDescent="0.25">
      <c r="A6705" s="2" t="s">
        <v>13718</v>
      </c>
      <c r="B6705" s="2" t="s">
        <v>35164</v>
      </c>
    </row>
    <row r="6706" spans="1:2" x14ac:dyDescent="0.25">
      <c r="A6706" s="2" t="s">
        <v>13718</v>
      </c>
      <c r="B6706" s="2" t="s">
        <v>35165</v>
      </c>
    </row>
    <row r="6707" spans="1:2" x14ac:dyDescent="0.25">
      <c r="A6707" s="2" t="s">
        <v>13718</v>
      </c>
      <c r="B6707" s="2" t="s">
        <v>35166</v>
      </c>
    </row>
    <row r="6708" spans="1:2" x14ac:dyDescent="0.25">
      <c r="A6708" s="2" t="s">
        <v>13718</v>
      </c>
      <c r="B6708" s="2" t="s">
        <v>35167</v>
      </c>
    </row>
    <row r="6709" spans="1:2" x14ac:dyDescent="0.25">
      <c r="A6709" s="2" t="s">
        <v>13718</v>
      </c>
      <c r="B6709" s="2" t="s">
        <v>35168</v>
      </c>
    </row>
    <row r="6710" spans="1:2" x14ac:dyDescent="0.25">
      <c r="A6710" s="2" t="s">
        <v>13718</v>
      </c>
      <c r="B6710" s="2" t="s">
        <v>35169</v>
      </c>
    </row>
    <row r="6711" spans="1:2" x14ac:dyDescent="0.25">
      <c r="A6711" s="2" t="s">
        <v>13718</v>
      </c>
      <c r="B6711" s="2" t="s">
        <v>35170</v>
      </c>
    </row>
    <row r="6712" spans="1:2" x14ac:dyDescent="0.25">
      <c r="A6712" s="2" t="s">
        <v>13718</v>
      </c>
      <c r="B6712" s="2" t="s">
        <v>35171</v>
      </c>
    </row>
    <row r="6713" spans="1:2" x14ac:dyDescent="0.25">
      <c r="A6713" s="2" t="s">
        <v>13718</v>
      </c>
      <c r="B6713" s="2" t="s">
        <v>35172</v>
      </c>
    </row>
    <row r="6714" spans="1:2" x14ac:dyDescent="0.25">
      <c r="A6714" s="2" t="s">
        <v>13718</v>
      </c>
      <c r="B6714" s="2" t="s">
        <v>35173</v>
      </c>
    </row>
    <row r="6715" spans="1:2" x14ac:dyDescent="0.25">
      <c r="A6715" s="2" t="s">
        <v>13718</v>
      </c>
      <c r="B6715" s="2" t="s">
        <v>35174</v>
      </c>
    </row>
    <row r="6716" spans="1:2" x14ac:dyDescent="0.25">
      <c r="A6716" s="2" t="s">
        <v>13718</v>
      </c>
      <c r="B6716" s="2" t="s">
        <v>35175</v>
      </c>
    </row>
    <row r="6717" spans="1:2" x14ac:dyDescent="0.25">
      <c r="A6717" s="2" t="s">
        <v>13718</v>
      </c>
      <c r="B6717" s="2" t="s">
        <v>35195</v>
      </c>
    </row>
    <row r="6718" spans="1:2" x14ac:dyDescent="0.25">
      <c r="A6718" s="2" t="s">
        <v>13718</v>
      </c>
      <c r="B6718" s="2" t="s">
        <v>35177</v>
      </c>
    </row>
    <row r="6719" spans="1:2" x14ac:dyDescent="0.25">
      <c r="A6719" s="2" t="s">
        <v>13718</v>
      </c>
      <c r="B6719" s="2" t="s">
        <v>35178</v>
      </c>
    </row>
    <row r="6720" spans="1:2" x14ac:dyDescent="0.25">
      <c r="A6720" s="2" t="s">
        <v>13718</v>
      </c>
      <c r="B6720" s="2" t="s">
        <v>35179</v>
      </c>
    </row>
    <row r="6721" spans="1:2" x14ac:dyDescent="0.25">
      <c r="A6721" s="2" t="s">
        <v>13718</v>
      </c>
      <c r="B6721" s="2" t="s">
        <v>35180</v>
      </c>
    </row>
    <row r="6722" spans="1:2" x14ac:dyDescent="0.25">
      <c r="A6722" s="2" t="s">
        <v>13718</v>
      </c>
      <c r="B6722" s="2" t="s">
        <v>35181</v>
      </c>
    </row>
    <row r="6723" spans="1:2" x14ac:dyDescent="0.25">
      <c r="A6723" s="2" t="s">
        <v>13718</v>
      </c>
      <c r="B6723" s="2" t="s">
        <v>35182</v>
      </c>
    </row>
    <row r="6724" spans="1:2" x14ac:dyDescent="0.25">
      <c r="A6724" s="2" t="s">
        <v>13718</v>
      </c>
      <c r="B6724" s="2" t="s">
        <v>35183</v>
      </c>
    </row>
    <row r="6725" spans="1:2" x14ac:dyDescent="0.25">
      <c r="A6725" s="2" t="s">
        <v>13723</v>
      </c>
      <c r="B6725" s="2"/>
    </row>
    <row r="6726" spans="1:2" x14ac:dyDescent="0.25">
      <c r="A6726" s="2" t="s">
        <v>13727</v>
      </c>
      <c r="B6726" s="2"/>
    </row>
    <row r="6727" spans="1:2" x14ac:dyDescent="0.25">
      <c r="A6727" s="2" t="s">
        <v>13732</v>
      </c>
      <c r="B6727" s="2"/>
    </row>
    <row r="6728" spans="1:2" x14ac:dyDescent="0.25">
      <c r="A6728" s="2" t="s">
        <v>13737</v>
      </c>
      <c r="B6728" s="2" t="s">
        <v>35184</v>
      </c>
    </row>
    <row r="6729" spans="1:2" x14ac:dyDescent="0.25">
      <c r="A6729" s="2" t="s">
        <v>13737</v>
      </c>
      <c r="B6729" s="2" t="s">
        <v>35117</v>
      </c>
    </row>
    <row r="6730" spans="1:2" x14ac:dyDescent="0.25">
      <c r="A6730" s="2" t="s">
        <v>13737</v>
      </c>
      <c r="B6730" s="2" t="s">
        <v>35185</v>
      </c>
    </row>
    <row r="6731" spans="1:2" x14ac:dyDescent="0.25">
      <c r="A6731" s="2" t="s">
        <v>13737</v>
      </c>
      <c r="B6731" s="2" t="s">
        <v>35119</v>
      </c>
    </row>
    <row r="6732" spans="1:2" x14ac:dyDescent="0.25">
      <c r="A6732" s="2" t="s">
        <v>13737</v>
      </c>
      <c r="B6732" s="2" t="s">
        <v>35120</v>
      </c>
    </row>
    <row r="6733" spans="1:2" x14ac:dyDescent="0.25">
      <c r="A6733" s="2" t="s">
        <v>13737</v>
      </c>
      <c r="B6733" s="2" t="s">
        <v>35121</v>
      </c>
    </row>
    <row r="6734" spans="1:2" x14ac:dyDescent="0.25">
      <c r="A6734" s="2" t="s">
        <v>13737</v>
      </c>
      <c r="B6734" s="2" t="s">
        <v>35186</v>
      </c>
    </row>
    <row r="6735" spans="1:2" x14ac:dyDescent="0.25">
      <c r="A6735" s="2" t="s">
        <v>13737</v>
      </c>
      <c r="B6735" s="2" t="s">
        <v>35123</v>
      </c>
    </row>
    <row r="6736" spans="1:2" x14ac:dyDescent="0.25">
      <c r="A6736" s="2" t="s">
        <v>13737</v>
      </c>
      <c r="B6736" s="2" t="s">
        <v>35187</v>
      </c>
    </row>
    <row r="6737" spans="1:2" x14ac:dyDescent="0.25">
      <c r="A6737" s="2" t="s">
        <v>13737</v>
      </c>
      <c r="B6737" s="2" t="s">
        <v>35125</v>
      </c>
    </row>
    <row r="6738" spans="1:2" x14ac:dyDescent="0.25">
      <c r="A6738" s="2" t="s">
        <v>13737</v>
      </c>
      <c r="B6738" s="2" t="s">
        <v>35126</v>
      </c>
    </row>
    <row r="6739" spans="1:2" x14ac:dyDescent="0.25">
      <c r="A6739" s="2" t="s">
        <v>13737</v>
      </c>
      <c r="B6739" s="2" t="s">
        <v>35127</v>
      </c>
    </row>
    <row r="6740" spans="1:2" x14ac:dyDescent="0.25">
      <c r="A6740" s="2" t="s">
        <v>13737</v>
      </c>
      <c r="B6740" s="2" t="s">
        <v>35128</v>
      </c>
    </row>
    <row r="6741" spans="1:2" x14ac:dyDescent="0.25">
      <c r="A6741" s="2" t="s">
        <v>13737</v>
      </c>
      <c r="B6741" s="2" t="s">
        <v>35129</v>
      </c>
    </row>
    <row r="6742" spans="1:2" x14ac:dyDescent="0.25">
      <c r="A6742" s="2" t="s">
        <v>13737</v>
      </c>
      <c r="B6742" s="2" t="s">
        <v>35130</v>
      </c>
    </row>
    <row r="6743" spans="1:2" x14ac:dyDescent="0.25">
      <c r="A6743" s="2" t="s">
        <v>13737</v>
      </c>
      <c r="B6743" s="2" t="s">
        <v>35131</v>
      </c>
    </row>
    <row r="6744" spans="1:2" x14ac:dyDescent="0.25">
      <c r="A6744" s="2" t="s">
        <v>13737</v>
      </c>
      <c r="B6744" s="2" t="s">
        <v>35132</v>
      </c>
    </row>
    <row r="6745" spans="1:2" x14ac:dyDescent="0.25">
      <c r="A6745" s="2" t="s">
        <v>13737</v>
      </c>
      <c r="B6745" s="2" t="s">
        <v>35133</v>
      </c>
    </row>
    <row r="6746" spans="1:2" x14ac:dyDescent="0.25">
      <c r="A6746" s="2" t="s">
        <v>13737</v>
      </c>
      <c r="B6746" s="2" t="s">
        <v>35134</v>
      </c>
    </row>
    <row r="6747" spans="1:2" x14ac:dyDescent="0.25">
      <c r="A6747" s="2" t="s">
        <v>13737</v>
      </c>
      <c r="B6747" s="2" t="s">
        <v>35135</v>
      </c>
    </row>
    <row r="6748" spans="1:2" x14ac:dyDescent="0.25">
      <c r="A6748" s="2" t="s">
        <v>13737</v>
      </c>
      <c r="B6748" s="2" t="s">
        <v>35136</v>
      </c>
    </row>
    <row r="6749" spans="1:2" x14ac:dyDescent="0.25">
      <c r="A6749" s="2" t="s">
        <v>13737</v>
      </c>
      <c r="B6749" s="2" t="s">
        <v>35137</v>
      </c>
    </row>
    <row r="6750" spans="1:2" x14ac:dyDescent="0.25">
      <c r="A6750" s="2" t="s">
        <v>13737</v>
      </c>
      <c r="B6750" s="2" t="s">
        <v>35188</v>
      </c>
    </row>
    <row r="6751" spans="1:2" x14ac:dyDescent="0.25">
      <c r="A6751" s="2" t="s">
        <v>13737</v>
      </c>
      <c r="B6751" s="2" t="s">
        <v>35189</v>
      </c>
    </row>
    <row r="6752" spans="1:2" x14ac:dyDescent="0.25">
      <c r="A6752" s="2" t="s">
        <v>13737</v>
      </c>
      <c r="B6752" s="2" t="s">
        <v>35140</v>
      </c>
    </row>
    <row r="6753" spans="1:2" x14ac:dyDescent="0.25">
      <c r="A6753" s="2" t="s">
        <v>13737</v>
      </c>
      <c r="B6753" s="2" t="s">
        <v>35141</v>
      </c>
    </row>
    <row r="6754" spans="1:2" x14ac:dyDescent="0.25">
      <c r="A6754" s="2" t="s">
        <v>13737</v>
      </c>
      <c r="B6754" s="2" t="s">
        <v>35142</v>
      </c>
    </row>
    <row r="6755" spans="1:2" x14ac:dyDescent="0.25">
      <c r="A6755" s="2" t="s">
        <v>13737</v>
      </c>
      <c r="B6755" s="2" t="s">
        <v>35190</v>
      </c>
    </row>
    <row r="6756" spans="1:2" x14ac:dyDescent="0.25">
      <c r="A6756" s="2" t="s">
        <v>13737</v>
      </c>
      <c r="B6756" s="2" t="s">
        <v>35144</v>
      </c>
    </row>
    <row r="6757" spans="1:2" x14ac:dyDescent="0.25">
      <c r="A6757" s="2" t="s">
        <v>13737</v>
      </c>
      <c r="B6757" s="2" t="s">
        <v>35191</v>
      </c>
    </row>
    <row r="6758" spans="1:2" x14ac:dyDescent="0.25">
      <c r="A6758" s="2" t="s">
        <v>13737</v>
      </c>
      <c r="B6758" s="2" t="s">
        <v>35146</v>
      </c>
    </row>
    <row r="6759" spans="1:2" x14ac:dyDescent="0.25">
      <c r="A6759" s="2" t="s">
        <v>13737</v>
      </c>
      <c r="B6759" s="2" t="s">
        <v>35147</v>
      </c>
    </row>
    <row r="6760" spans="1:2" x14ac:dyDescent="0.25">
      <c r="A6760" s="2" t="s">
        <v>13737</v>
      </c>
      <c r="B6760" s="2" t="s">
        <v>35192</v>
      </c>
    </row>
    <row r="6761" spans="1:2" x14ac:dyDescent="0.25">
      <c r="A6761" s="2" t="s">
        <v>13737</v>
      </c>
      <c r="B6761" s="2" t="s">
        <v>35149</v>
      </c>
    </row>
    <row r="6762" spans="1:2" x14ac:dyDescent="0.25">
      <c r="A6762" s="2" t="s">
        <v>13737</v>
      </c>
      <c r="B6762" s="2" t="s">
        <v>35150</v>
      </c>
    </row>
    <row r="6763" spans="1:2" x14ac:dyDescent="0.25">
      <c r="A6763" s="2" t="s">
        <v>13737</v>
      </c>
      <c r="B6763" s="2" t="s">
        <v>35151</v>
      </c>
    </row>
    <row r="6764" spans="1:2" x14ac:dyDescent="0.25">
      <c r="A6764" s="2" t="s">
        <v>13737</v>
      </c>
      <c r="B6764" s="2" t="s">
        <v>35152</v>
      </c>
    </row>
    <row r="6765" spans="1:2" x14ac:dyDescent="0.25">
      <c r="A6765" s="2" t="s">
        <v>13737</v>
      </c>
      <c r="B6765" s="2" t="s">
        <v>35153</v>
      </c>
    </row>
    <row r="6766" spans="1:2" x14ac:dyDescent="0.25">
      <c r="A6766" s="2" t="s">
        <v>13737</v>
      </c>
      <c r="B6766" s="2" t="s">
        <v>35154</v>
      </c>
    </row>
    <row r="6767" spans="1:2" x14ac:dyDescent="0.25">
      <c r="A6767" s="2" t="s">
        <v>13737</v>
      </c>
      <c r="B6767" s="2" t="s">
        <v>35155</v>
      </c>
    </row>
    <row r="6768" spans="1:2" x14ac:dyDescent="0.25">
      <c r="A6768" s="2" t="s">
        <v>13737</v>
      </c>
      <c r="B6768" s="2" t="s">
        <v>35156</v>
      </c>
    </row>
    <row r="6769" spans="1:2" x14ac:dyDescent="0.25">
      <c r="A6769" s="2" t="s">
        <v>13737</v>
      </c>
      <c r="B6769" s="2" t="s">
        <v>35157</v>
      </c>
    </row>
    <row r="6770" spans="1:2" x14ac:dyDescent="0.25">
      <c r="A6770" s="2" t="s">
        <v>13737</v>
      </c>
      <c r="B6770" s="2" t="s">
        <v>35158</v>
      </c>
    </row>
    <row r="6771" spans="1:2" x14ac:dyDescent="0.25">
      <c r="A6771" s="2" t="s">
        <v>13737</v>
      </c>
      <c r="B6771" s="2" t="s">
        <v>35159</v>
      </c>
    </row>
    <row r="6772" spans="1:2" x14ac:dyDescent="0.25">
      <c r="A6772" s="2" t="s">
        <v>13737</v>
      </c>
      <c r="B6772" s="2" t="s">
        <v>35193</v>
      </c>
    </row>
    <row r="6773" spans="1:2" x14ac:dyDescent="0.25">
      <c r="A6773" s="2" t="s">
        <v>13737</v>
      </c>
      <c r="B6773" s="2" t="s">
        <v>35161</v>
      </c>
    </row>
    <row r="6774" spans="1:2" x14ac:dyDescent="0.25">
      <c r="A6774" s="2" t="s">
        <v>13737</v>
      </c>
      <c r="B6774" s="2" t="s">
        <v>35162</v>
      </c>
    </row>
    <row r="6775" spans="1:2" x14ac:dyDescent="0.25">
      <c r="A6775" s="2" t="s">
        <v>13737</v>
      </c>
      <c r="B6775" s="2" t="s">
        <v>35194</v>
      </c>
    </row>
    <row r="6776" spans="1:2" x14ac:dyDescent="0.25">
      <c r="A6776" s="2" t="s">
        <v>13737</v>
      </c>
      <c r="B6776" s="2" t="s">
        <v>35164</v>
      </c>
    </row>
    <row r="6777" spans="1:2" x14ac:dyDescent="0.25">
      <c r="A6777" s="2" t="s">
        <v>13737</v>
      </c>
      <c r="B6777" s="2" t="s">
        <v>35165</v>
      </c>
    </row>
    <row r="6778" spans="1:2" x14ac:dyDescent="0.25">
      <c r="A6778" s="2" t="s">
        <v>13737</v>
      </c>
      <c r="B6778" s="2" t="s">
        <v>35166</v>
      </c>
    </row>
    <row r="6779" spans="1:2" x14ac:dyDescent="0.25">
      <c r="A6779" s="2" t="s">
        <v>13737</v>
      </c>
      <c r="B6779" s="2" t="s">
        <v>35167</v>
      </c>
    </row>
    <row r="6780" spans="1:2" x14ac:dyDescent="0.25">
      <c r="A6780" s="2" t="s">
        <v>13737</v>
      </c>
      <c r="B6780" s="2" t="s">
        <v>35168</v>
      </c>
    </row>
    <row r="6781" spans="1:2" x14ac:dyDescent="0.25">
      <c r="A6781" s="2" t="s">
        <v>13737</v>
      </c>
      <c r="B6781" s="2" t="s">
        <v>35169</v>
      </c>
    </row>
    <row r="6782" spans="1:2" x14ac:dyDescent="0.25">
      <c r="A6782" s="2" t="s">
        <v>13737</v>
      </c>
      <c r="B6782" s="2" t="s">
        <v>35170</v>
      </c>
    </row>
    <row r="6783" spans="1:2" x14ac:dyDescent="0.25">
      <c r="A6783" s="2" t="s">
        <v>13737</v>
      </c>
      <c r="B6783" s="2" t="s">
        <v>35171</v>
      </c>
    </row>
    <row r="6784" spans="1:2" x14ac:dyDescent="0.25">
      <c r="A6784" s="2" t="s">
        <v>13737</v>
      </c>
      <c r="B6784" s="2" t="s">
        <v>35172</v>
      </c>
    </row>
    <row r="6785" spans="1:2" x14ac:dyDescent="0.25">
      <c r="A6785" s="2" t="s">
        <v>13737</v>
      </c>
      <c r="B6785" s="2" t="s">
        <v>35173</v>
      </c>
    </row>
    <row r="6786" spans="1:2" x14ac:dyDescent="0.25">
      <c r="A6786" s="2" t="s">
        <v>13737</v>
      </c>
      <c r="B6786" s="2" t="s">
        <v>35174</v>
      </c>
    </row>
    <row r="6787" spans="1:2" x14ac:dyDescent="0.25">
      <c r="A6787" s="2" t="s">
        <v>13737</v>
      </c>
      <c r="B6787" s="2" t="s">
        <v>35175</v>
      </c>
    </row>
    <row r="6788" spans="1:2" x14ac:dyDescent="0.25">
      <c r="A6788" s="2" t="s">
        <v>13737</v>
      </c>
      <c r="B6788" s="2" t="s">
        <v>35195</v>
      </c>
    </row>
    <row r="6789" spans="1:2" x14ac:dyDescent="0.25">
      <c r="A6789" s="2" t="s">
        <v>13737</v>
      </c>
      <c r="B6789" s="2" t="s">
        <v>35177</v>
      </c>
    </row>
    <row r="6790" spans="1:2" x14ac:dyDescent="0.25">
      <c r="A6790" s="2" t="s">
        <v>13737</v>
      </c>
      <c r="B6790" s="2" t="s">
        <v>35178</v>
      </c>
    </row>
    <row r="6791" spans="1:2" x14ac:dyDescent="0.25">
      <c r="A6791" s="2" t="s">
        <v>13737</v>
      </c>
      <c r="B6791" s="2" t="s">
        <v>35179</v>
      </c>
    </row>
    <row r="6792" spans="1:2" x14ac:dyDescent="0.25">
      <c r="A6792" s="2" t="s">
        <v>13737</v>
      </c>
      <c r="B6792" s="2" t="s">
        <v>35180</v>
      </c>
    </row>
    <row r="6793" spans="1:2" x14ac:dyDescent="0.25">
      <c r="A6793" s="2" t="s">
        <v>13737</v>
      </c>
      <c r="B6793" s="2" t="s">
        <v>35181</v>
      </c>
    </row>
    <row r="6794" spans="1:2" x14ac:dyDescent="0.25">
      <c r="A6794" s="2" t="s">
        <v>13737</v>
      </c>
      <c r="B6794" s="2" t="s">
        <v>35182</v>
      </c>
    </row>
    <row r="6795" spans="1:2" x14ac:dyDescent="0.25">
      <c r="A6795" s="2" t="s">
        <v>13737</v>
      </c>
      <c r="B6795" s="2" t="s">
        <v>35183</v>
      </c>
    </row>
    <row r="6796" spans="1:2" x14ac:dyDescent="0.25">
      <c r="A6796" s="2" t="s">
        <v>13742</v>
      </c>
      <c r="B6796" s="2"/>
    </row>
    <row r="6797" spans="1:2" x14ac:dyDescent="0.25">
      <c r="A6797" s="2" t="s">
        <v>13747</v>
      </c>
      <c r="B6797" s="2"/>
    </row>
    <row r="6798" spans="1:2" x14ac:dyDescent="0.25">
      <c r="A6798" s="2" t="s">
        <v>13749</v>
      </c>
      <c r="B6798" s="2"/>
    </row>
    <row r="6799" spans="1:2" x14ac:dyDescent="0.25">
      <c r="A6799" s="2" t="s">
        <v>13754</v>
      </c>
      <c r="B6799" s="2"/>
    </row>
    <row r="6800" spans="1:2" x14ac:dyDescent="0.25">
      <c r="A6800" s="2" t="s">
        <v>13758</v>
      </c>
      <c r="B6800" s="2"/>
    </row>
    <row r="6801" spans="1:2" x14ac:dyDescent="0.25">
      <c r="A6801" s="2" t="s">
        <v>13762</v>
      </c>
      <c r="B6801" s="2"/>
    </row>
    <row r="6802" spans="1:2" x14ac:dyDescent="0.25">
      <c r="A6802" s="2" t="s">
        <v>13767</v>
      </c>
      <c r="B6802" s="2"/>
    </row>
    <row r="6803" spans="1:2" x14ac:dyDescent="0.25">
      <c r="A6803" s="2" t="s">
        <v>13771</v>
      </c>
      <c r="B6803" s="2"/>
    </row>
    <row r="6804" spans="1:2" x14ac:dyDescent="0.25">
      <c r="A6804" s="2" t="s">
        <v>13775</v>
      </c>
      <c r="B6804" s="2"/>
    </row>
    <row r="6805" spans="1:2" x14ac:dyDescent="0.25">
      <c r="A6805" s="2" t="s">
        <v>13780</v>
      </c>
      <c r="B6805" s="2"/>
    </row>
    <row r="6806" spans="1:2" x14ac:dyDescent="0.25">
      <c r="A6806" s="2" t="s">
        <v>13785</v>
      </c>
      <c r="B6806" s="2"/>
    </row>
    <row r="6807" spans="1:2" x14ac:dyDescent="0.25">
      <c r="A6807" s="2" t="s">
        <v>13790</v>
      </c>
      <c r="B6807" s="2"/>
    </row>
    <row r="6808" spans="1:2" x14ac:dyDescent="0.25">
      <c r="A6808" s="2" t="s">
        <v>13795</v>
      </c>
      <c r="B6808" s="2"/>
    </row>
    <row r="6809" spans="1:2" x14ac:dyDescent="0.25">
      <c r="A6809" s="2" t="s">
        <v>13800</v>
      </c>
      <c r="B6809" s="2"/>
    </row>
    <row r="6810" spans="1:2" x14ac:dyDescent="0.25">
      <c r="A6810" s="2" t="s">
        <v>13805</v>
      </c>
      <c r="B6810" s="2"/>
    </row>
    <row r="6811" spans="1:2" x14ac:dyDescent="0.25">
      <c r="A6811" s="2" t="s">
        <v>13810</v>
      </c>
      <c r="B6811" s="2"/>
    </row>
    <row r="6812" spans="1:2" x14ac:dyDescent="0.25">
      <c r="A6812" s="2" t="s">
        <v>13815</v>
      </c>
      <c r="B6812" s="2"/>
    </row>
    <row r="6813" spans="1:2" x14ac:dyDescent="0.25">
      <c r="A6813" s="2" t="s">
        <v>13820</v>
      </c>
      <c r="B6813" s="2"/>
    </row>
    <row r="6814" spans="1:2" x14ac:dyDescent="0.25">
      <c r="A6814" s="2" t="s">
        <v>13825</v>
      </c>
      <c r="B6814" s="2"/>
    </row>
    <row r="6815" spans="1:2" x14ac:dyDescent="0.25">
      <c r="A6815" s="2" t="s">
        <v>13830</v>
      </c>
      <c r="B6815" s="2"/>
    </row>
    <row r="6816" spans="1:2" x14ac:dyDescent="0.25">
      <c r="A6816" s="2" t="s">
        <v>13835</v>
      </c>
      <c r="B6816" s="2"/>
    </row>
    <row r="6817" spans="1:2" x14ac:dyDescent="0.25">
      <c r="A6817" s="2" t="s">
        <v>13840</v>
      </c>
      <c r="B6817" s="2"/>
    </row>
    <row r="6818" spans="1:2" x14ac:dyDescent="0.25">
      <c r="A6818" s="2" t="s">
        <v>13845</v>
      </c>
      <c r="B6818" s="2"/>
    </row>
    <row r="6819" spans="1:2" x14ac:dyDescent="0.25">
      <c r="A6819" s="2" t="s">
        <v>13850</v>
      </c>
      <c r="B6819" s="2"/>
    </row>
    <row r="6820" spans="1:2" x14ac:dyDescent="0.25">
      <c r="A6820" s="2" t="s">
        <v>13855</v>
      </c>
      <c r="B6820" s="2"/>
    </row>
    <row r="6821" spans="1:2" x14ac:dyDescent="0.25">
      <c r="A6821" s="2" t="s">
        <v>13859</v>
      </c>
      <c r="B6821" s="2"/>
    </row>
    <row r="6822" spans="1:2" x14ac:dyDescent="0.25">
      <c r="A6822" s="2" t="s">
        <v>13864</v>
      </c>
      <c r="B6822" s="2"/>
    </row>
    <row r="6823" spans="1:2" x14ac:dyDescent="0.25">
      <c r="A6823" s="2" t="s">
        <v>13869</v>
      </c>
      <c r="B6823" s="2" t="s">
        <v>35184</v>
      </c>
    </row>
    <row r="6824" spans="1:2" x14ac:dyDescent="0.25">
      <c r="A6824" s="2" t="s">
        <v>13869</v>
      </c>
      <c r="B6824" s="2" t="s">
        <v>35117</v>
      </c>
    </row>
    <row r="6825" spans="1:2" x14ac:dyDescent="0.25">
      <c r="A6825" s="2" t="s">
        <v>13869</v>
      </c>
      <c r="B6825" s="2" t="s">
        <v>35185</v>
      </c>
    </row>
    <row r="6826" spans="1:2" x14ac:dyDescent="0.25">
      <c r="A6826" s="2" t="s">
        <v>13869</v>
      </c>
      <c r="B6826" s="2" t="s">
        <v>35119</v>
      </c>
    </row>
    <row r="6827" spans="1:2" x14ac:dyDescent="0.25">
      <c r="A6827" s="2" t="s">
        <v>13869</v>
      </c>
      <c r="B6827" s="2" t="s">
        <v>35120</v>
      </c>
    </row>
    <row r="6828" spans="1:2" x14ac:dyDescent="0.25">
      <c r="A6828" s="2" t="s">
        <v>13869</v>
      </c>
      <c r="B6828" s="2" t="s">
        <v>35121</v>
      </c>
    </row>
    <row r="6829" spans="1:2" x14ac:dyDescent="0.25">
      <c r="A6829" s="2" t="s">
        <v>13869</v>
      </c>
      <c r="B6829" s="2" t="s">
        <v>35186</v>
      </c>
    </row>
    <row r="6830" spans="1:2" x14ac:dyDescent="0.25">
      <c r="A6830" s="2" t="s">
        <v>13869</v>
      </c>
      <c r="B6830" s="2" t="s">
        <v>35123</v>
      </c>
    </row>
    <row r="6831" spans="1:2" x14ac:dyDescent="0.25">
      <c r="A6831" s="2" t="s">
        <v>13869</v>
      </c>
      <c r="B6831" s="2" t="s">
        <v>35187</v>
      </c>
    </row>
    <row r="6832" spans="1:2" x14ac:dyDescent="0.25">
      <c r="A6832" s="2" t="s">
        <v>13869</v>
      </c>
      <c r="B6832" s="2" t="s">
        <v>35125</v>
      </c>
    </row>
    <row r="6833" spans="1:2" x14ac:dyDescent="0.25">
      <c r="A6833" s="2" t="s">
        <v>13869</v>
      </c>
      <c r="B6833" s="2" t="s">
        <v>35126</v>
      </c>
    </row>
    <row r="6834" spans="1:2" x14ac:dyDescent="0.25">
      <c r="A6834" s="2" t="s">
        <v>13869</v>
      </c>
      <c r="B6834" s="2" t="s">
        <v>35127</v>
      </c>
    </row>
    <row r="6835" spans="1:2" x14ac:dyDescent="0.25">
      <c r="A6835" s="2" t="s">
        <v>13869</v>
      </c>
      <c r="B6835" s="2" t="s">
        <v>35128</v>
      </c>
    </row>
    <row r="6836" spans="1:2" x14ac:dyDescent="0.25">
      <c r="A6836" s="2" t="s">
        <v>13869</v>
      </c>
      <c r="B6836" s="2" t="s">
        <v>35129</v>
      </c>
    </row>
    <row r="6837" spans="1:2" x14ac:dyDescent="0.25">
      <c r="A6837" s="2" t="s">
        <v>13869</v>
      </c>
      <c r="B6837" s="2" t="s">
        <v>35130</v>
      </c>
    </row>
    <row r="6838" spans="1:2" x14ac:dyDescent="0.25">
      <c r="A6838" s="2" t="s">
        <v>13869</v>
      </c>
      <c r="B6838" s="2" t="s">
        <v>35131</v>
      </c>
    </row>
    <row r="6839" spans="1:2" x14ac:dyDescent="0.25">
      <c r="A6839" s="2" t="s">
        <v>13869</v>
      </c>
      <c r="B6839" s="2" t="s">
        <v>35132</v>
      </c>
    </row>
    <row r="6840" spans="1:2" x14ac:dyDescent="0.25">
      <c r="A6840" s="2" t="s">
        <v>13869</v>
      </c>
      <c r="B6840" s="2" t="s">
        <v>35133</v>
      </c>
    </row>
    <row r="6841" spans="1:2" x14ac:dyDescent="0.25">
      <c r="A6841" s="2" t="s">
        <v>13869</v>
      </c>
      <c r="B6841" s="2" t="s">
        <v>35134</v>
      </c>
    </row>
    <row r="6842" spans="1:2" x14ac:dyDescent="0.25">
      <c r="A6842" s="2" t="s">
        <v>13869</v>
      </c>
      <c r="B6842" s="2" t="s">
        <v>35135</v>
      </c>
    </row>
    <row r="6843" spans="1:2" x14ac:dyDescent="0.25">
      <c r="A6843" s="2" t="s">
        <v>13869</v>
      </c>
      <c r="B6843" s="2" t="s">
        <v>35136</v>
      </c>
    </row>
    <row r="6844" spans="1:2" x14ac:dyDescent="0.25">
      <c r="A6844" s="2" t="s">
        <v>13869</v>
      </c>
      <c r="B6844" s="2" t="s">
        <v>35137</v>
      </c>
    </row>
    <row r="6845" spans="1:2" x14ac:dyDescent="0.25">
      <c r="A6845" s="2" t="s">
        <v>13869</v>
      </c>
      <c r="B6845" s="2" t="s">
        <v>35188</v>
      </c>
    </row>
    <row r="6846" spans="1:2" x14ac:dyDescent="0.25">
      <c r="A6846" s="2" t="s">
        <v>13869</v>
      </c>
      <c r="B6846" s="2" t="s">
        <v>35189</v>
      </c>
    </row>
    <row r="6847" spans="1:2" x14ac:dyDescent="0.25">
      <c r="A6847" s="2" t="s">
        <v>13869</v>
      </c>
      <c r="B6847" s="2" t="s">
        <v>35140</v>
      </c>
    </row>
    <row r="6848" spans="1:2" x14ac:dyDescent="0.25">
      <c r="A6848" s="2" t="s">
        <v>13869</v>
      </c>
      <c r="B6848" s="2" t="s">
        <v>35141</v>
      </c>
    </row>
    <row r="6849" spans="1:2" x14ac:dyDescent="0.25">
      <c r="A6849" s="2" t="s">
        <v>13869</v>
      </c>
      <c r="B6849" s="2" t="s">
        <v>35142</v>
      </c>
    </row>
    <row r="6850" spans="1:2" x14ac:dyDescent="0.25">
      <c r="A6850" s="2" t="s">
        <v>13869</v>
      </c>
      <c r="B6850" s="2" t="s">
        <v>35190</v>
      </c>
    </row>
    <row r="6851" spans="1:2" x14ac:dyDescent="0.25">
      <c r="A6851" s="2" t="s">
        <v>13869</v>
      </c>
      <c r="B6851" s="2" t="s">
        <v>35144</v>
      </c>
    </row>
    <row r="6852" spans="1:2" x14ac:dyDescent="0.25">
      <c r="A6852" s="2" t="s">
        <v>13869</v>
      </c>
      <c r="B6852" s="2" t="s">
        <v>35191</v>
      </c>
    </row>
    <row r="6853" spans="1:2" x14ac:dyDescent="0.25">
      <c r="A6853" s="2" t="s">
        <v>13869</v>
      </c>
      <c r="B6853" s="2" t="s">
        <v>35146</v>
      </c>
    </row>
    <row r="6854" spans="1:2" x14ac:dyDescent="0.25">
      <c r="A6854" s="2" t="s">
        <v>13869</v>
      </c>
      <c r="B6854" s="2" t="s">
        <v>35147</v>
      </c>
    </row>
    <row r="6855" spans="1:2" x14ac:dyDescent="0.25">
      <c r="A6855" s="2" t="s">
        <v>13869</v>
      </c>
      <c r="B6855" s="2" t="s">
        <v>35192</v>
      </c>
    </row>
    <row r="6856" spans="1:2" x14ac:dyDescent="0.25">
      <c r="A6856" s="2" t="s">
        <v>13869</v>
      </c>
      <c r="B6856" s="2" t="s">
        <v>35149</v>
      </c>
    </row>
    <row r="6857" spans="1:2" x14ac:dyDescent="0.25">
      <c r="A6857" s="2" t="s">
        <v>13869</v>
      </c>
      <c r="B6857" s="2" t="s">
        <v>35150</v>
      </c>
    </row>
    <row r="6858" spans="1:2" x14ac:dyDescent="0.25">
      <c r="A6858" s="2" t="s">
        <v>13869</v>
      </c>
      <c r="B6858" s="2" t="s">
        <v>35151</v>
      </c>
    </row>
    <row r="6859" spans="1:2" x14ac:dyDescent="0.25">
      <c r="A6859" s="2" t="s">
        <v>13869</v>
      </c>
      <c r="B6859" s="2" t="s">
        <v>35152</v>
      </c>
    </row>
    <row r="6860" spans="1:2" x14ac:dyDescent="0.25">
      <c r="A6860" s="2" t="s">
        <v>13869</v>
      </c>
      <c r="B6860" s="2" t="s">
        <v>35153</v>
      </c>
    </row>
    <row r="6861" spans="1:2" x14ac:dyDescent="0.25">
      <c r="A6861" s="2" t="s">
        <v>13869</v>
      </c>
      <c r="B6861" s="2" t="s">
        <v>35154</v>
      </c>
    </row>
    <row r="6862" spans="1:2" x14ac:dyDescent="0.25">
      <c r="A6862" s="2" t="s">
        <v>13869</v>
      </c>
      <c r="B6862" s="2" t="s">
        <v>35155</v>
      </c>
    </row>
    <row r="6863" spans="1:2" x14ac:dyDescent="0.25">
      <c r="A6863" s="2" t="s">
        <v>13869</v>
      </c>
      <c r="B6863" s="2" t="s">
        <v>35156</v>
      </c>
    </row>
    <row r="6864" spans="1:2" x14ac:dyDescent="0.25">
      <c r="A6864" s="2" t="s">
        <v>13869</v>
      </c>
      <c r="B6864" s="2" t="s">
        <v>35157</v>
      </c>
    </row>
    <row r="6865" spans="1:2" x14ac:dyDescent="0.25">
      <c r="A6865" s="2" t="s">
        <v>13869</v>
      </c>
      <c r="B6865" s="2" t="s">
        <v>35158</v>
      </c>
    </row>
    <row r="6866" spans="1:2" x14ac:dyDescent="0.25">
      <c r="A6866" s="2" t="s">
        <v>13869</v>
      </c>
      <c r="B6866" s="2" t="s">
        <v>35159</v>
      </c>
    </row>
    <row r="6867" spans="1:2" x14ac:dyDescent="0.25">
      <c r="A6867" s="2" t="s">
        <v>13869</v>
      </c>
      <c r="B6867" s="2" t="s">
        <v>35193</v>
      </c>
    </row>
    <row r="6868" spans="1:2" x14ac:dyDescent="0.25">
      <c r="A6868" s="2" t="s">
        <v>13869</v>
      </c>
      <c r="B6868" s="2" t="s">
        <v>35161</v>
      </c>
    </row>
    <row r="6869" spans="1:2" x14ac:dyDescent="0.25">
      <c r="A6869" s="2" t="s">
        <v>13869</v>
      </c>
      <c r="B6869" s="2" t="s">
        <v>35162</v>
      </c>
    </row>
    <row r="6870" spans="1:2" x14ac:dyDescent="0.25">
      <c r="A6870" s="2" t="s">
        <v>13869</v>
      </c>
      <c r="B6870" s="2" t="s">
        <v>35194</v>
      </c>
    </row>
    <row r="6871" spans="1:2" x14ac:dyDescent="0.25">
      <c r="A6871" s="2" t="s">
        <v>13869</v>
      </c>
      <c r="B6871" s="2" t="s">
        <v>35164</v>
      </c>
    </row>
    <row r="6872" spans="1:2" x14ac:dyDescent="0.25">
      <c r="A6872" s="2" t="s">
        <v>13869</v>
      </c>
      <c r="B6872" s="2" t="s">
        <v>35165</v>
      </c>
    </row>
    <row r="6873" spans="1:2" x14ac:dyDescent="0.25">
      <c r="A6873" s="2" t="s">
        <v>13869</v>
      </c>
      <c r="B6873" s="2" t="s">
        <v>35166</v>
      </c>
    </row>
    <row r="6874" spans="1:2" x14ac:dyDescent="0.25">
      <c r="A6874" s="2" t="s">
        <v>13869</v>
      </c>
      <c r="B6874" s="2" t="s">
        <v>35167</v>
      </c>
    </row>
    <row r="6875" spans="1:2" x14ac:dyDescent="0.25">
      <c r="A6875" s="2" t="s">
        <v>13869</v>
      </c>
      <c r="B6875" s="2" t="s">
        <v>35168</v>
      </c>
    </row>
    <row r="6876" spans="1:2" x14ac:dyDescent="0.25">
      <c r="A6876" s="2" t="s">
        <v>13869</v>
      </c>
      <c r="B6876" s="2" t="s">
        <v>35169</v>
      </c>
    </row>
    <row r="6877" spans="1:2" x14ac:dyDescent="0.25">
      <c r="A6877" s="2" t="s">
        <v>13869</v>
      </c>
      <c r="B6877" s="2" t="s">
        <v>35170</v>
      </c>
    </row>
    <row r="6878" spans="1:2" x14ac:dyDescent="0.25">
      <c r="A6878" s="2" t="s">
        <v>13869</v>
      </c>
      <c r="B6878" s="2" t="s">
        <v>35171</v>
      </c>
    </row>
    <row r="6879" spans="1:2" x14ac:dyDescent="0.25">
      <c r="A6879" s="2" t="s">
        <v>13869</v>
      </c>
      <c r="B6879" s="2" t="s">
        <v>35172</v>
      </c>
    </row>
    <row r="6880" spans="1:2" x14ac:dyDescent="0.25">
      <c r="A6880" s="2" t="s">
        <v>13869</v>
      </c>
      <c r="B6880" s="2" t="s">
        <v>35173</v>
      </c>
    </row>
    <row r="6881" spans="1:2" x14ac:dyDescent="0.25">
      <c r="A6881" s="2" t="s">
        <v>13869</v>
      </c>
      <c r="B6881" s="2" t="s">
        <v>35174</v>
      </c>
    </row>
    <row r="6882" spans="1:2" x14ac:dyDescent="0.25">
      <c r="A6882" s="2" t="s">
        <v>13869</v>
      </c>
      <c r="B6882" s="2" t="s">
        <v>35175</v>
      </c>
    </row>
    <row r="6883" spans="1:2" x14ac:dyDescent="0.25">
      <c r="A6883" s="2" t="s">
        <v>13869</v>
      </c>
      <c r="B6883" s="2" t="s">
        <v>35195</v>
      </c>
    </row>
    <row r="6884" spans="1:2" x14ac:dyDescent="0.25">
      <c r="A6884" s="2" t="s">
        <v>13869</v>
      </c>
      <c r="B6884" s="2" t="s">
        <v>35177</v>
      </c>
    </row>
    <row r="6885" spans="1:2" x14ac:dyDescent="0.25">
      <c r="A6885" s="2" t="s">
        <v>13869</v>
      </c>
      <c r="B6885" s="2" t="s">
        <v>35178</v>
      </c>
    </row>
    <row r="6886" spans="1:2" x14ac:dyDescent="0.25">
      <c r="A6886" s="2" t="s">
        <v>13869</v>
      </c>
      <c r="B6886" s="2" t="s">
        <v>35179</v>
      </c>
    </row>
    <row r="6887" spans="1:2" x14ac:dyDescent="0.25">
      <c r="A6887" s="2" t="s">
        <v>13869</v>
      </c>
      <c r="B6887" s="2" t="s">
        <v>35180</v>
      </c>
    </row>
    <row r="6888" spans="1:2" x14ac:dyDescent="0.25">
      <c r="A6888" s="2" t="s">
        <v>13869</v>
      </c>
      <c r="B6888" s="2" t="s">
        <v>35181</v>
      </c>
    </row>
    <row r="6889" spans="1:2" x14ac:dyDescent="0.25">
      <c r="A6889" s="2" t="s">
        <v>13869</v>
      </c>
      <c r="B6889" s="2" t="s">
        <v>35182</v>
      </c>
    </row>
    <row r="6890" spans="1:2" x14ac:dyDescent="0.25">
      <c r="A6890" s="2" t="s">
        <v>13869</v>
      </c>
      <c r="B6890" s="2" t="s">
        <v>35183</v>
      </c>
    </row>
    <row r="6891" spans="1:2" x14ac:dyDescent="0.25">
      <c r="A6891" s="2" t="s">
        <v>13874</v>
      </c>
      <c r="B6891" s="2"/>
    </row>
    <row r="6892" spans="1:2" x14ac:dyDescent="0.25">
      <c r="A6892" s="2" t="s">
        <v>13879</v>
      </c>
      <c r="B6892" s="2"/>
    </row>
    <row r="6893" spans="1:2" x14ac:dyDescent="0.25">
      <c r="A6893" s="2" t="s">
        <v>13883</v>
      </c>
      <c r="B6893" s="2"/>
    </row>
    <row r="6894" spans="1:2" x14ac:dyDescent="0.25">
      <c r="A6894" s="2" t="s">
        <v>13888</v>
      </c>
      <c r="B6894" s="2"/>
    </row>
    <row r="6895" spans="1:2" x14ac:dyDescent="0.25">
      <c r="A6895" s="2" t="s">
        <v>13893</v>
      </c>
      <c r="B6895" s="2" t="s">
        <v>35184</v>
      </c>
    </row>
    <row r="6896" spans="1:2" x14ac:dyDescent="0.25">
      <c r="A6896" s="2" t="s">
        <v>13893</v>
      </c>
      <c r="B6896" s="2" t="s">
        <v>35117</v>
      </c>
    </row>
    <row r="6897" spans="1:2" x14ac:dyDescent="0.25">
      <c r="A6897" s="2" t="s">
        <v>13893</v>
      </c>
      <c r="B6897" s="2" t="s">
        <v>35185</v>
      </c>
    </row>
    <row r="6898" spans="1:2" x14ac:dyDescent="0.25">
      <c r="A6898" s="2" t="s">
        <v>13893</v>
      </c>
      <c r="B6898" s="2" t="s">
        <v>35119</v>
      </c>
    </row>
    <row r="6899" spans="1:2" x14ac:dyDescent="0.25">
      <c r="A6899" s="2" t="s">
        <v>13893</v>
      </c>
      <c r="B6899" s="2" t="s">
        <v>35120</v>
      </c>
    </row>
    <row r="6900" spans="1:2" x14ac:dyDescent="0.25">
      <c r="A6900" s="2" t="s">
        <v>13893</v>
      </c>
      <c r="B6900" s="2" t="s">
        <v>35121</v>
      </c>
    </row>
    <row r="6901" spans="1:2" x14ac:dyDescent="0.25">
      <c r="A6901" s="2" t="s">
        <v>13893</v>
      </c>
      <c r="B6901" s="2" t="s">
        <v>35186</v>
      </c>
    </row>
    <row r="6902" spans="1:2" x14ac:dyDescent="0.25">
      <c r="A6902" s="2" t="s">
        <v>13893</v>
      </c>
      <c r="B6902" s="2" t="s">
        <v>35123</v>
      </c>
    </row>
    <row r="6903" spans="1:2" x14ac:dyDescent="0.25">
      <c r="A6903" s="2" t="s">
        <v>13893</v>
      </c>
      <c r="B6903" s="2" t="s">
        <v>35187</v>
      </c>
    </row>
    <row r="6904" spans="1:2" x14ac:dyDescent="0.25">
      <c r="A6904" s="2" t="s">
        <v>13893</v>
      </c>
      <c r="B6904" s="2" t="s">
        <v>35125</v>
      </c>
    </row>
    <row r="6905" spans="1:2" x14ac:dyDescent="0.25">
      <c r="A6905" s="2" t="s">
        <v>13893</v>
      </c>
      <c r="B6905" s="2" t="s">
        <v>35126</v>
      </c>
    </row>
    <row r="6906" spans="1:2" x14ac:dyDescent="0.25">
      <c r="A6906" s="2" t="s">
        <v>13893</v>
      </c>
      <c r="B6906" s="2" t="s">
        <v>35127</v>
      </c>
    </row>
    <row r="6907" spans="1:2" x14ac:dyDescent="0.25">
      <c r="A6907" s="2" t="s">
        <v>13893</v>
      </c>
      <c r="B6907" s="2" t="s">
        <v>35128</v>
      </c>
    </row>
    <row r="6908" spans="1:2" x14ac:dyDescent="0.25">
      <c r="A6908" s="2" t="s">
        <v>13893</v>
      </c>
      <c r="B6908" s="2" t="s">
        <v>35129</v>
      </c>
    </row>
    <row r="6909" spans="1:2" x14ac:dyDescent="0.25">
      <c r="A6909" s="2" t="s">
        <v>13893</v>
      </c>
      <c r="B6909" s="2" t="s">
        <v>35130</v>
      </c>
    </row>
    <row r="6910" spans="1:2" x14ac:dyDescent="0.25">
      <c r="A6910" s="2" t="s">
        <v>13893</v>
      </c>
      <c r="B6910" s="2" t="s">
        <v>35131</v>
      </c>
    </row>
    <row r="6911" spans="1:2" x14ac:dyDescent="0.25">
      <c r="A6911" s="2" t="s">
        <v>13893</v>
      </c>
      <c r="B6911" s="2" t="s">
        <v>35132</v>
      </c>
    </row>
    <row r="6912" spans="1:2" x14ac:dyDescent="0.25">
      <c r="A6912" s="2" t="s">
        <v>13893</v>
      </c>
      <c r="B6912" s="2" t="s">
        <v>35133</v>
      </c>
    </row>
    <row r="6913" spans="1:2" x14ac:dyDescent="0.25">
      <c r="A6913" s="2" t="s">
        <v>13893</v>
      </c>
      <c r="B6913" s="2" t="s">
        <v>35134</v>
      </c>
    </row>
    <row r="6914" spans="1:2" x14ac:dyDescent="0.25">
      <c r="A6914" s="2" t="s">
        <v>13893</v>
      </c>
      <c r="B6914" s="2" t="s">
        <v>35135</v>
      </c>
    </row>
    <row r="6915" spans="1:2" x14ac:dyDescent="0.25">
      <c r="A6915" s="2" t="s">
        <v>13893</v>
      </c>
      <c r="B6915" s="2" t="s">
        <v>35136</v>
      </c>
    </row>
    <row r="6916" spans="1:2" x14ac:dyDescent="0.25">
      <c r="A6916" s="2" t="s">
        <v>13893</v>
      </c>
      <c r="B6916" s="2" t="s">
        <v>35137</v>
      </c>
    </row>
    <row r="6917" spans="1:2" x14ac:dyDescent="0.25">
      <c r="A6917" s="2" t="s">
        <v>13893</v>
      </c>
      <c r="B6917" s="2" t="s">
        <v>35188</v>
      </c>
    </row>
    <row r="6918" spans="1:2" x14ac:dyDescent="0.25">
      <c r="A6918" s="2" t="s">
        <v>13893</v>
      </c>
      <c r="B6918" s="2" t="s">
        <v>35189</v>
      </c>
    </row>
    <row r="6919" spans="1:2" x14ac:dyDescent="0.25">
      <c r="A6919" s="2" t="s">
        <v>13893</v>
      </c>
      <c r="B6919" s="2" t="s">
        <v>35140</v>
      </c>
    </row>
    <row r="6920" spans="1:2" x14ac:dyDescent="0.25">
      <c r="A6920" s="2" t="s">
        <v>13893</v>
      </c>
      <c r="B6920" s="2" t="s">
        <v>35141</v>
      </c>
    </row>
    <row r="6921" spans="1:2" x14ac:dyDescent="0.25">
      <c r="A6921" s="2" t="s">
        <v>13893</v>
      </c>
      <c r="B6921" s="2" t="s">
        <v>35142</v>
      </c>
    </row>
    <row r="6922" spans="1:2" x14ac:dyDescent="0.25">
      <c r="A6922" s="2" t="s">
        <v>13893</v>
      </c>
      <c r="B6922" s="2" t="s">
        <v>35190</v>
      </c>
    </row>
    <row r="6923" spans="1:2" x14ac:dyDescent="0.25">
      <c r="A6923" s="2" t="s">
        <v>13893</v>
      </c>
      <c r="B6923" s="2" t="s">
        <v>35144</v>
      </c>
    </row>
    <row r="6924" spans="1:2" x14ac:dyDescent="0.25">
      <c r="A6924" s="2" t="s">
        <v>13893</v>
      </c>
      <c r="B6924" s="2" t="s">
        <v>35191</v>
      </c>
    </row>
    <row r="6925" spans="1:2" x14ac:dyDescent="0.25">
      <c r="A6925" s="2" t="s">
        <v>13893</v>
      </c>
      <c r="B6925" s="2" t="s">
        <v>35146</v>
      </c>
    </row>
    <row r="6926" spans="1:2" x14ac:dyDescent="0.25">
      <c r="A6926" s="2" t="s">
        <v>13893</v>
      </c>
      <c r="B6926" s="2" t="s">
        <v>35147</v>
      </c>
    </row>
    <row r="6927" spans="1:2" x14ac:dyDescent="0.25">
      <c r="A6927" s="2" t="s">
        <v>13893</v>
      </c>
      <c r="B6927" s="2" t="s">
        <v>35192</v>
      </c>
    </row>
    <row r="6928" spans="1:2" x14ac:dyDescent="0.25">
      <c r="A6928" s="2" t="s">
        <v>13893</v>
      </c>
      <c r="B6928" s="2" t="s">
        <v>35149</v>
      </c>
    </row>
    <row r="6929" spans="1:2" x14ac:dyDescent="0.25">
      <c r="A6929" s="2" t="s">
        <v>13893</v>
      </c>
      <c r="B6929" s="2" t="s">
        <v>35150</v>
      </c>
    </row>
    <row r="6930" spans="1:2" x14ac:dyDescent="0.25">
      <c r="A6930" s="2" t="s">
        <v>13893</v>
      </c>
      <c r="B6930" s="2" t="s">
        <v>35151</v>
      </c>
    </row>
    <row r="6931" spans="1:2" x14ac:dyDescent="0.25">
      <c r="A6931" s="2" t="s">
        <v>13893</v>
      </c>
      <c r="B6931" s="2" t="s">
        <v>35152</v>
      </c>
    </row>
    <row r="6932" spans="1:2" x14ac:dyDescent="0.25">
      <c r="A6932" s="2" t="s">
        <v>13893</v>
      </c>
      <c r="B6932" s="2" t="s">
        <v>35153</v>
      </c>
    </row>
    <row r="6933" spans="1:2" x14ac:dyDescent="0.25">
      <c r="A6933" s="2" t="s">
        <v>13893</v>
      </c>
      <c r="B6933" s="2" t="s">
        <v>35154</v>
      </c>
    </row>
    <row r="6934" spans="1:2" x14ac:dyDescent="0.25">
      <c r="A6934" s="2" t="s">
        <v>13893</v>
      </c>
      <c r="B6934" s="2" t="s">
        <v>35155</v>
      </c>
    </row>
    <row r="6935" spans="1:2" x14ac:dyDescent="0.25">
      <c r="A6935" s="2" t="s">
        <v>13893</v>
      </c>
      <c r="B6935" s="2" t="s">
        <v>35156</v>
      </c>
    </row>
    <row r="6936" spans="1:2" x14ac:dyDescent="0.25">
      <c r="A6936" s="2" t="s">
        <v>13893</v>
      </c>
      <c r="B6936" s="2" t="s">
        <v>35157</v>
      </c>
    </row>
    <row r="6937" spans="1:2" x14ac:dyDescent="0.25">
      <c r="A6937" s="2" t="s">
        <v>13893</v>
      </c>
      <c r="B6937" s="2" t="s">
        <v>35158</v>
      </c>
    </row>
    <row r="6938" spans="1:2" x14ac:dyDescent="0.25">
      <c r="A6938" s="2" t="s">
        <v>13893</v>
      </c>
      <c r="B6938" s="2" t="s">
        <v>35159</v>
      </c>
    </row>
    <row r="6939" spans="1:2" x14ac:dyDescent="0.25">
      <c r="A6939" s="2" t="s">
        <v>13893</v>
      </c>
      <c r="B6939" s="2" t="s">
        <v>35193</v>
      </c>
    </row>
    <row r="6940" spans="1:2" x14ac:dyDescent="0.25">
      <c r="A6940" s="2" t="s">
        <v>13893</v>
      </c>
      <c r="B6940" s="2" t="s">
        <v>35161</v>
      </c>
    </row>
    <row r="6941" spans="1:2" x14ac:dyDescent="0.25">
      <c r="A6941" s="2" t="s">
        <v>13893</v>
      </c>
      <c r="B6941" s="2" t="s">
        <v>35162</v>
      </c>
    </row>
    <row r="6942" spans="1:2" x14ac:dyDescent="0.25">
      <c r="A6942" s="2" t="s">
        <v>13893</v>
      </c>
      <c r="B6942" s="2" t="s">
        <v>35194</v>
      </c>
    </row>
    <row r="6943" spans="1:2" x14ac:dyDescent="0.25">
      <c r="A6943" s="2" t="s">
        <v>13893</v>
      </c>
      <c r="B6943" s="2" t="s">
        <v>35164</v>
      </c>
    </row>
    <row r="6944" spans="1:2" x14ac:dyDescent="0.25">
      <c r="A6944" s="2" t="s">
        <v>13893</v>
      </c>
      <c r="B6944" s="2" t="s">
        <v>35165</v>
      </c>
    </row>
    <row r="6945" spans="1:2" x14ac:dyDescent="0.25">
      <c r="A6945" s="2" t="s">
        <v>13893</v>
      </c>
      <c r="B6945" s="2" t="s">
        <v>35166</v>
      </c>
    </row>
    <row r="6946" spans="1:2" x14ac:dyDescent="0.25">
      <c r="A6946" s="2" t="s">
        <v>13893</v>
      </c>
      <c r="B6946" s="2" t="s">
        <v>35167</v>
      </c>
    </row>
    <row r="6947" spans="1:2" x14ac:dyDescent="0.25">
      <c r="A6947" s="2" t="s">
        <v>13893</v>
      </c>
      <c r="B6947" s="2" t="s">
        <v>35168</v>
      </c>
    </row>
    <row r="6948" spans="1:2" x14ac:dyDescent="0.25">
      <c r="A6948" s="2" t="s">
        <v>13893</v>
      </c>
      <c r="B6948" s="2" t="s">
        <v>35169</v>
      </c>
    </row>
    <row r="6949" spans="1:2" x14ac:dyDescent="0.25">
      <c r="A6949" s="2" t="s">
        <v>13893</v>
      </c>
      <c r="B6949" s="2" t="s">
        <v>35170</v>
      </c>
    </row>
    <row r="6950" spans="1:2" x14ac:dyDescent="0.25">
      <c r="A6950" s="2" t="s">
        <v>13893</v>
      </c>
      <c r="B6950" s="2" t="s">
        <v>35171</v>
      </c>
    </row>
    <row r="6951" spans="1:2" x14ac:dyDescent="0.25">
      <c r="A6951" s="2" t="s">
        <v>13893</v>
      </c>
      <c r="B6951" s="2" t="s">
        <v>35172</v>
      </c>
    </row>
    <row r="6952" spans="1:2" x14ac:dyDescent="0.25">
      <c r="A6952" s="2" t="s">
        <v>13893</v>
      </c>
      <c r="B6952" s="2" t="s">
        <v>35173</v>
      </c>
    </row>
    <row r="6953" spans="1:2" x14ac:dyDescent="0.25">
      <c r="A6953" s="2" t="s">
        <v>13893</v>
      </c>
      <c r="B6953" s="2" t="s">
        <v>35174</v>
      </c>
    </row>
    <row r="6954" spans="1:2" x14ac:dyDescent="0.25">
      <c r="A6954" s="2" t="s">
        <v>13893</v>
      </c>
      <c r="B6954" s="2" t="s">
        <v>35175</v>
      </c>
    </row>
    <row r="6955" spans="1:2" x14ac:dyDescent="0.25">
      <c r="A6955" s="2" t="s">
        <v>13893</v>
      </c>
      <c r="B6955" s="2" t="s">
        <v>35195</v>
      </c>
    </row>
    <row r="6956" spans="1:2" x14ac:dyDescent="0.25">
      <c r="A6956" s="2" t="s">
        <v>13893</v>
      </c>
      <c r="B6956" s="2" t="s">
        <v>35177</v>
      </c>
    </row>
    <row r="6957" spans="1:2" x14ac:dyDescent="0.25">
      <c r="A6957" s="2" t="s">
        <v>13893</v>
      </c>
      <c r="B6957" s="2" t="s">
        <v>35178</v>
      </c>
    </row>
    <row r="6958" spans="1:2" x14ac:dyDescent="0.25">
      <c r="A6958" s="2" t="s">
        <v>13893</v>
      </c>
      <c r="B6958" s="2" t="s">
        <v>35179</v>
      </c>
    </row>
    <row r="6959" spans="1:2" x14ac:dyDescent="0.25">
      <c r="A6959" s="2" t="s">
        <v>13893</v>
      </c>
      <c r="B6959" s="2" t="s">
        <v>35180</v>
      </c>
    </row>
    <row r="6960" spans="1:2" x14ac:dyDescent="0.25">
      <c r="A6960" s="2" t="s">
        <v>13893</v>
      </c>
      <c r="B6960" s="2" t="s">
        <v>35181</v>
      </c>
    </row>
    <row r="6961" spans="1:2" x14ac:dyDescent="0.25">
      <c r="A6961" s="2" t="s">
        <v>13893</v>
      </c>
      <c r="B6961" s="2" t="s">
        <v>35182</v>
      </c>
    </row>
    <row r="6962" spans="1:2" x14ac:dyDescent="0.25">
      <c r="A6962" s="2" t="s">
        <v>13893</v>
      </c>
      <c r="B6962" s="2" t="s">
        <v>35183</v>
      </c>
    </row>
    <row r="6963" spans="1:2" x14ac:dyDescent="0.25">
      <c r="A6963" s="2" t="s">
        <v>13898</v>
      </c>
      <c r="B6963" s="2"/>
    </row>
    <row r="6964" spans="1:2" x14ac:dyDescent="0.25">
      <c r="A6964" s="2" t="s">
        <v>13903</v>
      </c>
      <c r="B6964" s="2"/>
    </row>
    <row r="6965" spans="1:2" x14ac:dyDescent="0.25">
      <c r="A6965" s="2" t="s">
        <v>13908</v>
      </c>
      <c r="B6965" s="2"/>
    </row>
    <row r="6966" spans="1:2" x14ac:dyDescent="0.25">
      <c r="A6966" s="2" t="s">
        <v>13913</v>
      </c>
      <c r="B6966" s="2"/>
    </row>
    <row r="6967" spans="1:2" x14ac:dyDescent="0.25">
      <c r="A6967" s="2" t="s">
        <v>13918</v>
      </c>
      <c r="B6967" s="2"/>
    </row>
    <row r="6968" spans="1:2" x14ac:dyDescent="0.25">
      <c r="A6968" s="2" t="s">
        <v>13922</v>
      </c>
      <c r="B6968" s="2"/>
    </row>
    <row r="6969" spans="1:2" x14ac:dyDescent="0.25">
      <c r="A6969" s="2" t="s">
        <v>13927</v>
      </c>
      <c r="B6969" s="2"/>
    </row>
    <row r="6970" spans="1:2" x14ac:dyDescent="0.25">
      <c r="A6970" s="2" t="s">
        <v>13932</v>
      </c>
      <c r="B6970" s="2"/>
    </row>
    <row r="6971" spans="1:2" x14ac:dyDescent="0.25">
      <c r="A6971" s="2" t="s">
        <v>13937</v>
      </c>
      <c r="B6971" s="2"/>
    </row>
    <row r="6972" spans="1:2" x14ac:dyDescent="0.25">
      <c r="A6972" s="2" t="s">
        <v>13942</v>
      </c>
      <c r="B6972" s="2"/>
    </row>
    <row r="6973" spans="1:2" x14ac:dyDescent="0.25">
      <c r="A6973" s="2" t="s">
        <v>13948</v>
      </c>
      <c r="B6973" s="2"/>
    </row>
    <row r="6974" spans="1:2" x14ac:dyDescent="0.25">
      <c r="A6974" s="2" t="s">
        <v>13953</v>
      </c>
      <c r="B6974" s="2"/>
    </row>
    <row r="6975" spans="1:2" x14ac:dyDescent="0.25">
      <c r="A6975" s="2" t="s">
        <v>13958</v>
      </c>
      <c r="B6975" s="2"/>
    </row>
    <row r="6976" spans="1:2" x14ac:dyDescent="0.25">
      <c r="A6976" s="2" t="s">
        <v>13963</v>
      </c>
      <c r="B6976" s="2"/>
    </row>
    <row r="6977" spans="1:2" x14ac:dyDescent="0.25">
      <c r="A6977" s="2" t="s">
        <v>13968</v>
      </c>
      <c r="B6977" s="2"/>
    </row>
    <row r="6978" spans="1:2" x14ac:dyDescent="0.25">
      <c r="A6978" s="2" t="s">
        <v>13973</v>
      </c>
      <c r="B6978" s="2"/>
    </row>
    <row r="6979" spans="1:2" x14ac:dyDescent="0.25">
      <c r="A6979" s="2" t="s">
        <v>13977</v>
      </c>
      <c r="B6979" s="2"/>
    </row>
    <row r="6980" spans="1:2" x14ac:dyDescent="0.25">
      <c r="A6980" s="2" t="s">
        <v>13982</v>
      </c>
      <c r="B6980" s="2"/>
    </row>
    <row r="6981" spans="1:2" x14ac:dyDescent="0.25">
      <c r="A6981" s="2" t="s">
        <v>13987</v>
      </c>
      <c r="B6981" s="2"/>
    </row>
    <row r="6982" spans="1:2" x14ac:dyDescent="0.25">
      <c r="A6982" s="2" t="s">
        <v>13992</v>
      </c>
      <c r="B6982" s="2"/>
    </row>
    <row r="6983" spans="1:2" x14ac:dyDescent="0.25">
      <c r="A6983" s="2" t="s">
        <v>13997</v>
      </c>
      <c r="B6983" s="2"/>
    </row>
    <row r="6984" spans="1:2" x14ac:dyDescent="0.25">
      <c r="A6984" s="2" t="s">
        <v>14002</v>
      </c>
      <c r="B6984" s="2"/>
    </row>
    <row r="6985" spans="1:2" x14ac:dyDescent="0.25">
      <c r="A6985" s="2" t="s">
        <v>14007</v>
      </c>
      <c r="B6985" s="2"/>
    </row>
    <row r="6986" spans="1:2" x14ac:dyDescent="0.25">
      <c r="A6986" s="2" t="s">
        <v>14012</v>
      </c>
      <c r="B6986" s="2"/>
    </row>
    <row r="6987" spans="1:2" x14ac:dyDescent="0.25">
      <c r="A6987" s="2" t="s">
        <v>14016</v>
      </c>
      <c r="B6987" s="2"/>
    </row>
    <row r="6988" spans="1:2" x14ac:dyDescent="0.25">
      <c r="A6988" s="2" t="s">
        <v>14021</v>
      </c>
      <c r="B6988" s="2"/>
    </row>
    <row r="6989" spans="1:2" x14ac:dyDescent="0.25">
      <c r="A6989" s="2" t="s">
        <v>14026</v>
      </c>
      <c r="B6989" s="2"/>
    </row>
    <row r="6990" spans="1:2" x14ac:dyDescent="0.25">
      <c r="A6990" s="2" t="s">
        <v>14031</v>
      </c>
      <c r="B6990" s="2" t="s">
        <v>35184</v>
      </c>
    </row>
    <row r="6991" spans="1:2" x14ac:dyDescent="0.25">
      <c r="A6991" s="2" t="s">
        <v>14031</v>
      </c>
      <c r="B6991" s="2" t="s">
        <v>35117</v>
      </c>
    </row>
    <row r="6992" spans="1:2" x14ac:dyDescent="0.25">
      <c r="A6992" s="2" t="s">
        <v>14031</v>
      </c>
      <c r="B6992" s="2" t="s">
        <v>35185</v>
      </c>
    </row>
    <row r="6993" spans="1:2" x14ac:dyDescent="0.25">
      <c r="A6993" s="2" t="s">
        <v>14031</v>
      </c>
      <c r="B6993" s="2" t="s">
        <v>35119</v>
      </c>
    </row>
    <row r="6994" spans="1:2" x14ac:dyDescent="0.25">
      <c r="A6994" s="2" t="s">
        <v>14031</v>
      </c>
      <c r="B6994" s="2" t="s">
        <v>35120</v>
      </c>
    </row>
    <row r="6995" spans="1:2" x14ac:dyDescent="0.25">
      <c r="A6995" s="2" t="s">
        <v>14031</v>
      </c>
      <c r="B6995" s="2" t="s">
        <v>35121</v>
      </c>
    </row>
    <row r="6996" spans="1:2" x14ac:dyDescent="0.25">
      <c r="A6996" s="2" t="s">
        <v>14031</v>
      </c>
      <c r="B6996" s="2" t="s">
        <v>35186</v>
      </c>
    </row>
    <row r="6997" spans="1:2" x14ac:dyDescent="0.25">
      <c r="A6997" s="2" t="s">
        <v>14031</v>
      </c>
      <c r="B6997" s="2" t="s">
        <v>35123</v>
      </c>
    </row>
    <row r="6998" spans="1:2" x14ac:dyDescent="0.25">
      <c r="A6998" s="2" t="s">
        <v>14031</v>
      </c>
      <c r="B6998" s="2" t="s">
        <v>35187</v>
      </c>
    </row>
    <row r="6999" spans="1:2" x14ac:dyDescent="0.25">
      <c r="A6999" s="2" t="s">
        <v>14031</v>
      </c>
      <c r="B6999" s="2" t="s">
        <v>35125</v>
      </c>
    </row>
    <row r="7000" spans="1:2" x14ac:dyDescent="0.25">
      <c r="A7000" s="2" t="s">
        <v>14031</v>
      </c>
      <c r="B7000" s="2" t="s">
        <v>35126</v>
      </c>
    </row>
    <row r="7001" spans="1:2" x14ac:dyDescent="0.25">
      <c r="A7001" s="2" t="s">
        <v>14031</v>
      </c>
      <c r="B7001" s="2" t="s">
        <v>35127</v>
      </c>
    </row>
    <row r="7002" spans="1:2" x14ac:dyDescent="0.25">
      <c r="A7002" s="2" t="s">
        <v>14031</v>
      </c>
      <c r="B7002" s="2" t="s">
        <v>35128</v>
      </c>
    </row>
    <row r="7003" spans="1:2" x14ac:dyDescent="0.25">
      <c r="A7003" s="2" t="s">
        <v>14031</v>
      </c>
      <c r="B7003" s="2" t="s">
        <v>35129</v>
      </c>
    </row>
    <row r="7004" spans="1:2" x14ac:dyDescent="0.25">
      <c r="A7004" s="2" t="s">
        <v>14031</v>
      </c>
      <c r="B7004" s="2" t="s">
        <v>35130</v>
      </c>
    </row>
    <row r="7005" spans="1:2" x14ac:dyDescent="0.25">
      <c r="A7005" s="2" t="s">
        <v>14031</v>
      </c>
      <c r="B7005" s="2" t="s">
        <v>35131</v>
      </c>
    </row>
    <row r="7006" spans="1:2" x14ac:dyDescent="0.25">
      <c r="A7006" s="2" t="s">
        <v>14031</v>
      </c>
      <c r="B7006" s="2" t="s">
        <v>35132</v>
      </c>
    </row>
    <row r="7007" spans="1:2" x14ac:dyDescent="0.25">
      <c r="A7007" s="2" t="s">
        <v>14031</v>
      </c>
      <c r="B7007" s="2" t="s">
        <v>35133</v>
      </c>
    </row>
    <row r="7008" spans="1:2" x14ac:dyDescent="0.25">
      <c r="A7008" s="2" t="s">
        <v>14031</v>
      </c>
      <c r="B7008" s="2" t="s">
        <v>35134</v>
      </c>
    </row>
    <row r="7009" spans="1:2" x14ac:dyDescent="0.25">
      <c r="A7009" s="2" t="s">
        <v>14031</v>
      </c>
      <c r="B7009" s="2" t="s">
        <v>35135</v>
      </c>
    </row>
    <row r="7010" spans="1:2" x14ac:dyDescent="0.25">
      <c r="A7010" s="2" t="s">
        <v>14031</v>
      </c>
      <c r="B7010" s="2" t="s">
        <v>35136</v>
      </c>
    </row>
    <row r="7011" spans="1:2" x14ac:dyDescent="0.25">
      <c r="A7011" s="2" t="s">
        <v>14031</v>
      </c>
      <c r="B7011" s="2" t="s">
        <v>35137</v>
      </c>
    </row>
    <row r="7012" spans="1:2" x14ac:dyDescent="0.25">
      <c r="A7012" s="2" t="s">
        <v>14031</v>
      </c>
      <c r="B7012" s="2" t="s">
        <v>35188</v>
      </c>
    </row>
    <row r="7013" spans="1:2" x14ac:dyDescent="0.25">
      <c r="A7013" s="2" t="s">
        <v>14031</v>
      </c>
      <c r="B7013" s="2" t="s">
        <v>35189</v>
      </c>
    </row>
    <row r="7014" spans="1:2" x14ac:dyDescent="0.25">
      <c r="A7014" s="2" t="s">
        <v>14031</v>
      </c>
      <c r="B7014" s="2" t="s">
        <v>35140</v>
      </c>
    </row>
    <row r="7015" spans="1:2" x14ac:dyDescent="0.25">
      <c r="A7015" s="2" t="s">
        <v>14031</v>
      </c>
      <c r="B7015" s="2" t="s">
        <v>35141</v>
      </c>
    </row>
    <row r="7016" spans="1:2" x14ac:dyDescent="0.25">
      <c r="A7016" s="2" t="s">
        <v>14031</v>
      </c>
      <c r="B7016" s="2" t="s">
        <v>35142</v>
      </c>
    </row>
    <row r="7017" spans="1:2" x14ac:dyDescent="0.25">
      <c r="A7017" s="2" t="s">
        <v>14031</v>
      </c>
      <c r="B7017" s="2" t="s">
        <v>35190</v>
      </c>
    </row>
    <row r="7018" spans="1:2" x14ac:dyDescent="0.25">
      <c r="A7018" s="2" t="s">
        <v>14031</v>
      </c>
      <c r="B7018" s="2" t="s">
        <v>35144</v>
      </c>
    </row>
    <row r="7019" spans="1:2" x14ac:dyDescent="0.25">
      <c r="A7019" s="2" t="s">
        <v>14031</v>
      </c>
      <c r="B7019" s="2" t="s">
        <v>35191</v>
      </c>
    </row>
    <row r="7020" spans="1:2" x14ac:dyDescent="0.25">
      <c r="A7020" s="2" t="s">
        <v>14031</v>
      </c>
      <c r="B7020" s="2" t="s">
        <v>35146</v>
      </c>
    </row>
    <row r="7021" spans="1:2" x14ac:dyDescent="0.25">
      <c r="A7021" s="2" t="s">
        <v>14031</v>
      </c>
      <c r="B7021" s="2" t="s">
        <v>35147</v>
      </c>
    </row>
    <row r="7022" spans="1:2" x14ac:dyDescent="0.25">
      <c r="A7022" s="2" t="s">
        <v>14031</v>
      </c>
      <c r="B7022" s="2" t="s">
        <v>35192</v>
      </c>
    </row>
    <row r="7023" spans="1:2" x14ac:dyDescent="0.25">
      <c r="A7023" s="2" t="s">
        <v>14031</v>
      </c>
      <c r="B7023" s="2" t="s">
        <v>35149</v>
      </c>
    </row>
    <row r="7024" spans="1:2" x14ac:dyDescent="0.25">
      <c r="A7024" s="2" t="s">
        <v>14031</v>
      </c>
      <c r="B7024" s="2" t="s">
        <v>35150</v>
      </c>
    </row>
    <row r="7025" spans="1:2" x14ac:dyDescent="0.25">
      <c r="A7025" s="2" t="s">
        <v>14031</v>
      </c>
      <c r="B7025" s="2" t="s">
        <v>35151</v>
      </c>
    </row>
    <row r="7026" spans="1:2" x14ac:dyDescent="0.25">
      <c r="A7026" s="2" t="s">
        <v>14031</v>
      </c>
      <c r="B7026" s="2" t="s">
        <v>35152</v>
      </c>
    </row>
    <row r="7027" spans="1:2" x14ac:dyDescent="0.25">
      <c r="A7027" s="2" t="s">
        <v>14031</v>
      </c>
      <c r="B7027" s="2" t="s">
        <v>35153</v>
      </c>
    </row>
    <row r="7028" spans="1:2" x14ac:dyDescent="0.25">
      <c r="A7028" s="2" t="s">
        <v>14031</v>
      </c>
      <c r="B7028" s="2" t="s">
        <v>35154</v>
      </c>
    </row>
    <row r="7029" spans="1:2" x14ac:dyDescent="0.25">
      <c r="A7029" s="2" t="s">
        <v>14031</v>
      </c>
      <c r="B7029" s="2" t="s">
        <v>35155</v>
      </c>
    </row>
    <row r="7030" spans="1:2" x14ac:dyDescent="0.25">
      <c r="A7030" s="2" t="s">
        <v>14031</v>
      </c>
      <c r="B7030" s="2" t="s">
        <v>35156</v>
      </c>
    </row>
    <row r="7031" spans="1:2" x14ac:dyDescent="0.25">
      <c r="A7031" s="2" t="s">
        <v>14031</v>
      </c>
      <c r="B7031" s="2" t="s">
        <v>35157</v>
      </c>
    </row>
    <row r="7032" spans="1:2" x14ac:dyDescent="0.25">
      <c r="A7032" s="2" t="s">
        <v>14031</v>
      </c>
      <c r="B7032" s="2" t="s">
        <v>35158</v>
      </c>
    </row>
    <row r="7033" spans="1:2" x14ac:dyDescent="0.25">
      <c r="A7033" s="2" t="s">
        <v>14031</v>
      </c>
      <c r="B7033" s="2" t="s">
        <v>35159</v>
      </c>
    </row>
    <row r="7034" spans="1:2" x14ac:dyDescent="0.25">
      <c r="A7034" s="2" t="s">
        <v>14031</v>
      </c>
      <c r="B7034" s="2" t="s">
        <v>35193</v>
      </c>
    </row>
    <row r="7035" spans="1:2" x14ac:dyDescent="0.25">
      <c r="A7035" s="2" t="s">
        <v>14031</v>
      </c>
      <c r="B7035" s="2" t="s">
        <v>35161</v>
      </c>
    </row>
    <row r="7036" spans="1:2" x14ac:dyDescent="0.25">
      <c r="A7036" s="2" t="s">
        <v>14031</v>
      </c>
      <c r="B7036" s="2" t="s">
        <v>35162</v>
      </c>
    </row>
    <row r="7037" spans="1:2" x14ac:dyDescent="0.25">
      <c r="A7037" s="2" t="s">
        <v>14031</v>
      </c>
      <c r="B7037" s="2" t="s">
        <v>35194</v>
      </c>
    </row>
    <row r="7038" spans="1:2" x14ac:dyDescent="0.25">
      <c r="A7038" s="2" t="s">
        <v>14031</v>
      </c>
      <c r="B7038" s="2" t="s">
        <v>35164</v>
      </c>
    </row>
    <row r="7039" spans="1:2" x14ac:dyDescent="0.25">
      <c r="A7039" s="2" t="s">
        <v>14031</v>
      </c>
      <c r="B7039" s="2" t="s">
        <v>35165</v>
      </c>
    </row>
    <row r="7040" spans="1:2" x14ac:dyDescent="0.25">
      <c r="A7040" s="2" t="s">
        <v>14031</v>
      </c>
      <c r="B7040" s="2" t="s">
        <v>35166</v>
      </c>
    </row>
    <row r="7041" spans="1:2" x14ac:dyDescent="0.25">
      <c r="A7041" s="2" t="s">
        <v>14031</v>
      </c>
      <c r="B7041" s="2" t="s">
        <v>35167</v>
      </c>
    </row>
    <row r="7042" spans="1:2" x14ac:dyDescent="0.25">
      <c r="A7042" s="2" t="s">
        <v>14031</v>
      </c>
      <c r="B7042" s="2" t="s">
        <v>35168</v>
      </c>
    </row>
    <row r="7043" spans="1:2" x14ac:dyDescent="0.25">
      <c r="A7043" s="2" t="s">
        <v>14031</v>
      </c>
      <c r="B7043" s="2" t="s">
        <v>35169</v>
      </c>
    </row>
    <row r="7044" spans="1:2" x14ac:dyDescent="0.25">
      <c r="A7044" s="2" t="s">
        <v>14031</v>
      </c>
      <c r="B7044" s="2" t="s">
        <v>35170</v>
      </c>
    </row>
    <row r="7045" spans="1:2" x14ac:dyDescent="0.25">
      <c r="A7045" s="2" t="s">
        <v>14031</v>
      </c>
      <c r="B7045" s="2" t="s">
        <v>35171</v>
      </c>
    </row>
    <row r="7046" spans="1:2" x14ac:dyDescent="0.25">
      <c r="A7046" s="2" t="s">
        <v>14031</v>
      </c>
      <c r="B7046" s="2" t="s">
        <v>35172</v>
      </c>
    </row>
    <row r="7047" spans="1:2" x14ac:dyDescent="0.25">
      <c r="A7047" s="2" t="s">
        <v>14031</v>
      </c>
      <c r="B7047" s="2" t="s">
        <v>35173</v>
      </c>
    </row>
    <row r="7048" spans="1:2" x14ac:dyDescent="0.25">
      <c r="A7048" s="2" t="s">
        <v>14031</v>
      </c>
      <c r="B7048" s="2" t="s">
        <v>35174</v>
      </c>
    </row>
    <row r="7049" spans="1:2" x14ac:dyDescent="0.25">
      <c r="A7049" s="2" t="s">
        <v>14031</v>
      </c>
      <c r="B7049" s="2" t="s">
        <v>35175</v>
      </c>
    </row>
    <row r="7050" spans="1:2" x14ac:dyDescent="0.25">
      <c r="A7050" s="2" t="s">
        <v>14031</v>
      </c>
      <c r="B7050" s="2" t="s">
        <v>35195</v>
      </c>
    </row>
    <row r="7051" spans="1:2" x14ac:dyDescent="0.25">
      <c r="A7051" s="2" t="s">
        <v>14031</v>
      </c>
      <c r="B7051" s="2" t="s">
        <v>35177</v>
      </c>
    </row>
    <row r="7052" spans="1:2" x14ac:dyDescent="0.25">
      <c r="A7052" s="2" t="s">
        <v>14031</v>
      </c>
      <c r="B7052" s="2" t="s">
        <v>35178</v>
      </c>
    </row>
    <row r="7053" spans="1:2" x14ac:dyDescent="0.25">
      <c r="A7053" s="2" t="s">
        <v>14031</v>
      </c>
      <c r="B7053" s="2" t="s">
        <v>35179</v>
      </c>
    </row>
    <row r="7054" spans="1:2" x14ac:dyDescent="0.25">
      <c r="A7054" s="2" t="s">
        <v>14031</v>
      </c>
      <c r="B7054" s="2" t="s">
        <v>35180</v>
      </c>
    </row>
    <row r="7055" spans="1:2" x14ac:dyDescent="0.25">
      <c r="A7055" s="2" t="s">
        <v>14031</v>
      </c>
      <c r="B7055" s="2" t="s">
        <v>35181</v>
      </c>
    </row>
    <row r="7056" spans="1:2" x14ac:dyDescent="0.25">
      <c r="A7056" s="2" t="s">
        <v>14031</v>
      </c>
      <c r="B7056" s="2" t="s">
        <v>35182</v>
      </c>
    </row>
    <row r="7057" spans="1:2" x14ac:dyDescent="0.25">
      <c r="A7057" s="2" t="s">
        <v>14031</v>
      </c>
      <c r="B7057" s="2" t="s">
        <v>35183</v>
      </c>
    </row>
    <row r="7058" spans="1:2" x14ac:dyDescent="0.25">
      <c r="A7058" s="2" t="s">
        <v>14036</v>
      </c>
      <c r="B7058" s="2"/>
    </row>
    <row r="7059" spans="1:2" x14ac:dyDescent="0.25">
      <c r="A7059" s="2" t="s">
        <v>14038</v>
      </c>
      <c r="B7059" s="2"/>
    </row>
    <row r="7060" spans="1:2" x14ac:dyDescent="0.25">
      <c r="A7060" s="2" t="s">
        <v>14043</v>
      </c>
      <c r="B7060" s="2" t="s">
        <v>35184</v>
      </c>
    </row>
    <row r="7061" spans="1:2" x14ac:dyDescent="0.25">
      <c r="A7061" s="2" t="s">
        <v>14043</v>
      </c>
      <c r="B7061" s="2" t="s">
        <v>35117</v>
      </c>
    </row>
    <row r="7062" spans="1:2" x14ac:dyDescent="0.25">
      <c r="A7062" s="2" t="s">
        <v>14043</v>
      </c>
      <c r="B7062" s="2" t="s">
        <v>35185</v>
      </c>
    </row>
    <row r="7063" spans="1:2" x14ac:dyDescent="0.25">
      <c r="A7063" s="2" t="s">
        <v>14043</v>
      </c>
      <c r="B7063" s="2" t="s">
        <v>35119</v>
      </c>
    </row>
    <row r="7064" spans="1:2" x14ac:dyDescent="0.25">
      <c r="A7064" s="2" t="s">
        <v>14043</v>
      </c>
      <c r="B7064" s="2" t="s">
        <v>35120</v>
      </c>
    </row>
    <row r="7065" spans="1:2" x14ac:dyDescent="0.25">
      <c r="A7065" s="2" t="s">
        <v>14043</v>
      </c>
      <c r="B7065" s="2" t="s">
        <v>35121</v>
      </c>
    </row>
    <row r="7066" spans="1:2" x14ac:dyDescent="0.25">
      <c r="A7066" s="2" t="s">
        <v>14043</v>
      </c>
      <c r="B7066" s="2" t="s">
        <v>35186</v>
      </c>
    </row>
    <row r="7067" spans="1:2" x14ac:dyDescent="0.25">
      <c r="A7067" s="2" t="s">
        <v>14043</v>
      </c>
      <c r="B7067" s="2" t="s">
        <v>35123</v>
      </c>
    </row>
    <row r="7068" spans="1:2" x14ac:dyDescent="0.25">
      <c r="A7068" s="2" t="s">
        <v>14043</v>
      </c>
      <c r="B7068" s="2" t="s">
        <v>35187</v>
      </c>
    </row>
    <row r="7069" spans="1:2" x14ac:dyDescent="0.25">
      <c r="A7069" s="2" t="s">
        <v>14043</v>
      </c>
      <c r="B7069" s="2" t="s">
        <v>35125</v>
      </c>
    </row>
    <row r="7070" spans="1:2" x14ac:dyDescent="0.25">
      <c r="A7070" s="2" t="s">
        <v>14043</v>
      </c>
      <c r="B7070" s="2" t="s">
        <v>35126</v>
      </c>
    </row>
    <row r="7071" spans="1:2" x14ac:dyDescent="0.25">
      <c r="A7071" s="2" t="s">
        <v>14043</v>
      </c>
      <c r="B7071" s="2" t="s">
        <v>35127</v>
      </c>
    </row>
    <row r="7072" spans="1:2" x14ac:dyDescent="0.25">
      <c r="A7072" s="2" t="s">
        <v>14043</v>
      </c>
      <c r="B7072" s="2" t="s">
        <v>35128</v>
      </c>
    </row>
    <row r="7073" spans="1:2" x14ac:dyDescent="0.25">
      <c r="A7073" s="2" t="s">
        <v>14043</v>
      </c>
      <c r="B7073" s="2" t="s">
        <v>35129</v>
      </c>
    </row>
    <row r="7074" spans="1:2" x14ac:dyDescent="0.25">
      <c r="A7074" s="2" t="s">
        <v>14043</v>
      </c>
      <c r="B7074" s="2" t="s">
        <v>35130</v>
      </c>
    </row>
    <row r="7075" spans="1:2" x14ac:dyDescent="0.25">
      <c r="A7075" s="2" t="s">
        <v>14043</v>
      </c>
      <c r="B7075" s="2" t="s">
        <v>35131</v>
      </c>
    </row>
    <row r="7076" spans="1:2" x14ac:dyDescent="0.25">
      <c r="A7076" s="2" t="s">
        <v>14043</v>
      </c>
      <c r="B7076" s="2" t="s">
        <v>35132</v>
      </c>
    </row>
    <row r="7077" spans="1:2" x14ac:dyDescent="0.25">
      <c r="A7077" s="2" t="s">
        <v>14043</v>
      </c>
      <c r="B7077" s="2" t="s">
        <v>35133</v>
      </c>
    </row>
    <row r="7078" spans="1:2" x14ac:dyDescent="0.25">
      <c r="A7078" s="2" t="s">
        <v>14043</v>
      </c>
      <c r="B7078" s="2" t="s">
        <v>35134</v>
      </c>
    </row>
    <row r="7079" spans="1:2" x14ac:dyDescent="0.25">
      <c r="A7079" s="2" t="s">
        <v>14043</v>
      </c>
      <c r="B7079" s="2" t="s">
        <v>35135</v>
      </c>
    </row>
    <row r="7080" spans="1:2" x14ac:dyDescent="0.25">
      <c r="A7080" s="2" t="s">
        <v>14043</v>
      </c>
      <c r="B7080" s="2" t="s">
        <v>35136</v>
      </c>
    </row>
    <row r="7081" spans="1:2" x14ac:dyDescent="0.25">
      <c r="A7081" s="2" t="s">
        <v>14043</v>
      </c>
      <c r="B7081" s="2" t="s">
        <v>35137</v>
      </c>
    </row>
    <row r="7082" spans="1:2" x14ac:dyDescent="0.25">
      <c r="A7082" s="2" t="s">
        <v>14043</v>
      </c>
      <c r="B7082" s="2" t="s">
        <v>35188</v>
      </c>
    </row>
    <row r="7083" spans="1:2" x14ac:dyDescent="0.25">
      <c r="A7083" s="2" t="s">
        <v>14043</v>
      </c>
      <c r="B7083" s="2" t="s">
        <v>35189</v>
      </c>
    </row>
    <row r="7084" spans="1:2" x14ac:dyDescent="0.25">
      <c r="A7084" s="2" t="s">
        <v>14043</v>
      </c>
      <c r="B7084" s="2" t="s">
        <v>35140</v>
      </c>
    </row>
    <row r="7085" spans="1:2" x14ac:dyDescent="0.25">
      <c r="A7085" s="2" t="s">
        <v>14043</v>
      </c>
      <c r="B7085" s="2" t="s">
        <v>35141</v>
      </c>
    </row>
    <row r="7086" spans="1:2" x14ac:dyDescent="0.25">
      <c r="A7086" s="2" t="s">
        <v>14043</v>
      </c>
      <c r="B7086" s="2" t="s">
        <v>35142</v>
      </c>
    </row>
    <row r="7087" spans="1:2" x14ac:dyDescent="0.25">
      <c r="A7087" s="2" t="s">
        <v>14043</v>
      </c>
      <c r="B7087" s="2" t="s">
        <v>35190</v>
      </c>
    </row>
    <row r="7088" spans="1:2" x14ac:dyDescent="0.25">
      <c r="A7088" s="2" t="s">
        <v>14043</v>
      </c>
      <c r="B7088" s="2" t="s">
        <v>35144</v>
      </c>
    </row>
    <row r="7089" spans="1:2" x14ac:dyDescent="0.25">
      <c r="A7089" s="2" t="s">
        <v>14043</v>
      </c>
      <c r="B7089" s="2" t="s">
        <v>35191</v>
      </c>
    </row>
    <row r="7090" spans="1:2" x14ac:dyDescent="0.25">
      <c r="A7090" s="2" t="s">
        <v>14043</v>
      </c>
      <c r="B7090" s="2" t="s">
        <v>35146</v>
      </c>
    </row>
    <row r="7091" spans="1:2" x14ac:dyDescent="0.25">
      <c r="A7091" s="2" t="s">
        <v>14043</v>
      </c>
      <c r="B7091" s="2" t="s">
        <v>35147</v>
      </c>
    </row>
    <row r="7092" spans="1:2" x14ac:dyDescent="0.25">
      <c r="A7092" s="2" t="s">
        <v>14043</v>
      </c>
      <c r="B7092" s="2" t="s">
        <v>35192</v>
      </c>
    </row>
    <row r="7093" spans="1:2" x14ac:dyDescent="0.25">
      <c r="A7093" s="2" t="s">
        <v>14043</v>
      </c>
      <c r="B7093" s="2" t="s">
        <v>35149</v>
      </c>
    </row>
    <row r="7094" spans="1:2" x14ac:dyDescent="0.25">
      <c r="A7094" s="2" t="s">
        <v>14043</v>
      </c>
      <c r="B7094" s="2" t="s">
        <v>35150</v>
      </c>
    </row>
    <row r="7095" spans="1:2" x14ac:dyDescent="0.25">
      <c r="A7095" s="2" t="s">
        <v>14043</v>
      </c>
      <c r="B7095" s="2" t="s">
        <v>35151</v>
      </c>
    </row>
    <row r="7096" spans="1:2" x14ac:dyDescent="0.25">
      <c r="A7096" s="2" t="s">
        <v>14043</v>
      </c>
      <c r="B7096" s="2" t="s">
        <v>35152</v>
      </c>
    </row>
    <row r="7097" spans="1:2" x14ac:dyDescent="0.25">
      <c r="A7097" s="2" t="s">
        <v>14043</v>
      </c>
      <c r="B7097" s="2" t="s">
        <v>35153</v>
      </c>
    </row>
    <row r="7098" spans="1:2" x14ac:dyDescent="0.25">
      <c r="A7098" s="2" t="s">
        <v>14043</v>
      </c>
      <c r="B7098" s="2" t="s">
        <v>35154</v>
      </c>
    </row>
    <row r="7099" spans="1:2" x14ac:dyDescent="0.25">
      <c r="A7099" s="2" t="s">
        <v>14043</v>
      </c>
      <c r="B7099" s="2" t="s">
        <v>35155</v>
      </c>
    </row>
    <row r="7100" spans="1:2" x14ac:dyDescent="0.25">
      <c r="A7100" s="2" t="s">
        <v>14043</v>
      </c>
      <c r="B7100" s="2" t="s">
        <v>35156</v>
      </c>
    </row>
    <row r="7101" spans="1:2" x14ac:dyDescent="0.25">
      <c r="A7101" s="2" t="s">
        <v>14043</v>
      </c>
      <c r="B7101" s="2" t="s">
        <v>35157</v>
      </c>
    </row>
    <row r="7102" spans="1:2" x14ac:dyDescent="0.25">
      <c r="A7102" s="2" t="s">
        <v>14043</v>
      </c>
      <c r="B7102" s="2" t="s">
        <v>35158</v>
      </c>
    </row>
    <row r="7103" spans="1:2" x14ac:dyDescent="0.25">
      <c r="A7103" s="2" t="s">
        <v>14043</v>
      </c>
      <c r="B7103" s="2" t="s">
        <v>35159</v>
      </c>
    </row>
    <row r="7104" spans="1:2" x14ac:dyDescent="0.25">
      <c r="A7104" s="2" t="s">
        <v>14043</v>
      </c>
      <c r="B7104" s="2" t="s">
        <v>35193</v>
      </c>
    </row>
    <row r="7105" spans="1:2" x14ac:dyDescent="0.25">
      <c r="A7105" s="2" t="s">
        <v>14043</v>
      </c>
      <c r="B7105" s="2" t="s">
        <v>35161</v>
      </c>
    </row>
    <row r="7106" spans="1:2" x14ac:dyDescent="0.25">
      <c r="A7106" s="2" t="s">
        <v>14043</v>
      </c>
      <c r="B7106" s="2" t="s">
        <v>35162</v>
      </c>
    </row>
    <row r="7107" spans="1:2" x14ac:dyDescent="0.25">
      <c r="A7107" s="2" t="s">
        <v>14043</v>
      </c>
      <c r="B7107" s="2" t="s">
        <v>35194</v>
      </c>
    </row>
    <row r="7108" spans="1:2" x14ac:dyDescent="0.25">
      <c r="A7108" s="2" t="s">
        <v>14043</v>
      </c>
      <c r="B7108" s="2" t="s">
        <v>35164</v>
      </c>
    </row>
    <row r="7109" spans="1:2" x14ac:dyDescent="0.25">
      <c r="A7109" s="2" t="s">
        <v>14043</v>
      </c>
      <c r="B7109" s="2" t="s">
        <v>35165</v>
      </c>
    </row>
    <row r="7110" spans="1:2" x14ac:dyDescent="0.25">
      <c r="A7110" s="2" t="s">
        <v>14043</v>
      </c>
      <c r="B7110" s="2" t="s">
        <v>35166</v>
      </c>
    </row>
    <row r="7111" spans="1:2" x14ac:dyDescent="0.25">
      <c r="A7111" s="2" t="s">
        <v>14043</v>
      </c>
      <c r="B7111" s="2" t="s">
        <v>35167</v>
      </c>
    </row>
    <row r="7112" spans="1:2" x14ac:dyDescent="0.25">
      <c r="A7112" s="2" t="s">
        <v>14043</v>
      </c>
      <c r="B7112" s="2" t="s">
        <v>35168</v>
      </c>
    </row>
    <row r="7113" spans="1:2" x14ac:dyDescent="0.25">
      <c r="A7113" s="2" t="s">
        <v>14043</v>
      </c>
      <c r="B7113" s="2" t="s">
        <v>35169</v>
      </c>
    </row>
    <row r="7114" spans="1:2" x14ac:dyDescent="0.25">
      <c r="A7114" s="2" t="s">
        <v>14043</v>
      </c>
      <c r="B7114" s="2" t="s">
        <v>35170</v>
      </c>
    </row>
    <row r="7115" spans="1:2" x14ac:dyDescent="0.25">
      <c r="A7115" s="2" t="s">
        <v>14043</v>
      </c>
      <c r="B7115" s="2" t="s">
        <v>35171</v>
      </c>
    </row>
    <row r="7116" spans="1:2" x14ac:dyDescent="0.25">
      <c r="A7116" s="2" t="s">
        <v>14043</v>
      </c>
      <c r="B7116" s="2" t="s">
        <v>35172</v>
      </c>
    </row>
    <row r="7117" spans="1:2" x14ac:dyDescent="0.25">
      <c r="A7117" s="2" t="s">
        <v>14043</v>
      </c>
      <c r="B7117" s="2" t="s">
        <v>35173</v>
      </c>
    </row>
    <row r="7118" spans="1:2" x14ac:dyDescent="0.25">
      <c r="A7118" s="2" t="s">
        <v>14043</v>
      </c>
      <c r="B7118" s="2" t="s">
        <v>35174</v>
      </c>
    </row>
    <row r="7119" spans="1:2" x14ac:dyDescent="0.25">
      <c r="A7119" s="2" t="s">
        <v>14043</v>
      </c>
      <c r="B7119" s="2" t="s">
        <v>35175</v>
      </c>
    </row>
    <row r="7120" spans="1:2" x14ac:dyDescent="0.25">
      <c r="A7120" s="2" t="s">
        <v>14043</v>
      </c>
      <c r="B7120" s="2" t="s">
        <v>35195</v>
      </c>
    </row>
    <row r="7121" spans="1:2" x14ac:dyDescent="0.25">
      <c r="A7121" s="2" t="s">
        <v>14043</v>
      </c>
      <c r="B7121" s="2" t="s">
        <v>35177</v>
      </c>
    </row>
    <row r="7122" spans="1:2" x14ac:dyDescent="0.25">
      <c r="A7122" s="2" t="s">
        <v>14043</v>
      </c>
      <c r="B7122" s="2" t="s">
        <v>35178</v>
      </c>
    </row>
    <row r="7123" spans="1:2" x14ac:dyDescent="0.25">
      <c r="A7123" s="2" t="s">
        <v>14043</v>
      </c>
      <c r="B7123" s="2" t="s">
        <v>35179</v>
      </c>
    </row>
    <row r="7124" spans="1:2" x14ac:dyDescent="0.25">
      <c r="A7124" s="2" t="s">
        <v>14043</v>
      </c>
      <c r="B7124" s="2" t="s">
        <v>35180</v>
      </c>
    </row>
    <row r="7125" spans="1:2" x14ac:dyDescent="0.25">
      <c r="A7125" s="2" t="s">
        <v>14043</v>
      </c>
      <c r="B7125" s="2" t="s">
        <v>35181</v>
      </c>
    </row>
    <row r="7126" spans="1:2" x14ac:dyDescent="0.25">
      <c r="A7126" s="2" t="s">
        <v>14043</v>
      </c>
      <c r="B7126" s="2" t="s">
        <v>35182</v>
      </c>
    </row>
    <row r="7127" spans="1:2" x14ac:dyDescent="0.25">
      <c r="A7127" s="2" t="s">
        <v>14043</v>
      </c>
      <c r="B7127" s="2" t="s">
        <v>35183</v>
      </c>
    </row>
    <row r="7128" spans="1:2" x14ac:dyDescent="0.25">
      <c r="A7128" s="2" t="s">
        <v>14048</v>
      </c>
      <c r="B7128" s="2"/>
    </row>
    <row r="7129" spans="1:2" x14ac:dyDescent="0.25">
      <c r="A7129" s="2" t="s">
        <v>14053</v>
      </c>
      <c r="B7129" s="2"/>
    </row>
    <row r="7130" spans="1:2" x14ac:dyDescent="0.25">
      <c r="A7130" s="2" t="s">
        <v>14058</v>
      </c>
      <c r="B7130" s="2"/>
    </row>
    <row r="7131" spans="1:2" x14ac:dyDescent="0.25">
      <c r="A7131" s="2" t="s">
        <v>14063</v>
      </c>
      <c r="B7131" s="2"/>
    </row>
    <row r="7132" spans="1:2" x14ac:dyDescent="0.25">
      <c r="A7132" s="2" t="s">
        <v>14068</v>
      </c>
      <c r="B7132" s="2"/>
    </row>
    <row r="7133" spans="1:2" x14ac:dyDescent="0.25">
      <c r="A7133" s="2" t="s">
        <v>14070</v>
      </c>
      <c r="B7133" s="2"/>
    </row>
    <row r="7134" spans="1:2" x14ac:dyDescent="0.25">
      <c r="A7134" s="2" t="s">
        <v>14075</v>
      </c>
      <c r="B7134" s="2"/>
    </row>
    <row r="7135" spans="1:2" x14ac:dyDescent="0.25">
      <c r="A7135" s="2" t="s">
        <v>14080</v>
      </c>
      <c r="B7135" s="2"/>
    </row>
    <row r="7136" spans="1:2" x14ac:dyDescent="0.25">
      <c r="A7136" s="2" t="s">
        <v>14085</v>
      </c>
      <c r="B7136" s="2"/>
    </row>
    <row r="7137" spans="1:2" x14ac:dyDescent="0.25">
      <c r="A7137" s="2" t="s">
        <v>14090</v>
      </c>
      <c r="B7137" s="2"/>
    </row>
    <row r="7138" spans="1:2" x14ac:dyDescent="0.25">
      <c r="A7138" s="2" t="s">
        <v>14095</v>
      </c>
      <c r="B7138" s="2"/>
    </row>
    <row r="7139" spans="1:2" x14ac:dyDescent="0.25">
      <c r="A7139" s="2" t="s">
        <v>14100</v>
      </c>
      <c r="B7139" s="2"/>
    </row>
    <row r="7140" spans="1:2" x14ac:dyDescent="0.25">
      <c r="A7140" s="2" t="s">
        <v>14105</v>
      </c>
      <c r="B7140" s="2"/>
    </row>
    <row r="7141" spans="1:2" x14ac:dyDescent="0.25">
      <c r="A7141" s="2" t="s">
        <v>14109</v>
      </c>
      <c r="B7141" s="2"/>
    </row>
    <row r="7142" spans="1:2" x14ac:dyDescent="0.25">
      <c r="A7142" s="2" t="s">
        <v>14113</v>
      </c>
      <c r="B7142" s="2"/>
    </row>
    <row r="7143" spans="1:2" x14ac:dyDescent="0.25">
      <c r="A7143" s="2" t="s">
        <v>14118</v>
      </c>
      <c r="B7143" s="2"/>
    </row>
    <row r="7144" spans="1:2" x14ac:dyDescent="0.25">
      <c r="A7144" s="2" t="s">
        <v>14123</v>
      </c>
      <c r="B7144" s="2"/>
    </row>
    <row r="7145" spans="1:2" x14ac:dyDescent="0.25">
      <c r="A7145" s="2" t="s">
        <v>14128</v>
      </c>
      <c r="B7145" s="2"/>
    </row>
    <row r="7146" spans="1:2" x14ac:dyDescent="0.25">
      <c r="A7146" s="2" t="s">
        <v>14133</v>
      </c>
      <c r="B7146" s="2"/>
    </row>
    <row r="7147" spans="1:2" x14ac:dyDescent="0.25">
      <c r="A7147" s="2" t="s">
        <v>14138</v>
      </c>
      <c r="B7147" s="2"/>
    </row>
    <row r="7148" spans="1:2" x14ac:dyDescent="0.25">
      <c r="A7148" s="2" t="s">
        <v>14143</v>
      </c>
      <c r="B7148" s="2"/>
    </row>
    <row r="7149" spans="1:2" x14ac:dyDescent="0.25">
      <c r="A7149" s="2" t="s">
        <v>14148</v>
      </c>
      <c r="B7149" s="2"/>
    </row>
    <row r="7150" spans="1:2" x14ac:dyDescent="0.25">
      <c r="A7150" s="2" t="s">
        <v>14153</v>
      </c>
      <c r="B7150" s="2"/>
    </row>
    <row r="7151" spans="1:2" x14ac:dyDescent="0.25">
      <c r="A7151" s="2" t="s">
        <v>14158</v>
      </c>
      <c r="B7151" s="2"/>
    </row>
    <row r="7152" spans="1:2" x14ac:dyDescent="0.25">
      <c r="A7152" s="2" t="s">
        <v>14163</v>
      </c>
      <c r="B7152" s="2"/>
    </row>
    <row r="7153" spans="1:2" x14ac:dyDescent="0.25">
      <c r="A7153" s="2" t="s">
        <v>14168</v>
      </c>
      <c r="B7153" s="2" t="s">
        <v>35184</v>
      </c>
    </row>
    <row r="7154" spans="1:2" x14ac:dyDescent="0.25">
      <c r="A7154" s="2" t="s">
        <v>14168</v>
      </c>
      <c r="B7154" s="2" t="s">
        <v>35117</v>
      </c>
    </row>
    <row r="7155" spans="1:2" x14ac:dyDescent="0.25">
      <c r="A7155" s="2" t="s">
        <v>14168</v>
      </c>
      <c r="B7155" s="2" t="s">
        <v>35185</v>
      </c>
    </row>
    <row r="7156" spans="1:2" x14ac:dyDescent="0.25">
      <c r="A7156" s="2" t="s">
        <v>14168</v>
      </c>
      <c r="B7156" s="2" t="s">
        <v>35119</v>
      </c>
    </row>
    <row r="7157" spans="1:2" x14ac:dyDescent="0.25">
      <c r="A7157" s="2" t="s">
        <v>14168</v>
      </c>
      <c r="B7157" s="2" t="s">
        <v>35120</v>
      </c>
    </row>
    <row r="7158" spans="1:2" x14ac:dyDescent="0.25">
      <c r="A7158" s="2" t="s">
        <v>14168</v>
      </c>
      <c r="B7158" s="2" t="s">
        <v>35121</v>
      </c>
    </row>
    <row r="7159" spans="1:2" x14ac:dyDescent="0.25">
      <c r="A7159" s="2" t="s">
        <v>14168</v>
      </c>
      <c r="B7159" s="2" t="s">
        <v>35186</v>
      </c>
    </row>
    <row r="7160" spans="1:2" x14ac:dyDescent="0.25">
      <c r="A7160" s="2" t="s">
        <v>14168</v>
      </c>
      <c r="B7160" s="2" t="s">
        <v>35123</v>
      </c>
    </row>
    <row r="7161" spans="1:2" x14ac:dyDescent="0.25">
      <c r="A7161" s="2" t="s">
        <v>14168</v>
      </c>
      <c r="B7161" s="2" t="s">
        <v>35187</v>
      </c>
    </row>
    <row r="7162" spans="1:2" x14ac:dyDescent="0.25">
      <c r="A7162" s="2" t="s">
        <v>14168</v>
      </c>
      <c r="B7162" s="2" t="s">
        <v>35125</v>
      </c>
    </row>
    <row r="7163" spans="1:2" x14ac:dyDescent="0.25">
      <c r="A7163" s="2" t="s">
        <v>14168</v>
      </c>
      <c r="B7163" s="2" t="s">
        <v>35126</v>
      </c>
    </row>
    <row r="7164" spans="1:2" x14ac:dyDescent="0.25">
      <c r="A7164" s="2" t="s">
        <v>14168</v>
      </c>
      <c r="B7164" s="2" t="s">
        <v>35127</v>
      </c>
    </row>
    <row r="7165" spans="1:2" x14ac:dyDescent="0.25">
      <c r="A7165" s="2" t="s">
        <v>14168</v>
      </c>
      <c r="B7165" s="2" t="s">
        <v>35128</v>
      </c>
    </row>
    <row r="7166" spans="1:2" x14ac:dyDescent="0.25">
      <c r="A7166" s="2" t="s">
        <v>14168</v>
      </c>
      <c r="B7166" s="2" t="s">
        <v>35129</v>
      </c>
    </row>
    <row r="7167" spans="1:2" x14ac:dyDescent="0.25">
      <c r="A7167" s="2" t="s">
        <v>14168</v>
      </c>
      <c r="B7167" s="2" t="s">
        <v>35130</v>
      </c>
    </row>
    <row r="7168" spans="1:2" x14ac:dyDescent="0.25">
      <c r="A7168" s="2" t="s">
        <v>14168</v>
      </c>
      <c r="B7168" s="2" t="s">
        <v>35131</v>
      </c>
    </row>
    <row r="7169" spans="1:2" x14ac:dyDescent="0.25">
      <c r="A7169" s="2" t="s">
        <v>14168</v>
      </c>
      <c r="B7169" s="2" t="s">
        <v>35132</v>
      </c>
    </row>
    <row r="7170" spans="1:2" x14ac:dyDescent="0.25">
      <c r="A7170" s="2" t="s">
        <v>14168</v>
      </c>
      <c r="B7170" s="2" t="s">
        <v>35133</v>
      </c>
    </row>
    <row r="7171" spans="1:2" x14ac:dyDescent="0.25">
      <c r="A7171" s="2" t="s">
        <v>14168</v>
      </c>
      <c r="B7171" s="2" t="s">
        <v>35134</v>
      </c>
    </row>
    <row r="7172" spans="1:2" x14ac:dyDescent="0.25">
      <c r="A7172" s="2" t="s">
        <v>14168</v>
      </c>
      <c r="B7172" s="2" t="s">
        <v>35135</v>
      </c>
    </row>
    <row r="7173" spans="1:2" x14ac:dyDescent="0.25">
      <c r="A7173" s="2" t="s">
        <v>14168</v>
      </c>
      <c r="B7173" s="2" t="s">
        <v>35136</v>
      </c>
    </row>
    <row r="7174" spans="1:2" x14ac:dyDescent="0.25">
      <c r="A7174" s="2" t="s">
        <v>14168</v>
      </c>
      <c r="B7174" s="2" t="s">
        <v>35137</v>
      </c>
    </row>
    <row r="7175" spans="1:2" x14ac:dyDescent="0.25">
      <c r="A7175" s="2" t="s">
        <v>14168</v>
      </c>
      <c r="B7175" s="2" t="s">
        <v>35188</v>
      </c>
    </row>
    <row r="7176" spans="1:2" x14ac:dyDescent="0.25">
      <c r="A7176" s="2" t="s">
        <v>14168</v>
      </c>
      <c r="B7176" s="2" t="s">
        <v>35189</v>
      </c>
    </row>
    <row r="7177" spans="1:2" x14ac:dyDescent="0.25">
      <c r="A7177" s="2" t="s">
        <v>14168</v>
      </c>
      <c r="B7177" s="2" t="s">
        <v>35140</v>
      </c>
    </row>
    <row r="7178" spans="1:2" x14ac:dyDescent="0.25">
      <c r="A7178" s="2" t="s">
        <v>14168</v>
      </c>
      <c r="B7178" s="2" t="s">
        <v>35141</v>
      </c>
    </row>
    <row r="7179" spans="1:2" x14ac:dyDescent="0.25">
      <c r="A7179" s="2" t="s">
        <v>14168</v>
      </c>
      <c r="B7179" s="2" t="s">
        <v>35142</v>
      </c>
    </row>
    <row r="7180" spans="1:2" x14ac:dyDescent="0.25">
      <c r="A7180" s="2" t="s">
        <v>14168</v>
      </c>
      <c r="B7180" s="2" t="s">
        <v>35190</v>
      </c>
    </row>
    <row r="7181" spans="1:2" x14ac:dyDescent="0.25">
      <c r="A7181" s="2" t="s">
        <v>14168</v>
      </c>
      <c r="B7181" s="2" t="s">
        <v>35144</v>
      </c>
    </row>
    <row r="7182" spans="1:2" x14ac:dyDescent="0.25">
      <c r="A7182" s="2" t="s">
        <v>14168</v>
      </c>
      <c r="B7182" s="2" t="s">
        <v>35191</v>
      </c>
    </row>
    <row r="7183" spans="1:2" x14ac:dyDescent="0.25">
      <c r="A7183" s="2" t="s">
        <v>14168</v>
      </c>
      <c r="B7183" s="2" t="s">
        <v>35146</v>
      </c>
    </row>
    <row r="7184" spans="1:2" x14ac:dyDescent="0.25">
      <c r="A7184" s="2" t="s">
        <v>14168</v>
      </c>
      <c r="B7184" s="2" t="s">
        <v>35147</v>
      </c>
    </row>
    <row r="7185" spans="1:2" x14ac:dyDescent="0.25">
      <c r="A7185" s="2" t="s">
        <v>14168</v>
      </c>
      <c r="B7185" s="2" t="s">
        <v>35192</v>
      </c>
    </row>
    <row r="7186" spans="1:2" x14ac:dyDescent="0.25">
      <c r="A7186" s="2" t="s">
        <v>14168</v>
      </c>
      <c r="B7186" s="2" t="s">
        <v>35149</v>
      </c>
    </row>
    <row r="7187" spans="1:2" x14ac:dyDescent="0.25">
      <c r="A7187" s="2" t="s">
        <v>14168</v>
      </c>
      <c r="B7187" s="2" t="s">
        <v>35150</v>
      </c>
    </row>
    <row r="7188" spans="1:2" x14ac:dyDescent="0.25">
      <c r="A7188" s="2" t="s">
        <v>14168</v>
      </c>
      <c r="B7188" s="2" t="s">
        <v>35151</v>
      </c>
    </row>
    <row r="7189" spans="1:2" x14ac:dyDescent="0.25">
      <c r="A7189" s="2" t="s">
        <v>14168</v>
      </c>
      <c r="B7189" s="2" t="s">
        <v>35152</v>
      </c>
    </row>
    <row r="7190" spans="1:2" x14ac:dyDescent="0.25">
      <c r="A7190" s="2" t="s">
        <v>14168</v>
      </c>
      <c r="B7190" s="2" t="s">
        <v>35153</v>
      </c>
    </row>
    <row r="7191" spans="1:2" x14ac:dyDescent="0.25">
      <c r="A7191" s="2" t="s">
        <v>14168</v>
      </c>
      <c r="B7191" s="2" t="s">
        <v>35154</v>
      </c>
    </row>
    <row r="7192" spans="1:2" x14ac:dyDescent="0.25">
      <c r="A7192" s="2" t="s">
        <v>14168</v>
      </c>
      <c r="B7192" s="2" t="s">
        <v>35155</v>
      </c>
    </row>
    <row r="7193" spans="1:2" x14ac:dyDescent="0.25">
      <c r="A7193" s="2" t="s">
        <v>14168</v>
      </c>
      <c r="B7193" s="2" t="s">
        <v>35156</v>
      </c>
    </row>
    <row r="7194" spans="1:2" x14ac:dyDescent="0.25">
      <c r="A7194" s="2" t="s">
        <v>14168</v>
      </c>
      <c r="B7194" s="2" t="s">
        <v>35157</v>
      </c>
    </row>
    <row r="7195" spans="1:2" x14ac:dyDescent="0.25">
      <c r="A7195" s="2" t="s">
        <v>14168</v>
      </c>
      <c r="B7195" s="2" t="s">
        <v>35158</v>
      </c>
    </row>
    <row r="7196" spans="1:2" x14ac:dyDescent="0.25">
      <c r="A7196" s="2" t="s">
        <v>14168</v>
      </c>
      <c r="B7196" s="2" t="s">
        <v>35159</v>
      </c>
    </row>
    <row r="7197" spans="1:2" x14ac:dyDescent="0.25">
      <c r="A7197" s="2" t="s">
        <v>14168</v>
      </c>
      <c r="B7197" s="2" t="s">
        <v>35193</v>
      </c>
    </row>
    <row r="7198" spans="1:2" x14ac:dyDescent="0.25">
      <c r="A7198" s="2" t="s">
        <v>14168</v>
      </c>
      <c r="B7198" s="2" t="s">
        <v>35161</v>
      </c>
    </row>
    <row r="7199" spans="1:2" x14ac:dyDescent="0.25">
      <c r="A7199" s="2" t="s">
        <v>14168</v>
      </c>
      <c r="B7199" s="2" t="s">
        <v>35162</v>
      </c>
    </row>
    <row r="7200" spans="1:2" x14ac:dyDescent="0.25">
      <c r="A7200" s="2" t="s">
        <v>14168</v>
      </c>
      <c r="B7200" s="2" t="s">
        <v>35194</v>
      </c>
    </row>
    <row r="7201" spans="1:2" x14ac:dyDescent="0.25">
      <c r="A7201" s="2" t="s">
        <v>14168</v>
      </c>
      <c r="B7201" s="2" t="s">
        <v>35164</v>
      </c>
    </row>
    <row r="7202" spans="1:2" x14ac:dyDescent="0.25">
      <c r="A7202" s="2" t="s">
        <v>14168</v>
      </c>
      <c r="B7202" s="2" t="s">
        <v>35165</v>
      </c>
    </row>
    <row r="7203" spans="1:2" x14ac:dyDescent="0.25">
      <c r="A7203" s="2" t="s">
        <v>14168</v>
      </c>
      <c r="B7203" s="2" t="s">
        <v>35166</v>
      </c>
    </row>
    <row r="7204" spans="1:2" x14ac:dyDescent="0.25">
      <c r="A7204" s="2" t="s">
        <v>14168</v>
      </c>
      <c r="B7204" s="2" t="s">
        <v>35167</v>
      </c>
    </row>
    <row r="7205" spans="1:2" x14ac:dyDescent="0.25">
      <c r="A7205" s="2" t="s">
        <v>14168</v>
      </c>
      <c r="B7205" s="2" t="s">
        <v>35168</v>
      </c>
    </row>
    <row r="7206" spans="1:2" x14ac:dyDescent="0.25">
      <c r="A7206" s="2" t="s">
        <v>14168</v>
      </c>
      <c r="B7206" s="2" t="s">
        <v>35169</v>
      </c>
    </row>
    <row r="7207" spans="1:2" x14ac:dyDescent="0.25">
      <c r="A7207" s="2" t="s">
        <v>14168</v>
      </c>
      <c r="B7207" s="2" t="s">
        <v>35170</v>
      </c>
    </row>
    <row r="7208" spans="1:2" x14ac:dyDescent="0.25">
      <c r="A7208" s="2" t="s">
        <v>14168</v>
      </c>
      <c r="B7208" s="2" t="s">
        <v>35171</v>
      </c>
    </row>
    <row r="7209" spans="1:2" x14ac:dyDescent="0.25">
      <c r="A7209" s="2" t="s">
        <v>14168</v>
      </c>
      <c r="B7209" s="2" t="s">
        <v>35172</v>
      </c>
    </row>
    <row r="7210" spans="1:2" x14ac:dyDescent="0.25">
      <c r="A7210" s="2" t="s">
        <v>14168</v>
      </c>
      <c r="B7210" s="2" t="s">
        <v>35173</v>
      </c>
    </row>
    <row r="7211" spans="1:2" x14ac:dyDescent="0.25">
      <c r="A7211" s="2" t="s">
        <v>14168</v>
      </c>
      <c r="B7211" s="2" t="s">
        <v>35174</v>
      </c>
    </row>
    <row r="7212" spans="1:2" x14ac:dyDescent="0.25">
      <c r="A7212" s="2" t="s">
        <v>14168</v>
      </c>
      <c r="B7212" s="2" t="s">
        <v>35175</v>
      </c>
    </row>
    <row r="7213" spans="1:2" x14ac:dyDescent="0.25">
      <c r="A7213" s="2" t="s">
        <v>14168</v>
      </c>
      <c r="B7213" s="2" t="s">
        <v>35195</v>
      </c>
    </row>
    <row r="7214" spans="1:2" x14ac:dyDescent="0.25">
      <c r="A7214" s="2" t="s">
        <v>14168</v>
      </c>
      <c r="B7214" s="2" t="s">
        <v>35177</v>
      </c>
    </row>
    <row r="7215" spans="1:2" x14ac:dyDescent="0.25">
      <c r="A7215" s="2" t="s">
        <v>14168</v>
      </c>
      <c r="B7215" s="2" t="s">
        <v>35178</v>
      </c>
    </row>
    <row r="7216" spans="1:2" x14ac:dyDescent="0.25">
      <c r="A7216" s="2" t="s">
        <v>14168</v>
      </c>
      <c r="B7216" s="2" t="s">
        <v>35179</v>
      </c>
    </row>
    <row r="7217" spans="1:2" x14ac:dyDescent="0.25">
      <c r="A7217" s="2" t="s">
        <v>14168</v>
      </c>
      <c r="B7217" s="2" t="s">
        <v>35180</v>
      </c>
    </row>
    <row r="7218" spans="1:2" x14ac:dyDescent="0.25">
      <c r="A7218" s="2" t="s">
        <v>14168</v>
      </c>
      <c r="B7218" s="2" t="s">
        <v>35181</v>
      </c>
    </row>
    <row r="7219" spans="1:2" x14ac:dyDescent="0.25">
      <c r="A7219" s="2" t="s">
        <v>14168</v>
      </c>
      <c r="B7219" s="2" t="s">
        <v>35182</v>
      </c>
    </row>
    <row r="7220" spans="1:2" x14ac:dyDescent="0.25">
      <c r="A7220" s="2" t="s">
        <v>14168</v>
      </c>
      <c r="B7220" s="2" t="s">
        <v>35183</v>
      </c>
    </row>
    <row r="7221" spans="1:2" x14ac:dyDescent="0.25">
      <c r="A7221" s="2" t="s">
        <v>14173</v>
      </c>
      <c r="B7221" s="2"/>
    </row>
    <row r="7222" spans="1:2" x14ac:dyDescent="0.25">
      <c r="A7222" s="2" t="s">
        <v>14177</v>
      </c>
      <c r="B7222" s="2"/>
    </row>
    <row r="7223" spans="1:2" x14ac:dyDescent="0.25">
      <c r="A7223" s="2" t="s">
        <v>14182</v>
      </c>
      <c r="B7223" s="2"/>
    </row>
    <row r="7224" spans="1:2" x14ac:dyDescent="0.25">
      <c r="A7224" s="2" t="s">
        <v>14187</v>
      </c>
      <c r="B7224" s="2"/>
    </row>
    <row r="7225" spans="1:2" x14ac:dyDescent="0.25">
      <c r="A7225" s="2" t="s">
        <v>14191</v>
      </c>
      <c r="B7225" s="2"/>
    </row>
    <row r="7226" spans="1:2" x14ac:dyDescent="0.25">
      <c r="A7226" s="2" t="s">
        <v>14195</v>
      </c>
      <c r="B7226" s="2"/>
    </row>
    <row r="7227" spans="1:2" x14ac:dyDescent="0.25">
      <c r="A7227" s="2" t="s">
        <v>14199</v>
      </c>
      <c r="B7227" s="2"/>
    </row>
    <row r="7228" spans="1:2" x14ac:dyDescent="0.25">
      <c r="A7228" s="2" t="s">
        <v>14204</v>
      </c>
      <c r="B7228" s="2"/>
    </row>
    <row r="7229" spans="1:2" x14ac:dyDescent="0.25">
      <c r="A7229" s="2" t="s">
        <v>14209</v>
      </c>
      <c r="B7229" s="2"/>
    </row>
    <row r="7230" spans="1:2" x14ac:dyDescent="0.25">
      <c r="A7230" s="2" t="s">
        <v>14214</v>
      </c>
      <c r="B7230" s="2" t="s">
        <v>35184</v>
      </c>
    </row>
    <row r="7231" spans="1:2" x14ac:dyDescent="0.25">
      <c r="A7231" s="2" t="s">
        <v>14214</v>
      </c>
      <c r="B7231" s="2" t="s">
        <v>35117</v>
      </c>
    </row>
    <row r="7232" spans="1:2" x14ac:dyDescent="0.25">
      <c r="A7232" s="2" t="s">
        <v>14214</v>
      </c>
      <c r="B7232" s="2" t="s">
        <v>35185</v>
      </c>
    </row>
    <row r="7233" spans="1:2" x14ac:dyDescent="0.25">
      <c r="A7233" s="2" t="s">
        <v>14214</v>
      </c>
      <c r="B7233" s="2" t="s">
        <v>35119</v>
      </c>
    </row>
    <row r="7234" spans="1:2" x14ac:dyDescent="0.25">
      <c r="A7234" s="2" t="s">
        <v>14214</v>
      </c>
      <c r="B7234" s="2" t="s">
        <v>35120</v>
      </c>
    </row>
    <row r="7235" spans="1:2" x14ac:dyDescent="0.25">
      <c r="A7235" s="2" t="s">
        <v>14214</v>
      </c>
      <c r="B7235" s="2" t="s">
        <v>35121</v>
      </c>
    </row>
    <row r="7236" spans="1:2" x14ac:dyDescent="0.25">
      <c r="A7236" s="2" t="s">
        <v>14214</v>
      </c>
      <c r="B7236" s="2" t="s">
        <v>35186</v>
      </c>
    </row>
    <row r="7237" spans="1:2" x14ac:dyDescent="0.25">
      <c r="A7237" s="2" t="s">
        <v>14214</v>
      </c>
      <c r="B7237" s="2" t="s">
        <v>35123</v>
      </c>
    </row>
    <row r="7238" spans="1:2" x14ac:dyDescent="0.25">
      <c r="A7238" s="2" t="s">
        <v>14214</v>
      </c>
      <c r="B7238" s="2" t="s">
        <v>35187</v>
      </c>
    </row>
    <row r="7239" spans="1:2" x14ac:dyDescent="0.25">
      <c r="A7239" s="2" t="s">
        <v>14214</v>
      </c>
      <c r="B7239" s="2" t="s">
        <v>35125</v>
      </c>
    </row>
    <row r="7240" spans="1:2" x14ac:dyDescent="0.25">
      <c r="A7240" s="2" t="s">
        <v>14214</v>
      </c>
      <c r="B7240" s="2" t="s">
        <v>35126</v>
      </c>
    </row>
    <row r="7241" spans="1:2" x14ac:dyDescent="0.25">
      <c r="A7241" s="2" t="s">
        <v>14214</v>
      </c>
      <c r="B7241" s="2" t="s">
        <v>35127</v>
      </c>
    </row>
    <row r="7242" spans="1:2" x14ac:dyDescent="0.25">
      <c r="A7242" s="2" t="s">
        <v>14214</v>
      </c>
      <c r="B7242" s="2" t="s">
        <v>35128</v>
      </c>
    </row>
    <row r="7243" spans="1:2" x14ac:dyDescent="0.25">
      <c r="A7243" s="2" t="s">
        <v>14214</v>
      </c>
      <c r="B7243" s="2" t="s">
        <v>35129</v>
      </c>
    </row>
    <row r="7244" spans="1:2" x14ac:dyDescent="0.25">
      <c r="A7244" s="2" t="s">
        <v>14214</v>
      </c>
      <c r="B7244" s="2" t="s">
        <v>35130</v>
      </c>
    </row>
    <row r="7245" spans="1:2" x14ac:dyDescent="0.25">
      <c r="A7245" s="2" t="s">
        <v>14214</v>
      </c>
      <c r="B7245" s="2" t="s">
        <v>35131</v>
      </c>
    </row>
    <row r="7246" spans="1:2" x14ac:dyDescent="0.25">
      <c r="A7246" s="2" t="s">
        <v>14214</v>
      </c>
      <c r="B7246" s="2" t="s">
        <v>35132</v>
      </c>
    </row>
    <row r="7247" spans="1:2" x14ac:dyDescent="0.25">
      <c r="A7247" s="2" t="s">
        <v>14214</v>
      </c>
      <c r="B7247" s="2" t="s">
        <v>35133</v>
      </c>
    </row>
    <row r="7248" spans="1:2" x14ac:dyDescent="0.25">
      <c r="A7248" s="2" t="s">
        <v>14214</v>
      </c>
      <c r="B7248" s="2" t="s">
        <v>35134</v>
      </c>
    </row>
    <row r="7249" spans="1:2" x14ac:dyDescent="0.25">
      <c r="A7249" s="2" t="s">
        <v>14214</v>
      </c>
      <c r="B7249" s="2" t="s">
        <v>35135</v>
      </c>
    </row>
    <row r="7250" spans="1:2" x14ac:dyDescent="0.25">
      <c r="A7250" s="2" t="s">
        <v>14214</v>
      </c>
      <c r="B7250" s="2" t="s">
        <v>35136</v>
      </c>
    </row>
    <row r="7251" spans="1:2" x14ac:dyDescent="0.25">
      <c r="A7251" s="2" t="s">
        <v>14214</v>
      </c>
      <c r="B7251" s="2" t="s">
        <v>35137</v>
      </c>
    </row>
    <row r="7252" spans="1:2" x14ac:dyDescent="0.25">
      <c r="A7252" s="2" t="s">
        <v>14214</v>
      </c>
      <c r="B7252" s="2" t="s">
        <v>35188</v>
      </c>
    </row>
    <row r="7253" spans="1:2" x14ac:dyDescent="0.25">
      <c r="A7253" s="2" t="s">
        <v>14214</v>
      </c>
      <c r="B7253" s="2" t="s">
        <v>35189</v>
      </c>
    </row>
    <row r="7254" spans="1:2" x14ac:dyDescent="0.25">
      <c r="A7254" s="2" t="s">
        <v>14214</v>
      </c>
      <c r="B7254" s="2" t="s">
        <v>35140</v>
      </c>
    </row>
    <row r="7255" spans="1:2" x14ac:dyDescent="0.25">
      <c r="A7255" s="2" t="s">
        <v>14214</v>
      </c>
      <c r="B7255" s="2" t="s">
        <v>35141</v>
      </c>
    </row>
    <row r="7256" spans="1:2" x14ac:dyDescent="0.25">
      <c r="A7256" s="2" t="s">
        <v>14214</v>
      </c>
      <c r="B7256" s="2" t="s">
        <v>35142</v>
      </c>
    </row>
    <row r="7257" spans="1:2" x14ac:dyDescent="0.25">
      <c r="A7257" s="2" t="s">
        <v>14214</v>
      </c>
      <c r="B7257" s="2" t="s">
        <v>35190</v>
      </c>
    </row>
    <row r="7258" spans="1:2" x14ac:dyDescent="0.25">
      <c r="A7258" s="2" t="s">
        <v>14214</v>
      </c>
      <c r="B7258" s="2" t="s">
        <v>35144</v>
      </c>
    </row>
    <row r="7259" spans="1:2" x14ac:dyDescent="0.25">
      <c r="A7259" s="2" t="s">
        <v>14214</v>
      </c>
      <c r="B7259" s="2" t="s">
        <v>35191</v>
      </c>
    </row>
    <row r="7260" spans="1:2" x14ac:dyDescent="0.25">
      <c r="A7260" s="2" t="s">
        <v>14214</v>
      </c>
      <c r="B7260" s="2" t="s">
        <v>35146</v>
      </c>
    </row>
    <row r="7261" spans="1:2" x14ac:dyDescent="0.25">
      <c r="A7261" s="2" t="s">
        <v>14214</v>
      </c>
      <c r="B7261" s="2" t="s">
        <v>35147</v>
      </c>
    </row>
    <row r="7262" spans="1:2" x14ac:dyDescent="0.25">
      <c r="A7262" s="2" t="s">
        <v>14214</v>
      </c>
      <c r="B7262" s="2" t="s">
        <v>35192</v>
      </c>
    </row>
    <row r="7263" spans="1:2" x14ac:dyDescent="0.25">
      <c r="A7263" s="2" t="s">
        <v>14214</v>
      </c>
      <c r="B7263" s="2" t="s">
        <v>35149</v>
      </c>
    </row>
    <row r="7264" spans="1:2" x14ac:dyDescent="0.25">
      <c r="A7264" s="2" t="s">
        <v>14214</v>
      </c>
      <c r="B7264" s="2" t="s">
        <v>35150</v>
      </c>
    </row>
    <row r="7265" spans="1:2" x14ac:dyDescent="0.25">
      <c r="A7265" s="2" t="s">
        <v>14214</v>
      </c>
      <c r="B7265" s="2" t="s">
        <v>35151</v>
      </c>
    </row>
    <row r="7266" spans="1:2" x14ac:dyDescent="0.25">
      <c r="A7266" s="2" t="s">
        <v>14214</v>
      </c>
      <c r="B7266" s="2" t="s">
        <v>35152</v>
      </c>
    </row>
    <row r="7267" spans="1:2" x14ac:dyDescent="0.25">
      <c r="A7267" s="2" t="s">
        <v>14214</v>
      </c>
      <c r="B7267" s="2" t="s">
        <v>35153</v>
      </c>
    </row>
    <row r="7268" spans="1:2" x14ac:dyDescent="0.25">
      <c r="A7268" s="2" t="s">
        <v>14214</v>
      </c>
      <c r="B7268" s="2" t="s">
        <v>35154</v>
      </c>
    </row>
    <row r="7269" spans="1:2" x14ac:dyDescent="0.25">
      <c r="A7269" s="2" t="s">
        <v>14214</v>
      </c>
      <c r="B7269" s="2" t="s">
        <v>35155</v>
      </c>
    </row>
    <row r="7270" spans="1:2" x14ac:dyDescent="0.25">
      <c r="A7270" s="2" t="s">
        <v>14214</v>
      </c>
      <c r="B7270" s="2" t="s">
        <v>35156</v>
      </c>
    </row>
    <row r="7271" spans="1:2" x14ac:dyDescent="0.25">
      <c r="A7271" s="2" t="s">
        <v>14214</v>
      </c>
      <c r="B7271" s="2" t="s">
        <v>35157</v>
      </c>
    </row>
    <row r="7272" spans="1:2" x14ac:dyDescent="0.25">
      <c r="A7272" s="2" t="s">
        <v>14214</v>
      </c>
      <c r="B7272" s="2" t="s">
        <v>35158</v>
      </c>
    </row>
    <row r="7273" spans="1:2" x14ac:dyDescent="0.25">
      <c r="A7273" s="2" t="s">
        <v>14214</v>
      </c>
      <c r="B7273" s="2" t="s">
        <v>35159</v>
      </c>
    </row>
    <row r="7274" spans="1:2" x14ac:dyDescent="0.25">
      <c r="A7274" s="2" t="s">
        <v>14214</v>
      </c>
      <c r="B7274" s="2" t="s">
        <v>35193</v>
      </c>
    </row>
    <row r="7275" spans="1:2" x14ac:dyDescent="0.25">
      <c r="A7275" s="2" t="s">
        <v>14214</v>
      </c>
      <c r="B7275" s="2" t="s">
        <v>35161</v>
      </c>
    </row>
    <row r="7276" spans="1:2" x14ac:dyDescent="0.25">
      <c r="A7276" s="2" t="s">
        <v>14214</v>
      </c>
      <c r="B7276" s="2" t="s">
        <v>35162</v>
      </c>
    </row>
    <row r="7277" spans="1:2" x14ac:dyDescent="0.25">
      <c r="A7277" s="2" t="s">
        <v>14214</v>
      </c>
      <c r="B7277" s="2" t="s">
        <v>35194</v>
      </c>
    </row>
    <row r="7278" spans="1:2" x14ac:dyDescent="0.25">
      <c r="A7278" s="2" t="s">
        <v>14214</v>
      </c>
      <c r="B7278" s="2" t="s">
        <v>35164</v>
      </c>
    </row>
    <row r="7279" spans="1:2" x14ac:dyDescent="0.25">
      <c r="A7279" s="2" t="s">
        <v>14214</v>
      </c>
      <c r="B7279" s="2" t="s">
        <v>35165</v>
      </c>
    </row>
    <row r="7280" spans="1:2" x14ac:dyDescent="0.25">
      <c r="A7280" s="2" t="s">
        <v>14214</v>
      </c>
      <c r="B7280" s="2" t="s">
        <v>35166</v>
      </c>
    </row>
    <row r="7281" spans="1:2" x14ac:dyDescent="0.25">
      <c r="A7281" s="2" t="s">
        <v>14214</v>
      </c>
      <c r="B7281" s="2" t="s">
        <v>35167</v>
      </c>
    </row>
    <row r="7282" spans="1:2" x14ac:dyDescent="0.25">
      <c r="A7282" s="2" t="s">
        <v>14214</v>
      </c>
      <c r="B7282" s="2" t="s">
        <v>35168</v>
      </c>
    </row>
    <row r="7283" spans="1:2" x14ac:dyDescent="0.25">
      <c r="A7283" s="2" t="s">
        <v>14214</v>
      </c>
      <c r="B7283" s="2" t="s">
        <v>35169</v>
      </c>
    </row>
    <row r="7284" spans="1:2" x14ac:dyDescent="0.25">
      <c r="A7284" s="2" t="s">
        <v>14214</v>
      </c>
      <c r="B7284" s="2" t="s">
        <v>35170</v>
      </c>
    </row>
    <row r="7285" spans="1:2" x14ac:dyDescent="0.25">
      <c r="A7285" s="2" t="s">
        <v>14214</v>
      </c>
      <c r="B7285" s="2" t="s">
        <v>35171</v>
      </c>
    </row>
    <row r="7286" spans="1:2" x14ac:dyDescent="0.25">
      <c r="A7286" s="2" t="s">
        <v>14214</v>
      </c>
      <c r="B7286" s="2" t="s">
        <v>35172</v>
      </c>
    </row>
    <row r="7287" spans="1:2" x14ac:dyDescent="0.25">
      <c r="A7287" s="2" t="s">
        <v>14214</v>
      </c>
      <c r="B7287" s="2" t="s">
        <v>35173</v>
      </c>
    </row>
    <row r="7288" spans="1:2" x14ac:dyDescent="0.25">
      <c r="A7288" s="2" t="s">
        <v>14214</v>
      </c>
      <c r="B7288" s="2" t="s">
        <v>35174</v>
      </c>
    </row>
    <row r="7289" spans="1:2" x14ac:dyDescent="0.25">
      <c r="A7289" s="2" t="s">
        <v>14214</v>
      </c>
      <c r="B7289" s="2" t="s">
        <v>35175</v>
      </c>
    </row>
    <row r="7290" spans="1:2" x14ac:dyDescent="0.25">
      <c r="A7290" s="2" t="s">
        <v>14214</v>
      </c>
      <c r="B7290" s="2" t="s">
        <v>35195</v>
      </c>
    </row>
    <row r="7291" spans="1:2" x14ac:dyDescent="0.25">
      <c r="A7291" s="2" t="s">
        <v>14214</v>
      </c>
      <c r="B7291" s="2" t="s">
        <v>35177</v>
      </c>
    </row>
    <row r="7292" spans="1:2" x14ac:dyDescent="0.25">
      <c r="A7292" s="2" t="s">
        <v>14214</v>
      </c>
      <c r="B7292" s="2" t="s">
        <v>35178</v>
      </c>
    </row>
    <row r="7293" spans="1:2" x14ac:dyDescent="0.25">
      <c r="A7293" s="2" t="s">
        <v>14214</v>
      </c>
      <c r="B7293" s="2" t="s">
        <v>35179</v>
      </c>
    </row>
    <row r="7294" spans="1:2" x14ac:dyDescent="0.25">
      <c r="A7294" s="2" t="s">
        <v>14214</v>
      </c>
      <c r="B7294" s="2" t="s">
        <v>35180</v>
      </c>
    </row>
    <row r="7295" spans="1:2" x14ac:dyDescent="0.25">
      <c r="A7295" s="2" t="s">
        <v>14214</v>
      </c>
      <c r="B7295" s="2" t="s">
        <v>35181</v>
      </c>
    </row>
    <row r="7296" spans="1:2" x14ac:dyDescent="0.25">
      <c r="A7296" s="2" t="s">
        <v>14214</v>
      </c>
      <c r="B7296" s="2" t="s">
        <v>35182</v>
      </c>
    </row>
    <row r="7297" spans="1:2" x14ac:dyDescent="0.25">
      <c r="A7297" s="2" t="s">
        <v>14214</v>
      </c>
      <c r="B7297" s="2" t="s">
        <v>35183</v>
      </c>
    </row>
    <row r="7298" spans="1:2" x14ac:dyDescent="0.25">
      <c r="A7298" s="2" t="s">
        <v>14219</v>
      </c>
      <c r="B7298" s="2"/>
    </row>
    <row r="7299" spans="1:2" x14ac:dyDescent="0.25">
      <c r="A7299" s="2" t="s">
        <v>14221</v>
      </c>
      <c r="B7299" s="2"/>
    </row>
    <row r="7300" spans="1:2" x14ac:dyDescent="0.25">
      <c r="A7300" s="2" t="s">
        <v>14226</v>
      </c>
      <c r="B7300" s="2"/>
    </row>
    <row r="7301" spans="1:2" x14ac:dyDescent="0.25">
      <c r="A7301" s="2" t="s">
        <v>14231</v>
      </c>
      <c r="B7301" s="2"/>
    </row>
    <row r="7302" spans="1:2" x14ac:dyDescent="0.25">
      <c r="A7302" s="2" t="s">
        <v>14236</v>
      </c>
      <c r="B7302" s="2"/>
    </row>
    <row r="7303" spans="1:2" x14ac:dyDescent="0.25">
      <c r="A7303" s="2" t="s">
        <v>14241</v>
      </c>
      <c r="B7303" s="2"/>
    </row>
    <row r="7304" spans="1:2" x14ac:dyDescent="0.25">
      <c r="A7304" s="2" t="s">
        <v>14246</v>
      </c>
      <c r="B7304" s="2"/>
    </row>
    <row r="7305" spans="1:2" x14ac:dyDescent="0.25">
      <c r="A7305" s="2" t="s">
        <v>14251</v>
      </c>
      <c r="B7305" s="2"/>
    </row>
    <row r="7306" spans="1:2" x14ac:dyDescent="0.25">
      <c r="A7306" s="2" t="s">
        <v>14256</v>
      </c>
      <c r="B7306" s="2"/>
    </row>
    <row r="7307" spans="1:2" x14ac:dyDescent="0.25">
      <c r="A7307" s="2" t="s">
        <v>14261</v>
      </c>
      <c r="B7307" s="2"/>
    </row>
    <row r="7308" spans="1:2" x14ac:dyDescent="0.25">
      <c r="A7308" s="2" t="s">
        <v>14266</v>
      </c>
      <c r="B7308" s="2"/>
    </row>
    <row r="7309" spans="1:2" x14ac:dyDescent="0.25">
      <c r="A7309" s="2" t="s">
        <v>14271</v>
      </c>
      <c r="B7309" s="2"/>
    </row>
    <row r="7310" spans="1:2" x14ac:dyDescent="0.25">
      <c r="A7310" s="2" t="s">
        <v>14276</v>
      </c>
      <c r="B7310" s="2" t="s">
        <v>35184</v>
      </c>
    </row>
    <row r="7311" spans="1:2" x14ac:dyDescent="0.25">
      <c r="A7311" s="2" t="s">
        <v>14276</v>
      </c>
      <c r="B7311" s="2" t="s">
        <v>35117</v>
      </c>
    </row>
    <row r="7312" spans="1:2" x14ac:dyDescent="0.25">
      <c r="A7312" s="2" t="s">
        <v>14276</v>
      </c>
      <c r="B7312" s="2" t="s">
        <v>35185</v>
      </c>
    </row>
    <row r="7313" spans="1:2" x14ac:dyDescent="0.25">
      <c r="A7313" s="2" t="s">
        <v>14276</v>
      </c>
      <c r="B7313" s="2" t="s">
        <v>35119</v>
      </c>
    </row>
    <row r="7314" spans="1:2" x14ac:dyDescent="0.25">
      <c r="A7314" s="2" t="s">
        <v>14276</v>
      </c>
      <c r="B7314" s="2" t="s">
        <v>35120</v>
      </c>
    </row>
    <row r="7315" spans="1:2" x14ac:dyDescent="0.25">
      <c r="A7315" s="2" t="s">
        <v>14276</v>
      </c>
      <c r="B7315" s="2" t="s">
        <v>35121</v>
      </c>
    </row>
    <row r="7316" spans="1:2" x14ac:dyDescent="0.25">
      <c r="A7316" s="2" t="s">
        <v>14276</v>
      </c>
      <c r="B7316" s="2" t="s">
        <v>35186</v>
      </c>
    </row>
    <row r="7317" spans="1:2" x14ac:dyDescent="0.25">
      <c r="A7317" s="2" t="s">
        <v>14276</v>
      </c>
      <c r="B7317" s="2" t="s">
        <v>35123</v>
      </c>
    </row>
    <row r="7318" spans="1:2" x14ac:dyDescent="0.25">
      <c r="A7318" s="2" t="s">
        <v>14276</v>
      </c>
      <c r="B7318" s="2" t="s">
        <v>35187</v>
      </c>
    </row>
    <row r="7319" spans="1:2" x14ac:dyDescent="0.25">
      <c r="A7319" s="2" t="s">
        <v>14276</v>
      </c>
      <c r="B7319" s="2" t="s">
        <v>35125</v>
      </c>
    </row>
    <row r="7320" spans="1:2" x14ac:dyDescent="0.25">
      <c r="A7320" s="2" t="s">
        <v>14276</v>
      </c>
      <c r="B7320" s="2" t="s">
        <v>35126</v>
      </c>
    </row>
    <row r="7321" spans="1:2" x14ac:dyDescent="0.25">
      <c r="A7321" s="2" t="s">
        <v>14276</v>
      </c>
      <c r="B7321" s="2" t="s">
        <v>35127</v>
      </c>
    </row>
    <row r="7322" spans="1:2" x14ac:dyDescent="0.25">
      <c r="A7322" s="2" t="s">
        <v>14276</v>
      </c>
      <c r="B7322" s="2" t="s">
        <v>35128</v>
      </c>
    </row>
    <row r="7323" spans="1:2" x14ac:dyDescent="0.25">
      <c r="A7323" s="2" t="s">
        <v>14276</v>
      </c>
      <c r="B7323" s="2" t="s">
        <v>35129</v>
      </c>
    </row>
    <row r="7324" spans="1:2" x14ac:dyDescent="0.25">
      <c r="A7324" s="2" t="s">
        <v>14276</v>
      </c>
      <c r="B7324" s="2" t="s">
        <v>35130</v>
      </c>
    </row>
    <row r="7325" spans="1:2" x14ac:dyDescent="0.25">
      <c r="A7325" s="2" t="s">
        <v>14276</v>
      </c>
      <c r="B7325" s="2" t="s">
        <v>35131</v>
      </c>
    </row>
    <row r="7326" spans="1:2" x14ac:dyDescent="0.25">
      <c r="A7326" s="2" t="s">
        <v>14276</v>
      </c>
      <c r="B7326" s="2" t="s">
        <v>35132</v>
      </c>
    </row>
    <row r="7327" spans="1:2" x14ac:dyDescent="0.25">
      <c r="A7327" s="2" t="s">
        <v>14276</v>
      </c>
      <c r="B7327" s="2" t="s">
        <v>35133</v>
      </c>
    </row>
    <row r="7328" spans="1:2" x14ac:dyDescent="0.25">
      <c r="A7328" s="2" t="s">
        <v>14276</v>
      </c>
      <c r="B7328" s="2" t="s">
        <v>35134</v>
      </c>
    </row>
    <row r="7329" spans="1:2" x14ac:dyDescent="0.25">
      <c r="A7329" s="2" t="s">
        <v>14276</v>
      </c>
      <c r="B7329" s="2" t="s">
        <v>35135</v>
      </c>
    </row>
    <row r="7330" spans="1:2" x14ac:dyDescent="0.25">
      <c r="A7330" s="2" t="s">
        <v>14276</v>
      </c>
      <c r="B7330" s="2" t="s">
        <v>35136</v>
      </c>
    </row>
    <row r="7331" spans="1:2" x14ac:dyDescent="0.25">
      <c r="A7331" s="2" t="s">
        <v>14276</v>
      </c>
      <c r="B7331" s="2" t="s">
        <v>35137</v>
      </c>
    </row>
    <row r="7332" spans="1:2" x14ac:dyDescent="0.25">
      <c r="A7332" s="2" t="s">
        <v>14276</v>
      </c>
      <c r="B7332" s="2" t="s">
        <v>35188</v>
      </c>
    </row>
    <row r="7333" spans="1:2" x14ac:dyDescent="0.25">
      <c r="A7333" s="2" t="s">
        <v>14276</v>
      </c>
      <c r="B7333" s="2" t="s">
        <v>35189</v>
      </c>
    </row>
    <row r="7334" spans="1:2" x14ac:dyDescent="0.25">
      <c r="A7334" s="2" t="s">
        <v>14276</v>
      </c>
      <c r="B7334" s="2" t="s">
        <v>35140</v>
      </c>
    </row>
    <row r="7335" spans="1:2" x14ac:dyDescent="0.25">
      <c r="A7335" s="2" t="s">
        <v>14276</v>
      </c>
      <c r="B7335" s="2" t="s">
        <v>35141</v>
      </c>
    </row>
    <row r="7336" spans="1:2" x14ac:dyDescent="0.25">
      <c r="A7336" s="2" t="s">
        <v>14276</v>
      </c>
      <c r="B7336" s="2" t="s">
        <v>35142</v>
      </c>
    </row>
    <row r="7337" spans="1:2" x14ac:dyDescent="0.25">
      <c r="A7337" s="2" t="s">
        <v>14276</v>
      </c>
      <c r="B7337" s="2" t="s">
        <v>35190</v>
      </c>
    </row>
    <row r="7338" spans="1:2" x14ac:dyDescent="0.25">
      <c r="A7338" s="2" t="s">
        <v>14276</v>
      </c>
      <c r="B7338" s="2" t="s">
        <v>35144</v>
      </c>
    </row>
    <row r="7339" spans="1:2" x14ac:dyDescent="0.25">
      <c r="A7339" s="2" t="s">
        <v>14276</v>
      </c>
      <c r="B7339" s="2" t="s">
        <v>35191</v>
      </c>
    </row>
    <row r="7340" spans="1:2" x14ac:dyDescent="0.25">
      <c r="A7340" s="2" t="s">
        <v>14276</v>
      </c>
      <c r="B7340" s="2" t="s">
        <v>35146</v>
      </c>
    </row>
    <row r="7341" spans="1:2" x14ac:dyDescent="0.25">
      <c r="A7341" s="2" t="s">
        <v>14276</v>
      </c>
      <c r="B7341" s="2" t="s">
        <v>35147</v>
      </c>
    </row>
    <row r="7342" spans="1:2" x14ac:dyDescent="0.25">
      <c r="A7342" s="2" t="s">
        <v>14276</v>
      </c>
      <c r="B7342" s="2" t="s">
        <v>35192</v>
      </c>
    </row>
    <row r="7343" spans="1:2" x14ac:dyDescent="0.25">
      <c r="A7343" s="2" t="s">
        <v>14276</v>
      </c>
      <c r="B7343" s="2" t="s">
        <v>35149</v>
      </c>
    </row>
    <row r="7344" spans="1:2" x14ac:dyDescent="0.25">
      <c r="A7344" s="2" t="s">
        <v>14276</v>
      </c>
      <c r="B7344" s="2" t="s">
        <v>35150</v>
      </c>
    </row>
    <row r="7345" spans="1:2" x14ac:dyDescent="0.25">
      <c r="A7345" s="2" t="s">
        <v>14276</v>
      </c>
      <c r="B7345" s="2" t="s">
        <v>35151</v>
      </c>
    </row>
    <row r="7346" spans="1:2" x14ac:dyDescent="0.25">
      <c r="A7346" s="2" t="s">
        <v>14276</v>
      </c>
      <c r="B7346" s="2" t="s">
        <v>35152</v>
      </c>
    </row>
    <row r="7347" spans="1:2" x14ac:dyDescent="0.25">
      <c r="A7347" s="2" t="s">
        <v>14276</v>
      </c>
      <c r="B7347" s="2" t="s">
        <v>35153</v>
      </c>
    </row>
    <row r="7348" spans="1:2" x14ac:dyDescent="0.25">
      <c r="A7348" s="2" t="s">
        <v>14276</v>
      </c>
      <c r="B7348" s="2" t="s">
        <v>35154</v>
      </c>
    </row>
    <row r="7349" spans="1:2" x14ac:dyDescent="0.25">
      <c r="A7349" s="2" t="s">
        <v>14276</v>
      </c>
      <c r="B7349" s="2" t="s">
        <v>35155</v>
      </c>
    </row>
    <row r="7350" spans="1:2" x14ac:dyDescent="0.25">
      <c r="A7350" s="2" t="s">
        <v>14276</v>
      </c>
      <c r="B7350" s="2" t="s">
        <v>35156</v>
      </c>
    </row>
    <row r="7351" spans="1:2" x14ac:dyDescent="0.25">
      <c r="A7351" s="2" t="s">
        <v>14276</v>
      </c>
      <c r="B7351" s="2" t="s">
        <v>35157</v>
      </c>
    </row>
    <row r="7352" spans="1:2" x14ac:dyDescent="0.25">
      <c r="A7352" s="2" t="s">
        <v>14276</v>
      </c>
      <c r="B7352" s="2" t="s">
        <v>35158</v>
      </c>
    </row>
    <row r="7353" spans="1:2" x14ac:dyDescent="0.25">
      <c r="A7353" s="2" t="s">
        <v>14276</v>
      </c>
      <c r="B7353" s="2" t="s">
        <v>35159</v>
      </c>
    </row>
    <row r="7354" spans="1:2" x14ac:dyDescent="0.25">
      <c r="A7354" s="2" t="s">
        <v>14276</v>
      </c>
      <c r="B7354" s="2" t="s">
        <v>35193</v>
      </c>
    </row>
    <row r="7355" spans="1:2" x14ac:dyDescent="0.25">
      <c r="A7355" s="2" t="s">
        <v>14276</v>
      </c>
      <c r="B7355" s="2" t="s">
        <v>35161</v>
      </c>
    </row>
    <row r="7356" spans="1:2" x14ac:dyDescent="0.25">
      <c r="A7356" s="2" t="s">
        <v>14276</v>
      </c>
      <c r="B7356" s="2" t="s">
        <v>35162</v>
      </c>
    </row>
    <row r="7357" spans="1:2" x14ac:dyDescent="0.25">
      <c r="A7357" s="2" t="s">
        <v>14276</v>
      </c>
      <c r="B7357" s="2" t="s">
        <v>35194</v>
      </c>
    </row>
    <row r="7358" spans="1:2" x14ac:dyDescent="0.25">
      <c r="A7358" s="2" t="s">
        <v>14276</v>
      </c>
      <c r="B7358" s="2" t="s">
        <v>35164</v>
      </c>
    </row>
    <row r="7359" spans="1:2" x14ac:dyDescent="0.25">
      <c r="A7359" s="2" t="s">
        <v>14276</v>
      </c>
      <c r="B7359" s="2" t="s">
        <v>35165</v>
      </c>
    </row>
    <row r="7360" spans="1:2" x14ac:dyDescent="0.25">
      <c r="A7360" s="2" t="s">
        <v>14276</v>
      </c>
      <c r="B7360" s="2" t="s">
        <v>35166</v>
      </c>
    </row>
    <row r="7361" spans="1:2" x14ac:dyDescent="0.25">
      <c r="A7361" s="2" t="s">
        <v>14276</v>
      </c>
      <c r="B7361" s="2" t="s">
        <v>35167</v>
      </c>
    </row>
    <row r="7362" spans="1:2" x14ac:dyDescent="0.25">
      <c r="A7362" s="2" t="s">
        <v>14276</v>
      </c>
      <c r="B7362" s="2" t="s">
        <v>35168</v>
      </c>
    </row>
    <row r="7363" spans="1:2" x14ac:dyDescent="0.25">
      <c r="A7363" s="2" t="s">
        <v>14276</v>
      </c>
      <c r="B7363" s="2" t="s">
        <v>35169</v>
      </c>
    </row>
    <row r="7364" spans="1:2" x14ac:dyDescent="0.25">
      <c r="A7364" s="2" t="s">
        <v>14276</v>
      </c>
      <c r="B7364" s="2" t="s">
        <v>35170</v>
      </c>
    </row>
    <row r="7365" spans="1:2" x14ac:dyDescent="0.25">
      <c r="A7365" s="2" t="s">
        <v>14276</v>
      </c>
      <c r="B7365" s="2" t="s">
        <v>35171</v>
      </c>
    </row>
    <row r="7366" spans="1:2" x14ac:dyDescent="0.25">
      <c r="A7366" s="2" t="s">
        <v>14276</v>
      </c>
      <c r="B7366" s="2" t="s">
        <v>35172</v>
      </c>
    </row>
    <row r="7367" spans="1:2" x14ac:dyDescent="0.25">
      <c r="A7367" s="2" t="s">
        <v>14276</v>
      </c>
      <c r="B7367" s="2" t="s">
        <v>35173</v>
      </c>
    </row>
    <row r="7368" spans="1:2" x14ac:dyDescent="0.25">
      <c r="A7368" s="2" t="s">
        <v>14276</v>
      </c>
      <c r="B7368" s="2" t="s">
        <v>35174</v>
      </c>
    </row>
    <row r="7369" spans="1:2" x14ac:dyDescent="0.25">
      <c r="A7369" s="2" t="s">
        <v>14276</v>
      </c>
      <c r="B7369" s="2" t="s">
        <v>35175</v>
      </c>
    </row>
    <row r="7370" spans="1:2" x14ac:dyDescent="0.25">
      <c r="A7370" s="2" t="s">
        <v>14276</v>
      </c>
      <c r="B7370" s="2" t="s">
        <v>35195</v>
      </c>
    </row>
    <row r="7371" spans="1:2" x14ac:dyDescent="0.25">
      <c r="A7371" s="2" t="s">
        <v>14276</v>
      </c>
      <c r="B7371" s="2" t="s">
        <v>35177</v>
      </c>
    </row>
    <row r="7372" spans="1:2" x14ac:dyDescent="0.25">
      <c r="A7372" s="2" t="s">
        <v>14276</v>
      </c>
      <c r="B7372" s="2" t="s">
        <v>35178</v>
      </c>
    </row>
    <row r="7373" spans="1:2" x14ac:dyDescent="0.25">
      <c r="A7373" s="2" t="s">
        <v>14276</v>
      </c>
      <c r="B7373" s="2" t="s">
        <v>35179</v>
      </c>
    </row>
    <row r="7374" spans="1:2" x14ac:dyDescent="0.25">
      <c r="A7374" s="2" t="s">
        <v>14276</v>
      </c>
      <c r="B7374" s="2" t="s">
        <v>35180</v>
      </c>
    </row>
    <row r="7375" spans="1:2" x14ac:dyDescent="0.25">
      <c r="A7375" s="2" t="s">
        <v>14276</v>
      </c>
      <c r="B7375" s="2" t="s">
        <v>35181</v>
      </c>
    </row>
    <row r="7376" spans="1:2" x14ac:dyDescent="0.25">
      <c r="A7376" s="2" t="s">
        <v>14276</v>
      </c>
      <c r="B7376" s="2" t="s">
        <v>35182</v>
      </c>
    </row>
    <row r="7377" spans="1:2" x14ac:dyDescent="0.25">
      <c r="A7377" s="2" t="s">
        <v>14276</v>
      </c>
      <c r="B7377" s="2" t="s">
        <v>35183</v>
      </c>
    </row>
    <row r="7378" spans="1:2" x14ac:dyDescent="0.25">
      <c r="A7378" s="2" t="s">
        <v>14281</v>
      </c>
      <c r="B7378" s="2"/>
    </row>
    <row r="7379" spans="1:2" x14ac:dyDescent="0.25">
      <c r="A7379" s="2" t="s">
        <v>14286</v>
      </c>
      <c r="B7379" s="2"/>
    </row>
    <row r="7380" spans="1:2" x14ac:dyDescent="0.25">
      <c r="A7380" s="2" t="s">
        <v>14291</v>
      </c>
      <c r="B7380" s="2"/>
    </row>
    <row r="7381" spans="1:2" x14ac:dyDescent="0.25">
      <c r="A7381" s="2" t="s">
        <v>14297</v>
      </c>
      <c r="B7381" s="2"/>
    </row>
    <row r="7382" spans="1:2" x14ac:dyDescent="0.25">
      <c r="A7382" s="2" t="s">
        <v>14301</v>
      </c>
      <c r="B7382" s="2"/>
    </row>
    <row r="7383" spans="1:2" x14ac:dyDescent="0.25">
      <c r="A7383" s="2" t="s">
        <v>14306</v>
      </c>
      <c r="B7383" s="2"/>
    </row>
    <row r="7384" spans="1:2" x14ac:dyDescent="0.25">
      <c r="A7384" s="2" t="s">
        <v>14311</v>
      </c>
      <c r="B7384" s="2"/>
    </row>
    <row r="7385" spans="1:2" x14ac:dyDescent="0.25">
      <c r="A7385" s="2" t="s">
        <v>14316</v>
      </c>
      <c r="B7385" s="2"/>
    </row>
    <row r="7386" spans="1:2" x14ac:dyDescent="0.25">
      <c r="A7386" s="2" t="s">
        <v>14321</v>
      </c>
      <c r="B7386" s="2"/>
    </row>
    <row r="7387" spans="1:2" x14ac:dyDescent="0.25">
      <c r="A7387" s="2" t="s">
        <v>14326</v>
      </c>
      <c r="B7387" s="2"/>
    </row>
    <row r="7388" spans="1:2" x14ac:dyDescent="0.25">
      <c r="A7388" s="2" t="s">
        <v>14331</v>
      </c>
      <c r="B7388" s="2"/>
    </row>
    <row r="7389" spans="1:2" x14ac:dyDescent="0.25">
      <c r="A7389" s="2" t="s">
        <v>14336</v>
      </c>
      <c r="B7389" s="2" t="s">
        <v>35184</v>
      </c>
    </row>
    <row r="7390" spans="1:2" x14ac:dyDescent="0.25">
      <c r="A7390" s="2" t="s">
        <v>14336</v>
      </c>
      <c r="B7390" s="2" t="s">
        <v>35117</v>
      </c>
    </row>
    <row r="7391" spans="1:2" x14ac:dyDescent="0.25">
      <c r="A7391" s="2" t="s">
        <v>14336</v>
      </c>
      <c r="B7391" s="2" t="s">
        <v>35185</v>
      </c>
    </row>
    <row r="7392" spans="1:2" x14ac:dyDescent="0.25">
      <c r="A7392" s="2" t="s">
        <v>14336</v>
      </c>
      <c r="B7392" s="2" t="s">
        <v>35119</v>
      </c>
    </row>
    <row r="7393" spans="1:2" x14ac:dyDescent="0.25">
      <c r="A7393" s="2" t="s">
        <v>14336</v>
      </c>
      <c r="B7393" s="2" t="s">
        <v>35120</v>
      </c>
    </row>
    <row r="7394" spans="1:2" x14ac:dyDescent="0.25">
      <c r="A7394" s="2" t="s">
        <v>14336</v>
      </c>
      <c r="B7394" s="2" t="s">
        <v>35121</v>
      </c>
    </row>
    <row r="7395" spans="1:2" x14ac:dyDescent="0.25">
      <c r="A7395" s="2" t="s">
        <v>14336</v>
      </c>
      <c r="B7395" s="2" t="s">
        <v>35186</v>
      </c>
    </row>
    <row r="7396" spans="1:2" x14ac:dyDescent="0.25">
      <c r="A7396" s="2" t="s">
        <v>14336</v>
      </c>
      <c r="B7396" s="2" t="s">
        <v>35123</v>
      </c>
    </row>
    <row r="7397" spans="1:2" x14ac:dyDescent="0.25">
      <c r="A7397" s="2" t="s">
        <v>14336</v>
      </c>
      <c r="B7397" s="2" t="s">
        <v>35187</v>
      </c>
    </row>
    <row r="7398" spans="1:2" x14ac:dyDescent="0.25">
      <c r="A7398" s="2" t="s">
        <v>14336</v>
      </c>
      <c r="B7398" s="2" t="s">
        <v>35125</v>
      </c>
    </row>
    <row r="7399" spans="1:2" x14ac:dyDescent="0.25">
      <c r="A7399" s="2" t="s">
        <v>14336</v>
      </c>
      <c r="B7399" s="2" t="s">
        <v>35126</v>
      </c>
    </row>
    <row r="7400" spans="1:2" x14ac:dyDescent="0.25">
      <c r="A7400" s="2" t="s">
        <v>14336</v>
      </c>
      <c r="B7400" s="2" t="s">
        <v>35127</v>
      </c>
    </row>
    <row r="7401" spans="1:2" x14ac:dyDescent="0.25">
      <c r="A7401" s="2" t="s">
        <v>14336</v>
      </c>
      <c r="B7401" s="2" t="s">
        <v>35128</v>
      </c>
    </row>
    <row r="7402" spans="1:2" x14ac:dyDescent="0.25">
      <c r="A7402" s="2" t="s">
        <v>14336</v>
      </c>
      <c r="B7402" s="2" t="s">
        <v>35129</v>
      </c>
    </row>
    <row r="7403" spans="1:2" x14ac:dyDescent="0.25">
      <c r="A7403" s="2" t="s">
        <v>14336</v>
      </c>
      <c r="B7403" s="2" t="s">
        <v>35130</v>
      </c>
    </row>
    <row r="7404" spans="1:2" x14ac:dyDescent="0.25">
      <c r="A7404" s="2" t="s">
        <v>14336</v>
      </c>
      <c r="B7404" s="2" t="s">
        <v>35131</v>
      </c>
    </row>
    <row r="7405" spans="1:2" x14ac:dyDescent="0.25">
      <c r="A7405" s="2" t="s">
        <v>14336</v>
      </c>
      <c r="B7405" s="2" t="s">
        <v>35132</v>
      </c>
    </row>
    <row r="7406" spans="1:2" x14ac:dyDescent="0.25">
      <c r="A7406" s="2" t="s">
        <v>14336</v>
      </c>
      <c r="B7406" s="2" t="s">
        <v>35133</v>
      </c>
    </row>
    <row r="7407" spans="1:2" x14ac:dyDescent="0.25">
      <c r="A7407" s="2" t="s">
        <v>14336</v>
      </c>
      <c r="B7407" s="2" t="s">
        <v>35134</v>
      </c>
    </row>
    <row r="7408" spans="1:2" x14ac:dyDescent="0.25">
      <c r="A7408" s="2" t="s">
        <v>14336</v>
      </c>
      <c r="B7408" s="2" t="s">
        <v>35135</v>
      </c>
    </row>
    <row r="7409" spans="1:2" x14ac:dyDescent="0.25">
      <c r="A7409" s="2" t="s">
        <v>14336</v>
      </c>
      <c r="B7409" s="2" t="s">
        <v>35136</v>
      </c>
    </row>
    <row r="7410" spans="1:2" x14ac:dyDescent="0.25">
      <c r="A7410" s="2" t="s">
        <v>14336</v>
      </c>
      <c r="B7410" s="2" t="s">
        <v>35137</v>
      </c>
    </row>
    <row r="7411" spans="1:2" x14ac:dyDescent="0.25">
      <c r="A7411" s="2" t="s">
        <v>14336</v>
      </c>
      <c r="B7411" s="2" t="s">
        <v>35188</v>
      </c>
    </row>
    <row r="7412" spans="1:2" x14ac:dyDescent="0.25">
      <c r="A7412" s="2" t="s">
        <v>14336</v>
      </c>
      <c r="B7412" s="2" t="s">
        <v>35189</v>
      </c>
    </row>
    <row r="7413" spans="1:2" x14ac:dyDescent="0.25">
      <c r="A7413" s="2" t="s">
        <v>14336</v>
      </c>
      <c r="B7413" s="2" t="s">
        <v>35140</v>
      </c>
    </row>
    <row r="7414" spans="1:2" x14ac:dyDescent="0.25">
      <c r="A7414" s="2" t="s">
        <v>14336</v>
      </c>
      <c r="B7414" s="2" t="s">
        <v>35141</v>
      </c>
    </row>
    <row r="7415" spans="1:2" x14ac:dyDescent="0.25">
      <c r="A7415" s="2" t="s">
        <v>14336</v>
      </c>
      <c r="B7415" s="2" t="s">
        <v>35142</v>
      </c>
    </row>
    <row r="7416" spans="1:2" x14ac:dyDescent="0.25">
      <c r="A7416" s="2" t="s">
        <v>14336</v>
      </c>
      <c r="B7416" s="2" t="s">
        <v>35190</v>
      </c>
    </row>
    <row r="7417" spans="1:2" x14ac:dyDescent="0.25">
      <c r="A7417" s="2" t="s">
        <v>14336</v>
      </c>
      <c r="B7417" s="2" t="s">
        <v>35144</v>
      </c>
    </row>
    <row r="7418" spans="1:2" x14ac:dyDescent="0.25">
      <c r="A7418" s="2" t="s">
        <v>14336</v>
      </c>
      <c r="B7418" s="2" t="s">
        <v>35191</v>
      </c>
    </row>
    <row r="7419" spans="1:2" x14ac:dyDescent="0.25">
      <c r="A7419" s="2" t="s">
        <v>14336</v>
      </c>
      <c r="B7419" s="2" t="s">
        <v>35146</v>
      </c>
    </row>
    <row r="7420" spans="1:2" x14ac:dyDescent="0.25">
      <c r="A7420" s="2" t="s">
        <v>14336</v>
      </c>
      <c r="B7420" s="2" t="s">
        <v>35147</v>
      </c>
    </row>
    <row r="7421" spans="1:2" x14ac:dyDescent="0.25">
      <c r="A7421" s="2" t="s">
        <v>14336</v>
      </c>
      <c r="B7421" s="2" t="s">
        <v>35192</v>
      </c>
    </row>
    <row r="7422" spans="1:2" x14ac:dyDescent="0.25">
      <c r="A7422" s="2" t="s">
        <v>14336</v>
      </c>
      <c r="B7422" s="2" t="s">
        <v>35149</v>
      </c>
    </row>
    <row r="7423" spans="1:2" x14ac:dyDescent="0.25">
      <c r="A7423" s="2" t="s">
        <v>14336</v>
      </c>
      <c r="B7423" s="2" t="s">
        <v>35150</v>
      </c>
    </row>
    <row r="7424" spans="1:2" x14ac:dyDescent="0.25">
      <c r="A7424" s="2" t="s">
        <v>14336</v>
      </c>
      <c r="B7424" s="2" t="s">
        <v>35151</v>
      </c>
    </row>
    <row r="7425" spans="1:2" x14ac:dyDescent="0.25">
      <c r="A7425" s="2" t="s">
        <v>14336</v>
      </c>
      <c r="B7425" s="2" t="s">
        <v>35152</v>
      </c>
    </row>
    <row r="7426" spans="1:2" x14ac:dyDescent="0.25">
      <c r="A7426" s="2" t="s">
        <v>14336</v>
      </c>
      <c r="B7426" s="2" t="s">
        <v>35153</v>
      </c>
    </row>
    <row r="7427" spans="1:2" x14ac:dyDescent="0.25">
      <c r="A7427" s="2" t="s">
        <v>14336</v>
      </c>
      <c r="B7427" s="2" t="s">
        <v>35154</v>
      </c>
    </row>
    <row r="7428" spans="1:2" x14ac:dyDescent="0.25">
      <c r="A7428" s="2" t="s">
        <v>14336</v>
      </c>
      <c r="B7428" s="2" t="s">
        <v>35155</v>
      </c>
    </row>
    <row r="7429" spans="1:2" x14ac:dyDescent="0.25">
      <c r="A7429" s="2" t="s">
        <v>14336</v>
      </c>
      <c r="B7429" s="2" t="s">
        <v>35156</v>
      </c>
    </row>
    <row r="7430" spans="1:2" x14ac:dyDescent="0.25">
      <c r="A7430" s="2" t="s">
        <v>14336</v>
      </c>
      <c r="B7430" s="2" t="s">
        <v>35157</v>
      </c>
    </row>
    <row r="7431" spans="1:2" x14ac:dyDescent="0.25">
      <c r="A7431" s="2" t="s">
        <v>14336</v>
      </c>
      <c r="B7431" s="2" t="s">
        <v>35158</v>
      </c>
    </row>
    <row r="7432" spans="1:2" x14ac:dyDescent="0.25">
      <c r="A7432" s="2" t="s">
        <v>14336</v>
      </c>
      <c r="B7432" s="2" t="s">
        <v>35159</v>
      </c>
    </row>
    <row r="7433" spans="1:2" x14ac:dyDescent="0.25">
      <c r="A7433" s="2" t="s">
        <v>14336</v>
      </c>
      <c r="B7433" s="2" t="s">
        <v>35193</v>
      </c>
    </row>
    <row r="7434" spans="1:2" x14ac:dyDescent="0.25">
      <c r="A7434" s="2" t="s">
        <v>14336</v>
      </c>
      <c r="B7434" s="2" t="s">
        <v>35161</v>
      </c>
    </row>
    <row r="7435" spans="1:2" x14ac:dyDescent="0.25">
      <c r="A7435" s="2" t="s">
        <v>14336</v>
      </c>
      <c r="B7435" s="2" t="s">
        <v>35162</v>
      </c>
    </row>
    <row r="7436" spans="1:2" x14ac:dyDescent="0.25">
      <c r="A7436" s="2" t="s">
        <v>14336</v>
      </c>
      <c r="B7436" s="2" t="s">
        <v>35194</v>
      </c>
    </row>
    <row r="7437" spans="1:2" x14ac:dyDescent="0.25">
      <c r="A7437" s="2" t="s">
        <v>14336</v>
      </c>
      <c r="B7437" s="2" t="s">
        <v>35164</v>
      </c>
    </row>
    <row r="7438" spans="1:2" x14ac:dyDescent="0.25">
      <c r="A7438" s="2" t="s">
        <v>14336</v>
      </c>
      <c r="B7438" s="2" t="s">
        <v>35165</v>
      </c>
    </row>
    <row r="7439" spans="1:2" x14ac:dyDescent="0.25">
      <c r="A7439" s="2" t="s">
        <v>14336</v>
      </c>
      <c r="B7439" s="2" t="s">
        <v>35166</v>
      </c>
    </row>
    <row r="7440" spans="1:2" x14ac:dyDescent="0.25">
      <c r="A7440" s="2" t="s">
        <v>14336</v>
      </c>
      <c r="B7440" s="2" t="s">
        <v>35167</v>
      </c>
    </row>
    <row r="7441" spans="1:2" x14ac:dyDescent="0.25">
      <c r="A7441" s="2" t="s">
        <v>14336</v>
      </c>
      <c r="B7441" s="2" t="s">
        <v>35168</v>
      </c>
    </row>
    <row r="7442" spans="1:2" x14ac:dyDescent="0.25">
      <c r="A7442" s="2" t="s">
        <v>14336</v>
      </c>
      <c r="B7442" s="2" t="s">
        <v>35169</v>
      </c>
    </row>
    <row r="7443" spans="1:2" x14ac:dyDescent="0.25">
      <c r="A7443" s="2" t="s">
        <v>14336</v>
      </c>
      <c r="B7443" s="2" t="s">
        <v>35170</v>
      </c>
    </row>
    <row r="7444" spans="1:2" x14ac:dyDescent="0.25">
      <c r="A7444" s="2" t="s">
        <v>14336</v>
      </c>
      <c r="B7444" s="2" t="s">
        <v>35171</v>
      </c>
    </row>
    <row r="7445" spans="1:2" x14ac:dyDescent="0.25">
      <c r="A7445" s="2" t="s">
        <v>14336</v>
      </c>
      <c r="B7445" s="2" t="s">
        <v>35172</v>
      </c>
    </row>
    <row r="7446" spans="1:2" x14ac:dyDescent="0.25">
      <c r="A7446" s="2" t="s">
        <v>14336</v>
      </c>
      <c r="B7446" s="2" t="s">
        <v>35173</v>
      </c>
    </row>
    <row r="7447" spans="1:2" x14ac:dyDescent="0.25">
      <c r="A7447" s="2" t="s">
        <v>14336</v>
      </c>
      <c r="B7447" s="2" t="s">
        <v>35174</v>
      </c>
    </row>
    <row r="7448" spans="1:2" x14ac:dyDescent="0.25">
      <c r="A7448" s="2" t="s">
        <v>14336</v>
      </c>
      <c r="B7448" s="2" t="s">
        <v>35175</v>
      </c>
    </row>
    <row r="7449" spans="1:2" x14ac:dyDescent="0.25">
      <c r="A7449" s="2" t="s">
        <v>14336</v>
      </c>
      <c r="B7449" s="2" t="s">
        <v>35195</v>
      </c>
    </row>
    <row r="7450" spans="1:2" x14ac:dyDescent="0.25">
      <c r="A7450" s="2" t="s">
        <v>14336</v>
      </c>
      <c r="B7450" s="2" t="s">
        <v>35177</v>
      </c>
    </row>
    <row r="7451" spans="1:2" x14ac:dyDescent="0.25">
      <c r="A7451" s="2" t="s">
        <v>14336</v>
      </c>
      <c r="B7451" s="2" t="s">
        <v>35178</v>
      </c>
    </row>
    <row r="7452" spans="1:2" x14ac:dyDescent="0.25">
      <c r="A7452" s="2" t="s">
        <v>14336</v>
      </c>
      <c r="B7452" s="2" t="s">
        <v>35179</v>
      </c>
    </row>
    <row r="7453" spans="1:2" x14ac:dyDescent="0.25">
      <c r="A7453" s="2" t="s">
        <v>14336</v>
      </c>
      <c r="B7453" s="2" t="s">
        <v>35180</v>
      </c>
    </row>
    <row r="7454" spans="1:2" x14ac:dyDescent="0.25">
      <c r="A7454" s="2" t="s">
        <v>14336</v>
      </c>
      <c r="B7454" s="2" t="s">
        <v>35181</v>
      </c>
    </row>
    <row r="7455" spans="1:2" x14ac:dyDescent="0.25">
      <c r="A7455" s="2" t="s">
        <v>14336</v>
      </c>
      <c r="B7455" s="2" t="s">
        <v>35182</v>
      </c>
    </row>
    <row r="7456" spans="1:2" x14ac:dyDescent="0.25">
      <c r="A7456" s="2" t="s">
        <v>14336</v>
      </c>
      <c r="B7456" s="2" t="s">
        <v>35183</v>
      </c>
    </row>
    <row r="7457" spans="1:2" x14ac:dyDescent="0.25">
      <c r="A7457" s="2" t="s">
        <v>14341</v>
      </c>
      <c r="B7457" s="2" t="s">
        <v>35184</v>
      </c>
    </row>
    <row r="7458" spans="1:2" x14ac:dyDescent="0.25">
      <c r="A7458" s="2" t="s">
        <v>14341</v>
      </c>
      <c r="B7458" s="2" t="s">
        <v>35117</v>
      </c>
    </row>
    <row r="7459" spans="1:2" x14ac:dyDescent="0.25">
      <c r="A7459" s="2" t="s">
        <v>14341</v>
      </c>
      <c r="B7459" s="2" t="s">
        <v>35185</v>
      </c>
    </row>
    <row r="7460" spans="1:2" x14ac:dyDescent="0.25">
      <c r="A7460" s="2" t="s">
        <v>14341</v>
      </c>
      <c r="B7460" s="2" t="s">
        <v>35119</v>
      </c>
    </row>
    <row r="7461" spans="1:2" x14ac:dyDescent="0.25">
      <c r="A7461" s="2" t="s">
        <v>14341</v>
      </c>
      <c r="B7461" s="2" t="s">
        <v>35120</v>
      </c>
    </row>
    <row r="7462" spans="1:2" x14ac:dyDescent="0.25">
      <c r="A7462" s="2" t="s">
        <v>14341</v>
      </c>
      <c r="B7462" s="2" t="s">
        <v>35121</v>
      </c>
    </row>
    <row r="7463" spans="1:2" x14ac:dyDescent="0.25">
      <c r="A7463" s="2" t="s">
        <v>14341</v>
      </c>
      <c r="B7463" s="2" t="s">
        <v>35186</v>
      </c>
    </row>
    <row r="7464" spans="1:2" x14ac:dyDescent="0.25">
      <c r="A7464" s="2" t="s">
        <v>14341</v>
      </c>
      <c r="B7464" s="2" t="s">
        <v>35123</v>
      </c>
    </row>
    <row r="7465" spans="1:2" x14ac:dyDescent="0.25">
      <c r="A7465" s="2" t="s">
        <v>14341</v>
      </c>
      <c r="B7465" s="2" t="s">
        <v>35187</v>
      </c>
    </row>
    <row r="7466" spans="1:2" x14ac:dyDescent="0.25">
      <c r="A7466" s="2" t="s">
        <v>14341</v>
      </c>
      <c r="B7466" s="2" t="s">
        <v>35125</v>
      </c>
    </row>
    <row r="7467" spans="1:2" x14ac:dyDescent="0.25">
      <c r="A7467" s="2" t="s">
        <v>14341</v>
      </c>
      <c r="B7467" s="2" t="s">
        <v>35126</v>
      </c>
    </row>
    <row r="7468" spans="1:2" x14ac:dyDescent="0.25">
      <c r="A7468" s="2" t="s">
        <v>14341</v>
      </c>
      <c r="B7468" s="2" t="s">
        <v>35127</v>
      </c>
    </row>
    <row r="7469" spans="1:2" x14ac:dyDescent="0.25">
      <c r="A7469" s="2" t="s">
        <v>14341</v>
      </c>
      <c r="B7469" s="2" t="s">
        <v>35128</v>
      </c>
    </row>
    <row r="7470" spans="1:2" x14ac:dyDescent="0.25">
      <c r="A7470" s="2" t="s">
        <v>14341</v>
      </c>
      <c r="B7470" s="2" t="s">
        <v>35129</v>
      </c>
    </row>
    <row r="7471" spans="1:2" x14ac:dyDescent="0.25">
      <c r="A7471" s="2" t="s">
        <v>14341</v>
      </c>
      <c r="B7471" s="2" t="s">
        <v>35130</v>
      </c>
    </row>
    <row r="7472" spans="1:2" x14ac:dyDescent="0.25">
      <c r="A7472" s="2" t="s">
        <v>14341</v>
      </c>
      <c r="B7472" s="2" t="s">
        <v>35131</v>
      </c>
    </row>
    <row r="7473" spans="1:2" x14ac:dyDescent="0.25">
      <c r="A7473" s="2" t="s">
        <v>14341</v>
      </c>
      <c r="B7473" s="2" t="s">
        <v>35132</v>
      </c>
    </row>
    <row r="7474" spans="1:2" x14ac:dyDescent="0.25">
      <c r="A7474" s="2" t="s">
        <v>14341</v>
      </c>
      <c r="B7474" s="2" t="s">
        <v>35133</v>
      </c>
    </row>
    <row r="7475" spans="1:2" x14ac:dyDescent="0.25">
      <c r="A7475" s="2" t="s">
        <v>14341</v>
      </c>
      <c r="B7475" s="2" t="s">
        <v>35134</v>
      </c>
    </row>
    <row r="7476" spans="1:2" x14ac:dyDescent="0.25">
      <c r="A7476" s="2" t="s">
        <v>14341</v>
      </c>
      <c r="B7476" s="2" t="s">
        <v>35135</v>
      </c>
    </row>
    <row r="7477" spans="1:2" x14ac:dyDescent="0.25">
      <c r="A7477" s="2" t="s">
        <v>14341</v>
      </c>
      <c r="B7477" s="2" t="s">
        <v>35136</v>
      </c>
    </row>
    <row r="7478" spans="1:2" x14ac:dyDescent="0.25">
      <c r="A7478" s="2" t="s">
        <v>14341</v>
      </c>
      <c r="B7478" s="2" t="s">
        <v>35137</v>
      </c>
    </row>
    <row r="7479" spans="1:2" x14ac:dyDescent="0.25">
      <c r="A7479" s="2" t="s">
        <v>14341</v>
      </c>
      <c r="B7479" s="2" t="s">
        <v>35188</v>
      </c>
    </row>
    <row r="7480" spans="1:2" x14ac:dyDescent="0.25">
      <c r="A7480" s="2" t="s">
        <v>14341</v>
      </c>
      <c r="B7480" s="2" t="s">
        <v>35189</v>
      </c>
    </row>
    <row r="7481" spans="1:2" x14ac:dyDescent="0.25">
      <c r="A7481" s="2" t="s">
        <v>14341</v>
      </c>
      <c r="B7481" s="2" t="s">
        <v>35140</v>
      </c>
    </row>
    <row r="7482" spans="1:2" x14ac:dyDescent="0.25">
      <c r="A7482" s="2" t="s">
        <v>14341</v>
      </c>
      <c r="B7482" s="2" t="s">
        <v>35141</v>
      </c>
    </row>
    <row r="7483" spans="1:2" x14ac:dyDescent="0.25">
      <c r="A7483" s="2" t="s">
        <v>14341</v>
      </c>
      <c r="B7483" s="2" t="s">
        <v>35142</v>
      </c>
    </row>
    <row r="7484" spans="1:2" x14ac:dyDescent="0.25">
      <c r="A7484" s="2" t="s">
        <v>14341</v>
      </c>
      <c r="B7484" s="2" t="s">
        <v>35190</v>
      </c>
    </row>
    <row r="7485" spans="1:2" x14ac:dyDescent="0.25">
      <c r="A7485" s="2" t="s">
        <v>14341</v>
      </c>
      <c r="B7485" s="2" t="s">
        <v>35144</v>
      </c>
    </row>
    <row r="7486" spans="1:2" x14ac:dyDescent="0.25">
      <c r="A7486" s="2" t="s">
        <v>14341</v>
      </c>
      <c r="B7486" s="2" t="s">
        <v>35191</v>
      </c>
    </row>
    <row r="7487" spans="1:2" x14ac:dyDescent="0.25">
      <c r="A7487" s="2" t="s">
        <v>14341</v>
      </c>
      <c r="B7487" s="2" t="s">
        <v>35146</v>
      </c>
    </row>
    <row r="7488" spans="1:2" x14ac:dyDescent="0.25">
      <c r="A7488" s="2" t="s">
        <v>14341</v>
      </c>
      <c r="B7488" s="2" t="s">
        <v>35147</v>
      </c>
    </row>
    <row r="7489" spans="1:2" x14ac:dyDescent="0.25">
      <c r="A7489" s="2" t="s">
        <v>14341</v>
      </c>
      <c r="B7489" s="2" t="s">
        <v>35192</v>
      </c>
    </row>
    <row r="7490" spans="1:2" x14ac:dyDescent="0.25">
      <c r="A7490" s="2" t="s">
        <v>14341</v>
      </c>
      <c r="B7490" s="2" t="s">
        <v>35149</v>
      </c>
    </row>
    <row r="7491" spans="1:2" x14ac:dyDescent="0.25">
      <c r="A7491" s="2" t="s">
        <v>14341</v>
      </c>
      <c r="B7491" s="2" t="s">
        <v>35150</v>
      </c>
    </row>
    <row r="7492" spans="1:2" x14ac:dyDescent="0.25">
      <c r="A7492" s="2" t="s">
        <v>14341</v>
      </c>
      <c r="B7492" s="2" t="s">
        <v>35151</v>
      </c>
    </row>
    <row r="7493" spans="1:2" x14ac:dyDescent="0.25">
      <c r="A7493" s="2" t="s">
        <v>14341</v>
      </c>
      <c r="B7493" s="2" t="s">
        <v>35152</v>
      </c>
    </row>
    <row r="7494" spans="1:2" x14ac:dyDescent="0.25">
      <c r="A7494" s="2" t="s">
        <v>14341</v>
      </c>
      <c r="B7494" s="2" t="s">
        <v>35153</v>
      </c>
    </row>
    <row r="7495" spans="1:2" x14ac:dyDescent="0.25">
      <c r="A7495" s="2" t="s">
        <v>14341</v>
      </c>
      <c r="B7495" s="2" t="s">
        <v>35154</v>
      </c>
    </row>
    <row r="7496" spans="1:2" x14ac:dyDescent="0.25">
      <c r="A7496" s="2" t="s">
        <v>14341</v>
      </c>
      <c r="B7496" s="2" t="s">
        <v>35155</v>
      </c>
    </row>
    <row r="7497" spans="1:2" x14ac:dyDescent="0.25">
      <c r="A7497" s="2" t="s">
        <v>14341</v>
      </c>
      <c r="B7497" s="2" t="s">
        <v>35156</v>
      </c>
    </row>
    <row r="7498" spans="1:2" x14ac:dyDescent="0.25">
      <c r="A7498" s="2" t="s">
        <v>14341</v>
      </c>
      <c r="B7498" s="2" t="s">
        <v>35157</v>
      </c>
    </row>
    <row r="7499" spans="1:2" x14ac:dyDescent="0.25">
      <c r="A7499" s="2" t="s">
        <v>14341</v>
      </c>
      <c r="B7499" s="2" t="s">
        <v>35158</v>
      </c>
    </row>
    <row r="7500" spans="1:2" x14ac:dyDescent="0.25">
      <c r="A7500" s="2" t="s">
        <v>14341</v>
      </c>
      <c r="B7500" s="2" t="s">
        <v>35159</v>
      </c>
    </row>
    <row r="7501" spans="1:2" x14ac:dyDescent="0.25">
      <c r="A7501" s="2" t="s">
        <v>14341</v>
      </c>
      <c r="B7501" s="2" t="s">
        <v>35193</v>
      </c>
    </row>
    <row r="7502" spans="1:2" x14ac:dyDescent="0.25">
      <c r="A7502" s="2" t="s">
        <v>14341</v>
      </c>
      <c r="B7502" s="2" t="s">
        <v>35161</v>
      </c>
    </row>
    <row r="7503" spans="1:2" x14ac:dyDescent="0.25">
      <c r="A7503" s="2" t="s">
        <v>14341</v>
      </c>
      <c r="B7503" s="2" t="s">
        <v>35162</v>
      </c>
    </row>
    <row r="7504" spans="1:2" x14ac:dyDescent="0.25">
      <c r="A7504" s="2" t="s">
        <v>14341</v>
      </c>
      <c r="B7504" s="2" t="s">
        <v>35194</v>
      </c>
    </row>
    <row r="7505" spans="1:2" x14ac:dyDescent="0.25">
      <c r="A7505" s="2" t="s">
        <v>14341</v>
      </c>
      <c r="B7505" s="2" t="s">
        <v>35164</v>
      </c>
    </row>
    <row r="7506" spans="1:2" x14ac:dyDescent="0.25">
      <c r="A7506" s="2" t="s">
        <v>14341</v>
      </c>
      <c r="B7506" s="2" t="s">
        <v>35165</v>
      </c>
    </row>
    <row r="7507" spans="1:2" x14ac:dyDescent="0.25">
      <c r="A7507" s="2" t="s">
        <v>14341</v>
      </c>
      <c r="B7507" s="2" t="s">
        <v>35166</v>
      </c>
    </row>
    <row r="7508" spans="1:2" x14ac:dyDescent="0.25">
      <c r="A7508" s="2" t="s">
        <v>14341</v>
      </c>
      <c r="B7508" s="2" t="s">
        <v>35167</v>
      </c>
    </row>
    <row r="7509" spans="1:2" x14ac:dyDescent="0.25">
      <c r="A7509" s="2" t="s">
        <v>14341</v>
      </c>
      <c r="B7509" s="2" t="s">
        <v>35168</v>
      </c>
    </row>
    <row r="7510" spans="1:2" x14ac:dyDescent="0.25">
      <c r="A7510" s="2" t="s">
        <v>14341</v>
      </c>
      <c r="B7510" s="2" t="s">
        <v>35169</v>
      </c>
    </row>
    <row r="7511" spans="1:2" x14ac:dyDescent="0.25">
      <c r="A7511" s="2" t="s">
        <v>14341</v>
      </c>
      <c r="B7511" s="2" t="s">
        <v>35170</v>
      </c>
    </row>
    <row r="7512" spans="1:2" x14ac:dyDescent="0.25">
      <c r="A7512" s="2" t="s">
        <v>14341</v>
      </c>
      <c r="B7512" s="2" t="s">
        <v>35171</v>
      </c>
    </row>
    <row r="7513" spans="1:2" x14ac:dyDescent="0.25">
      <c r="A7513" s="2" t="s">
        <v>14341</v>
      </c>
      <c r="B7513" s="2" t="s">
        <v>35172</v>
      </c>
    </row>
    <row r="7514" spans="1:2" x14ac:dyDescent="0.25">
      <c r="A7514" s="2" t="s">
        <v>14341</v>
      </c>
      <c r="B7514" s="2" t="s">
        <v>35173</v>
      </c>
    </row>
    <row r="7515" spans="1:2" x14ac:dyDescent="0.25">
      <c r="A7515" s="2" t="s">
        <v>14341</v>
      </c>
      <c r="B7515" s="2" t="s">
        <v>35174</v>
      </c>
    </row>
    <row r="7516" spans="1:2" x14ac:dyDescent="0.25">
      <c r="A7516" s="2" t="s">
        <v>14341</v>
      </c>
      <c r="B7516" s="2" t="s">
        <v>35175</v>
      </c>
    </row>
    <row r="7517" spans="1:2" x14ac:dyDescent="0.25">
      <c r="A7517" s="2" t="s">
        <v>14341</v>
      </c>
      <c r="B7517" s="2" t="s">
        <v>35195</v>
      </c>
    </row>
    <row r="7518" spans="1:2" x14ac:dyDescent="0.25">
      <c r="A7518" s="2" t="s">
        <v>14341</v>
      </c>
      <c r="B7518" s="2" t="s">
        <v>35177</v>
      </c>
    </row>
    <row r="7519" spans="1:2" x14ac:dyDescent="0.25">
      <c r="A7519" s="2" t="s">
        <v>14341</v>
      </c>
      <c r="B7519" s="2" t="s">
        <v>35178</v>
      </c>
    </row>
    <row r="7520" spans="1:2" x14ac:dyDescent="0.25">
      <c r="A7520" s="2" t="s">
        <v>14341</v>
      </c>
      <c r="B7520" s="2" t="s">
        <v>35179</v>
      </c>
    </row>
    <row r="7521" spans="1:2" x14ac:dyDescent="0.25">
      <c r="A7521" s="2" t="s">
        <v>14341</v>
      </c>
      <c r="B7521" s="2" t="s">
        <v>35180</v>
      </c>
    </row>
    <row r="7522" spans="1:2" x14ac:dyDescent="0.25">
      <c r="A7522" s="2" t="s">
        <v>14341</v>
      </c>
      <c r="B7522" s="2" t="s">
        <v>35181</v>
      </c>
    </row>
    <row r="7523" spans="1:2" x14ac:dyDescent="0.25">
      <c r="A7523" s="2" t="s">
        <v>14341</v>
      </c>
      <c r="B7523" s="2" t="s">
        <v>35182</v>
      </c>
    </row>
    <row r="7524" spans="1:2" x14ac:dyDescent="0.25">
      <c r="A7524" s="2" t="s">
        <v>14341</v>
      </c>
      <c r="B7524" s="2" t="s">
        <v>35183</v>
      </c>
    </row>
    <row r="7525" spans="1:2" x14ac:dyDescent="0.25">
      <c r="A7525" s="2" t="s">
        <v>14346</v>
      </c>
      <c r="B7525" s="2" t="s">
        <v>35184</v>
      </c>
    </row>
    <row r="7526" spans="1:2" x14ac:dyDescent="0.25">
      <c r="A7526" s="2" t="s">
        <v>14346</v>
      </c>
      <c r="B7526" s="2" t="s">
        <v>35117</v>
      </c>
    </row>
    <row r="7527" spans="1:2" x14ac:dyDescent="0.25">
      <c r="A7527" s="2" t="s">
        <v>14346</v>
      </c>
      <c r="B7527" s="2" t="s">
        <v>35185</v>
      </c>
    </row>
    <row r="7528" spans="1:2" x14ac:dyDescent="0.25">
      <c r="A7528" s="2" t="s">
        <v>14346</v>
      </c>
      <c r="B7528" s="2" t="s">
        <v>35119</v>
      </c>
    </row>
    <row r="7529" spans="1:2" x14ac:dyDescent="0.25">
      <c r="A7529" s="2" t="s">
        <v>14346</v>
      </c>
      <c r="B7529" s="2" t="s">
        <v>35120</v>
      </c>
    </row>
    <row r="7530" spans="1:2" x14ac:dyDescent="0.25">
      <c r="A7530" s="2" t="s">
        <v>14346</v>
      </c>
      <c r="B7530" s="2" t="s">
        <v>35121</v>
      </c>
    </row>
    <row r="7531" spans="1:2" x14ac:dyDescent="0.25">
      <c r="A7531" s="2" t="s">
        <v>14346</v>
      </c>
      <c r="B7531" s="2" t="s">
        <v>35186</v>
      </c>
    </row>
    <row r="7532" spans="1:2" x14ac:dyDescent="0.25">
      <c r="A7532" s="2" t="s">
        <v>14346</v>
      </c>
      <c r="B7532" s="2" t="s">
        <v>35123</v>
      </c>
    </row>
    <row r="7533" spans="1:2" x14ac:dyDescent="0.25">
      <c r="A7533" s="2" t="s">
        <v>14346</v>
      </c>
      <c r="B7533" s="2" t="s">
        <v>35187</v>
      </c>
    </row>
    <row r="7534" spans="1:2" x14ac:dyDescent="0.25">
      <c r="A7534" s="2" t="s">
        <v>14346</v>
      </c>
      <c r="B7534" s="2" t="s">
        <v>35125</v>
      </c>
    </row>
    <row r="7535" spans="1:2" x14ac:dyDescent="0.25">
      <c r="A7535" s="2" t="s">
        <v>14346</v>
      </c>
      <c r="B7535" s="2" t="s">
        <v>35126</v>
      </c>
    </row>
    <row r="7536" spans="1:2" x14ac:dyDescent="0.25">
      <c r="A7536" s="2" t="s">
        <v>14346</v>
      </c>
      <c r="B7536" s="2" t="s">
        <v>35127</v>
      </c>
    </row>
    <row r="7537" spans="1:2" x14ac:dyDescent="0.25">
      <c r="A7537" s="2" t="s">
        <v>14346</v>
      </c>
      <c r="B7537" s="2" t="s">
        <v>35128</v>
      </c>
    </row>
    <row r="7538" spans="1:2" x14ac:dyDescent="0.25">
      <c r="A7538" s="2" t="s">
        <v>14346</v>
      </c>
      <c r="B7538" s="2" t="s">
        <v>35129</v>
      </c>
    </row>
    <row r="7539" spans="1:2" x14ac:dyDescent="0.25">
      <c r="A7539" s="2" t="s">
        <v>14346</v>
      </c>
      <c r="B7539" s="2" t="s">
        <v>35130</v>
      </c>
    </row>
    <row r="7540" spans="1:2" x14ac:dyDescent="0.25">
      <c r="A7540" s="2" t="s">
        <v>14346</v>
      </c>
      <c r="B7540" s="2" t="s">
        <v>35131</v>
      </c>
    </row>
    <row r="7541" spans="1:2" x14ac:dyDescent="0.25">
      <c r="A7541" s="2" t="s">
        <v>14346</v>
      </c>
      <c r="B7541" s="2" t="s">
        <v>35132</v>
      </c>
    </row>
    <row r="7542" spans="1:2" x14ac:dyDescent="0.25">
      <c r="A7542" s="2" t="s">
        <v>14346</v>
      </c>
      <c r="B7542" s="2" t="s">
        <v>35133</v>
      </c>
    </row>
    <row r="7543" spans="1:2" x14ac:dyDescent="0.25">
      <c r="A7543" s="2" t="s">
        <v>14346</v>
      </c>
      <c r="B7543" s="2" t="s">
        <v>35134</v>
      </c>
    </row>
    <row r="7544" spans="1:2" x14ac:dyDescent="0.25">
      <c r="A7544" s="2" t="s">
        <v>14346</v>
      </c>
      <c r="B7544" s="2" t="s">
        <v>35135</v>
      </c>
    </row>
    <row r="7545" spans="1:2" x14ac:dyDescent="0.25">
      <c r="A7545" s="2" t="s">
        <v>14346</v>
      </c>
      <c r="B7545" s="2" t="s">
        <v>35136</v>
      </c>
    </row>
    <row r="7546" spans="1:2" x14ac:dyDescent="0.25">
      <c r="A7546" s="2" t="s">
        <v>14346</v>
      </c>
      <c r="B7546" s="2" t="s">
        <v>35137</v>
      </c>
    </row>
    <row r="7547" spans="1:2" x14ac:dyDescent="0.25">
      <c r="A7547" s="2" t="s">
        <v>14346</v>
      </c>
      <c r="B7547" s="2" t="s">
        <v>35188</v>
      </c>
    </row>
    <row r="7548" spans="1:2" x14ac:dyDescent="0.25">
      <c r="A7548" s="2" t="s">
        <v>14346</v>
      </c>
      <c r="B7548" s="2" t="s">
        <v>35189</v>
      </c>
    </row>
    <row r="7549" spans="1:2" x14ac:dyDescent="0.25">
      <c r="A7549" s="2" t="s">
        <v>14346</v>
      </c>
      <c r="B7549" s="2" t="s">
        <v>35140</v>
      </c>
    </row>
    <row r="7550" spans="1:2" x14ac:dyDescent="0.25">
      <c r="A7550" s="2" t="s">
        <v>14346</v>
      </c>
      <c r="B7550" s="2" t="s">
        <v>35141</v>
      </c>
    </row>
    <row r="7551" spans="1:2" x14ac:dyDescent="0.25">
      <c r="A7551" s="2" t="s">
        <v>14346</v>
      </c>
      <c r="B7551" s="2" t="s">
        <v>35142</v>
      </c>
    </row>
    <row r="7552" spans="1:2" x14ac:dyDescent="0.25">
      <c r="A7552" s="2" t="s">
        <v>14346</v>
      </c>
      <c r="B7552" s="2" t="s">
        <v>35190</v>
      </c>
    </row>
    <row r="7553" spans="1:2" x14ac:dyDescent="0.25">
      <c r="A7553" s="2" t="s">
        <v>14346</v>
      </c>
      <c r="B7553" s="2" t="s">
        <v>35144</v>
      </c>
    </row>
    <row r="7554" spans="1:2" x14ac:dyDescent="0.25">
      <c r="A7554" s="2" t="s">
        <v>14346</v>
      </c>
      <c r="B7554" s="2" t="s">
        <v>35191</v>
      </c>
    </row>
    <row r="7555" spans="1:2" x14ac:dyDescent="0.25">
      <c r="A7555" s="2" t="s">
        <v>14346</v>
      </c>
      <c r="B7555" s="2" t="s">
        <v>35146</v>
      </c>
    </row>
    <row r="7556" spans="1:2" x14ac:dyDescent="0.25">
      <c r="A7556" s="2" t="s">
        <v>14346</v>
      </c>
      <c r="B7556" s="2" t="s">
        <v>35147</v>
      </c>
    </row>
    <row r="7557" spans="1:2" x14ac:dyDescent="0.25">
      <c r="A7557" s="2" t="s">
        <v>14346</v>
      </c>
      <c r="B7557" s="2" t="s">
        <v>35192</v>
      </c>
    </row>
    <row r="7558" spans="1:2" x14ac:dyDescent="0.25">
      <c r="A7558" s="2" t="s">
        <v>14346</v>
      </c>
      <c r="B7558" s="2" t="s">
        <v>35149</v>
      </c>
    </row>
    <row r="7559" spans="1:2" x14ac:dyDescent="0.25">
      <c r="A7559" s="2" t="s">
        <v>14346</v>
      </c>
      <c r="B7559" s="2" t="s">
        <v>35150</v>
      </c>
    </row>
    <row r="7560" spans="1:2" x14ac:dyDescent="0.25">
      <c r="A7560" s="2" t="s">
        <v>14346</v>
      </c>
      <c r="B7560" s="2" t="s">
        <v>35151</v>
      </c>
    </row>
    <row r="7561" spans="1:2" x14ac:dyDescent="0.25">
      <c r="A7561" s="2" t="s">
        <v>14346</v>
      </c>
      <c r="B7561" s="2" t="s">
        <v>35152</v>
      </c>
    </row>
    <row r="7562" spans="1:2" x14ac:dyDescent="0.25">
      <c r="A7562" s="2" t="s">
        <v>14346</v>
      </c>
      <c r="B7562" s="2" t="s">
        <v>35153</v>
      </c>
    </row>
    <row r="7563" spans="1:2" x14ac:dyDescent="0.25">
      <c r="A7563" s="2" t="s">
        <v>14346</v>
      </c>
      <c r="B7563" s="2" t="s">
        <v>35154</v>
      </c>
    </row>
    <row r="7564" spans="1:2" x14ac:dyDescent="0.25">
      <c r="A7564" s="2" t="s">
        <v>14346</v>
      </c>
      <c r="B7564" s="2" t="s">
        <v>35155</v>
      </c>
    </row>
    <row r="7565" spans="1:2" x14ac:dyDescent="0.25">
      <c r="A7565" s="2" t="s">
        <v>14346</v>
      </c>
      <c r="B7565" s="2" t="s">
        <v>35156</v>
      </c>
    </row>
    <row r="7566" spans="1:2" x14ac:dyDescent="0.25">
      <c r="A7566" s="2" t="s">
        <v>14346</v>
      </c>
      <c r="B7566" s="2" t="s">
        <v>35157</v>
      </c>
    </row>
    <row r="7567" spans="1:2" x14ac:dyDescent="0.25">
      <c r="A7567" s="2" t="s">
        <v>14346</v>
      </c>
      <c r="B7567" s="2" t="s">
        <v>35158</v>
      </c>
    </row>
    <row r="7568" spans="1:2" x14ac:dyDescent="0.25">
      <c r="A7568" s="2" t="s">
        <v>14346</v>
      </c>
      <c r="B7568" s="2" t="s">
        <v>35159</v>
      </c>
    </row>
    <row r="7569" spans="1:2" x14ac:dyDescent="0.25">
      <c r="A7569" s="2" t="s">
        <v>14346</v>
      </c>
      <c r="B7569" s="2" t="s">
        <v>35193</v>
      </c>
    </row>
    <row r="7570" spans="1:2" x14ac:dyDescent="0.25">
      <c r="A7570" s="2" t="s">
        <v>14346</v>
      </c>
      <c r="B7570" s="2" t="s">
        <v>35161</v>
      </c>
    </row>
    <row r="7571" spans="1:2" x14ac:dyDescent="0.25">
      <c r="A7571" s="2" t="s">
        <v>14346</v>
      </c>
      <c r="B7571" s="2" t="s">
        <v>35162</v>
      </c>
    </row>
    <row r="7572" spans="1:2" x14ac:dyDescent="0.25">
      <c r="A7572" s="2" t="s">
        <v>14346</v>
      </c>
      <c r="B7572" s="2" t="s">
        <v>35194</v>
      </c>
    </row>
    <row r="7573" spans="1:2" x14ac:dyDescent="0.25">
      <c r="A7573" s="2" t="s">
        <v>14346</v>
      </c>
      <c r="B7573" s="2" t="s">
        <v>35164</v>
      </c>
    </row>
    <row r="7574" spans="1:2" x14ac:dyDescent="0.25">
      <c r="A7574" s="2" t="s">
        <v>14346</v>
      </c>
      <c r="B7574" s="2" t="s">
        <v>35165</v>
      </c>
    </row>
    <row r="7575" spans="1:2" x14ac:dyDescent="0.25">
      <c r="A7575" s="2" t="s">
        <v>14346</v>
      </c>
      <c r="B7575" s="2" t="s">
        <v>35166</v>
      </c>
    </row>
    <row r="7576" spans="1:2" x14ac:dyDescent="0.25">
      <c r="A7576" s="2" t="s">
        <v>14346</v>
      </c>
      <c r="B7576" s="2" t="s">
        <v>35167</v>
      </c>
    </row>
    <row r="7577" spans="1:2" x14ac:dyDescent="0.25">
      <c r="A7577" s="2" t="s">
        <v>14346</v>
      </c>
      <c r="B7577" s="2" t="s">
        <v>35168</v>
      </c>
    </row>
    <row r="7578" spans="1:2" x14ac:dyDescent="0.25">
      <c r="A7578" s="2" t="s">
        <v>14346</v>
      </c>
      <c r="B7578" s="2" t="s">
        <v>35169</v>
      </c>
    </row>
    <row r="7579" spans="1:2" x14ac:dyDescent="0.25">
      <c r="A7579" s="2" t="s">
        <v>14346</v>
      </c>
      <c r="B7579" s="2" t="s">
        <v>35170</v>
      </c>
    </row>
    <row r="7580" spans="1:2" x14ac:dyDescent="0.25">
      <c r="A7580" s="2" t="s">
        <v>14346</v>
      </c>
      <c r="B7580" s="2" t="s">
        <v>35171</v>
      </c>
    </row>
    <row r="7581" spans="1:2" x14ac:dyDescent="0.25">
      <c r="A7581" s="2" t="s">
        <v>14346</v>
      </c>
      <c r="B7581" s="2" t="s">
        <v>35172</v>
      </c>
    </row>
    <row r="7582" spans="1:2" x14ac:dyDescent="0.25">
      <c r="A7582" s="2" t="s">
        <v>14346</v>
      </c>
      <c r="B7582" s="2" t="s">
        <v>35173</v>
      </c>
    </row>
    <row r="7583" spans="1:2" x14ac:dyDescent="0.25">
      <c r="A7583" s="2" t="s">
        <v>14346</v>
      </c>
      <c r="B7583" s="2" t="s">
        <v>35174</v>
      </c>
    </row>
    <row r="7584" spans="1:2" x14ac:dyDescent="0.25">
      <c r="A7584" s="2" t="s">
        <v>14346</v>
      </c>
      <c r="B7584" s="2" t="s">
        <v>35175</v>
      </c>
    </row>
    <row r="7585" spans="1:2" x14ac:dyDescent="0.25">
      <c r="A7585" s="2" t="s">
        <v>14346</v>
      </c>
      <c r="B7585" s="2" t="s">
        <v>35195</v>
      </c>
    </row>
    <row r="7586" spans="1:2" x14ac:dyDescent="0.25">
      <c r="A7586" s="2" t="s">
        <v>14346</v>
      </c>
      <c r="B7586" s="2" t="s">
        <v>35177</v>
      </c>
    </row>
    <row r="7587" spans="1:2" x14ac:dyDescent="0.25">
      <c r="A7587" s="2" t="s">
        <v>14346</v>
      </c>
      <c r="B7587" s="2" t="s">
        <v>35178</v>
      </c>
    </row>
    <row r="7588" spans="1:2" x14ac:dyDescent="0.25">
      <c r="A7588" s="2" t="s">
        <v>14346</v>
      </c>
      <c r="B7588" s="2" t="s">
        <v>35179</v>
      </c>
    </row>
    <row r="7589" spans="1:2" x14ac:dyDescent="0.25">
      <c r="A7589" s="2" t="s">
        <v>14346</v>
      </c>
      <c r="B7589" s="2" t="s">
        <v>35180</v>
      </c>
    </row>
    <row r="7590" spans="1:2" x14ac:dyDescent="0.25">
      <c r="A7590" s="2" t="s">
        <v>14346</v>
      </c>
      <c r="B7590" s="2" t="s">
        <v>35181</v>
      </c>
    </row>
    <row r="7591" spans="1:2" x14ac:dyDescent="0.25">
      <c r="A7591" s="2" t="s">
        <v>14346</v>
      </c>
      <c r="B7591" s="2" t="s">
        <v>35182</v>
      </c>
    </row>
    <row r="7592" spans="1:2" x14ac:dyDescent="0.25">
      <c r="A7592" s="2" t="s">
        <v>14346</v>
      </c>
      <c r="B7592" s="2" t="s">
        <v>35183</v>
      </c>
    </row>
    <row r="7593" spans="1:2" x14ac:dyDescent="0.25">
      <c r="A7593" s="2" t="s">
        <v>14351</v>
      </c>
      <c r="B7593" s="2" t="s">
        <v>35184</v>
      </c>
    </row>
    <row r="7594" spans="1:2" x14ac:dyDescent="0.25">
      <c r="A7594" s="2" t="s">
        <v>14351</v>
      </c>
      <c r="B7594" s="2" t="s">
        <v>35117</v>
      </c>
    </row>
    <row r="7595" spans="1:2" x14ac:dyDescent="0.25">
      <c r="A7595" s="2" t="s">
        <v>14351</v>
      </c>
      <c r="B7595" s="2" t="s">
        <v>35185</v>
      </c>
    </row>
    <row r="7596" spans="1:2" x14ac:dyDescent="0.25">
      <c r="A7596" s="2" t="s">
        <v>14351</v>
      </c>
      <c r="B7596" s="2" t="s">
        <v>35119</v>
      </c>
    </row>
    <row r="7597" spans="1:2" x14ac:dyDescent="0.25">
      <c r="A7597" s="2" t="s">
        <v>14351</v>
      </c>
      <c r="B7597" s="2" t="s">
        <v>35120</v>
      </c>
    </row>
    <row r="7598" spans="1:2" x14ac:dyDescent="0.25">
      <c r="A7598" s="2" t="s">
        <v>14351</v>
      </c>
      <c r="B7598" s="2" t="s">
        <v>35121</v>
      </c>
    </row>
    <row r="7599" spans="1:2" x14ac:dyDescent="0.25">
      <c r="A7599" s="2" t="s">
        <v>14351</v>
      </c>
      <c r="B7599" s="2" t="s">
        <v>35186</v>
      </c>
    </row>
    <row r="7600" spans="1:2" x14ac:dyDescent="0.25">
      <c r="A7600" s="2" t="s">
        <v>14351</v>
      </c>
      <c r="B7600" s="2" t="s">
        <v>35123</v>
      </c>
    </row>
    <row r="7601" spans="1:2" x14ac:dyDescent="0.25">
      <c r="A7601" s="2" t="s">
        <v>14351</v>
      </c>
      <c r="B7601" s="2" t="s">
        <v>35187</v>
      </c>
    </row>
    <row r="7602" spans="1:2" x14ac:dyDescent="0.25">
      <c r="A7602" s="2" t="s">
        <v>14351</v>
      </c>
      <c r="B7602" s="2" t="s">
        <v>35125</v>
      </c>
    </row>
    <row r="7603" spans="1:2" x14ac:dyDescent="0.25">
      <c r="A7603" s="2" t="s">
        <v>14351</v>
      </c>
      <c r="B7603" s="2" t="s">
        <v>35126</v>
      </c>
    </row>
    <row r="7604" spans="1:2" x14ac:dyDescent="0.25">
      <c r="A7604" s="2" t="s">
        <v>14351</v>
      </c>
      <c r="B7604" s="2" t="s">
        <v>35127</v>
      </c>
    </row>
    <row r="7605" spans="1:2" x14ac:dyDescent="0.25">
      <c r="A7605" s="2" t="s">
        <v>14351</v>
      </c>
      <c r="B7605" s="2" t="s">
        <v>35128</v>
      </c>
    </row>
    <row r="7606" spans="1:2" x14ac:dyDescent="0.25">
      <c r="A7606" s="2" t="s">
        <v>14351</v>
      </c>
      <c r="B7606" s="2" t="s">
        <v>35129</v>
      </c>
    </row>
    <row r="7607" spans="1:2" x14ac:dyDescent="0.25">
      <c r="A7607" s="2" t="s">
        <v>14351</v>
      </c>
      <c r="B7607" s="2" t="s">
        <v>35130</v>
      </c>
    </row>
    <row r="7608" spans="1:2" x14ac:dyDescent="0.25">
      <c r="A7608" s="2" t="s">
        <v>14351</v>
      </c>
      <c r="B7608" s="2" t="s">
        <v>35131</v>
      </c>
    </row>
    <row r="7609" spans="1:2" x14ac:dyDescent="0.25">
      <c r="A7609" s="2" t="s">
        <v>14351</v>
      </c>
      <c r="B7609" s="2" t="s">
        <v>35132</v>
      </c>
    </row>
    <row r="7610" spans="1:2" x14ac:dyDescent="0.25">
      <c r="A7610" s="2" t="s">
        <v>14351</v>
      </c>
      <c r="B7610" s="2" t="s">
        <v>35133</v>
      </c>
    </row>
    <row r="7611" spans="1:2" x14ac:dyDescent="0.25">
      <c r="A7611" s="2" t="s">
        <v>14351</v>
      </c>
      <c r="B7611" s="2" t="s">
        <v>35134</v>
      </c>
    </row>
    <row r="7612" spans="1:2" x14ac:dyDescent="0.25">
      <c r="A7612" s="2" t="s">
        <v>14351</v>
      </c>
      <c r="B7612" s="2" t="s">
        <v>35135</v>
      </c>
    </row>
    <row r="7613" spans="1:2" x14ac:dyDescent="0.25">
      <c r="A7613" s="2" t="s">
        <v>14351</v>
      </c>
      <c r="B7613" s="2" t="s">
        <v>35136</v>
      </c>
    </row>
    <row r="7614" spans="1:2" x14ac:dyDescent="0.25">
      <c r="A7614" s="2" t="s">
        <v>14351</v>
      </c>
      <c r="B7614" s="2" t="s">
        <v>35137</v>
      </c>
    </row>
    <row r="7615" spans="1:2" x14ac:dyDescent="0.25">
      <c r="A7615" s="2" t="s">
        <v>14351</v>
      </c>
      <c r="B7615" s="2" t="s">
        <v>35188</v>
      </c>
    </row>
    <row r="7616" spans="1:2" x14ac:dyDescent="0.25">
      <c r="A7616" s="2" t="s">
        <v>14351</v>
      </c>
      <c r="B7616" s="2" t="s">
        <v>35189</v>
      </c>
    </row>
    <row r="7617" spans="1:2" x14ac:dyDescent="0.25">
      <c r="A7617" s="2" t="s">
        <v>14351</v>
      </c>
      <c r="B7617" s="2" t="s">
        <v>35140</v>
      </c>
    </row>
    <row r="7618" spans="1:2" x14ac:dyDescent="0.25">
      <c r="A7618" s="2" t="s">
        <v>14351</v>
      </c>
      <c r="B7618" s="2" t="s">
        <v>35141</v>
      </c>
    </row>
    <row r="7619" spans="1:2" x14ac:dyDescent="0.25">
      <c r="A7619" s="2" t="s">
        <v>14351</v>
      </c>
      <c r="B7619" s="2" t="s">
        <v>35142</v>
      </c>
    </row>
    <row r="7620" spans="1:2" x14ac:dyDescent="0.25">
      <c r="A7620" s="2" t="s">
        <v>14351</v>
      </c>
      <c r="B7620" s="2" t="s">
        <v>35190</v>
      </c>
    </row>
    <row r="7621" spans="1:2" x14ac:dyDescent="0.25">
      <c r="A7621" s="2" t="s">
        <v>14351</v>
      </c>
      <c r="B7621" s="2" t="s">
        <v>35144</v>
      </c>
    </row>
    <row r="7622" spans="1:2" x14ac:dyDescent="0.25">
      <c r="A7622" s="2" t="s">
        <v>14351</v>
      </c>
      <c r="B7622" s="2" t="s">
        <v>35191</v>
      </c>
    </row>
    <row r="7623" spans="1:2" x14ac:dyDescent="0.25">
      <c r="A7623" s="2" t="s">
        <v>14351</v>
      </c>
      <c r="B7623" s="2" t="s">
        <v>35146</v>
      </c>
    </row>
    <row r="7624" spans="1:2" x14ac:dyDescent="0.25">
      <c r="A7624" s="2" t="s">
        <v>14351</v>
      </c>
      <c r="B7624" s="2" t="s">
        <v>35147</v>
      </c>
    </row>
    <row r="7625" spans="1:2" x14ac:dyDescent="0.25">
      <c r="A7625" s="2" t="s">
        <v>14351</v>
      </c>
      <c r="B7625" s="2" t="s">
        <v>35192</v>
      </c>
    </row>
    <row r="7626" spans="1:2" x14ac:dyDescent="0.25">
      <c r="A7626" s="2" t="s">
        <v>14351</v>
      </c>
      <c r="B7626" s="2" t="s">
        <v>35149</v>
      </c>
    </row>
    <row r="7627" spans="1:2" x14ac:dyDescent="0.25">
      <c r="A7627" s="2" t="s">
        <v>14351</v>
      </c>
      <c r="B7627" s="2" t="s">
        <v>35150</v>
      </c>
    </row>
    <row r="7628" spans="1:2" x14ac:dyDescent="0.25">
      <c r="A7628" s="2" t="s">
        <v>14351</v>
      </c>
      <c r="B7628" s="2" t="s">
        <v>35151</v>
      </c>
    </row>
    <row r="7629" spans="1:2" x14ac:dyDescent="0.25">
      <c r="A7629" s="2" t="s">
        <v>14351</v>
      </c>
      <c r="B7629" s="2" t="s">
        <v>35152</v>
      </c>
    </row>
    <row r="7630" spans="1:2" x14ac:dyDescent="0.25">
      <c r="A7630" s="2" t="s">
        <v>14351</v>
      </c>
      <c r="B7630" s="2" t="s">
        <v>35153</v>
      </c>
    </row>
    <row r="7631" spans="1:2" x14ac:dyDescent="0.25">
      <c r="A7631" s="2" t="s">
        <v>14351</v>
      </c>
      <c r="B7631" s="2" t="s">
        <v>35154</v>
      </c>
    </row>
    <row r="7632" spans="1:2" x14ac:dyDescent="0.25">
      <c r="A7632" s="2" t="s">
        <v>14351</v>
      </c>
      <c r="B7632" s="2" t="s">
        <v>35155</v>
      </c>
    </row>
    <row r="7633" spans="1:2" x14ac:dyDescent="0.25">
      <c r="A7633" s="2" t="s">
        <v>14351</v>
      </c>
      <c r="B7633" s="2" t="s">
        <v>35156</v>
      </c>
    </row>
    <row r="7634" spans="1:2" x14ac:dyDescent="0.25">
      <c r="A7634" s="2" t="s">
        <v>14351</v>
      </c>
      <c r="B7634" s="2" t="s">
        <v>35157</v>
      </c>
    </row>
    <row r="7635" spans="1:2" x14ac:dyDescent="0.25">
      <c r="A7635" s="2" t="s">
        <v>14351</v>
      </c>
      <c r="B7635" s="2" t="s">
        <v>35158</v>
      </c>
    </row>
    <row r="7636" spans="1:2" x14ac:dyDescent="0.25">
      <c r="A7636" s="2" t="s">
        <v>14351</v>
      </c>
      <c r="B7636" s="2" t="s">
        <v>35159</v>
      </c>
    </row>
    <row r="7637" spans="1:2" x14ac:dyDescent="0.25">
      <c r="A7637" s="2" t="s">
        <v>14351</v>
      </c>
      <c r="B7637" s="2" t="s">
        <v>35193</v>
      </c>
    </row>
    <row r="7638" spans="1:2" x14ac:dyDescent="0.25">
      <c r="A7638" s="2" t="s">
        <v>14351</v>
      </c>
      <c r="B7638" s="2" t="s">
        <v>35161</v>
      </c>
    </row>
    <row r="7639" spans="1:2" x14ac:dyDescent="0.25">
      <c r="A7639" s="2" t="s">
        <v>14351</v>
      </c>
      <c r="B7639" s="2" t="s">
        <v>35162</v>
      </c>
    </row>
    <row r="7640" spans="1:2" x14ac:dyDescent="0.25">
      <c r="A7640" s="2" t="s">
        <v>14351</v>
      </c>
      <c r="B7640" s="2" t="s">
        <v>35194</v>
      </c>
    </row>
    <row r="7641" spans="1:2" x14ac:dyDescent="0.25">
      <c r="A7641" s="2" t="s">
        <v>14351</v>
      </c>
      <c r="B7641" s="2" t="s">
        <v>35164</v>
      </c>
    </row>
    <row r="7642" spans="1:2" x14ac:dyDescent="0.25">
      <c r="A7642" s="2" t="s">
        <v>14351</v>
      </c>
      <c r="B7642" s="2" t="s">
        <v>35165</v>
      </c>
    </row>
    <row r="7643" spans="1:2" x14ac:dyDescent="0.25">
      <c r="A7643" s="2" t="s">
        <v>14351</v>
      </c>
      <c r="B7643" s="2" t="s">
        <v>35166</v>
      </c>
    </row>
    <row r="7644" spans="1:2" x14ac:dyDescent="0.25">
      <c r="A7644" s="2" t="s">
        <v>14351</v>
      </c>
      <c r="B7644" s="2" t="s">
        <v>35167</v>
      </c>
    </row>
    <row r="7645" spans="1:2" x14ac:dyDescent="0.25">
      <c r="A7645" s="2" t="s">
        <v>14351</v>
      </c>
      <c r="B7645" s="2" t="s">
        <v>35168</v>
      </c>
    </row>
    <row r="7646" spans="1:2" x14ac:dyDescent="0.25">
      <c r="A7646" s="2" t="s">
        <v>14351</v>
      </c>
      <c r="B7646" s="2" t="s">
        <v>35169</v>
      </c>
    </row>
    <row r="7647" spans="1:2" x14ac:dyDescent="0.25">
      <c r="A7647" s="2" t="s">
        <v>14351</v>
      </c>
      <c r="B7647" s="2" t="s">
        <v>35170</v>
      </c>
    </row>
    <row r="7648" spans="1:2" x14ac:dyDescent="0.25">
      <c r="A7648" s="2" t="s">
        <v>14351</v>
      </c>
      <c r="B7648" s="2" t="s">
        <v>35171</v>
      </c>
    </row>
    <row r="7649" spans="1:2" x14ac:dyDescent="0.25">
      <c r="A7649" s="2" t="s">
        <v>14351</v>
      </c>
      <c r="B7649" s="2" t="s">
        <v>35172</v>
      </c>
    </row>
    <row r="7650" spans="1:2" x14ac:dyDescent="0.25">
      <c r="A7650" s="2" t="s">
        <v>14351</v>
      </c>
      <c r="B7650" s="2" t="s">
        <v>35173</v>
      </c>
    </row>
    <row r="7651" spans="1:2" x14ac:dyDescent="0.25">
      <c r="A7651" s="2" t="s">
        <v>14351</v>
      </c>
      <c r="B7651" s="2" t="s">
        <v>35174</v>
      </c>
    </row>
    <row r="7652" spans="1:2" x14ac:dyDescent="0.25">
      <c r="A7652" s="2" t="s">
        <v>14351</v>
      </c>
      <c r="B7652" s="2" t="s">
        <v>35175</v>
      </c>
    </row>
    <row r="7653" spans="1:2" x14ac:dyDescent="0.25">
      <c r="A7653" s="2" t="s">
        <v>14351</v>
      </c>
      <c r="B7653" s="2" t="s">
        <v>35195</v>
      </c>
    </row>
    <row r="7654" spans="1:2" x14ac:dyDescent="0.25">
      <c r="A7654" s="2" t="s">
        <v>14351</v>
      </c>
      <c r="B7654" s="2" t="s">
        <v>35177</v>
      </c>
    </row>
    <row r="7655" spans="1:2" x14ac:dyDescent="0.25">
      <c r="A7655" s="2" t="s">
        <v>14351</v>
      </c>
      <c r="B7655" s="2" t="s">
        <v>35178</v>
      </c>
    </row>
    <row r="7656" spans="1:2" x14ac:dyDescent="0.25">
      <c r="A7656" s="2" t="s">
        <v>14351</v>
      </c>
      <c r="B7656" s="2" t="s">
        <v>35179</v>
      </c>
    </row>
    <row r="7657" spans="1:2" x14ac:dyDescent="0.25">
      <c r="A7657" s="2" t="s">
        <v>14351</v>
      </c>
      <c r="B7657" s="2" t="s">
        <v>35180</v>
      </c>
    </row>
    <row r="7658" spans="1:2" x14ac:dyDescent="0.25">
      <c r="A7658" s="2" t="s">
        <v>14351</v>
      </c>
      <c r="B7658" s="2" t="s">
        <v>35181</v>
      </c>
    </row>
    <row r="7659" spans="1:2" x14ac:dyDescent="0.25">
      <c r="A7659" s="2" t="s">
        <v>14351</v>
      </c>
      <c r="B7659" s="2" t="s">
        <v>35182</v>
      </c>
    </row>
    <row r="7660" spans="1:2" x14ac:dyDescent="0.25">
      <c r="A7660" s="2" t="s">
        <v>14351</v>
      </c>
      <c r="B7660" s="2" t="s">
        <v>35183</v>
      </c>
    </row>
    <row r="7661" spans="1:2" x14ac:dyDescent="0.25">
      <c r="A7661" s="2" t="s">
        <v>14356</v>
      </c>
      <c r="B7661" s="2"/>
    </row>
    <row r="7662" spans="1:2" x14ac:dyDescent="0.25">
      <c r="A7662" s="2" t="s">
        <v>14361</v>
      </c>
      <c r="B7662" s="2"/>
    </row>
    <row r="7663" spans="1:2" x14ac:dyDescent="0.25">
      <c r="A7663" s="2" t="s">
        <v>14366</v>
      </c>
      <c r="B7663" s="2"/>
    </row>
    <row r="7664" spans="1:2" x14ac:dyDescent="0.25">
      <c r="A7664" s="2" t="s">
        <v>14371</v>
      </c>
      <c r="B7664" s="2"/>
    </row>
    <row r="7665" spans="1:2" x14ac:dyDescent="0.25">
      <c r="A7665" s="2" t="s">
        <v>14376</v>
      </c>
      <c r="B7665" s="2"/>
    </row>
    <row r="7666" spans="1:2" x14ac:dyDescent="0.25">
      <c r="A7666" s="2" t="s">
        <v>14381</v>
      </c>
      <c r="B7666" s="2"/>
    </row>
    <row r="7667" spans="1:2" x14ac:dyDescent="0.25">
      <c r="A7667" s="2" t="s">
        <v>14385</v>
      </c>
      <c r="B7667" s="2"/>
    </row>
    <row r="7668" spans="1:2" x14ac:dyDescent="0.25">
      <c r="A7668" s="2" t="s">
        <v>14390</v>
      </c>
      <c r="B7668" s="2"/>
    </row>
    <row r="7669" spans="1:2" x14ac:dyDescent="0.25">
      <c r="A7669" s="2" t="s">
        <v>14395</v>
      </c>
      <c r="B7669" s="2"/>
    </row>
    <row r="7670" spans="1:2" x14ac:dyDescent="0.25">
      <c r="A7670" s="2" t="s">
        <v>14400</v>
      </c>
      <c r="B7670" s="2"/>
    </row>
    <row r="7671" spans="1:2" x14ac:dyDescent="0.25">
      <c r="A7671" s="2" t="s">
        <v>14405</v>
      </c>
      <c r="B7671" s="2"/>
    </row>
    <row r="7672" spans="1:2" x14ac:dyDescent="0.25">
      <c r="A7672" s="2" t="s">
        <v>14407</v>
      </c>
      <c r="B7672" s="2"/>
    </row>
    <row r="7673" spans="1:2" x14ac:dyDescent="0.25">
      <c r="A7673" s="2" t="s">
        <v>14410</v>
      </c>
      <c r="B7673" s="2" t="s">
        <v>35184</v>
      </c>
    </row>
    <row r="7674" spans="1:2" x14ac:dyDescent="0.25">
      <c r="A7674" s="2" t="s">
        <v>14410</v>
      </c>
      <c r="B7674" s="2" t="s">
        <v>35117</v>
      </c>
    </row>
    <row r="7675" spans="1:2" x14ac:dyDescent="0.25">
      <c r="A7675" s="2" t="s">
        <v>14410</v>
      </c>
      <c r="B7675" s="2" t="s">
        <v>35185</v>
      </c>
    </row>
    <row r="7676" spans="1:2" x14ac:dyDescent="0.25">
      <c r="A7676" s="2" t="s">
        <v>14410</v>
      </c>
      <c r="B7676" s="2" t="s">
        <v>35119</v>
      </c>
    </row>
    <row r="7677" spans="1:2" x14ac:dyDescent="0.25">
      <c r="A7677" s="2" t="s">
        <v>14410</v>
      </c>
      <c r="B7677" s="2" t="s">
        <v>35120</v>
      </c>
    </row>
    <row r="7678" spans="1:2" x14ac:dyDescent="0.25">
      <c r="A7678" s="2" t="s">
        <v>14410</v>
      </c>
      <c r="B7678" s="2" t="s">
        <v>35121</v>
      </c>
    </row>
    <row r="7679" spans="1:2" x14ac:dyDescent="0.25">
      <c r="A7679" s="2" t="s">
        <v>14410</v>
      </c>
      <c r="B7679" s="2" t="s">
        <v>35186</v>
      </c>
    </row>
    <row r="7680" spans="1:2" x14ac:dyDescent="0.25">
      <c r="A7680" s="2" t="s">
        <v>14410</v>
      </c>
      <c r="B7680" s="2" t="s">
        <v>35123</v>
      </c>
    </row>
    <row r="7681" spans="1:2" x14ac:dyDescent="0.25">
      <c r="A7681" s="2" t="s">
        <v>14410</v>
      </c>
      <c r="B7681" s="2" t="s">
        <v>35187</v>
      </c>
    </row>
    <row r="7682" spans="1:2" x14ac:dyDescent="0.25">
      <c r="A7682" s="2" t="s">
        <v>14410</v>
      </c>
      <c r="B7682" s="2" t="s">
        <v>35125</v>
      </c>
    </row>
    <row r="7683" spans="1:2" x14ac:dyDescent="0.25">
      <c r="A7683" s="2" t="s">
        <v>14410</v>
      </c>
      <c r="B7683" s="2" t="s">
        <v>35126</v>
      </c>
    </row>
    <row r="7684" spans="1:2" x14ac:dyDescent="0.25">
      <c r="A7684" s="2" t="s">
        <v>14410</v>
      </c>
      <c r="B7684" s="2" t="s">
        <v>35127</v>
      </c>
    </row>
    <row r="7685" spans="1:2" x14ac:dyDescent="0.25">
      <c r="A7685" s="2" t="s">
        <v>14410</v>
      </c>
      <c r="B7685" s="2" t="s">
        <v>35128</v>
      </c>
    </row>
    <row r="7686" spans="1:2" x14ac:dyDescent="0.25">
      <c r="A7686" s="2" t="s">
        <v>14410</v>
      </c>
      <c r="B7686" s="2" t="s">
        <v>35129</v>
      </c>
    </row>
    <row r="7687" spans="1:2" x14ac:dyDescent="0.25">
      <c r="A7687" s="2" t="s">
        <v>14410</v>
      </c>
      <c r="B7687" s="2" t="s">
        <v>35130</v>
      </c>
    </row>
    <row r="7688" spans="1:2" x14ac:dyDescent="0.25">
      <c r="A7688" s="2" t="s">
        <v>14410</v>
      </c>
      <c r="B7688" s="2" t="s">
        <v>35131</v>
      </c>
    </row>
    <row r="7689" spans="1:2" x14ac:dyDescent="0.25">
      <c r="A7689" s="2" t="s">
        <v>14410</v>
      </c>
      <c r="B7689" s="2" t="s">
        <v>35132</v>
      </c>
    </row>
    <row r="7690" spans="1:2" x14ac:dyDescent="0.25">
      <c r="A7690" s="2" t="s">
        <v>14410</v>
      </c>
      <c r="B7690" s="2" t="s">
        <v>35133</v>
      </c>
    </row>
    <row r="7691" spans="1:2" x14ac:dyDescent="0.25">
      <c r="A7691" s="2" t="s">
        <v>14410</v>
      </c>
      <c r="B7691" s="2" t="s">
        <v>35134</v>
      </c>
    </row>
    <row r="7692" spans="1:2" x14ac:dyDescent="0.25">
      <c r="A7692" s="2" t="s">
        <v>14410</v>
      </c>
      <c r="B7692" s="2" t="s">
        <v>35135</v>
      </c>
    </row>
    <row r="7693" spans="1:2" x14ac:dyDescent="0.25">
      <c r="A7693" s="2" t="s">
        <v>14410</v>
      </c>
      <c r="B7693" s="2" t="s">
        <v>35136</v>
      </c>
    </row>
    <row r="7694" spans="1:2" x14ac:dyDescent="0.25">
      <c r="A7694" s="2" t="s">
        <v>14410</v>
      </c>
      <c r="B7694" s="2" t="s">
        <v>35137</v>
      </c>
    </row>
    <row r="7695" spans="1:2" x14ac:dyDescent="0.25">
      <c r="A7695" s="2" t="s">
        <v>14410</v>
      </c>
      <c r="B7695" s="2" t="s">
        <v>35188</v>
      </c>
    </row>
    <row r="7696" spans="1:2" x14ac:dyDescent="0.25">
      <c r="A7696" s="2" t="s">
        <v>14410</v>
      </c>
      <c r="B7696" s="2" t="s">
        <v>35189</v>
      </c>
    </row>
    <row r="7697" spans="1:2" x14ac:dyDescent="0.25">
      <c r="A7697" s="2" t="s">
        <v>14410</v>
      </c>
      <c r="B7697" s="2" t="s">
        <v>35140</v>
      </c>
    </row>
    <row r="7698" spans="1:2" x14ac:dyDescent="0.25">
      <c r="A7698" s="2" t="s">
        <v>14410</v>
      </c>
      <c r="B7698" s="2" t="s">
        <v>35141</v>
      </c>
    </row>
    <row r="7699" spans="1:2" x14ac:dyDescent="0.25">
      <c r="A7699" s="2" t="s">
        <v>14410</v>
      </c>
      <c r="B7699" s="2" t="s">
        <v>35142</v>
      </c>
    </row>
    <row r="7700" spans="1:2" x14ac:dyDescent="0.25">
      <c r="A7700" s="2" t="s">
        <v>14410</v>
      </c>
      <c r="B7700" s="2" t="s">
        <v>35190</v>
      </c>
    </row>
    <row r="7701" spans="1:2" x14ac:dyDescent="0.25">
      <c r="A7701" s="2" t="s">
        <v>14410</v>
      </c>
      <c r="B7701" s="2" t="s">
        <v>35144</v>
      </c>
    </row>
    <row r="7702" spans="1:2" x14ac:dyDescent="0.25">
      <c r="A7702" s="2" t="s">
        <v>14410</v>
      </c>
      <c r="B7702" s="2" t="s">
        <v>35191</v>
      </c>
    </row>
    <row r="7703" spans="1:2" x14ac:dyDescent="0.25">
      <c r="A7703" s="2" t="s">
        <v>14410</v>
      </c>
      <c r="B7703" s="2" t="s">
        <v>35146</v>
      </c>
    </row>
    <row r="7704" spans="1:2" x14ac:dyDescent="0.25">
      <c r="A7704" s="2" t="s">
        <v>14410</v>
      </c>
      <c r="B7704" s="2" t="s">
        <v>35147</v>
      </c>
    </row>
    <row r="7705" spans="1:2" x14ac:dyDescent="0.25">
      <c r="A7705" s="2" t="s">
        <v>14410</v>
      </c>
      <c r="B7705" s="2" t="s">
        <v>35192</v>
      </c>
    </row>
    <row r="7706" spans="1:2" x14ac:dyDescent="0.25">
      <c r="A7706" s="2" t="s">
        <v>14410</v>
      </c>
      <c r="B7706" s="2" t="s">
        <v>35149</v>
      </c>
    </row>
    <row r="7707" spans="1:2" x14ac:dyDescent="0.25">
      <c r="A7707" s="2" t="s">
        <v>14410</v>
      </c>
      <c r="B7707" s="2" t="s">
        <v>35150</v>
      </c>
    </row>
    <row r="7708" spans="1:2" x14ac:dyDescent="0.25">
      <c r="A7708" s="2" t="s">
        <v>14410</v>
      </c>
      <c r="B7708" s="2" t="s">
        <v>35151</v>
      </c>
    </row>
    <row r="7709" spans="1:2" x14ac:dyDescent="0.25">
      <c r="A7709" s="2" t="s">
        <v>14410</v>
      </c>
      <c r="B7709" s="2" t="s">
        <v>35152</v>
      </c>
    </row>
    <row r="7710" spans="1:2" x14ac:dyDescent="0.25">
      <c r="A7710" s="2" t="s">
        <v>14410</v>
      </c>
      <c r="B7710" s="2" t="s">
        <v>35153</v>
      </c>
    </row>
    <row r="7711" spans="1:2" x14ac:dyDescent="0.25">
      <c r="A7711" s="2" t="s">
        <v>14410</v>
      </c>
      <c r="B7711" s="2" t="s">
        <v>35154</v>
      </c>
    </row>
    <row r="7712" spans="1:2" x14ac:dyDescent="0.25">
      <c r="A7712" s="2" t="s">
        <v>14410</v>
      </c>
      <c r="B7712" s="2" t="s">
        <v>35155</v>
      </c>
    </row>
    <row r="7713" spans="1:2" x14ac:dyDescent="0.25">
      <c r="A7713" s="2" t="s">
        <v>14410</v>
      </c>
      <c r="B7713" s="2" t="s">
        <v>35156</v>
      </c>
    </row>
    <row r="7714" spans="1:2" x14ac:dyDescent="0.25">
      <c r="A7714" s="2" t="s">
        <v>14410</v>
      </c>
      <c r="B7714" s="2" t="s">
        <v>35157</v>
      </c>
    </row>
    <row r="7715" spans="1:2" x14ac:dyDescent="0.25">
      <c r="A7715" s="2" t="s">
        <v>14410</v>
      </c>
      <c r="B7715" s="2" t="s">
        <v>35158</v>
      </c>
    </row>
    <row r="7716" spans="1:2" x14ac:dyDescent="0.25">
      <c r="A7716" s="2" t="s">
        <v>14410</v>
      </c>
      <c r="B7716" s="2" t="s">
        <v>35159</v>
      </c>
    </row>
    <row r="7717" spans="1:2" x14ac:dyDescent="0.25">
      <c r="A7717" s="2" t="s">
        <v>14410</v>
      </c>
      <c r="B7717" s="2" t="s">
        <v>35193</v>
      </c>
    </row>
    <row r="7718" spans="1:2" x14ac:dyDescent="0.25">
      <c r="A7718" s="2" t="s">
        <v>14410</v>
      </c>
      <c r="B7718" s="2" t="s">
        <v>35161</v>
      </c>
    </row>
    <row r="7719" spans="1:2" x14ac:dyDescent="0.25">
      <c r="A7719" s="2" t="s">
        <v>14410</v>
      </c>
      <c r="B7719" s="2" t="s">
        <v>35162</v>
      </c>
    </row>
    <row r="7720" spans="1:2" x14ac:dyDescent="0.25">
      <c r="A7720" s="2" t="s">
        <v>14410</v>
      </c>
      <c r="B7720" s="2" t="s">
        <v>35194</v>
      </c>
    </row>
    <row r="7721" spans="1:2" x14ac:dyDescent="0.25">
      <c r="A7721" s="2" t="s">
        <v>14410</v>
      </c>
      <c r="B7721" s="2" t="s">
        <v>35164</v>
      </c>
    </row>
    <row r="7722" spans="1:2" x14ac:dyDescent="0.25">
      <c r="A7722" s="2" t="s">
        <v>14410</v>
      </c>
      <c r="B7722" s="2" t="s">
        <v>35165</v>
      </c>
    </row>
    <row r="7723" spans="1:2" x14ac:dyDescent="0.25">
      <c r="A7723" s="2" t="s">
        <v>14410</v>
      </c>
      <c r="B7723" s="2" t="s">
        <v>35166</v>
      </c>
    </row>
    <row r="7724" spans="1:2" x14ac:dyDescent="0.25">
      <c r="A7724" s="2" t="s">
        <v>14410</v>
      </c>
      <c r="B7724" s="2" t="s">
        <v>35167</v>
      </c>
    </row>
    <row r="7725" spans="1:2" x14ac:dyDescent="0.25">
      <c r="A7725" s="2" t="s">
        <v>14410</v>
      </c>
      <c r="B7725" s="2" t="s">
        <v>35168</v>
      </c>
    </row>
    <row r="7726" spans="1:2" x14ac:dyDescent="0.25">
      <c r="A7726" s="2" t="s">
        <v>14410</v>
      </c>
      <c r="B7726" s="2" t="s">
        <v>35169</v>
      </c>
    </row>
    <row r="7727" spans="1:2" x14ac:dyDescent="0.25">
      <c r="A7727" s="2" t="s">
        <v>14410</v>
      </c>
      <c r="B7727" s="2" t="s">
        <v>35170</v>
      </c>
    </row>
    <row r="7728" spans="1:2" x14ac:dyDescent="0.25">
      <c r="A7728" s="2" t="s">
        <v>14410</v>
      </c>
      <c r="B7728" s="2" t="s">
        <v>35171</v>
      </c>
    </row>
    <row r="7729" spans="1:2" x14ac:dyDescent="0.25">
      <c r="A7729" s="2" t="s">
        <v>14410</v>
      </c>
      <c r="B7729" s="2" t="s">
        <v>35172</v>
      </c>
    </row>
    <row r="7730" spans="1:2" x14ac:dyDescent="0.25">
      <c r="A7730" s="2" t="s">
        <v>14410</v>
      </c>
      <c r="B7730" s="2" t="s">
        <v>35173</v>
      </c>
    </row>
    <row r="7731" spans="1:2" x14ac:dyDescent="0.25">
      <c r="A7731" s="2" t="s">
        <v>14410</v>
      </c>
      <c r="B7731" s="2" t="s">
        <v>35174</v>
      </c>
    </row>
    <row r="7732" spans="1:2" x14ac:dyDescent="0.25">
      <c r="A7732" s="2" t="s">
        <v>14410</v>
      </c>
      <c r="B7732" s="2" t="s">
        <v>35175</v>
      </c>
    </row>
    <row r="7733" spans="1:2" x14ac:dyDescent="0.25">
      <c r="A7733" s="2" t="s">
        <v>14410</v>
      </c>
      <c r="B7733" s="2" t="s">
        <v>35195</v>
      </c>
    </row>
    <row r="7734" spans="1:2" x14ac:dyDescent="0.25">
      <c r="A7734" s="2" t="s">
        <v>14410</v>
      </c>
      <c r="B7734" s="2" t="s">
        <v>35177</v>
      </c>
    </row>
    <row r="7735" spans="1:2" x14ac:dyDescent="0.25">
      <c r="A7735" s="2" t="s">
        <v>14410</v>
      </c>
      <c r="B7735" s="2" t="s">
        <v>35178</v>
      </c>
    </row>
    <row r="7736" spans="1:2" x14ac:dyDescent="0.25">
      <c r="A7736" s="2" t="s">
        <v>14410</v>
      </c>
      <c r="B7736" s="2" t="s">
        <v>35179</v>
      </c>
    </row>
    <row r="7737" spans="1:2" x14ac:dyDescent="0.25">
      <c r="A7737" s="2" t="s">
        <v>14410</v>
      </c>
      <c r="B7737" s="2" t="s">
        <v>35180</v>
      </c>
    </row>
    <row r="7738" spans="1:2" x14ac:dyDescent="0.25">
      <c r="A7738" s="2" t="s">
        <v>14410</v>
      </c>
      <c r="B7738" s="2" t="s">
        <v>35181</v>
      </c>
    </row>
    <row r="7739" spans="1:2" x14ac:dyDescent="0.25">
      <c r="A7739" s="2" t="s">
        <v>14410</v>
      </c>
      <c r="B7739" s="2" t="s">
        <v>35182</v>
      </c>
    </row>
    <row r="7740" spans="1:2" x14ac:dyDescent="0.25">
      <c r="A7740" s="2" t="s">
        <v>14410</v>
      </c>
      <c r="B7740" s="2" t="s">
        <v>35183</v>
      </c>
    </row>
    <row r="7741" spans="1:2" x14ac:dyDescent="0.25">
      <c r="A7741" s="2" t="s">
        <v>14415</v>
      </c>
      <c r="B7741" s="2"/>
    </row>
    <row r="7742" spans="1:2" x14ac:dyDescent="0.25">
      <c r="A7742" s="2" t="s">
        <v>14420</v>
      </c>
      <c r="B7742" s="2"/>
    </row>
    <row r="7743" spans="1:2" x14ac:dyDescent="0.25">
      <c r="A7743" s="2" t="s">
        <v>14425</v>
      </c>
      <c r="B7743" s="2"/>
    </row>
    <row r="7744" spans="1:2" x14ac:dyDescent="0.25">
      <c r="A7744" s="2" t="s">
        <v>14429</v>
      </c>
      <c r="B7744" s="2"/>
    </row>
    <row r="7745" spans="1:2" x14ac:dyDescent="0.25">
      <c r="A7745" s="2" t="s">
        <v>14434</v>
      </c>
      <c r="B7745" s="2"/>
    </row>
    <row r="7746" spans="1:2" x14ac:dyDescent="0.25">
      <c r="A7746" s="2" t="s">
        <v>14439</v>
      </c>
      <c r="B7746" s="2"/>
    </row>
    <row r="7747" spans="1:2" x14ac:dyDescent="0.25">
      <c r="A7747" s="2" t="s">
        <v>14444</v>
      </c>
      <c r="B7747" s="2"/>
    </row>
    <row r="7748" spans="1:2" x14ac:dyDescent="0.25">
      <c r="A7748" s="2" t="s">
        <v>14449</v>
      </c>
      <c r="B7748" s="2"/>
    </row>
    <row r="7749" spans="1:2" x14ac:dyDescent="0.25">
      <c r="A7749" s="2" t="s">
        <v>14454</v>
      </c>
      <c r="B7749" s="2"/>
    </row>
    <row r="7750" spans="1:2" x14ac:dyDescent="0.25">
      <c r="A7750" s="2" t="s">
        <v>14459</v>
      </c>
      <c r="B7750" s="2"/>
    </row>
    <row r="7751" spans="1:2" x14ac:dyDescent="0.25">
      <c r="A7751" s="2" t="s">
        <v>14464</v>
      </c>
      <c r="B7751" s="2"/>
    </row>
    <row r="7752" spans="1:2" x14ac:dyDescent="0.25">
      <c r="A7752" s="2" t="s">
        <v>14469</v>
      </c>
      <c r="B7752" s="2"/>
    </row>
    <row r="7753" spans="1:2" x14ac:dyDescent="0.25">
      <c r="A7753" s="2" t="s">
        <v>14475</v>
      </c>
      <c r="B7753" s="2"/>
    </row>
    <row r="7754" spans="1:2" x14ac:dyDescent="0.25">
      <c r="A7754" s="2" t="s">
        <v>14478</v>
      </c>
      <c r="B7754" s="2"/>
    </row>
    <row r="7755" spans="1:2" x14ac:dyDescent="0.25">
      <c r="A7755" s="2" t="s">
        <v>14483</v>
      </c>
      <c r="B7755" s="2"/>
    </row>
    <row r="7756" spans="1:2" x14ac:dyDescent="0.25">
      <c r="A7756" s="2" t="s">
        <v>14488</v>
      </c>
      <c r="B7756" s="2" t="s">
        <v>35184</v>
      </c>
    </row>
    <row r="7757" spans="1:2" x14ac:dyDescent="0.25">
      <c r="A7757" s="2" t="s">
        <v>14488</v>
      </c>
      <c r="B7757" s="2" t="s">
        <v>35117</v>
      </c>
    </row>
    <row r="7758" spans="1:2" x14ac:dyDescent="0.25">
      <c r="A7758" s="2" t="s">
        <v>14488</v>
      </c>
      <c r="B7758" s="2" t="s">
        <v>35185</v>
      </c>
    </row>
    <row r="7759" spans="1:2" x14ac:dyDescent="0.25">
      <c r="A7759" s="2" t="s">
        <v>14488</v>
      </c>
      <c r="B7759" s="2" t="s">
        <v>35119</v>
      </c>
    </row>
    <row r="7760" spans="1:2" x14ac:dyDescent="0.25">
      <c r="A7760" s="2" t="s">
        <v>14488</v>
      </c>
      <c r="B7760" s="2" t="s">
        <v>35120</v>
      </c>
    </row>
    <row r="7761" spans="1:2" x14ac:dyDescent="0.25">
      <c r="A7761" s="2" t="s">
        <v>14488</v>
      </c>
      <c r="B7761" s="2" t="s">
        <v>35121</v>
      </c>
    </row>
    <row r="7762" spans="1:2" x14ac:dyDescent="0.25">
      <c r="A7762" s="2" t="s">
        <v>14488</v>
      </c>
      <c r="B7762" s="2" t="s">
        <v>35186</v>
      </c>
    </row>
    <row r="7763" spans="1:2" x14ac:dyDescent="0.25">
      <c r="A7763" s="2" t="s">
        <v>14488</v>
      </c>
      <c r="B7763" s="2" t="s">
        <v>35123</v>
      </c>
    </row>
    <row r="7764" spans="1:2" x14ac:dyDescent="0.25">
      <c r="A7764" s="2" t="s">
        <v>14488</v>
      </c>
      <c r="B7764" s="2" t="s">
        <v>35187</v>
      </c>
    </row>
    <row r="7765" spans="1:2" x14ac:dyDescent="0.25">
      <c r="A7765" s="2" t="s">
        <v>14488</v>
      </c>
      <c r="B7765" s="2" t="s">
        <v>35125</v>
      </c>
    </row>
    <row r="7766" spans="1:2" x14ac:dyDescent="0.25">
      <c r="A7766" s="2" t="s">
        <v>14488</v>
      </c>
      <c r="B7766" s="2" t="s">
        <v>35126</v>
      </c>
    </row>
    <row r="7767" spans="1:2" x14ac:dyDescent="0.25">
      <c r="A7767" s="2" t="s">
        <v>14488</v>
      </c>
      <c r="B7767" s="2" t="s">
        <v>35127</v>
      </c>
    </row>
    <row r="7768" spans="1:2" x14ac:dyDescent="0.25">
      <c r="A7768" s="2" t="s">
        <v>14488</v>
      </c>
      <c r="B7768" s="2" t="s">
        <v>35128</v>
      </c>
    </row>
    <row r="7769" spans="1:2" x14ac:dyDescent="0.25">
      <c r="A7769" s="2" t="s">
        <v>14488</v>
      </c>
      <c r="B7769" s="2" t="s">
        <v>35129</v>
      </c>
    </row>
    <row r="7770" spans="1:2" x14ac:dyDescent="0.25">
      <c r="A7770" s="2" t="s">
        <v>14488</v>
      </c>
      <c r="B7770" s="2" t="s">
        <v>35130</v>
      </c>
    </row>
    <row r="7771" spans="1:2" x14ac:dyDescent="0.25">
      <c r="A7771" s="2" t="s">
        <v>14488</v>
      </c>
      <c r="B7771" s="2" t="s">
        <v>35131</v>
      </c>
    </row>
    <row r="7772" spans="1:2" x14ac:dyDescent="0.25">
      <c r="A7772" s="2" t="s">
        <v>14488</v>
      </c>
      <c r="B7772" s="2" t="s">
        <v>35132</v>
      </c>
    </row>
    <row r="7773" spans="1:2" x14ac:dyDescent="0.25">
      <c r="A7773" s="2" t="s">
        <v>14488</v>
      </c>
      <c r="B7773" s="2" t="s">
        <v>35133</v>
      </c>
    </row>
    <row r="7774" spans="1:2" x14ac:dyDescent="0.25">
      <c r="A7774" s="2" t="s">
        <v>14488</v>
      </c>
      <c r="B7774" s="2" t="s">
        <v>35134</v>
      </c>
    </row>
    <row r="7775" spans="1:2" x14ac:dyDescent="0.25">
      <c r="A7775" s="2" t="s">
        <v>14488</v>
      </c>
      <c r="B7775" s="2" t="s">
        <v>35135</v>
      </c>
    </row>
    <row r="7776" spans="1:2" x14ac:dyDescent="0.25">
      <c r="A7776" s="2" t="s">
        <v>14488</v>
      </c>
      <c r="B7776" s="2" t="s">
        <v>35136</v>
      </c>
    </row>
    <row r="7777" spans="1:2" x14ac:dyDescent="0.25">
      <c r="A7777" s="2" t="s">
        <v>14488</v>
      </c>
      <c r="B7777" s="2" t="s">
        <v>35137</v>
      </c>
    </row>
    <row r="7778" spans="1:2" x14ac:dyDescent="0.25">
      <c r="A7778" s="2" t="s">
        <v>14488</v>
      </c>
      <c r="B7778" s="2" t="s">
        <v>35188</v>
      </c>
    </row>
    <row r="7779" spans="1:2" x14ac:dyDescent="0.25">
      <c r="A7779" s="2" t="s">
        <v>14488</v>
      </c>
      <c r="B7779" s="2" t="s">
        <v>35189</v>
      </c>
    </row>
    <row r="7780" spans="1:2" x14ac:dyDescent="0.25">
      <c r="A7780" s="2" t="s">
        <v>14488</v>
      </c>
      <c r="B7780" s="2" t="s">
        <v>35140</v>
      </c>
    </row>
    <row r="7781" spans="1:2" x14ac:dyDescent="0.25">
      <c r="A7781" s="2" t="s">
        <v>14488</v>
      </c>
      <c r="B7781" s="2" t="s">
        <v>35141</v>
      </c>
    </row>
    <row r="7782" spans="1:2" x14ac:dyDescent="0.25">
      <c r="A7782" s="2" t="s">
        <v>14488</v>
      </c>
      <c r="B7782" s="2" t="s">
        <v>35142</v>
      </c>
    </row>
    <row r="7783" spans="1:2" x14ac:dyDescent="0.25">
      <c r="A7783" s="2" t="s">
        <v>14488</v>
      </c>
      <c r="B7783" s="2" t="s">
        <v>35190</v>
      </c>
    </row>
    <row r="7784" spans="1:2" x14ac:dyDescent="0.25">
      <c r="A7784" s="2" t="s">
        <v>14488</v>
      </c>
      <c r="B7784" s="2" t="s">
        <v>35144</v>
      </c>
    </row>
    <row r="7785" spans="1:2" x14ac:dyDescent="0.25">
      <c r="A7785" s="2" t="s">
        <v>14488</v>
      </c>
      <c r="B7785" s="2" t="s">
        <v>35191</v>
      </c>
    </row>
    <row r="7786" spans="1:2" x14ac:dyDescent="0.25">
      <c r="A7786" s="2" t="s">
        <v>14488</v>
      </c>
      <c r="B7786" s="2" t="s">
        <v>35146</v>
      </c>
    </row>
    <row r="7787" spans="1:2" x14ac:dyDescent="0.25">
      <c r="A7787" s="2" t="s">
        <v>14488</v>
      </c>
      <c r="B7787" s="2" t="s">
        <v>35147</v>
      </c>
    </row>
    <row r="7788" spans="1:2" x14ac:dyDescent="0.25">
      <c r="A7788" s="2" t="s">
        <v>14488</v>
      </c>
      <c r="B7788" s="2" t="s">
        <v>35192</v>
      </c>
    </row>
    <row r="7789" spans="1:2" x14ac:dyDescent="0.25">
      <c r="A7789" s="2" t="s">
        <v>14488</v>
      </c>
      <c r="B7789" s="2" t="s">
        <v>35149</v>
      </c>
    </row>
    <row r="7790" spans="1:2" x14ac:dyDescent="0.25">
      <c r="A7790" s="2" t="s">
        <v>14488</v>
      </c>
      <c r="B7790" s="2" t="s">
        <v>35150</v>
      </c>
    </row>
    <row r="7791" spans="1:2" x14ac:dyDescent="0.25">
      <c r="A7791" s="2" t="s">
        <v>14488</v>
      </c>
      <c r="B7791" s="2" t="s">
        <v>35151</v>
      </c>
    </row>
    <row r="7792" spans="1:2" x14ac:dyDescent="0.25">
      <c r="A7792" s="2" t="s">
        <v>14488</v>
      </c>
      <c r="B7792" s="2" t="s">
        <v>35152</v>
      </c>
    </row>
    <row r="7793" spans="1:2" x14ac:dyDescent="0.25">
      <c r="A7793" s="2" t="s">
        <v>14488</v>
      </c>
      <c r="B7793" s="2" t="s">
        <v>35153</v>
      </c>
    </row>
    <row r="7794" spans="1:2" x14ac:dyDescent="0.25">
      <c r="A7794" s="2" t="s">
        <v>14488</v>
      </c>
      <c r="B7794" s="2" t="s">
        <v>35154</v>
      </c>
    </row>
    <row r="7795" spans="1:2" x14ac:dyDescent="0.25">
      <c r="A7795" s="2" t="s">
        <v>14488</v>
      </c>
      <c r="B7795" s="2" t="s">
        <v>35155</v>
      </c>
    </row>
    <row r="7796" spans="1:2" x14ac:dyDescent="0.25">
      <c r="A7796" s="2" t="s">
        <v>14488</v>
      </c>
      <c r="B7796" s="2" t="s">
        <v>35156</v>
      </c>
    </row>
    <row r="7797" spans="1:2" x14ac:dyDescent="0.25">
      <c r="A7797" s="2" t="s">
        <v>14488</v>
      </c>
      <c r="B7797" s="2" t="s">
        <v>35157</v>
      </c>
    </row>
    <row r="7798" spans="1:2" x14ac:dyDescent="0.25">
      <c r="A7798" s="2" t="s">
        <v>14488</v>
      </c>
      <c r="B7798" s="2" t="s">
        <v>35158</v>
      </c>
    </row>
    <row r="7799" spans="1:2" x14ac:dyDescent="0.25">
      <c r="A7799" s="2" t="s">
        <v>14488</v>
      </c>
      <c r="B7799" s="2" t="s">
        <v>35159</v>
      </c>
    </row>
    <row r="7800" spans="1:2" x14ac:dyDescent="0.25">
      <c r="A7800" s="2" t="s">
        <v>14488</v>
      </c>
      <c r="B7800" s="2" t="s">
        <v>35193</v>
      </c>
    </row>
    <row r="7801" spans="1:2" x14ac:dyDescent="0.25">
      <c r="A7801" s="2" t="s">
        <v>14488</v>
      </c>
      <c r="B7801" s="2" t="s">
        <v>35161</v>
      </c>
    </row>
    <row r="7802" spans="1:2" x14ac:dyDescent="0.25">
      <c r="A7802" s="2" t="s">
        <v>14488</v>
      </c>
      <c r="B7802" s="2" t="s">
        <v>35162</v>
      </c>
    </row>
    <row r="7803" spans="1:2" x14ac:dyDescent="0.25">
      <c r="A7803" s="2" t="s">
        <v>14488</v>
      </c>
      <c r="B7803" s="2" t="s">
        <v>35194</v>
      </c>
    </row>
    <row r="7804" spans="1:2" x14ac:dyDescent="0.25">
      <c r="A7804" s="2" t="s">
        <v>14488</v>
      </c>
      <c r="B7804" s="2" t="s">
        <v>35164</v>
      </c>
    </row>
    <row r="7805" spans="1:2" x14ac:dyDescent="0.25">
      <c r="A7805" s="2" t="s">
        <v>14488</v>
      </c>
      <c r="B7805" s="2" t="s">
        <v>35165</v>
      </c>
    </row>
    <row r="7806" spans="1:2" x14ac:dyDescent="0.25">
      <c r="A7806" s="2" t="s">
        <v>14488</v>
      </c>
      <c r="B7806" s="2" t="s">
        <v>35166</v>
      </c>
    </row>
    <row r="7807" spans="1:2" x14ac:dyDescent="0.25">
      <c r="A7807" s="2" t="s">
        <v>14488</v>
      </c>
      <c r="B7807" s="2" t="s">
        <v>35167</v>
      </c>
    </row>
    <row r="7808" spans="1:2" x14ac:dyDescent="0.25">
      <c r="A7808" s="2" t="s">
        <v>14488</v>
      </c>
      <c r="B7808" s="2" t="s">
        <v>35168</v>
      </c>
    </row>
    <row r="7809" spans="1:2" x14ac:dyDescent="0.25">
      <c r="A7809" s="2" t="s">
        <v>14488</v>
      </c>
      <c r="B7809" s="2" t="s">
        <v>35169</v>
      </c>
    </row>
    <row r="7810" spans="1:2" x14ac:dyDescent="0.25">
      <c r="A7810" s="2" t="s">
        <v>14488</v>
      </c>
      <c r="B7810" s="2" t="s">
        <v>35170</v>
      </c>
    </row>
    <row r="7811" spans="1:2" x14ac:dyDescent="0.25">
      <c r="A7811" s="2" t="s">
        <v>14488</v>
      </c>
      <c r="B7811" s="2" t="s">
        <v>35171</v>
      </c>
    </row>
    <row r="7812" spans="1:2" x14ac:dyDescent="0.25">
      <c r="A7812" s="2" t="s">
        <v>14488</v>
      </c>
      <c r="B7812" s="2" t="s">
        <v>35172</v>
      </c>
    </row>
    <row r="7813" spans="1:2" x14ac:dyDescent="0.25">
      <c r="A7813" s="2" t="s">
        <v>14488</v>
      </c>
      <c r="B7813" s="2" t="s">
        <v>35173</v>
      </c>
    </row>
    <row r="7814" spans="1:2" x14ac:dyDescent="0.25">
      <c r="A7814" s="2" t="s">
        <v>14488</v>
      </c>
      <c r="B7814" s="2" t="s">
        <v>35174</v>
      </c>
    </row>
    <row r="7815" spans="1:2" x14ac:dyDescent="0.25">
      <c r="A7815" s="2" t="s">
        <v>14488</v>
      </c>
      <c r="B7815" s="2" t="s">
        <v>35175</v>
      </c>
    </row>
    <row r="7816" spans="1:2" x14ac:dyDescent="0.25">
      <c r="A7816" s="2" t="s">
        <v>14488</v>
      </c>
      <c r="B7816" s="2" t="s">
        <v>35195</v>
      </c>
    </row>
    <row r="7817" spans="1:2" x14ac:dyDescent="0.25">
      <c r="A7817" s="2" t="s">
        <v>14488</v>
      </c>
      <c r="B7817" s="2" t="s">
        <v>35177</v>
      </c>
    </row>
    <row r="7818" spans="1:2" x14ac:dyDescent="0.25">
      <c r="A7818" s="2" t="s">
        <v>14488</v>
      </c>
      <c r="B7818" s="2" t="s">
        <v>35178</v>
      </c>
    </row>
    <row r="7819" spans="1:2" x14ac:dyDescent="0.25">
      <c r="A7819" s="2" t="s">
        <v>14488</v>
      </c>
      <c r="B7819" s="2" t="s">
        <v>35179</v>
      </c>
    </row>
    <row r="7820" spans="1:2" x14ac:dyDescent="0.25">
      <c r="A7820" s="2" t="s">
        <v>14488</v>
      </c>
      <c r="B7820" s="2" t="s">
        <v>35180</v>
      </c>
    </row>
    <row r="7821" spans="1:2" x14ac:dyDescent="0.25">
      <c r="A7821" s="2" t="s">
        <v>14488</v>
      </c>
      <c r="B7821" s="2" t="s">
        <v>35181</v>
      </c>
    </row>
    <row r="7822" spans="1:2" x14ac:dyDescent="0.25">
      <c r="A7822" s="2" t="s">
        <v>14488</v>
      </c>
      <c r="B7822" s="2" t="s">
        <v>35182</v>
      </c>
    </row>
    <row r="7823" spans="1:2" x14ac:dyDescent="0.25">
      <c r="A7823" s="2" t="s">
        <v>14488</v>
      </c>
      <c r="B7823" s="2" t="s">
        <v>35183</v>
      </c>
    </row>
    <row r="7824" spans="1:2" x14ac:dyDescent="0.25">
      <c r="A7824" s="2" t="s">
        <v>14493</v>
      </c>
      <c r="B7824" s="2"/>
    </row>
    <row r="7825" spans="1:2" x14ac:dyDescent="0.25">
      <c r="A7825" s="2" t="s">
        <v>14498</v>
      </c>
      <c r="B7825" s="2"/>
    </row>
    <row r="7826" spans="1:2" x14ac:dyDescent="0.25">
      <c r="A7826" s="2" t="s">
        <v>14503</v>
      </c>
      <c r="B7826" s="2"/>
    </row>
    <row r="7827" spans="1:2" x14ac:dyDescent="0.25">
      <c r="A7827" s="2" t="s">
        <v>14508</v>
      </c>
      <c r="B7827" s="2" t="s">
        <v>35184</v>
      </c>
    </row>
    <row r="7828" spans="1:2" x14ac:dyDescent="0.25">
      <c r="A7828" s="2" t="s">
        <v>14508</v>
      </c>
      <c r="B7828" s="2" t="s">
        <v>35117</v>
      </c>
    </row>
    <row r="7829" spans="1:2" x14ac:dyDescent="0.25">
      <c r="A7829" s="2" t="s">
        <v>14508</v>
      </c>
      <c r="B7829" s="2" t="s">
        <v>35185</v>
      </c>
    </row>
    <row r="7830" spans="1:2" x14ac:dyDescent="0.25">
      <c r="A7830" s="2" t="s">
        <v>14508</v>
      </c>
      <c r="B7830" s="2" t="s">
        <v>35119</v>
      </c>
    </row>
    <row r="7831" spans="1:2" x14ac:dyDescent="0.25">
      <c r="A7831" s="2" t="s">
        <v>14508</v>
      </c>
      <c r="B7831" s="2" t="s">
        <v>35120</v>
      </c>
    </row>
    <row r="7832" spans="1:2" x14ac:dyDescent="0.25">
      <c r="A7832" s="2" t="s">
        <v>14508</v>
      </c>
      <c r="B7832" s="2" t="s">
        <v>35121</v>
      </c>
    </row>
    <row r="7833" spans="1:2" x14ac:dyDescent="0.25">
      <c r="A7833" s="2" t="s">
        <v>14508</v>
      </c>
      <c r="B7833" s="2" t="s">
        <v>35186</v>
      </c>
    </row>
    <row r="7834" spans="1:2" x14ac:dyDescent="0.25">
      <c r="A7834" s="2" t="s">
        <v>14508</v>
      </c>
      <c r="B7834" s="2" t="s">
        <v>35123</v>
      </c>
    </row>
    <row r="7835" spans="1:2" x14ac:dyDescent="0.25">
      <c r="A7835" s="2" t="s">
        <v>14508</v>
      </c>
      <c r="B7835" s="2" t="s">
        <v>35187</v>
      </c>
    </row>
    <row r="7836" spans="1:2" x14ac:dyDescent="0.25">
      <c r="A7836" s="2" t="s">
        <v>14508</v>
      </c>
      <c r="B7836" s="2" t="s">
        <v>35125</v>
      </c>
    </row>
    <row r="7837" spans="1:2" x14ac:dyDescent="0.25">
      <c r="A7837" s="2" t="s">
        <v>14508</v>
      </c>
      <c r="B7837" s="2" t="s">
        <v>35126</v>
      </c>
    </row>
    <row r="7838" spans="1:2" x14ac:dyDescent="0.25">
      <c r="A7838" s="2" t="s">
        <v>14508</v>
      </c>
      <c r="B7838" s="2" t="s">
        <v>35127</v>
      </c>
    </row>
    <row r="7839" spans="1:2" x14ac:dyDescent="0.25">
      <c r="A7839" s="2" t="s">
        <v>14508</v>
      </c>
      <c r="B7839" s="2" t="s">
        <v>35128</v>
      </c>
    </row>
    <row r="7840" spans="1:2" x14ac:dyDescent="0.25">
      <c r="A7840" s="2" t="s">
        <v>14508</v>
      </c>
      <c r="B7840" s="2" t="s">
        <v>35129</v>
      </c>
    </row>
    <row r="7841" spans="1:2" x14ac:dyDescent="0.25">
      <c r="A7841" s="2" t="s">
        <v>14508</v>
      </c>
      <c r="B7841" s="2" t="s">
        <v>35130</v>
      </c>
    </row>
    <row r="7842" spans="1:2" x14ac:dyDescent="0.25">
      <c r="A7842" s="2" t="s">
        <v>14508</v>
      </c>
      <c r="B7842" s="2" t="s">
        <v>35131</v>
      </c>
    </row>
    <row r="7843" spans="1:2" x14ac:dyDescent="0.25">
      <c r="A7843" s="2" t="s">
        <v>14508</v>
      </c>
      <c r="B7843" s="2" t="s">
        <v>35132</v>
      </c>
    </row>
    <row r="7844" spans="1:2" x14ac:dyDescent="0.25">
      <c r="A7844" s="2" t="s">
        <v>14508</v>
      </c>
      <c r="B7844" s="2" t="s">
        <v>35133</v>
      </c>
    </row>
    <row r="7845" spans="1:2" x14ac:dyDescent="0.25">
      <c r="A7845" s="2" t="s">
        <v>14508</v>
      </c>
      <c r="B7845" s="2" t="s">
        <v>35134</v>
      </c>
    </row>
    <row r="7846" spans="1:2" x14ac:dyDescent="0.25">
      <c r="A7846" s="2" t="s">
        <v>14508</v>
      </c>
      <c r="B7846" s="2" t="s">
        <v>35135</v>
      </c>
    </row>
    <row r="7847" spans="1:2" x14ac:dyDescent="0.25">
      <c r="A7847" s="2" t="s">
        <v>14508</v>
      </c>
      <c r="B7847" s="2" t="s">
        <v>35136</v>
      </c>
    </row>
    <row r="7848" spans="1:2" x14ac:dyDescent="0.25">
      <c r="A7848" s="2" t="s">
        <v>14508</v>
      </c>
      <c r="B7848" s="2" t="s">
        <v>35137</v>
      </c>
    </row>
    <row r="7849" spans="1:2" x14ac:dyDescent="0.25">
      <c r="A7849" s="2" t="s">
        <v>14508</v>
      </c>
      <c r="B7849" s="2" t="s">
        <v>35188</v>
      </c>
    </row>
    <row r="7850" spans="1:2" x14ac:dyDescent="0.25">
      <c r="A7850" s="2" t="s">
        <v>14508</v>
      </c>
      <c r="B7850" s="2" t="s">
        <v>35189</v>
      </c>
    </row>
    <row r="7851" spans="1:2" x14ac:dyDescent="0.25">
      <c r="A7851" s="2" t="s">
        <v>14508</v>
      </c>
      <c r="B7851" s="2" t="s">
        <v>35140</v>
      </c>
    </row>
    <row r="7852" spans="1:2" x14ac:dyDescent="0.25">
      <c r="A7852" s="2" t="s">
        <v>14508</v>
      </c>
      <c r="B7852" s="2" t="s">
        <v>35141</v>
      </c>
    </row>
    <row r="7853" spans="1:2" x14ac:dyDescent="0.25">
      <c r="A7853" s="2" t="s">
        <v>14508</v>
      </c>
      <c r="B7853" s="2" t="s">
        <v>35142</v>
      </c>
    </row>
    <row r="7854" spans="1:2" x14ac:dyDescent="0.25">
      <c r="A7854" s="2" t="s">
        <v>14508</v>
      </c>
      <c r="B7854" s="2" t="s">
        <v>35190</v>
      </c>
    </row>
    <row r="7855" spans="1:2" x14ac:dyDescent="0.25">
      <c r="A7855" s="2" t="s">
        <v>14508</v>
      </c>
      <c r="B7855" s="2" t="s">
        <v>35144</v>
      </c>
    </row>
    <row r="7856" spans="1:2" x14ac:dyDescent="0.25">
      <c r="A7856" s="2" t="s">
        <v>14508</v>
      </c>
      <c r="B7856" s="2" t="s">
        <v>35191</v>
      </c>
    </row>
    <row r="7857" spans="1:2" x14ac:dyDescent="0.25">
      <c r="A7857" s="2" t="s">
        <v>14508</v>
      </c>
      <c r="B7857" s="2" t="s">
        <v>35146</v>
      </c>
    </row>
    <row r="7858" spans="1:2" x14ac:dyDescent="0.25">
      <c r="A7858" s="2" t="s">
        <v>14508</v>
      </c>
      <c r="B7858" s="2" t="s">
        <v>35147</v>
      </c>
    </row>
    <row r="7859" spans="1:2" x14ac:dyDescent="0.25">
      <c r="A7859" s="2" t="s">
        <v>14508</v>
      </c>
      <c r="B7859" s="2" t="s">
        <v>35192</v>
      </c>
    </row>
    <row r="7860" spans="1:2" x14ac:dyDescent="0.25">
      <c r="A7860" s="2" t="s">
        <v>14508</v>
      </c>
      <c r="B7860" s="2" t="s">
        <v>35149</v>
      </c>
    </row>
    <row r="7861" spans="1:2" x14ac:dyDescent="0.25">
      <c r="A7861" s="2" t="s">
        <v>14508</v>
      </c>
      <c r="B7861" s="2" t="s">
        <v>35150</v>
      </c>
    </row>
    <row r="7862" spans="1:2" x14ac:dyDescent="0.25">
      <c r="A7862" s="2" t="s">
        <v>14508</v>
      </c>
      <c r="B7862" s="2" t="s">
        <v>35151</v>
      </c>
    </row>
    <row r="7863" spans="1:2" x14ac:dyDescent="0.25">
      <c r="A7863" s="2" t="s">
        <v>14508</v>
      </c>
      <c r="B7863" s="2" t="s">
        <v>35152</v>
      </c>
    </row>
    <row r="7864" spans="1:2" x14ac:dyDescent="0.25">
      <c r="A7864" s="2" t="s">
        <v>14508</v>
      </c>
      <c r="B7864" s="2" t="s">
        <v>35153</v>
      </c>
    </row>
    <row r="7865" spans="1:2" x14ac:dyDescent="0.25">
      <c r="A7865" s="2" t="s">
        <v>14508</v>
      </c>
      <c r="B7865" s="2" t="s">
        <v>35154</v>
      </c>
    </row>
    <row r="7866" spans="1:2" x14ac:dyDescent="0.25">
      <c r="A7866" s="2" t="s">
        <v>14508</v>
      </c>
      <c r="B7866" s="2" t="s">
        <v>35155</v>
      </c>
    </row>
    <row r="7867" spans="1:2" x14ac:dyDescent="0.25">
      <c r="A7867" s="2" t="s">
        <v>14508</v>
      </c>
      <c r="B7867" s="2" t="s">
        <v>35156</v>
      </c>
    </row>
    <row r="7868" spans="1:2" x14ac:dyDescent="0.25">
      <c r="A7868" s="2" t="s">
        <v>14508</v>
      </c>
      <c r="B7868" s="2" t="s">
        <v>35157</v>
      </c>
    </row>
    <row r="7869" spans="1:2" x14ac:dyDescent="0.25">
      <c r="A7869" s="2" t="s">
        <v>14508</v>
      </c>
      <c r="B7869" s="2" t="s">
        <v>35158</v>
      </c>
    </row>
    <row r="7870" spans="1:2" x14ac:dyDescent="0.25">
      <c r="A7870" s="2" t="s">
        <v>14508</v>
      </c>
      <c r="B7870" s="2" t="s">
        <v>35159</v>
      </c>
    </row>
    <row r="7871" spans="1:2" x14ac:dyDescent="0.25">
      <c r="A7871" s="2" t="s">
        <v>14508</v>
      </c>
      <c r="B7871" s="2" t="s">
        <v>35193</v>
      </c>
    </row>
    <row r="7872" spans="1:2" x14ac:dyDescent="0.25">
      <c r="A7872" s="2" t="s">
        <v>14508</v>
      </c>
      <c r="B7872" s="2" t="s">
        <v>35161</v>
      </c>
    </row>
    <row r="7873" spans="1:2" x14ac:dyDescent="0.25">
      <c r="A7873" s="2" t="s">
        <v>14508</v>
      </c>
      <c r="B7873" s="2" t="s">
        <v>35162</v>
      </c>
    </row>
    <row r="7874" spans="1:2" x14ac:dyDescent="0.25">
      <c r="A7874" s="2" t="s">
        <v>14508</v>
      </c>
      <c r="B7874" s="2" t="s">
        <v>35194</v>
      </c>
    </row>
    <row r="7875" spans="1:2" x14ac:dyDescent="0.25">
      <c r="A7875" s="2" t="s">
        <v>14508</v>
      </c>
      <c r="B7875" s="2" t="s">
        <v>35164</v>
      </c>
    </row>
    <row r="7876" spans="1:2" x14ac:dyDescent="0.25">
      <c r="A7876" s="2" t="s">
        <v>14508</v>
      </c>
      <c r="B7876" s="2" t="s">
        <v>35165</v>
      </c>
    </row>
    <row r="7877" spans="1:2" x14ac:dyDescent="0.25">
      <c r="A7877" s="2" t="s">
        <v>14508</v>
      </c>
      <c r="B7877" s="2" t="s">
        <v>35166</v>
      </c>
    </row>
    <row r="7878" spans="1:2" x14ac:dyDescent="0.25">
      <c r="A7878" s="2" t="s">
        <v>14508</v>
      </c>
      <c r="B7878" s="2" t="s">
        <v>35167</v>
      </c>
    </row>
    <row r="7879" spans="1:2" x14ac:dyDescent="0.25">
      <c r="A7879" s="2" t="s">
        <v>14508</v>
      </c>
      <c r="B7879" s="2" t="s">
        <v>35168</v>
      </c>
    </row>
    <row r="7880" spans="1:2" x14ac:dyDescent="0.25">
      <c r="A7880" s="2" t="s">
        <v>14508</v>
      </c>
      <c r="B7880" s="2" t="s">
        <v>35169</v>
      </c>
    </row>
    <row r="7881" spans="1:2" x14ac:dyDescent="0.25">
      <c r="A7881" s="2" t="s">
        <v>14508</v>
      </c>
      <c r="B7881" s="2" t="s">
        <v>35170</v>
      </c>
    </row>
    <row r="7882" spans="1:2" x14ac:dyDescent="0.25">
      <c r="A7882" s="2" t="s">
        <v>14508</v>
      </c>
      <c r="B7882" s="2" t="s">
        <v>35171</v>
      </c>
    </row>
    <row r="7883" spans="1:2" x14ac:dyDescent="0.25">
      <c r="A7883" s="2" t="s">
        <v>14508</v>
      </c>
      <c r="B7883" s="2" t="s">
        <v>35172</v>
      </c>
    </row>
    <row r="7884" spans="1:2" x14ac:dyDescent="0.25">
      <c r="A7884" s="2" t="s">
        <v>14508</v>
      </c>
      <c r="B7884" s="2" t="s">
        <v>35173</v>
      </c>
    </row>
    <row r="7885" spans="1:2" x14ac:dyDescent="0.25">
      <c r="A7885" s="2" t="s">
        <v>14508</v>
      </c>
      <c r="B7885" s="2" t="s">
        <v>35174</v>
      </c>
    </row>
    <row r="7886" spans="1:2" x14ac:dyDescent="0.25">
      <c r="A7886" s="2" t="s">
        <v>14508</v>
      </c>
      <c r="B7886" s="2" t="s">
        <v>35175</v>
      </c>
    </row>
    <row r="7887" spans="1:2" x14ac:dyDescent="0.25">
      <c r="A7887" s="2" t="s">
        <v>14508</v>
      </c>
      <c r="B7887" s="2" t="s">
        <v>35195</v>
      </c>
    </row>
    <row r="7888" spans="1:2" x14ac:dyDescent="0.25">
      <c r="A7888" s="2" t="s">
        <v>14508</v>
      </c>
      <c r="B7888" s="2" t="s">
        <v>35177</v>
      </c>
    </row>
    <row r="7889" spans="1:2" x14ac:dyDescent="0.25">
      <c r="A7889" s="2" t="s">
        <v>14508</v>
      </c>
      <c r="B7889" s="2" t="s">
        <v>35178</v>
      </c>
    </row>
    <row r="7890" spans="1:2" x14ac:dyDescent="0.25">
      <c r="A7890" s="2" t="s">
        <v>14508</v>
      </c>
      <c r="B7890" s="2" t="s">
        <v>35179</v>
      </c>
    </row>
    <row r="7891" spans="1:2" x14ac:dyDescent="0.25">
      <c r="A7891" s="2" t="s">
        <v>14508</v>
      </c>
      <c r="B7891" s="2" t="s">
        <v>35180</v>
      </c>
    </row>
    <row r="7892" spans="1:2" x14ac:dyDescent="0.25">
      <c r="A7892" s="2" t="s">
        <v>14508</v>
      </c>
      <c r="B7892" s="2" t="s">
        <v>35181</v>
      </c>
    </row>
    <row r="7893" spans="1:2" x14ac:dyDescent="0.25">
      <c r="A7893" s="2" t="s">
        <v>14508</v>
      </c>
      <c r="B7893" s="2" t="s">
        <v>35182</v>
      </c>
    </row>
    <row r="7894" spans="1:2" x14ac:dyDescent="0.25">
      <c r="A7894" s="2" t="s">
        <v>14508</v>
      </c>
      <c r="B7894" s="2" t="s">
        <v>35183</v>
      </c>
    </row>
    <row r="7895" spans="1:2" x14ac:dyDescent="0.25">
      <c r="A7895" s="2" t="s">
        <v>14513</v>
      </c>
      <c r="B7895" s="2"/>
    </row>
    <row r="7896" spans="1:2" x14ac:dyDescent="0.25">
      <c r="A7896" s="2" t="s">
        <v>14518</v>
      </c>
      <c r="B7896" s="2" t="s">
        <v>35184</v>
      </c>
    </row>
    <row r="7897" spans="1:2" x14ac:dyDescent="0.25">
      <c r="A7897" s="2" t="s">
        <v>14518</v>
      </c>
      <c r="B7897" s="2" t="s">
        <v>35117</v>
      </c>
    </row>
    <row r="7898" spans="1:2" x14ac:dyDescent="0.25">
      <c r="A7898" s="2" t="s">
        <v>14518</v>
      </c>
      <c r="B7898" s="2" t="s">
        <v>35185</v>
      </c>
    </row>
    <row r="7899" spans="1:2" x14ac:dyDescent="0.25">
      <c r="A7899" s="2" t="s">
        <v>14518</v>
      </c>
      <c r="B7899" s="2" t="s">
        <v>35119</v>
      </c>
    </row>
    <row r="7900" spans="1:2" x14ac:dyDescent="0.25">
      <c r="A7900" s="2" t="s">
        <v>14518</v>
      </c>
      <c r="B7900" s="2" t="s">
        <v>35120</v>
      </c>
    </row>
    <row r="7901" spans="1:2" x14ac:dyDescent="0.25">
      <c r="A7901" s="2" t="s">
        <v>14518</v>
      </c>
      <c r="B7901" s="2" t="s">
        <v>35121</v>
      </c>
    </row>
    <row r="7902" spans="1:2" x14ac:dyDescent="0.25">
      <c r="A7902" s="2" t="s">
        <v>14518</v>
      </c>
      <c r="B7902" s="2" t="s">
        <v>35186</v>
      </c>
    </row>
    <row r="7903" spans="1:2" x14ac:dyDescent="0.25">
      <c r="A7903" s="2" t="s">
        <v>14518</v>
      </c>
      <c r="B7903" s="2" t="s">
        <v>35123</v>
      </c>
    </row>
    <row r="7904" spans="1:2" x14ac:dyDescent="0.25">
      <c r="A7904" s="2" t="s">
        <v>14518</v>
      </c>
      <c r="B7904" s="2" t="s">
        <v>35187</v>
      </c>
    </row>
    <row r="7905" spans="1:2" x14ac:dyDescent="0.25">
      <c r="A7905" s="2" t="s">
        <v>14518</v>
      </c>
      <c r="B7905" s="2" t="s">
        <v>35125</v>
      </c>
    </row>
    <row r="7906" spans="1:2" x14ac:dyDescent="0.25">
      <c r="A7906" s="2" t="s">
        <v>14518</v>
      </c>
      <c r="B7906" s="2" t="s">
        <v>35126</v>
      </c>
    </row>
    <row r="7907" spans="1:2" x14ac:dyDescent="0.25">
      <c r="A7907" s="2" t="s">
        <v>14518</v>
      </c>
      <c r="B7907" s="2" t="s">
        <v>35127</v>
      </c>
    </row>
    <row r="7908" spans="1:2" x14ac:dyDescent="0.25">
      <c r="A7908" s="2" t="s">
        <v>14518</v>
      </c>
      <c r="B7908" s="2" t="s">
        <v>35128</v>
      </c>
    </row>
    <row r="7909" spans="1:2" x14ac:dyDescent="0.25">
      <c r="A7909" s="2" t="s">
        <v>14518</v>
      </c>
      <c r="B7909" s="2" t="s">
        <v>35129</v>
      </c>
    </row>
    <row r="7910" spans="1:2" x14ac:dyDescent="0.25">
      <c r="A7910" s="2" t="s">
        <v>14518</v>
      </c>
      <c r="B7910" s="2" t="s">
        <v>35130</v>
      </c>
    </row>
    <row r="7911" spans="1:2" x14ac:dyDescent="0.25">
      <c r="A7911" s="2" t="s">
        <v>14518</v>
      </c>
      <c r="B7911" s="2" t="s">
        <v>35131</v>
      </c>
    </row>
    <row r="7912" spans="1:2" x14ac:dyDescent="0.25">
      <c r="A7912" s="2" t="s">
        <v>14518</v>
      </c>
      <c r="B7912" s="2" t="s">
        <v>35132</v>
      </c>
    </row>
    <row r="7913" spans="1:2" x14ac:dyDescent="0.25">
      <c r="A7913" s="2" t="s">
        <v>14518</v>
      </c>
      <c r="B7913" s="2" t="s">
        <v>35133</v>
      </c>
    </row>
    <row r="7914" spans="1:2" x14ac:dyDescent="0.25">
      <c r="A7914" s="2" t="s">
        <v>14518</v>
      </c>
      <c r="B7914" s="2" t="s">
        <v>35134</v>
      </c>
    </row>
    <row r="7915" spans="1:2" x14ac:dyDescent="0.25">
      <c r="A7915" s="2" t="s">
        <v>14518</v>
      </c>
      <c r="B7915" s="2" t="s">
        <v>35135</v>
      </c>
    </row>
    <row r="7916" spans="1:2" x14ac:dyDescent="0.25">
      <c r="A7916" s="2" t="s">
        <v>14518</v>
      </c>
      <c r="B7916" s="2" t="s">
        <v>35136</v>
      </c>
    </row>
    <row r="7917" spans="1:2" x14ac:dyDescent="0.25">
      <c r="A7917" s="2" t="s">
        <v>14518</v>
      </c>
      <c r="B7917" s="2" t="s">
        <v>35137</v>
      </c>
    </row>
    <row r="7918" spans="1:2" x14ac:dyDescent="0.25">
      <c r="A7918" s="2" t="s">
        <v>14518</v>
      </c>
      <c r="B7918" s="2" t="s">
        <v>35188</v>
      </c>
    </row>
    <row r="7919" spans="1:2" x14ac:dyDescent="0.25">
      <c r="A7919" s="2" t="s">
        <v>14518</v>
      </c>
      <c r="B7919" s="2" t="s">
        <v>35189</v>
      </c>
    </row>
    <row r="7920" spans="1:2" x14ac:dyDescent="0.25">
      <c r="A7920" s="2" t="s">
        <v>14518</v>
      </c>
      <c r="B7920" s="2" t="s">
        <v>35140</v>
      </c>
    </row>
    <row r="7921" spans="1:2" x14ac:dyDescent="0.25">
      <c r="A7921" s="2" t="s">
        <v>14518</v>
      </c>
      <c r="B7921" s="2" t="s">
        <v>35141</v>
      </c>
    </row>
    <row r="7922" spans="1:2" x14ac:dyDescent="0.25">
      <c r="A7922" s="2" t="s">
        <v>14518</v>
      </c>
      <c r="B7922" s="2" t="s">
        <v>35142</v>
      </c>
    </row>
    <row r="7923" spans="1:2" x14ac:dyDescent="0.25">
      <c r="A7923" s="2" t="s">
        <v>14518</v>
      </c>
      <c r="B7923" s="2" t="s">
        <v>35190</v>
      </c>
    </row>
    <row r="7924" spans="1:2" x14ac:dyDescent="0.25">
      <c r="A7924" s="2" t="s">
        <v>14518</v>
      </c>
      <c r="B7924" s="2" t="s">
        <v>35144</v>
      </c>
    </row>
    <row r="7925" spans="1:2" x14ac:dyDescent="0.25">
      <c r="A7925" s="2" t="s">
        <v>14518</v>
      </c>
      <c r="B7925" s="2" t="s">
        <v>35191</v>
      </c>
    </row>
    <row r="7926" spans="1:2" x14ac:dyDescent="0.25">
      <c r="A7926" s="2" t="s">
        <v>14518</v>
      </c>
      <c r="B7926" s="2" t="s">
        <v>35146</v>
      </c>
    </row>
    <row r="7927" spans="1:2" x14ac:dyDescent="0.25">
      <c r="A7927" s="2" t="s">
        <v>14518</v>
      </c>
      <c r="B7927" s="2" t="s">
        <v>35147</v>
      </c>
    </row>
    <row r="7928" spans="1:2" x14ac:dyDescent="0.25">
      <c r="A7928" s="2" t="s">
        <v>14518</v>
      </c>
      <c r="B7928" s="2" t="s">
        <v>35192</v>
      </c>
    </row>
    <row r="7929" spans="1:2" x14ac:dyDescent="0.25">
      <c r="A7929" s="2" t="s">
        <v>14518</v>
      </c>
      <c r="B7929" s="2" t="s">
        <v>35149</v>
      </c>
    </row>
    <row r="7930" spans="1:2" x14ac:dyDescent="0.25">
      <c r="A7930" s="2" t="s">
        <v>14518</v>
      </c>
      <c r="B7930" s="2" t="s">
        <v>35150</v>
      </c>
    </row>
    <row r="7931" spans="1:2" x14ac:dyDescent="0.25">
      <c r="A7931" s="2" t="s">
        <v>14518</v>
      </c>
      <c r="B7931" s="2" t="s">
        <v>35151</v>
      </c>
    </row>
    <row r="7932" spans="1:2" x14ac:dyDescent="0.25">
      <c r="A7932" s="2" t="s">
        <v>14518</v>
      </c>
      <c r="B7932" s="2" t="s">
        <v>35152</v>
      </c>
    </row>
    <row r="7933" spans="1:2" x14ac:dyDescent="0.25">
      <c r="A7933" s="2" t="s">
        <v>14518</v>
      </c>
      <c r="B7933" s="2" t="s">
        <v>35153</v>
      </c>
    </row>
    <row r="7934" spans="1:2" x14ac:dyDescent="0.25">
      <c r="A7934" s="2" t="s">
        <v>14518</v>
      </c>
      <c r="B7934" s="2" t="s">
        <v>35154</v>
      </c>
    </row>
    <row r="7935" spans="1:2" x14ac:dyDescent="0.25">
      <c r="A7935" s="2" t="s">
        <v>14518</v>
      </c>
      <c r="B7935" s="2" t="s">
        <v>35155</v>
      </c>
    </row>
    <row r="7936" spans="1:2" x14ac:dyDescent="0.25">
      <c r="A7936" s="2" t="s">
        <v>14518</v>
      </c>
      <c r="B7936" s="2" t="s">
        <v>35156</v>
      </c>
    </row>
    <row r="7937" spans="1:2" x14ac:dyDescent="0.25">
      <c r="A7937" s="2" t="s">
        <v>14518</v>
      </c>
      <c r="B7937" s="2" t="s">
        <v>35157</v>
      </c>
    </row>
    <row r="7938" spans="1:2" x14ac:dyDescent="0.25">
      <c r="A7938" s="2" t="s">
        <v>14518</v>
      </c>
      <c r="B7938" s="2" t="s">
        <v>35158</v>
      </c>
    </row>
    <row r="7939" spans="1:2" x14ac:dyDescent="0.25">
      <c r="A7939" s="2" t="s">
        <v>14518</v>
      </c>
      <c r="B7939" s="2" t="s">
        <v>35159</v>
      </c>
    </row>
    <row r="7940" spans="1:2" x14ac:dyDescent="0.25">
      <c r="A7940" s="2" t="s">
        <v>14518</v>
      </c>
      <c r="B7940" s="2" t="s">
        <v>35193</v>
      </c>
    </row>
    <row r="7941" spans="1:2" x14ac:dyDescent="0.25">
      <c r="A7941" s="2" t="s">
        <v>14518</v>
      </c>
      <c r="B7941" s="2" t="s">
        <v>35161</v>
      </c>
    </row>
    <row r="7942" spans="1:2" x14ac:dyDescent="0.25">
      <c r="A7942" s="2" t="s">
        <v>14518</v>
      </c>
      <c r="B7942" s="2" t="s">
        <v>35162</v>
      </c>
    </row>
    <row r="7943" spans="1:2" x14ac:dyDescent="0.25">
      <c r="A7943" s="2" t="s">
        <v>14518</v>
      </c>
      <c r="B7943" s="2" t="s">
        <v>35194</v>
      </c>
    </row>
    <row r="7944" spans="1:2" x14ac:dyDescent="0.25">
      <c r="A7944" s="2" t="s">
        <v>14518</v>
      </c>
      <c r="B7944" s="2" t="s">
        <v>35164</v>
      </c>
    </row>
    <row r="7945" spans="1:2" x14ac:dyDescent="0.25">
      <c r="A7945" s="2" t="s">
        <v>14518</v>
      </c>
      <c r="B7945" s="2" t="s">
        <v>35165</v>
      </c>
    </row>
    <row r="7946" spans="1:2" x14ac:dyDescent="0.25">
      <c r="A7946" s="2" t="s">
        <v>14518</v>
      </c>
      <c r="B7946" s="2" t="s">
        <v>35166</v>
      </c>
    </row>
    <row r="7947" spans="1:2" x14ac:dyDescent="0.25">
      <c r="A7947" s="2" t="s">
        <v>14518</v>
      </c>
      <c r="B7947" s="2" t="s">
        <v>35167</v>
      </c>
    </row>
    <row r="7948" spans="1:2" x14ac:dyDescent="0.25">
      <c r="A7948" s="2" t="s">
        <v>14518</v>
      </c>
      <c r="B7948" s="2" t="s">
        <v>35168</v>
      </c>
    </row>
    <row r="7949" spans="1:2" x14ac:dyDescent="0.25">
      <c r="A7949" s="2" t="s">
        <v>14518</v>
      </c>
      <c r="B7949" s="2" t="s">
        <v>35169</v>
      </c>
    </row>
    <row r="7950" spans="1:2" x14ac:dyDescent="0.25">
      <c r="A7950" s="2" t="s">
        <v>14518</v>
      </c>
      <c r="B7950" s="2" t="s">
        <v>35170</v>
      </c>
    </row>
    <row r="7951" spans="1:2" x14ac:dyDescent="0.25">
      <c r="A7951" s="2" t="s">
        <v>14518</v>
      </c>
      <c r="B7951" s="2" t="s">
        <v>35171</v>
      </c>
    </row>
    <row r="7952" spans="1:2" x14ac:dyDescent="0.25">
      <c r="A7952" s="2" t="s">
        <v>14518</v>
      </c>
      <c r="B7952" s="2" t="s">
        <v>35172</v>
      </c>
    </row>
    <row r="7953" spans="1:2" x14ac:dyDescent="0.25">
      <c r="A7953" s="2" t="s">
        <v>14518</v>
      </c>
      <c r="B7953" s="2" t="s">
        <v>35173</v>
      </c>
    </row>
    <row r="7954" spans="1:2" x14ac:dyDescent="0.25">
      <c r="A7954" s="2" t="s">
        <v>14518</v>
      </c>
      <c r="B7954" s="2" t="s">
        <v>35174</v>
      </c>
    </row>
    <row r="7955" spans="1:2" x14ac:dyDescent="0.25">
      <c r="A7955" s="2" t="s">
        <v>14518</v>
      </c>
      <c r="B7955" s="2" t="s">
        <v>35175</v>
      </c>
    </row>
    <row r="7956" spans="1:2" x14ac:dyDescent="0.25">
      <c r="A7956" s="2" t="s">
        <v>14518</v>
      </c>
      <c r="B7956" s="2" t="s">
        <v>35195</v>
      </c>
    </row>
    <row r="7957" spans="1:2" x14ac:dyDescent="0.25">
      <c r="A7957" s="2" t="s">
        <v>14518</v>
      </c>
      <c r="B7957" s="2" t="s">
        <v>35177</v>
      </c>
    </row>
    <row r="7958" spans="1:2" x14ac:dyDescent="0.25">
      <c r="A7958" s="2" t="s">
        <v>14518</v>
      </c>
      <c r="B7958" s="2" t="s">
        <v>35178</v>
      </c>
    </row>
    <row r="7959" spans="1:2" x14ac:dyDescent="0.25">
      <c r="A7959" s="2" t="s">
        <v>14518</v>
      </c>
      <c r="B7959" s="2" t="s">
        <v>35179</v>
      </c>
    </row>
    <row r="7960" spans="1:2" x14ac:dyDescent="0.25">
      <c r="A7960" s="2" t="s">
        <v>14518</v>
      </c>
      <c r="B7960" s="2" t="s">
        <v>35180</v>
      </c>
    </row>
    <row r="7961" spans="1:2" x14ac:dyDescent="0.25">
      <c r="A7961" s="2" t="s">
        <v>14518</v>
      </c>
      <c r="B7961" s="2" t="s">
        <v>35181</v>
      </c>
    </row>
    <row r="7962" spans="1:2" x14ac:dyDescent="0.25">
      <c r="A7962" s="2" t="s">
        <v>14518</v>
      </c>
      <c r="B7962" s="2" t="s">
        <v>35182</v>
      </c>
    </row>
    <row r="7963" spans="1:2" x14ac:dyDescent="0.25">
      <c r="A7963" s="2" t="s">
        <v>14518</v>
      </c>
      <c r="B7963" s="2" t="s">
        <v>35183</v>
      </c>
    </row>
    <row r="7964" spans="1:2" x14ac:dyDescent="0.25">
      <c r="A7964" s="2" t="s">
        <v>14523</v>
      </c>
      <c r="B7964" s="2"/>
    </row>
    <row r="7965" spans="1:2" x14ac:dyDescent="0.25">
      <c r="A7965" s="2" t="s">
        <v>14528</v>
      </c>
      <c r="B7965" s="2"/>
    </row>
    <row r="7966" spans="1:2" x14ac:dyDescent="0.25">
      <c r="A7966" s="2" t="s">
        <v>14533</v>
      </c>
      <c r="B7966" s="2"/>
    </row>
    <row r="7967" spans="1:2" x14ac:dyDescent="0.25">
      <c r="A7967" s="2" t="s">
        <v>14538</v>
      </c>
      <c r="B7967" s="2"/>
    </row>
    <row r="7968" spans="1:2" x14ac:dyDescent="0.25">
      <c r="A7968" s="2" t="s">
        <v>14543</v>
      </c>
      <c r="B7968" s="2"/>
    </row>
    <row r="7969" spans="1:2" x14ac:dyDescent="0.25">
      <c r="A7969" s="2" t="s">
        <v>14548</v>
      </c>
      <c r="B7969" s="2"/>
    </row>
    <row r="7970" spans="1:2" x14ac:dyDescent="0.25">
      <c r="A7970" s="2" t="s">
        <v>14553</v>
      </c>
      <c r="B7970" s="2"/>
    </row>
    <row r="7971" spans="1:2" x14ac:dyDescent="0.25">
      <c r="A7971" s="2" t="s">
        <v>14558</v>
      </c>
      <c r="B7971" s="2"/>
    </row>
    <row r="7972" spans="1:2" x14ac:dyDescent="0.25">
      <c r="A7972" s="2" t="s">
        <v>14563</v>
      </c>
      <c r="B7972" s="2"/>
    </row>
    <row r="7973" spans="1:2" x14ac:dyDescent="0.25">
      <c r="A7973" s="2" t="s">
        <v>14567</v>
      </c>
      <c r="B7973" s="2"/>
    </row>
    <row r="7974" spans="1:2" x14ac:dyDescent="0.25">
      <c r="A7974" s="2" t="s">
        <v>14572</v>
      </c>
      <c r="B7974" s="2" t="s">
        <v>35184</v>
      </c>
    </row>
    <row r="7975" spans="1:2" x14ac:dyDescent="0.25">
      <c r="A7975" s="2" t="s">
        <v>14572</v>
      </c>
      <c r="B7975" s="2" t="s">
        <v>35117</v>
      </c>
    </row>
    <row r="7976" spans="1:2" x14ac:dyDescent="0.25">
      <c r="A7976" s="2" t="s">
        <v>14572</v>
      </c>
      <c r="B7976" s="2" t="s">
        <v>35185</v>
      </c>
    </row>
    <row r="7977" spans="1:2" x14ac:dyDescent="0.25">
      <c r="A7977" s="2" t="s">
        <v>14572</v>
      </c>
      <c r="B7977" s="2" t="s">
        <v>35119</v>
      </c>
    </row>
    <row r="7978" spans="1:2" x14ac:dyDescent="0.25">
      <c r="A7978" s="2" t="s">
        <v>14572</v>
      </c>
      <c r="B7978" s="2" t="s">
        <v>35120</v>
      </c>
    </row>
    <row r="7979" spans="1:2" x14ac:dyDescent="0.25">
      <c r="A7979" s="2" t="s">
        <v>14572</v>
      </c>
      <c r="B7979" s="2" t="s">
        <v>35121</v>
      </c>
    </row>
    <row r="7980" spans="1:2" x14ac:dyDescent="0.25">
      <c r="A7980" s="2" t="s">
        <v>14572</v>
      </c>
      <c r="B7980" s="2" t="s">
        <v>35186</v>
      </c>
    </row>
    <row r="7981" spans="1:2" x14ac:dyDescent="0.25">
      <c r="A7981" s="2" t="s">
        <v>14572</v>
      </c>
      <c r="B7981" s="2" t="s">
        <v>35123</v>
      </c>
    </row>
    <row r="7982" spans="1:2" x14ac:dyDescent="0.25">
      <c r="A7982" s="2" t="s">
        <v>14572</v>
      </c>
      <c r="B7982" s="2" t="s">
        <v>35187</v>
      </c>
    </row>
    <row r="7983" spans="1:2" x14ac:dyDescent="0.25">
      <c r="A7983" s="2" t="s">
        <v>14572</v>
      </c>
      <c r="B7983" s="2" t="s">
        <v>35125</v>
      </c>
    </row>
    <row r="7984" spans="1:2" x14ac:dyDescent="0.25">
      <c r="A7984" s="2" t="s">
        <v>14572</v>
      </c>
      <c r="B7984" s="2" t="s">
        <v>35126</v>
      </c>
    </row>
    <row r="7985" spans="1:2" x14ac:dyDescent="0.25">
      <c r="A7985" s="2" t="s">
        <v>14572</v>
      </c>
      <c r="B7985" s="2" t="s">
        <v>35127</v>
      </c>
    </row>
    <row r="7986" spans="1:2" x14ac:dyDescent="0.25">
      <c r="A7986" s="2" t="s">
        <v>14572</v>
      </c>
      <c r="B7986" s="2" t="s">
        <v>35128</v>
      </c>
    </row>
    <row r="7987" spans="1:2" x14ac:dyDescent="0.25">
      <c r="A7987" s="2" t="s">
        <v>14572</v>
      </c>
      <c r="B7987" s="2" t="s">
        <v>35129</v>
      </c>
    </row>
    <row r="7988" spans="1:2" x14ac:dyDescent="0.25">
      <c r="A7988" s="2" t="s">
        <v>14572</v>
      </c>
      <c r="B7988" s="2" t="s">
        <v>35130</v>
      </c>
    </row>
    <row r="7989" spans="1:2" x14ac:dyDescent="0.25">
      <c r="A7989" s="2" t="s">
        <v>14572</v>
      </c>
      <c r="B7989" s="2" t="s">
        <v>35131</v>
      </c>
    </row>
    <row r="7990" spans="1:2" x14ac:dyDescent="0.25">
      <c r="A7990" s="2" t="s">
        <v>14572</v>
      </c>
      <c r="B7990" s="2" t="s">
        <v>35132</v>
      </c>
    </row>
    <row r="7991" spans="1:2" x14ac:dyDescent="0.25">
      <c r="A7991" s="2" t="s">
        <v>14572</v>
      </c>
      <c r="B7991" s="2" t="s">
        <v>35133</v>
      </c>
    </row>
    <row r="7992" spans="1:2" x14ac:dyDescent="0.25">
      <c r="A7992" s="2" t="s">
        <v>14572</v>
      </c>
      <c r="B7992" s="2" t="s">
        <v>35134</v>
      </c>
    </row>
    <row r="7993" spans="1:2" x14ac:dyDescent="0.25">
      <c r="A7993" s="2" t="s">
        <v>14572</v>
      </c>
      <c r="B7993" s="2" t="s">
        <v>35135</v>
      </c>
    </row>
    <row r="7994" spans="1:2" x14ac:dyDescent="0.25">
      <c r="A7994" s="2" t="s">
        <v>14572</v>
      </c>
      <c r="B7994" s="2" t="s">
        <v>35136</v>
      </c>
    </row>
    <row r="7995" spans="1:2" x14ac:dyDescent="0.25">
      <c r="A7995" s="2" t="s">
        <v>14572</v>
      </c>
      <c r="B7995" s="2" t="s">
        <v>35137</v>
      </c>
    </row>
    <row r="7996" spans="1:2" x14ac:dyDescent="0.25">
      <c r="A7996" s="2" t="s">
        <v>14572</v>
      </c>
      <c r="B7996" s="2" t="s">
        <v>35188</v>
      </c>
    </row>
    <row r="7997" spans="1:2" x14ac:dyDescent="0.25">
      <c r="A7997" s="2" t="s">
        <v>14572</v>
      </c>
      <c r="B7997" s="2" t="s">
        <v>35189</v>
      </c>
    </row>
    <row r="7998" spans="1:2" x14ac:dyDescent="0.25">
      <c r="A7998" s="2" t="s">
        <v>14572</v>
      </c>
      <c r="B7998" s="2" t="s">
        <v>35140</v>
      </c>
    </row>
    <row r="7999" spans="1:2" x14ac:dyDescent="0.25">
      <c r="A7999" s="2" t="s">
        <v>14572</v>
      </c>
      <c r="B7999" s="2" t="s">
        <v>35141</v>
      </c>
    </row>
    <row r="8000" spans="1:2" x14ac:dyDescent="0.25">
      <c r="A8000" s="2" t="s">
        <v>14572</v>
      </c>
      <c r="B8000" s="2" t="s">
        <v>35142</v>
      </c>
    </row>
    <row r="8001" spans="1:2" x14ac:dyDescent="0.25">
      <c r="A8001" s="2" t="s">
        <v>14572</v>
      </c>
      <c r="B8001" s="2" t="s">
        <v>35190</v>
      </c>
    </row>
    <row r="8002" spans="1:2" x14ac:dyDescent="0.25">
      <c r="A8002" s="2" t="s">
        <v>14572</v>
      </c>
      <c r="B8002" s="2" t="s">
        <v>35144</v>
      </c>
    </row>
    <row r="8003" spans="1:2" x14ac:dyDescent="0.25">
      <c r="A8003" s="2" t="s">
        <v>14572</v>
      </c>
      <c r="B8003" s="2" t="s">
        <v>35191</v>
      </c>
    </row>
    <row r="8004" spans="1:2" x14ac:dyDescent="0.25">
      <c r="A8004" s="2" t="s">
        <v>14572</v>
      </c>
      <c r="B8004" s="2" t="s">
        <v>35146</v>
      </c>
    </row>
    <row r="8005" spans="1:2" x14ac:dyDescent="0.25">
      <c r="A8005" s="2" t="s">
        <v>14572</v>
      </c>
      <c r="B8005" s="2" t="s">
        <v>35147</v>
      </c>
    </row>
    <row r="8006" spans="1:2" x14ac:dyDescent="0.25">
      <c r="A8006" s="2" t="s">
        <v>14572</v>
      </c>
      <c r="B8006" s="2" t="s">
        <v>35192</v>
      </c>
    </row>
    <row r="8007" spans="1:2" x14ac:dyDescent="0.25">
      <c r="A8007" s="2" t="s">
        <v>14572</v>
      </c>
      <c r="B8007" s="2" t="s">
        <v>35149</v>
      </c>
    </row>
    <row r="8008" spans="1:2" x14ac:dyDescent="0.25">
      <c r="A8008" s="2" t="s">
        <v>14572</v>
      </c>
      <c r="B8008" s="2" t="s">
        <v>35150</v>
      </c>
    </row>
    <row r="8009" spans="1:2" x14ac:dyDescent="0.25">
      <c r="A8009" s="2" t="s">
        <v>14572</v>
      </c>
      <c r="B8009" s="2" t="s">
        <v>35151</v>
      </c>
    </row>
    <row r="8010" spans="1:2" x14ac:dyDescent="0.25">
      <c r="A8010" s="2" t="s">
        <v>14572</v>
      </c>
      <c r="B8010" s="2" t="s">
        <v>35152</v>
      </c>
    </row>
    <row r="8011" spans="1:2" x14ac:dyDescent="0.25">
      <c r="A8011" s="2" t="s">
        <v>14572</v>
      </c>
      <c r="B8011" s="2" t="s">
        <v>35153</v>
      </c>
    </row>
    <row r="8012" spans="1:2" x14ac:dyDescent="0.25">
      <c r="A8012" s="2" t="s">
        <v>14572</v>
      </c>
      <c r="B8012" s="2" t="s">
        <v>35154</v>
      </c>
    </row>
    <row r="8013" spans="1:2" x14ac:dyDescent="0.25">
      <c r="A8013" s="2" t="s">
        <v>14572</v>
      </c>
      <c r="B8013" s="2" t="s">
        <v>35155</v>
      </c>
    </row>
    <row r="8014" spans="1:2" x14ac:dyDescent="0.25">
      <c r="A8014" s="2" t="s">
        <v>14572</v>
      </c>
      <c r="B8014" s="2" t="s">
        <v>35156</v>
      </c>
    </row>
    <row r="8015" spans="1:2" x14ac:dyDescent="0.25">
      <c r="A8015" s="2" t="s">
        <v>14572</v>
      </c>
      <c r="B8015" s="2" t="s">
        <v>35157</v>
      </c>
    </row>
    <row r="8016" spans="1:2" x14ac:dyDescent="0.25">
      <c r="A8016" s="2" t="s">
        <v>14572</v>
      </c>
      <c r="B8016" s="2" t="s">
        <v>35158</v>
      </c>
    </row>
    <row r="8017" spans="1:2" x14ac:dyDescent="0.25">
      <c r="A8017" s="2" t="s">
        <v>14572</v>
      </c>
      <c r="B8017" s="2" t="s">
        <v>35159</v>
      </c>
    </row>
    <row r="8018" spans="1:2" x14ac:dyDescent="0.25">
      <c r="A8018" s="2" t="s">
        <v>14572</v>
      </c>
      <c r="B8018" s="2" t="s">
        <v>35193</v>
      </c>
    </row>
    <row r="8019" spans="1:2" x14ac:dyDescent="0.25">
      <c r="A8019" s="2" t="s">
        <v>14572</v>
      </c>
      <c r="B8019" s="2" t="s">
        <v>35161</v>
      </c>
    </row>
    <row r="8020" spans="1:2" x14ac:dyDescent="0.25">
      <c r="A8020" s="2" t="s">
        <v>14572</v>
      </c>
      <c r="B8020" s="2" t="s">
        <v>35162</v>
      </c>
    </row>
    <row r="8021" spans="1:2" x14ac:dyDescent="0.25">
      <c r="A8021" s="2" t="s">
        <v>14572</v>
      </c>
      <c r="B8021" s="2" t="s">
        <v>35194</v>
      </c>
    </row>
    <row r="8022" spans="1:2" x14ac:dyDescent="0.25">
      <c r="A8022" s="2" t="s">
        <v>14572</v>
      </c>
      <c r="B8022" s="2" t="s">
        <v>35164</v>
      </c>
    </row>
    <row r="8023" spans="1:2" x14ac:dyDescent="0.25">
      <c r="A8023" s="2" t="s">
        <v>14572</v>
      </c>
      <c r="B8023" s="2" t="s">
        <v>35165</v>
      </c>
    </row>
    <row r="8024" spans="1:2" x14ac:dyDescent="0.25">
      <c r="A8024" s="2" t="s">
        <v>14572</v>
      </c>
      <c r="B8024" s="2" t="s">
        <v>35166</v>
      </c>
    </row>
    <row r="8025" spans="1:2" x14ac:dyDescent="0.25">
      <c r="A8025" s="2" t="s">
        <v>14572</v>
      </c>
      <c r="B8025" s="2" t="s">
        <v>35167</v>
      </c>
    </row>
    <row r="8026" spans="1:2" x14ac:dyDescent="0.25">
      <c r="A8026" s="2" t="s">
        <v>14572</v>
      </c>
      <c r="B8026" s="2" t="s">
        <v>35168</v>
      </c>
    </row>
    <row r="8027" spans="1:2" x14ac:dyDescent="0.25">
      <c r="A8027" s="2" t="s">
        <v>14572</v>
      </c>
      <c r="B8027" s="2" t="s">
        <v>35169</v>
      </c>
    </row>
    <row r="8028" spans="1:2" x14ac:dyDescent="0.25">
      <c r="A8028" s="2" t="s">
        <v>14572</v>
      </c>
      <c r="B8028" s="2" t="s">
        <v>35170</v>
      </c>
    </row>
    <row r="8029" spans="1:2" x14ac:dyDescent="0.25">
      <c r="A8029" s="2" t="s">
        <v>14572</v>
      </c>
      <c r="B8029" s="2" t="s">
        <v>35171</v>
      </c>
    </row>
    <row r="8030" spans="1:2" x14ac:dyDescent="0.25">
      <c r="A8030" s="2" t="s">
        <v>14572</v>
      </c>
      <c r="B8030" s="2" t="s">
        <v>35172</v>
      </c>
    </row>
    <row r="8031" spans="1:2" x14ac:dyDescent="0.25">
      <c r="A8031" s="2" t="s">
        <v>14572</v>
      </c>
      <c r="B8031" s="2" t="s">
        <v>35173</v>
      </c>
    </row>
    <row r="8032" spans="1:2" x14ac:dyDescent="0.25">
      <c r="A8032" s="2" t="s">
        <v>14572</v>
      </c>
      <c r="B8032" s="2" t="s">
        <v>35174</v>
      </c>
    </row>
    <row r="8033" spans="1:2" x14ac:dyDescent="0.25">
      <c r="A8033" s="2" t="s">
        <v>14572</v>
      </c>
      <c r="B8033" s="2" t="s">
        <v>35175</v>
      </c>
    </row>
    <row r="8034" spans="1:2" x14ac:dyDescent="0.25">
      <c r="A8034" s="2" t="s">
        <v>14572</v>
      </c>
      <c r="B8034" s="2" t="s">
        <v>35195</v>
      </c>
    </row>
    <row r="8035" spans="1:2" x14ac:dyDescent="0.25">
      <c r="A8035" s="2" t="s">
        <v>14572</v>
      </c>
      <c r="B8035" s="2" t="s">
        <v>35177</v>
      </c>
    </row>
    <row r="8036" spans="1:2" x14ac:dyDescent="0.25">
      <c r="A8036" s="2" t="s">
        <v>14572</v>
      </c>
      <c r="B8036" s="2" t="s">
        <v>35178</v>
      </c>
    </row>
    <row r="8037" spans="1:2" x14ac:dyDescent="0.25">
      <c r="A8037" s="2" t="s">
        <v>14572</v>
      </c>
      <c r="B8037" s="2" t="s">
        <v>35179</v>
      </c>
    </row>
    <row r="8038" spans="1:2" x14ac:dyDescent="0.25">
      <c r="A8038" s="2" t="s">
        <v>14572</v>
      </c>
      <c r="B8038" s="2" t="s">
        <v>35180</v>
      </c>
    </row>
    <row r="8039" spans="1:2" x14ac:dyDescent="0.25">
      <c r="A8039" s="2" t="s">
        <v>14572</v>
      </c>
      <c r="B8039" s="2" t="s">
        <v>35181</v>
      </c>
    </row>
    <row r="8040" spans="1:2" x14ac:dyDescent="0.25">
      <c r="A8040" s="2" t="s">
        <v>14572</v>
      </c>
      <c r="B8040" s="2" t="s">
        <v>35182</v>
      </c>
    </row>
    <row r="8041" spans="1:2" x14ac:dyDescent="0.25">
      <c r="A8041" s="2" t="s">
        <v>14572</v>
      </c>
      <c r="B8041" s="2" t="s">
        <v>35183</v>
      </c>
    </row>
    <row r="8042" spans="1:2" x14ac:dyDescent="0.25">
      <c r="A8042" s="2" t="s">
        <v>14576</v>
      </c>
      <c r="B8042" s="2"/>
    </row>
    <row r="8043" spans="1:2" x14ac:dyDescent="0.25">
      <c r="A8043" s="2" t="s">
        <v>14581</v>
      </c>
      <c r="B8043" s="2"/>
    </row>
    <row r="8044" spans="1:2" x14ac:dyDescent="0.25">
      <c r="A8044" s="2" t="s">
        <v>14586</v>
      </c>
      <c r="B8044" s="2"/>
    </row>
    <row r="8045" spans="1:2" x14ac:dyDescent="0.25">
      <c r="A8045" s="2" t="s">
        <v>14590</v>
      </c>
      <c r="B8045" s="2"/>
    </row>
    <row r="8046" spans="1:2" x14ac:dyDescent="0.25">
      <c r="A8046" s="2" t="s">
        <v>14595</v>
      </c>
      <c r="B8046" s="2"/>
    </row>
    <row r="8047" spans="1:2" x14ac:dyDescent="0.25">
      <c r="A8047" s="2" t="s">
        <v>14600</v>
      </c>
      <c r="B8047" s="2"/>
    </row>
    <row r="8048" spans="1:2" x14ac:dyDescent="0.25">
      <c r="A8048" s="2" t="s">
        <v>14605</v>
      </c>
      <c r="B8048" s="2"/>
    </row>
    <row r="8049" spans="1:2" x14ac:dyDescent="0.25">
      <c r="A8049" s="2" t="s">
        <v>14610</v>
      </c>
      <c r="B8049" s="2"/>
    </row>
    <row r="8050" spans="1:2" x14ac:dyDescent="0.25">
      <c r="A8050" s="2" t="s">
        <v>14615</v>
      </c>
      <c r="B8050" s="2" t="s">
        <v>35184</v>
      </c>
    </row>
    <row r="8051" spans="1:2" x14ac:dyDescent="0.25">
      <c r="A8051" s="2" t="s">
        <v>14615</v>
      </c>
      <c r="B8051" s="2" t="s">
        <v>35117</v>
      </c>
    </row>
    <row r="8052" spans="1:2" x14ac:dyDescent="0.25">
      <c r="A8052" s="2" t="s">
        <v>14615</v>
      </c>
      <c r="B8052" s="2" t="s">
        <v>35185</v>
      </c>
    </row>
    <row r="8053" spans="1:2" x14ac:dyDescent="0.25">
      <c r="A8053" s="2" t="s">
        <v>14615</v>
      </c>
      <c r="B8053" s="2" t="s">
        <v>35119</v>
      </c>
    </row>
    <row r="8054" spans="1:2" x14ac:dyDescent="0.25">
      <c r="A8054" s="2" t="s">
        <v>14615</v>
      </c>
      <c r="B8054" s="2" t="s">
        <v>35120</v>
      </c>
    </row>
    <row r="8055" spans="1:2" x14ac:dyDescent="0.25">
      <c r="A8055" s="2" t="s">
        <v>14615</v>
      </c>
      <c r="B8055" s="2" t="s">
        <v>35121</v>
      </c>
    </row>
    <row r="8056" spans="1:2" x14ac:dyDescent="0.25">
      <c r="A8056" s="2" t="s">
        <v>14615</v>
      </c>
      <c r="B8056" s="2" t="s">
        <v>35186</v>
      </c>
    </row>
    <row r="8057" spans="1:2" x14ac:dyDescent="0.25">
      <c r="A8057" s="2" t="s">
        <v>14615</v>
      </c>
      <c r="B8057" s="2" t="s">
        <v>35123</v>
      </c>
    </row>
    <row r="8058" spans="1:2" x14ac:dyDescent="0.25">
      <c r="A8058" s="2" t="s">
        <v>14615</v>
      </c>
      <c r="B8058" s="2" t="s">
        <v>35187</v>
      </c>
    </row>
    <row r="8059" spans="1:2" x14ac:dyDescent="0.25">
      <c r="A8059" s="2" t="s">
        <v>14615</v>
      </c>
      <c r="B8059" s="2" t="s">
        <v>35125</v>
      </c>
    </row>
    <row r="8060" spans="1:2" x14ac:dyDescent="0.25">
      <c r="A8060" s="2" t="s">
        <v>14615</v>
      </c>
      <c r="B8060" s="2" t="s">
        <v>35126</v>
      </c>
    </row>
    <row r="8061" spans="1:2" x14ac:dyDescent="0.25">
      <c r="A8061" s="2" t="s">
        <v>14615</v>
      </c>
      <c r="B8061" s="2" t="s">
        <v>35127</v>
      </c>
    </row>
    <row r="8062" spans="1:2" x14ac:dyDescent="0.25">
      <c r="A8062" s="2" t="s">
        <v>14615</v>
      </c>
      <c r="B8062" s="2" t="s">
        <v>35128</v>
      </c>
    </row>
    <row r="8063" spans="1:2" x14ac:dyDescent="0.25">
      <c r="A8063" s="2" t="s">
        <v>14615</v>
      </c>
      <c r="B8063" s="2" t="s">
        <v>35129</v>
      </c>
    </row>
    <row r="8064" spans="1:2" x14ac:dyDescent="0.25">
      <c r="A8064" s="2" t="s">
        <v>14615</v>
      </c>
      <c r="B8064" s="2" t="s">
        <v>35130</v>
      </c>
    </row>
    <row r="8065" spans="1:2" x14ac:dyDescent="0.25">
      <c r="A8065" s="2" t="s">
        <v>14615</v>
      </c>
      <c r="B8065" s="2" t="s">
        <v>35131</v>
      </c>
    </row>
    <row r="8066" spans="1:2" x14ac:dyDescent="0.25">
      <c r="A8066" s="2" t="s">
        <v>14615</v>
      </c>
      <c r="B8066" s="2" t="s">
        <v>35132</v>
      </c>
    </row>
    <row r="8067" spans="1:2" x14ac:dyDescent="0.25">
      <c r="A8067" s="2" t="s">
        <v>14615</v>
      </c>
      <c r="B8067" s="2" t="s">
        <v>35133</v>
      </c>
    </row>
    <row r="8068" spans="1:2" x14ac:dyDescent="0.25">
      <c r="A8068" s="2" t="s">
        <v>14615</v>
      </c>
      <c r="B8068" s="2" t="s">
        <v>35134</v>
      </c>
    </row>
    <row r="8069" spans="1:2" x14ac:dyDescent="0.25">
      <c r="A8069" s="2" t="s">
        <v>14615</v>
      </c>
      <c r="B8069" s="2" t="s">
        <v>35135</v>
      </c>
    </row>
    <row r="8070" spans="1:2" x14ac:dyDescent="0.25">
      <c r="A8070" s="2" t="s">
        <v>14615</v>
      </c>
      <c r="B8070" s="2" t="s">
        <v>35136</v>
      </c>
    </row>
    <row r="8071" spans="1:2" x14ac:dyDescent="0.25">
      <c r="A8071" s="2" t="s">
        <v>14615</v>
      </c>
      <c r="B8071" s="2" t="s">
        <v>35137</v>
      </c>
    </row>
    <row r="8072" spans="1:2" x14ac:dyDescent="0.25">
      <c r="A8072" s="2" t="s">
        <v>14615</v>
      </c>
      <c r="B8072" s="2" t="s">
        <v>35188</v>
      </c>
    </row>
    <row r="8073" spans="1:2" x14ac:dyDescent="0.25">
      <c r="A8073" s="2" t="s">
        <v>14615</v>
      </c>
      <c r="B8073" s="2" t="s">
        <v>35189</v>
      </c>
    </row>
    <row r="8074" spans="1:2" x14ac:dyDescent="0.25">
      <c r="A8074" s="2" t="s">
        <v>14615</v>
      </c>
      <c r="B8074" s="2" t="s">
        <v>35140</v>
      </c>
    </row>
    <row r="8075" spans="1:2" x14ac:dyDescent="0.25">
      <c r="A8075" s="2" t="s">
        <v>14615</v>
      </c>
      <c r="B8075" s="2" t="s">
        <v>35141</v>
      </c>
    </row>
    <row r="8076" spans="1:2" x14ac:dyDescent="0.25">
      <c r="A8076" s="2" t="s">
        <v>14615</v>
      </c>
      <c r="B8076" s="2" t="s">
        <v>35142</v>
      </c>
    </row>
    <row r="8077" spans="1:2" x14ac:dyDescent="0.25">
      <c r="A8077" s="2" t="s">
        <v>14615</v>
      </c>
      <c r="B8077" s="2" t="s">
        <v>35190</v>
      </c>
    </row>
    <row r="8078" spans="1:2" x14ac:dyDescent="0.25">
      <c r="A8078" s="2" t="s">
        <v>14615</v>
      </c>
      <c r="B8078" s="2" t="s">
        <v>35144</v>
      </c>
    </row>
    <row r="8079" spans="1:2" x14ac:dyDescent="0.25">
      <c r="A8079" s="2" t="s">
        <v>14615</v>
      </c>
      <c r="B8079" s="2" t="s">
        <v>35191</v>
      </c>
    </row>
    <row r="8080" spans="1:2" x14ac:dyDescent="0.25">
      <c r="A8080" s="2" t="s">
        <v>14615</v>
      </c>
      <c r="B8080" s="2" t="s">
        <v>35146</v>
      </c>
    </row>
    <row r="8081" spans="1:2" x14ac:dyDescent="0.25">
      <c r="A8081" s="2" t="s">
        <v>14615</v>
      </c>
      <c r="B8081" s="2" t="s">
        <v>35147</v>
      </c>
    </row>
    <row r="8082" spans="1:2" x14ac:dyDescent="0.25">
      <c r="A8082" s="2" t="s">
        <v>14615</v>
      </c>
      <c r="B8082" s="2" t="s">
        <v>35192</v>
      </c>
    </row>
    <row r="8083" spans="1:2" x14ac:dyDescent="0.25">
      <c r="A8083" s="2" t="s">
        <v>14615</v>
      </c>
      <c r="B8083" s="2" t="s">
        <v>35149</v>
      </c>
    </row>
    <row r="8084" spans="1:2" x14ac:dyDescent="0.25">
      <c r="A8084" s="2" t="s">
        <v>14615</v>
      </c>
      <c r="B8084" s="2" t="s">
        <v>35150</v>
      </c>
    </row>
    <row r="8085" spans="1:2" x14ac:dyDescent="0.25">
      <c r="A8085" s="2" t="s">
        <v>14615</v>
      </c>
      <c r="B8085" s="2" t="s">
        <v>35151</v>
      </c>
    </row>
    <row r="8086" spans="1:2" x14ac:dyDescent="0.25">
      <c r="A8086" s="2" t="s">
        <v>14615</v>
      </c>
      <c r="B8086" s="2" t="s">
        <v>35152</v>
      </c>
    </row>
    <row r="8087" spans="1:2" x14ac:dyDescent="0.25">
      <c r="A8087" s="2" t="s">
        <v>14615</v>
      </c>
      <c r="B8087" s="2" t="s">
        <v>35153</v>
      </c>
    </row>
    <row r="8088" spans="1:2" x14ac:dyDescent="0.25">
      <c r="A8088" s="2" t="s">
        <v>14615</v>
      </c>
      <c r="B8088" s="2" t="s">
        <v>35154</v>
      </c>
    </row>
    <row r="8089" spans="1:2" x14ac:dyDescent="0.25">
      <c r="A8089" s="2" t="s">
        <v>14615</v>
      </c>
      <c r="B8089" s="2" t="s">
        <v>35155</v>
      </c>
    </row>
    <row r="8090" spans="1:2" x14ac:dyDescent="0.25">
      <c r="A8090" s="2" t="s">
        <v>14615</v>
      </c>
      <c r="B8090" s="2" t="s">
        <v>35156</v>
      </c>
    </row>
    <row r="8091" spans="1:2" x14ac:dyDescent="0.25">
      <c r="A8091" s="2" t="s">
        <v>14615</v>
      </c>
      <c r="B8091" s="2" t="s">
        <v>35157</v>
      </c>
    </row>
    <row r="8092" spans="1:2" x14ac:dyDescent="0.25">
      <c r="A8092" s="2" t="s">
        <v>14615</v>
      </c>
      <c r="B8092" s="2" t="s">
        <v>35158</v>
      </c>
    </row>
    <row r="8093" spans="1:2" x14ac:dyDescent="0.25">
      <c r="A8093" s="2" t="s">
        <v>14615</v>
      </c>
      <c r="B8093" s="2" t="s">
        <v>35159</v>
      </c>
    </row>
    <row r="8094" spans="1:2" x14ac:dyDescent="0.25">
      <c r="A8094" s="2" t="s">
        <v>14615</v>
      </c>
      <c r="B8094" s="2" t="s">
        <v>35193</v>
      </c>
    </row>
    <row r="8095" spans="1:2" x14ac:dyDescent="0.25">
      <c r="A8095" s="2" t="s">
        <v>14615</v>
      </c>
      <c r="B8095" s="2" t="s">
        <v>35161</v>
      </c>
    </row>
    <row r="8096" spans="1:2" x14ac:dyDescent="0.25">
      <c r="A8096" s="2" t="s">
        <v>14615</v>
      </c>
      <c r="B8096" s="2" t="s">
        <v>35162</v>
      </c>
    </row>
    <row r="8097" spans="1:2" x14ac:dyDescent="0.25">
      <c r="A8097" s="2" t="s">
        <v>14615</v>
      </c>
      <c r="B8097" s="2" t="s">
        <v>35194</v>
      </c>
    </row>
    <row r="8098" spans="1:2" x14ac:dyDescent="0.25">
      <c r="A8098" s="2" t="s">
        <v>14615</v>
      </c>
      <c r="B8098" s="2" t="s">
        <v>35164</v>
      </c>
    </row>
    <row r="8099" spans="1:2" x14ac:dyDescent="0.25">
      <c r="A8099" s="2" t="s">
        <v>14615</v>
      </c>
      <c r="B8099" s="2" t="s">
        <v>35165</v>
      </c>
    </row>
    <row r="8100" spans="1:2" x14ac:dyDescent="0.25">
      <c r="A8100" s="2" t="s">
        <v>14615</v>
      </c>
      <c r="B8100" s="2" t="s">
        <v>35166</v>
      </c>
    </row>
    <row r="8101" spans="1:2" x14ac:dyDescent="0.25">
      <c r="A8101" s="2" t="s">
        <v>14615</v>
      </c>
      <c r="B8101" s="2" t="s">
        <v>35167</v>
      </c>
    </row>
    <row r="8102" spans="1:2" x14ac:dyDescent="0.25">
      <c r="A8102" s="2" t="s">
        <v>14615</v>
      </c>
      <c r="B8102" s="2" t="s">
        <v>35168</v>
      </c>
    </row>
    <row r="8103" spans="1:2" x14ac:dyDescent="0.25">
      <c r="A8103" s="2" t="s">
        <v>14615</v>
      </c>
      <c r="B8103" s="2" t="s">
        <v>35169</v>
      </c>
    </row>
    <row r="8104" spans="1:2" x14ac:dyDescent="0.25">
      <c r="A8104" s="2" t="s">
        <v>14615</v>
      </c>
      <c r="B8104" s="2" t="s">
        <v>35170</v>
      </c>
    </row>
    <row r="8105" spans="1:2" x14ac:dyDescent="0.25">
      <c r="A8105" s="2" t="s">
        <v>14615</v>
      </c>
      <c r="B8105" s="2" t="s">
        <v>35171</v>
      </c>
    </row>
    <row r="8106" spans="1:2" x14ac:dyDescent="0.25">
      <c r="A8106" s="2" t="s">
        <v>14615</v>
      </c>
      <c r="B8106" s="2" t="s">
        <v>35172</v>
      </c>
    </row>
    <row r="8107" spans="1:2" x14ac:dyDescent="0.25">
      <c r="A8107" s="2" t="s">
        <v>14615</v>
      </c>
      <c r="B8107" s="2" t="s">
        <v>35173</v>
      </c>
    </row>
    <row r="8108" spans="1:2" x14ac:dyDescent="0.25">
      <c r="A8108" s="2" t="s">
        <v>14615</v>
      </c>
      <c r="B8108" s="2" t="s">
        <v>35174</v>
      </c>
    </row>
    <row r="8109" spans="1:2" x14ac:dyDescent="0.25">
      <c r="A8109" s="2" t="s">
        <v>14615</v>
      </c>
      <c r="B8109" s="2" t="s">
        <v>35175</v>
      </c>
    </row>
    <row r="8110" spans="1:2" x14ac:dyDescent="0.25">
      <c r="A8110" s="2" t="s">
        <v>14615</v>
      </c>
      <c r="B8110" s="2" t="s">
        <v>35195</v>
      </c>
    </row>
    <row r="8111" spans="1:2" x14ac:dyDescent="0.25">
      <c r="A8111" s="2" t="s">
        <v>14615</v>
      </c>
      <c r="B8111" s="2" t="s">
        <v>35177</v>
      </c>
    </row>
    <row r="8112" spans="1:2" x14ac:dyDescent="0.25">
      <c r="A8112" s="2" t="s">
        <v>14615</v>
      </c>
      <c r="B8112" s="2" t="s">
        <v>35178</v>
      </c>
    </row>
    <row r="8113" spans="1:2" x14ac:dyDescent="0.25">
      <c r="A8113" s="2" t="s">
        <v>14615</v>
      </c>
      <c r="B8113" s="2" t="s">
        <v>35179</v>
      </c>
    </row>
    <row r="8114" spans="1:2" x14ac:dyDescent="0.25">
      <c r="A8114" s="2" t="s">
        <v>14615</v>
      </c>
      <c r="B8114" s="2" t="s">
        <v>35180</v>
      </c>
    </row>
    <row r="8115" spans="1:2" x14ac:dyDescent="0.25">
      <c r="A8115" s="2" t="s">
        <v>14615</v>
      </c>
      <c r="B8115" s="2" t="s">
        <v>35181</v>
      </c>
    </row>
    <row r="8116" spans="1:2" x14ac:dyDescent="0.25">
      <c r="A8116" s="2" t="s">
        <v>14615</v>
      </c>
      <c r="B8116" s="2" t="s">
        <v>35182</v>
      </c>
    </row>
    <row r="8117" spans="1:2" x14ac:dyDescent="0.25">
      <c r="A8117" s="2" t="s">
        <v>14615</v>
      </c>
      <c r="B8117" s="2" t="s">
        <v>35183</v>
      </c>
    </row>
    <row r="8118" spans="1:2" x14ac:dyDescent="0.25">
      <c r="A8118" s="2" t="s">
        <v>14620</v>
      </c>
      <c r="B8118" s="2"/>
    </row>
    <row r="8119" spans="1:2" x14ac:dyDescent="0.25">
      <c r="A8119" s="2" t="s">
        <v>14622</v>
      </c>
      <c r="B8119" s="2"/>
    </row>
    <row r="8120" spans="1:2" x14ac:dyDescent="0.25">
      <c r="A8120" s="2" t="s">
        <v>14625</v>
      </c>
      <c r="B8120" s="2"/>
    </row>
    <row r="8121" spans="1:2" x14ac:dyDescent="0.25">
      <c r="A8121" s="2" t="s">
        <v>14630</v>
      </c>
      <c r="B8121" s="2" t="s">
        <v>35184</v>
      </c>
    </row>
    <row r="8122" spans="1:2" x14ac:dyDescent="0.25">
      <c r="A8122" s="2" t="s">
        <v>14630</v>
      </c>
      <c r="B8122" s="2" t="s">
        <v>35117</v>
      </c>
    </row>
    <row r="8123" spans="1:2" x14ac:dyDescent="0.25">
      <c r="A8123" s="2" t="s">
        <v>14630</v>
      </c>
      <c r="B8123" s="2" t="s">
        <v>35185</v>
      </c>
    </row>
    <row r="8124" spans="1:2" x14ac:dyDescent="0.25">
      <c r="A8124" s="2" t="s">
        <v>14630</v>
      </c>
      <c r="B8124" s="2" t="s">
        <v>35119</v>
      </c>
    </row>
    <row r="8125" spans="1:2" x14ac:dyDescent="0.25">
      <c r="A8125" s="2" t="s">
        <v>14630</v>
      </c>
      <c r="B8125" s="2" t="s">
        <v>35120</v>
      </c>
    </row>
    <row r="8126" spans="1:2" x14ac:dyDescent="0.25">
      <c r="A8126" s="2" t="s">
        <v>14630</v>
      </c>
      <c r="B8126" s="2" t="s">
        <v>35121</v>
      </c>
    </row>
    <row r="8127" spans="1:2" x14ac:dyDescent="0.25">
      <c r="A8127" s="2" t="s">
        <v>14630</v>
      </c>
      <c r="B8127" s="2" t="s">
        <v>35186</v>
      </c>
    </row>
    <row r="8128" spans="1:2" x14ac:dyDescent="0.25">
      <c r="A8128" s="2" t="s">
        <v>14630</v>
      </c>
      <c r="B8128" s="2" t="s">
        <v>35123</v>
      </c>
    </row>
    <row r="8129" spans="1:2" x14ac:dyDescent="0.25">
      <c r="A8129" s="2" t="s">
        <v>14630</v>
      </c>
      <c r="B8129" s="2" t="s">
        <v>35187</v>
      </c>
    </row>
    <row r="8130" spans="1:2" x14ac:dyDescent="0.25">
      <c r="A8130" s="2" t="s">
        <v>14630</v>
      </c>
      <c r="B8130" s="2" t="s">
        <v>35125</v>
      </c>
    </row>
    <row r="8131" spans="1:2" x14ac:dyDescent="0.25">
      <c r="A8131" s="2" t="s">
        <v>14630</v>
      </c>
      <c r="B8131" s="2" t="s">
        <v>35126</v>
      </c>
    </row>
    <row r="8132" spans="1:2" x14ac:dyDescent="0.25">
      <c r="A8132" s="2" t="s">
        <v>14630</v>
      </c>
      <c r="B8132" s="2" t="s">
        <v>35127</v>
      </c>
    </row>
    <row r="8133" spans="1:2" x14ac:dyDescent="0.25">
      <c r="A8133" s="2" t="s">
        <v>14630</v>
      </c>
      <c r="B8133" s="2" t="s">
        <v>35128</v>
      </c>
    </row>
    <row r="8134" spans="1:2" x14ac:dyDescent="0.25">
      <c r="A8134" s="2" t="s">
        <v>14630</v>
      </c>
      <c r="B8134" s="2" t="s">
        <v>35129</v>
      </c>
    </row>
    <row r="8135" spans="1:2" x14ac:dyDescent="0.25">
      <c r="A8135" s="2" t="s">
        <v>14630</v>
      </c>
      <c r="B8135" s="2" t="s">
        <v>35130</v>
      </c>
    </row>
    <row r="8136" spans="1:2" x14ac:dyDescent="0.25">
      <c r="A8136" s="2" t="s">
        <v>14630</v>
      </c>
      <c r="B8136" s="2" t="s">
        <v>35131</v>
      </c>
    </row>
    <row r="8137" spans="1:2" x14ac:dyDescent="0.25">
      <c r="A8137" s="2" t="s">
        <v>14630</v>
      </c>
      <c r="B8137" s="2" t="s">
        <v>35132</v>
      </c>
    </row>
    <row r="8138" spans="1:2" x14ac:dyDescent="0.25">
      <c r="A8138" s="2" t="s">
        <v>14630</v>
      </c>
      <c r="B8138" s="2" t="s">
        <v>35133</v>
      </c>
    </row>
    <row r="8139" spans="1:2" x14ac:dyDescent="0.25">
      <c r="A8139" s="2" t="s">
        <v>14630</v>
      </c>
      <c r="B8139" s="2" t="s">
        <v>35134</v>
      </c>
    </row>
    <row r="8140" spans="1:2" x14ac:dyDescent="0.25">
      <c r="A8140" s="2" t="s">
        <v>14630</v>
      </c>
      <c r="B8140" s="2" t="s">
        <v>35135</v>
      </c>
    </row>
    <row r="8141" spans="1:2" x14ac:dyDescent="0.25">
      <c r="A8141" s="2" t="s">
        <v>14630</v>
      </c>
      <c r="B8141" s="2" t="s">
        <v>35136</v>
      </c>
    </row>
    <row r="8142" spans="1:2" x14ac:dyDescent="0.25">
      <c r="A8142" s="2" t="s">
        <v>14630</v>
      </c>
      <c r="B8142" s="2" t="s">
        <v>35137</v>
      </c>
    </row>
    <row r="8143" spans="1:2" x14ac:dyDescent="0.25">
      <c r="A8143" s="2" t="s">
        <v>14630</v>
      </c>
      <c r="B8143" s="2" t="s">
        <v>35188</v>
      </c>
    </row>
    <row r="8144" spans="1:2" x14ac:dyDescent="0.25">
      <c r="A8144" s="2" t="s">
        <v>14630</v>
      </c>
      <c r="B8144" s="2" t="s">
        <v>35189</v>
      </c>
    </row>
    <row r="8145" spans="1:2" x14ac:dyDescent="0.25">
      <c r="A8145" s="2" t="s">
        <v>14630</v>
      </c>
      <c r="B8145" s="2" t="s">
        <v>35140</v>
      </c>
    </row>
    <row r="8146" spans="1:2" x14ac:dyDescent="0.25">
      <c r="A8146" s="2" t="s">
        <v>14630</v>
      </c>
      <c r="B8146" s="2" t="s">
        <v>35141</v>
      </c>
    </row>
    <row r="8147" spans="1:2" x14ac:dyDescent="0.25">
      <c r="A8147" s="2" t="s">
        <v>14630</v>
      </c>
      <c r="B8147" s="2" t="s">
        <v>35142</v>
      </c>
    </row>
    <row r="8148" spans="1:2" x14ac:dyDescent="0.25">
      <c r="A8148" s="2" t="s">
        <v>14630</v>
      </c>
      <c r="B8148" s="2" t="s">
        <v>35190</v>
      </c>
    </row>
    <row r="8149" spans="1:2" x14ac:dyDescent="0.25">
      <c r="A8149" s="2" t="s">
        <v>14630</v>
      </c>
      <c r="B8149" s="2" t="s">
        <v>35144</v>
      </c>
    </row>
    <row r="8150" spans="1:2" x14ac:dyDescent="0.25">
      <c r="A8150" s="2" t="s">
        <v>14630</v>
      </c>
      <c r="B8150" s="2" t="s">
        <v>35191</v>
      </c>
    </row>
    <row r="8151" spans="1:2" x14ac:dyDescent="0.25">
      <c r="A8151" s="2" t="s">
        <v>14630</v>
      </c>
      <c r="B8151" s="2" t="s">
        <v>35146</v>
      </c>
    </row>
    <row r="8152" spans="1:2" x14ac:dyDescent="0.25">
      <c r="A8152" s="2" t="s">
        <v>14630</v>
      </c>
      <c r="B8152" s="2" t="s">
        <v>35147</v>
      </c>
    </row>
    <row r="8153" spans="1:2" x14ac:dyDescent="0.25">
      <c r="A8153" s="2" t="s">
        <v>14630</v>
      </c>
      <c r="B8153" s="2" t="s">
        <v>35192</v>
      </c>
    </row>
    <row r="8154" spans="1:2" x14ac:dyDescent="0.25">
      <c r="A8154" s="2" t="s">
        <v>14630</v>
      </c>
      <c r="B8154" s="2" t="s">
        <v>35149</v>
      </c>
    </row>
    <row r="8155" spans="1:2" x14ac:dyDescent="0.25">
      <c r="A8155" s="2" t="s">
        <v>14630</v>
      </c>
      <c r="B8155" s="2" t="s">
        <v>35150</v>
      </c>
    </row>
    <row r="8156" spans="1:2" x14ac:dyDescent="0.25">
      <c r="A8156" s="2" t="s">
        <v>14630</v>
      </c>
      <c r="B8156" s="2" t="s">
        <v>35151</v>
      </c>
    </row>
    <row r="8157" spans="1:2" x14ac:dyDescent="0.25">
      <c r="A8157" s="2" t="s">
        <v>14630</v>
      </c>
      <c r="B8157" s="2" t="s">
        <v>35152</v>
      </c>
    </row>
    <row r="8158" spans="1:2" x14ac:dyDescent="0.25">
      <c r="A8158" s="2" t="s">
        <v>14630</v>
      </c>
      <c r="B8158" s="2" t="s">
        <v>35153</v>
      </c>
    </row>
    <row r="8159" spans="1:2" x14ac:dyDescent="0.25">
      <c r="A8159" s="2" t="s">
        <v>14630</v>
      </c>
      <c r="B8159" s="2" t="s">
        <v>35154</v>
      </c>
    </row>
    <row r="8160" spans="1:2" x14ac:dyDescent="0.25">
      <c r="A8160" s="2" t="s">
        <v>14630</v>
      </c>
      <c r="B8160" s="2" t="s">
        <v>35155</v>
      </c>
    </row>
    <row r="8161" spans="1:2" x14ac:dyDescent="0.25">
      <c r="A8161" s="2" t="s">
        <v>14630</v>
      </c>
      <c r="B8161" s="2" t="s">
        <v>35156</v>
      </c>
    </row>
    <row r="8162" spans="1:2" x14ac:dyDescent="0.25">
      <c r="A8162" s="2" t="s">
        <v>14630</v>
      </c>
      <c r="B8162" s="2" t="s">
        <v>35157</v>
      </c>
    </row>
    <row r="8163" spans="1:2" x14ac:dyDescent="0.25">
      <c r="A8163" s="2" t="s">
        <v>14630</v>
      </c>
      <c r="B8163" s="2" t="s">
        <v>35158</v>
      </c>
    </row>
    <row r="8164" spans="1:2" x14ac:dyDescent="0.25">
      <c r="A8164" s="2" t="s">
        <v>14630</v>
      </c>
      <c r="B8164" s="2" t="s">
        <v>35159</v>
      </c>
    </row>
    <row r="8165" spans="1:2" x14ac:dyDescent="0.25">
      <c r="A8165" s="2" t="s">
        <v>14630</v>
      </c>
      <c r="B8165" s="2" t="s">
        <v>35193</v>
      </c>
    </row>
    <row r="8166" spans="1:2" x14ac:dyDescent="0.25">
      <c r="A8166" s="2" t="s">
        <v>14630</v>
      </c>
      <c r="B8166" s="2" t="s">
        <v>35161</v>
      </c>
    </row>
    <row r="8167" spans="1:2" x14ac:dyDescent="0.25">
      <c r="A8167" s="2" t="s">
        <v>14630</v>
      </c>
      <c r="B8167" s="2" t="s">
        <v>35162</v>
      </c>
    </row>
    <row r="8168" spans="1:2" x14ac:dyDescent="0.25">
      <c r="A8168" s="2" t="s">
        <v>14630</v>
      </c>
      <c r="B8168" s="2" t="s">
        <v>35194</v>
      </c>
    </row>
    <row r="8169" spans="1:2" x14ac:dyDescent="0.25">
      <c r="A8169" s="2" t="s">
        <v>14630</v>
      </c>
      <c r="B8169" s="2" t="s">
        <v>35164</v>
      </c>
    </row>
    <row r="8170" spans="1:2" x14ac:dyDescent="0.25">
      <c r="A8170" s="2" t="s">
        <v>14630</v>
      </c>
      <c r="B8170" s="2" t="s">
        <v>35165</v>
      </c>
    </row>
    <row r="8171" spans="1:2" x14ac:dyDescent="0.25">
      <c r="A8171" s="2" t="s">
        <v>14630</v>
      </c>
      <c r="B8171" s="2" t="s">
        <v>35166</v>
      </c>
    </row>
    <row r="8172" spans="1:2" x14ac:dyDescent="0.25">
      <c r="A8172" s="2" t="s">
        <v>14630</v>
      </c>
      <c r="B8172" s="2" t="s">
        <v>35167</v>
      </c>
    </row>
    <row r="8173" spans="1:2" x14ac:dyDescent="0.25">
      <c r="A8173" s="2" t="s">
        <v>14630</v>
      </c>
      <c r="B8173" s="2" t="s">
        <v>35168</v>
      </c>
    </row>
    <row r="8174" spans="1:2" x14ac:dyDescent="0.25">
      <c r="A8174" s="2" t="s">
        <v>14630</v>
      </c>
      <c r="B8174" s="2" t="s">
        <v>35169</v>
      </c>
    </row>
    <row r="8175" spans="1:2" x14ac:dyDescent="0.25">
      <c r="A8175" s="2" t="s">
        <v>14630</v>
      </c>
      <c r="B8175" s="2" t="s">
        <v>35170</v>
      </c>
    </row>
    <row r="8176" spans="1:2" x14ac:dyDescent="0.25">
      <c r="A8176" s="2" t="s">
        <v>14630</v>
      </c>
      <c r="B8176" s="2" t="s">
        <v>35171</v>
      </c>
    </row>
    <row r="8177" spans="1:2" x14ac:dyDescent="0.25">
      <c r="A8177" s="2" t="s">
        <v>14630</v>
      </c>
      <c r="B8177" s="2" t="s">
        <v>35172</v>
      </c>
    </row>
    <row r="8178" spans="1:2" x14ac:dyDescent="0.25">
      <c r="A8178" s="2" t="s">
        <v>14630</v>
      </c>
      <c r="B8178" s="2" t="s">
        <v>35173</v>
      </c>
    </row>
    <row r="8179" spans="1:2" x14ac:dyDescent="0.25">
      <c r="A8179" s="2" t="s">
        <v>14630</v>
      </c>
      <c r="B8179" s="2" t="s">
        <v>35174</v>
      </c>
    </row>
    <row r="8180" spans="1:2" x14ac:dyDescent="0.25">
      <c r="A8180" s="2" t="s">
        <v>14630</v>
      </c>
      <c r="B8180" s="2" t="s">
        <v>35175</v>
      </c>
    </row>
    <row r="8181" spans="1:2" x14ac:dyDescent="0.25">
      <c r="A8181" s="2" t="s">
        <v>14630</v>
      </c>
      <c r="B8181" s="2" t="s">
        <v>35195</v>
      </c>
    </row>
    <row r="8182" spans="1:2" x14ac:dyDescent="0.25">
      <c r="A8182" s="2" t="s">
        <v>14630</v>
      </c>
      <c r="B8182" s="2" t="s">
        <v>35177</v>
      </c>
    </row>
    <row r="8183" spans="1:2" x14ac:dyDescent="0.25">
      <c r="A8183" s="2" t="s">
        <v>14630</v>
      </c>
      <c r="B8183" s="2" t="s">
        <v>35178</v>
      </c>
    </row>
    <row r="8184" spans="1:2" x14ac:dyDescent="0.25">
      <c r="A8184" s="2" t="s">
        <v>14630</v>
      </c>
      <c r="B8184" s="2" t="s">
        <v>35179</v>
      </c>
    </row>
    <row r="8185" spans="1:2" x14ac:dyDescent="0.25">
      <c r="A8185" s="2" t="s">
        <v>14630</v>
      </c>
      <c r="B8185" s="2" t="s">
        <v>35180</v>
      </c>
    </row>
    <row r="8186" spans="1:2" x14ac:dyDescent="0.25">
      <c r="A8186" s="2" t="s">
        <v>14630</v>
      </c>
      <c r="B8186" s="2" t="s">
        <v>35181</v>
      </c>
    </row>
    <row r="8187" spans="1:2" x14ac:dyDescent="0.25">
      <c r="A8187" s="2" t="s">
        <v>14630</v>
      </c>
      <c r="B8187" s="2" t="s">
        <v>35182</v>
      </c>
    </row>
    <row r="8188" spans="1:2" x14ac:dyDescent="0.25">
      <c r="A8188" s="2" t="s">
        <v>14630</v>
      </c>
      <c r="B8188" s="2" t="s">
        <v>35183</v>
      </c>
    </row>
    <row r="8189" spans="1:2" x14ac:dyDescent="0.25">
      <c r="A8189" s="2" t="s">
        <v>14634</v>
      </c>
      <c r="B8189" s="2"/>
    </row>
    <row r="8190" spans="1:2" x14ac:dyDescent="0.25">
      <c r="A8190" s="2" t="s">
        <v>14638</v>
      </c>
      <c r="B8190" s="2"/>
    </row>
    <row r="8191" spans="1:2" x14ac:dyDescent="0.25">
      <c r="A8191" s="2" t="s">
        <v>14643</v>
      </c>
      <c r="B8191" s="2"/>
    </row>
    <row r="8192" spans="1:2" x14ac:dyDescent="0.25">
      <c r="A8192" s="2" t="s">
        <v>14647</v>
      </c>
      <c r="B8192" s="2"/>
    </row>
    <row r="8193" spans="1:2" x14ac:dyDescent="0.25">
      <c r="A8193" s="2" t="s">
        <v>14651</v>
      </c>
      <c r="B8193" s="2"/>
    </row>
    <row r="8194" spans="1:2" x14ac:dyDescent="0.25">
      <c r="A8194" s="2" t="s">
        <v>14656</v>
      </c>
      <c r="B8194" s="2" t="s">
        <v>35184</v>
      </c>
    </row>
    <row r="8195" spans="1:2" x14ac:dyDescent="0.25">
      <c r="A8195" s="2" t="s">
        <v>14656</v>
      </c>
      <c r="B8195" s="2" t="s">
        <v>35117</v>
      </c>
    </row>
    <row r="8196" spans="1:2" x14ac:dyDescent="0.25">
      <c r="A8196" s="2" t="s">
        <v>14656</v>
      </c>
      <c r="B8196" s="2" t="s">
        <v>35185</v>
      </c>
    </row>
    <row r="8197" spans="1:2" x14ac:dyDescent="0.25">
      <c r="A8197" s="2" t="s">
        <v>14656</v>
      </c>
      <c r="B8197" s="2" t="s">
        <v>35119</v>
      </c>
    </row>
    <row r="8198" spans="1:2" x14ac:dyDescent="0.25">
      <c r="A8198" s="2" t="s">
        <v>14656</v>
      </c>
      <c r="B8198" s="2" t="s">
        <v>35120</v>
      </c>
    </row>
    <row r="8199" spans="1:2" x14ac:dyDescent="0.25">
      <c r="A8199" s="2" t="s">
        <v>14656</v>
      </c>
      <c r="B8199" s="2" t="s">
        <v>35121</v>
      </c>
    </row>
    <row r="8200" spans="1:2" x14ac:dyDescent="0.25">
      <c r="A8200" s="2" t="s">
        <v>14656</v>
      </c>
      <c r="B8200" s="2" t="s">
        <v>35186</v>
      </c>
    </row>
    <row r="8201" spans="1:2" x14ac:dyDescent="0.25">
      <c r="A8201" s="2" t="s">
        <v>14656</v>
      </c>
      <c r="B8201" s="2" t="s">
        <v>35123</v>
      </c>
    </row>
    <row r="8202" spans="1:2" x14ac:dyDescent="0.25">
      <c r="A8202" s="2" t="s">
        <v>14656</v>
      </c>
      <c r="B8202" s="2" t="s">
        <v>35187</v>
      </c>
    </row>
    <row r="8203" spans="1:2" x14ac:dyDescent="0.25">
      <c r="A8203" s="2" t="s">
        <v>14656</v>
      </c>
      <c r="B8203" s="2" t="s">
        <v>35125</v>
      </c>
    </row>
    <row r="8204" spans="1:2" x14ac:dyDescent="0.25">
      <c r="A8204" s="2" t="s">
        <v>14656</v>
      </c>
      <c r="B8204" s="2" t="s">
        <v>35126</v>
      </c>
    </row>
    <row r="8205" spans="1:2" x14ac:dyDescent="0.25">
      <c r="A8205" s="2" t="s">
        <v>14656</v>
      </c>
      <c r="B8205" s="2" t="s">
        <v>35127</v>
      </c>
    </row>
    <row r="8206" spans="1:2" x14ac:dyDescent="0.25">
      <c r="A8206" s="2" t="s">
        <v>14656</v>
      </c>
      <c r="B8206" s="2" t="s">
        <v>35128</v>
      </c>
    </row>
    <row r="8207" spans="1:2" x14ac:dyDescent="0.25">
      <c r="A8207" s="2" t="s">
        <v>14656</v>
      </c>
      <c r="B8207" s="2" t="s">
        <v>35129</v>
      </c>
    </row>
    <row r="8208" spans="1:2" x14ac:dyDescent="0.25">
      <c r="A8208" s="2" t="s">
        <v>14656</v>
      </c>
      <c r="B8208" s="2" t="s">
        <v>35130</v>
      </c>
    </row>
    <row r="8209" spans="1:2" x14ac:dyDescent="0.25">
      <c r="A8209" s="2" t="s">
        <v>14656</v>
      </c>
      <c r="B8209" s="2" t="s">
        <v>35131</v>
      </c>
    </row>
    <row r="8210" spans="1:2" x14ac:dyDescent="0.25">
      <c r="A8210" s="2" t="s">
        <v>14656</v>
      </c>
      <c r="B8210" s="2" t="s">
        <v>35132</v>
      </c>
    </row>
    <row r="8211" spans="1:2" x14ac:dyDescent="0.25">
      <c r="A8211" s="2" t="s">
        <v>14656</v>
      </c>
      <c r="B8211" s="2" t="s">
        <v>35133</v>
      </c>
    </row>
    <row r="8212" spans="1:2" x14ac:dyDescent="0.25">
      <c r="A8212" s="2" t="s">
        <v>14656</v>
      </c>
      <c r="B8212" s="2" t="s">
        <v>35134</v>
      </c>
    </row>
    <row r="8213" spans="1:2" x14ac:dyDescent="0.25">
      <c r="A8213" s="2" t="s">
        <v>14656</v>
      </c>
      <c r="B8213" s="2" t="s">
        <v>35135</v>
      </c>
    </row>
    <row r="8214" spans="1:2" x14ac:dyDescent="0.25">
      <c r="A8214" s="2" t="s">
        <v>14656</v>
      </c>
      <c r="B8214" s="2" t="s">
        <v>35136</v>
      </c>
    </row>
    <row r="8215" spans="1:2" x14ac:dyDescent="0.25">
      <c r="A8215" s="2" t="s">
        <v>14656</v>
      </c>
      <c r="B8215" s="2" t="s">
        <v>35137</v>
      </c>
    </row>
    <row r="8216" spans="1:2" x14ac:dyDescent="0.25">
      <c r="A8216" s="2" t="s">
        <v>14656</v>
      </c>
      <c r="B8216" s="2" t="s">
        <v>35188</v>
      </c>
    </row>
    <row r="8217" spans="1:2" x14ac:dyDescent="0.25">
      <c r="A8217" s="2" t="s">
        <v>14656</v>
      </c>
      <c r="B8217" s="2" t="s">
        <v>35189</v>
      </c>
    </row>
    <row r="8218" spans="1:2" x14ac:dyDescent="0.25">
      <c r="A8218" s="2" t="s">
        <v>14656</v>
      </c>
      <c r="B8218" s="2" t="s">
        <v>35140</v>
      </c>
    </row>
    <row r="8219" spans="1:2" x14ac:dyDescent="0.25">
      <c r="A8219" s="2" t="s">
        <v>14656</v>
      </c>
      <c r="B8219" s="2" t="s">
        <v>35141</v>
      </c>
    </row>
    <row r="8220" spans="1:2" x14ac:dyDescent="0.25">
      <c r="A8220" s="2" t="s">
        <v>14656</v>
      </c>
      <c r="B8220" s="2" t="s">
        <v>35142</v>
      </c>
    </row>
    <row r="8221" spans="1:2" x14ac:dyDescent="0.25">
      <c r="A8221" s="2" t="s">
        <v>14656</v>
      </c>
      <c r="B8221" s="2" t="s">
        <v>35190</v>
      </c>
    </row>
    <row r="8222" spans="1:2" x14ac:dyDescent="0.25">
      <c r="A8222" s="2" t="s">
        <v>14656</v>
      </c>
      <c r="B8222" s="2" t="s">
        <v>35144</v>
      </c>
    </row>
    <row r="8223" spans="1:2" x14ac:dyDescent="0.25">
      <c r="A8223" s="2" t="s">
        <v>14656</v>
      </c>
      <c r="B8223" s="2" t="s">
        <v>35191</v>
      </c>
    </row>
    <row r="8224" spans="1:2" x14ac:dyDescent="0.25">
      <c r="A8224" s="2" t="s">
        <v>14656</v>
      </c>
      <c r="B8224" s="2" t="s">
        <v>35146</v>
      </c>
    </row>
    <row r="8225" spans="1:2" x14ac:dyDescent="0.25">
      <c r="A8225" s="2" t="s">
        <v>14656</v>
      </c>
      <c r="B8225" s="2" t="s">
        <v>35147</v>
      </c>
    </row>
    <row r="8226" spans="1:2" x14ac:dyDescent="0.25">
      <c r="A8226" s="2" t="s">
        <v>14656</v>
      </c>
      <c r="B8226" s="2" t="s">
        <v>35192</v>
      </c>
    </row>
    <row r="8227" spans="1:2" x14ac:dyDescent="0.25">
      <c r="A8227" s="2" t="s">
        <v>14656</v>
      </c>
      <c r="B8227" s="2" t="s">
        <v>35149</v>
      </c>
    </row>
    <row r="8228" spans="1:2" x14ac:dyDescent="0.25">
      <c r="A8228" s="2" t="s">
        <v>14656</v>
      </c>
      <c r="B8228" s="2" t="s">
        <v>35150</v>
      </c>
    </row>
    <row r="8229" spans="1:2" x14ac:dyDescent="0.25">
      <c r="A8229" s="2" t="s">
        <v>14656</v>
      </c>
      <c r="B8229" s="2" t="s">
        <v>35151</v>
      </c>
    </row>
    <row r="8230" spans="1:2" x14ac:dyDescent="0.25">
      <c r="A8230" s="2" t="s">
        <v>14656</v>
      </c>
      <c r="B8230" s="2" t="s">
        <v>35152</v>
      </c>
    </row>
    <row r="8231" spans="1:2" x14ac:dyDescent="0.25">
      <c r="A8231" s="2" t="s">
        <v>14656</v>
      </c>
      <c r="B8231" s="2" t="s">
        <v>35153</v>
      </c>
    </row>
    <row r="8232" spans="1:2" x14ac:dyDescent="0.25">
      <c r="A8232" s="2" t="s">
        <v>14656</v>
      </c>
      <c r="B8232" s="2" t="s">
        <v>35154</v>
      </c>
    </row>
    <row r="8233" spans="1:2" x14ac:dyDescent="0.25">
      <c r="A8233" s="2" t="s">
        <v>14656</v>
      </c>
      <c r="B8233" s="2" t="s">
        <v>35155</v>
      </c>
    </row>
    <row r="8234" spans="1:2" x14ac:dyDescent="0.25">
      <c r="A8234" s="2" t="s">
        <v>14656</v>
      </c>
      <c r="B8234" s="2" t="s">
        <v>35156</v>
      </c>
    </row>
    <row r="8235" spans="1:2" x14ac:dyDescent="0.25">
      <c r="A8235" s="2" t="s">
        <v>14656</v>
      </c>
      <c r="B8235" s="2" t="s">
        <v>35157</v>
      </c>
    </row>
    <row r="8236" spans="1:2" x14ac:dyDescent="0.25">
      <c r="A8236" s="2" t="s">
        <v>14656</v>
      </c>
      <c r="B8236" s="2" t="s">
        <v>35158</v>
      </c>
    </row>
    <row r="8237" spans="1:2" x14ac:dyDescent="0.25">
      <c r="A8237" s="2" t="s">
        <v>14656</v>
      </c>
      <c r="B8237" s="2" t="s">
        <v>35159</v>
      </c>
    </row>
    <row r="8238" spans="1:2" x14ac:dyDescent="0.25">
      <c r="A8238" s="2" t="s">
        <v>14656</v>
      </c>
      <c r="B8238" s="2" t="s">
        <v>35193</v>
      </c>
    </row>
    <row r="8239" spans="1:2" x14ac:dyDescent="0.25">
      <c r="A8239" s="2" t="s">
        <v>14656</v>
      </c>
      <c r="B8239" s="2" t="s">
        <v>35161</v>
      </c>
    </row>
    <row r="8240" spans="1:2" x14ac:dyDescent="0.25">
      <c r="A8240" s="2" t="s">
        <v>14656</v>
      </c>
      <c r="B8240" s="2" t="s">
        <v>35162</v>
      </c>
    </row>
    <row r="8241" spans="1:2" x14ac:dyDescent="0.25">
      <c r="A8241" s="2" t="s">
        <v>14656</v>
      </c>
      <c r="B8241" s="2" t="s">
        <v>35194</v>
      </c>
    </row>
    <row r="8242" spans="1:2" x14ac:dyDescent="0.25">
      <c r="A8242" s="2" t="s">
        <v>14656</v>
      </c>
      <c r="B8242" s="2" t="s">
        <v>35164</v>
      </c>
    </row>
    <row r="8243" spans="1:2" x14ac:dyDescent="0.25">
      <c r="A8243" s="2" t="s">
        <v>14656</v>
      </c>
      <c r="B8243" s="2" t="s">
        <v>35165</v>
      </c>
    </row>
    <row r="8244" spans="1:2" x14ac:dyDescent="0.25">
      <c r="A8244" s="2" t="s">
        <v>14656</v>
      </c>
      <c r="B8244" s="2" t="s">
        <v>35166</v>
      </c>
    </row>
    <row r="8245" spans="1:2" x14ac:dyDescent="0.25">
      <c r="A8245" s="2" t="s">
        <v>14656</v>
      </c>
      <c r="B8245" s="2" t="s">
        <v>35167</v>
      </c>
    </row>
    <row r="8246" spans="1:2" x14ac:dyDescent="0.25">
      <c r="A8246" s="2" t="s">
        <v>14656</v>
      </c>
      <c r="B8246" s="2" t="s">
        <v>35168</v>
      </c>
    </row>
    <row r="8247" spans="1:2" x14ac:dyDescent="0.25">
      <c r="A8247" s="2" t="s">
        <v>14656</v>
      </c>
      <c r="B8247" s="2" t="s">
        <v>35169</v>
      </c>
    </row>
    <row r="8248" spans="1:2" x14ac:dyDescent="0.25">
      <c r="A8248" s="2" t="s">
        <v>14656</v>
      </c>
      <c r="B8248" s="2" t="s">
        <v>35170</v>
      </c>
    </row>
    <row r="8249" spans="1:2" x14ac:dyDescent="0.25">
      <c r="A8249" s="2" t="s">
        <v>14656</v>
      </c>
      <c r="B8249" s="2" t="s">
        <v>35171</v>
      </c>
    </row>
    <row r="8250" spans="1:2" x14ac:dyDescent="0.25">
      <c r="A8250" s="2" t="s">
        <v>14656</v>
      </c>
      <c r="B8250" s="2" t="s">
        <v>35172</v>
      </c>
    </row>
    <row r="8251" spans="1:2" x14ac:dyDescent="0.25">
      <c r="A8251" s="2" t="s">
        <v>14656</v>
      </c>
      <c r="B8251" s="2" t="s">
        <v>35173</v>
      </c>
    </row>
    <row r="8252" spans="1:2" x14ac:dyDescent="0.25">
      <c r="A8252" s="2" t="s">
        <v>14656</v>
      </c>
      <c r="B8252" s="2" t="s">
        <v>35174</v>
      </c>
    </row>
    <row r="8253" spans="1:2" x14ac:dyDescent="0.25">
      <c r="A8253" s="2" t="s">
        <v>14656</v>
      </c>
      <c r="B8253" s="2" t="s">
        <v>35175</v>
      </c>
    </row>
    <row r="8254" spans="1:2" x14ac:dyDescent="0.25">
      <c r="A8254" s="2" t="s">
        <v>14656</v>
      </c>
      <c r="B8254" s="2" t="s">
        <v>35195</v>
      </c>
    </row>
    <row r="8255" spans="1:2" x14ac:dyDescent="0.25">
      <c r="A8255" s="2" t="s">
        <v>14656</v>
      </c>
      <c r="B8255" s="2" t="s">
        <v>35177</v>
      </c>
    </row>
    <row r="8256" spans="1:2" x14ac:dyDescent="0.25">
      <c r="A8256" s="2" t="s">
        <v>14656</v>
      </c>
      <c r="B8256" s="2" t="s">
        <v>35178</v>
      </c>
    </row>
    <row r="8257" spans="1:2" x14ac:dyDescent="0.25">
      <c r="A8257" s="2" t="s">
        <v>14656</v>
      </c>
      <c r="B8257" s="2" t="s">
        <v>35179</v>
      </c>
    </row>
    <row r="8258" spans="1:2" x14ac:dyDescent="0.25">
      <c r="A8258" s="2" t="s">
        <v>14656</v>
      </c>
      <c r="B8258" s="2" t="s">
        <v>35180</v>
      </c>
    </row>
    <row r="8259" spans="1:2" x14ac:dyDescent="0.25">
      <c r="A8259" s="2" t="s">
        <v>14656</v>
      </c>
      <c r="B8259" s="2" t="s">
        <v>35181</v>
      </c>
    </row>
    <row r="8260" spans="1:2" x14ac:dyDescent="0.25">
      <c r="A8260" s="2" t="s">
        <v>14656</v>
      </c>
      <c r="B8260" s="2" t="s">
        <v>35182</v>
      </c>
    </row>
    <row r="8261" spans="1:2" x14ac:dyDescent="0.25">
      <c r="A8261" s="2" t="s">
        <v>14656</v>
      </c>
      <c r="B8261" s="2" t="s">
        <v>35183</v>
      </c>
    </row>
    <row r="8262" spans="1:2" x14ac:dyDescent="0.25">
      <c r="A8262" s="2" t="s">
        <v>14661</v>
      </c>
      <c r="B8262" s="2" t="s">
        <v>35184</v>
      </c>
    </row>
    <row r="8263" spans="1:2" x14ac:dyDescent="0.25">
      <c r="A8263" s="2" t="s">
        <v>14661</v>
      </c>
      <c r="B8263" s="2" t="s">
        <v>35117</v>
      </c>
    </row>
    <row r="8264" spans="1:2" x14ac:dyDescent="0.25">
      <c r="A8264" s="2" t="s">
        <v>14661</v>
      </c>
      <c r="B8264" s="2" t="s">
        <v>35185</v>
      </c>
    </row>
    <row r="8265" spans="1:2" x14ac:dyDescent="0.25">
      <c r="A8265" s="2" t="s">
        <v>14661</v>
      </c>
      <c r="B8265" s="2" t="s">
        <v>35119</v>
      </c>
    </row>
    <row r="8266" spans="1:2" x14ac:dyDescent="0.25">
      <c r="A8266" s="2" t="s">
        <v>14661</v>
      </c>
      <c r="B8266" s="2" t="s">
        <v>35120</v>
      </c>
    </row>
    <row r="8267" spans="1:2" x14ac:dyDescent="0.25">
      <c r="A8267" s="2" t="s">
        <v>14661</v>
      </c>
      <c r="B8267" s="2" t="s">
        <v>35121</v>
      </c>
    </row>
    <row r="8268" spans="1:2" x14ac:dyDescent="0.25">
      <c r="A8268" s="2" t="s">
        <v>14661</v>
      </c>
      <c r="B8268" s="2" t="s">
        <v>35186</v>
      </c>
    </row>
    <row r="8269" spans="1:2" x14ac:dyDescent="0.25">
      <c r="A8269" s="2" t="s">
        <v>14661</v>
      </c>
      <c r="B8269" s="2" t="s">
        <v>35123</v>
      </c>
    </row>
    <row r="8270" spans="1:2" x14ac:dyDescent="0.25">
      <c r="A8270" s="2" t="s">
        <v>14661</v>
      </c>
      <c r="B8270" s="2" t="s">
        <v>35187</v>
      </c>
    </row>
    <row r="8271" spans="1:2" x14ac:dyDescent="0.25">
      <c r="A8271" s="2" t="s">
        <v>14661</v>
      </c>
      <c r="B8271" s="2" t="s">
        <v>35125</v>
      </c>
    </row>
    <row r="8272" spans="1:2" x14ac:dyDescent="0.25">
      <c r="A8272" s="2" t="s">
        <v>14661</v>
      </c>
      <c r="B8272" s="2" t="s">
        <v>35126</v>
      </c>
    </row>
    <row r="8273" spans="1:2" x14ac:dyDescent="0.25">
      <c r="A8273" s="2" t="s">
        <v>14661</v>
      </c>
      <c r="B8273" s="2" t="s">
        <v>35127</v>
      </c>
    </row>
    <row r="8274" spans="1:2" x14ac:dyDescent="0.25">
      <c r="A8274" s="2" t="s">
        <v>14661</v>
      </c>
      <c r="B8274" s="2" t="s">
        <v>35128</v>
      </c>
    </row>
    <row r="8275" spans="1:2" x14ac:dyDescent="0.25">
      <c r="A8275" s="2" t="s">
        <v>14661</v>
      </c>
      <c r="B8275" s="2" t="s">
        <v>35129</v>
      </c>
    </row>
    <row r="8276" spans="1:2" x14ac:dyDescent="0.25">
      <c r="A8276" s="2" t="s">
        <v>14661</v>
      </c>
      <c r="B8276" s="2" t="s">
        <v>35130</v>
      </c>
    </row>
    <row r="8277" spans="1:2" x14ac:dyDescent="0.25">
      <c r="A8277" s="2" t="s">
        <v>14661</v>
      </c>
      <c r="B8277" s="2" t="s">
        <v>35131</v>
      </c>
    </row>
    <row r="8278" spans="1:2" x14ac:dyDescent="0.25">
      <c r="A8278" s="2" t="s">
        <v>14661</v>
      </c>
      <c r="B8278" s="2" t="s">
        <v>35132</v>
      </c>
    </row>
    <row r="8279" spans="1:2" x14ac:dyDescent="0.25">
      <c r="A8279" s="2" t="s">
        <v>14661</v>
      </c>
      <c r="B8279" s="2" t="s">
        <v>35133</v>
      </c>
    </row>
    <row r="8280" spans="1:2" x14ac:dyDescent="0.25">
      <c r="A8280" s="2" t="s">
        <v>14661</v>
      </c>
      <c r="B8280" s="2" t="s">
        <v>35134</v>
      </c>
    </row>
    <row r="8281" spans="1:2" x14ac:dyDescent="0.25">
      <c r="A8281" s="2" t="s">
        <v>14661</v>
      </c>
      <c r="B8281" s="2" t="s">
        <v>35135</v>
      </c>
    </row>
    <row r="8282" spans="1:2" x14ac:dyDescent="0.25">
      <c r="A8282" s="2" t="s">
        <v>14661</v>
      </c>
      <c r="B8282" s="2" t="s">
        <v>35136</v>
      </c>
    </row>
    <row r="8283" spans="1:2" x14ac:dyDescent="0.25">
      <c r="A8283" s="2" t="s">
        <v>14661</v>
      </c>
      <c r="B8283" s="2" t="s">
        <v>35137</v>
      </c>
    </row>
    <row r="8284" spans="1:2" x14ac:dyDescent="0.25">
      <c r="A8284" s="2" t="s">
        <v>14661</v>
      </c>
      <c r="B8284" s="2" t="s">
        <v>35188</v>
      </c>
    </row>
    <row r="8285" spans="1:2" x14ac:dyDescent="0.25">
      <c r="A8285" s="2" t="s">
        <v>14661</v>
      </c>
      <c r="B8285" s="2" t="s">
        <v>35189</v>
      </c>
    </row>
    <row r="8286" spans="1:2" x14ac:dyDescent="0.25">
      <c r="A8286" s="2" t="s">
        <v>14661</v>
      </c>
      <c r="B8286" s="2" t="s">
        <v>35140</v>
      </c>
    </row>
    <row r="8287" spans="1:2" x14ac:dyDescent="0.25">
      <c r="A8287" s="2" t="s">
        <v>14661</v>
      </c>
      <c r="B8287" s="2" t="s">
        <v>35141</v>
      </c>
    </row>
    <row r="8288" spans="1:2" x14ac:dyDescent="0.25">
      <c r="A8288" s="2" t="s">
        <v>14661</v>
      </c>
      <c r="B8288" s="2" t="s">
        <v>35142</v>
      </c>
    </row>
    <row r="8289" spans="1:2" x14ac:dyDescent="0.25">
      <c r="A8289" s="2" t="s">
        <v>14661</v>
      </c>
      <c r="B8289" s="2" t="s">
        <v>35190</v>
      </c>
    </row>
    <row r="8290" spans="1:2" x14ac:dyDescent="0.25">
      <c r="A8290" s="2" t="s">
        <v>14661</v>
      </c>
      <c r="B8290" s="2" t="s">
        <v>35144</v>
      </c>
    </row>
    <row r="8291" spans="1:2" x14ac:dyDescent="0.25">
      <c r="A8291" s="2" t="s">
        <v>14661</v>
      </c>
      <c r="B8291" s="2" t="s">
        <v>35191</v>
      </c>
    </row>
    <row r="8292" spans="1:2" x14ac:dyDescent="0.25">
      <c r="A8292" s="2" t="s">
        <v>14661</v>
      </c>
      <c r="B8292" s="2" t="s">
        <v>35146</v>
      </c>
    </row>
    <row r="8293" spans="1:2" x14ac:dyDescent="0.25">
      <c r="A8293" s="2" t="s">
        <v>14661</v>
      </c>
      <c r="B8293" s="2" t="s">
        <v>35147</v>
      </c>
    </row>
    <row r="8294" spans="1:2" x14ac:dyDescent="0.25">
      <c r="A8294" s="2" t="s">
        <v>14661</v>
      </c>
      <c r="B8294" s="2" t="s">
        <v>35192</v>
      </c>
    </row>
    <row r="8295" spans="1:2" x14ac:dyDescent="0.25">
      <c r="A8295" s="2" t="s">
        <v>14661</v>
      </c>
      <c r="B8295" s="2" t="s">
        <v>35149</v>
      </c>
    </row>
    <row r="8296" spans="1:2" x14ac:dyDescent="0.25">
      <c r="A8296" s="2" t="s">
        <v>14661</v>
      </c>
      <c r="B8296" s="2" t="s">
        <v>35150</v>
      </c>
    </row>
    <row r="8297" spans="1:2" x14ac:dyDescent="0.25">
      <c r="A8297" s="2" t="s">
        <v>14661</v>
      </c>
      <c r="B8297" s="2" t="s">
        <v>35151</v>
      </c>
    </row>
    <row r="8298" spans="1:2" x14ac:dyDescent="0.25">
      <c r="A8298" s="2" t="s">
        <v>14661</v>
      </c>
      <c r="B8298" s="2" t="s">
        <v>35152</v>
      </c>
    </row>
    <row r="8299" spans="1:2" x14ac:dyDescent="0.25">
      <c r="A8299" s="2" t="s">
        <v>14661</v>
      </c>
      <c r="B8299" s="2" t="s">
        <v>35153</v>
      </c>
    </row>
    <row r="8300" spans="1:2" x14ac:dyDescent="0.25">
      <c r="A8300" s="2" t="s">
        <v>14661</v>
      </c>
      <c r="B8300" s="2" t="s">
        <v>35154</v>
      </c>
    </row>
    <row r="8301" spans="1:2" x14ac:dyDescent="0.25">
      <c r="A8301" s="2" t="s">
        <v>14661</v>
      </c>
      <c r="B8301" s="2" t="s">
        <v>35155</v>
      </c>
    </row>
    <row r="8302" spans="1:2" x14ac:dyDescent="0.25">
      <c r="A8302" s="2" t="s">
        <v>14661</v>
      </c>
      <c r="B8302" s="2" t="s">
        <v>35156</v>
      </c>
    </row>
    <row r="8303" spans="1:2" x14ac:dyDescent="0.25">
      <c r="A8303" s="2" t="s">
        <v>14661</v>
      </c>
      <c r="B8303" s="2" t="s">
        <v>35157</v>
      </c>
    </row>
    <row r="8304" spans="1:2" x14ac:dyDescent="0.25">
      <c r="A8304" s="2" t="s">
        <v>14661</v>
      </c>
      <c r="B8304" s="2" t="s">
        <v>35158</v>
      </c>
    </row>
    <row r="8305" spans="1:2" x14ac:dyDescent="0.25">
      <c r="A8305" s="2" t="s">
        <v>14661</v>
      </c>
      <c r="B8305" s="2" t="s">
        <v>35159</v>
      </c>
    </row>
    <row r="8306" spans="1:2" x14ac:dyDescent="0.25">
      <c r="A8306" s="2" t="s">
        <v>14661</v>
      </c>
      <c r="B8306" s="2" t="s">
        <v>35193</v>
      </c>
    </row>
    <row r="8307" spans="1:2" x14ac:dyDescent="0.25">
      <c r="A8307" s="2" t="s">
        <v>14661</v>
      </c>
      <c r="B8307" s="2" t="s">
        <v>35161</v>
      </c>
    </row>
    <row r="8308" spans="1:2" x14ac:dyDescent="0.25">
      <c r="A8308" s="2" t="s">
        <v>14661</v>
      </c>
      <c r="B8308" s="2" t="s">
        <v>35162</v>
      </c>
    </row>
    <row r="8309" spans="1:2" x14ac:dyDescent="0.25">
      <c r="A8309" s="2" t="s">
        <v>14661</v>
      </c>
      <c r="B8309" s="2" t="s">
        <v>35194</v>
      </c>
    </row>
    <row r="8310" spans="1:2" x14ac:dyDescent="0.25">
      <c r="A8310" s="2" t="s">
        <v>14661</v>
      </c>
      <c r="B8310" s="2" t="s">
        <v>35164</v>
      </c>
    </row>
    <row r="8311" spans="1:2" x14ac:dyDescent="0.25">
      <c r="A8311" s="2" t="s">
        <v>14661</v>
      </c>
      <c r="B8311" s="2" t="s">
        <v>35165</v>
      </c>
    </row>
    <row r="8312" spans="1:2" x14ac:dyDescent="0.25">
      <c r="A8312" s="2" t="s">
        <v>14661</v>
      </c>
      <c r="B8312" s="2" t="s">
        <v>35166</v>
      </c>
    </row>
    <row r="8313" spans="1:2" x14ac:dyDescent="0.25">
      <c r="A8313" s="2" t="s">
        <v>14661</v>
      </c>
      <c r="B8313" s="2" t="s">
        <v>35167</v>
      </c>
    </row>
    <row r="8314" spans="1:2" x14ac:dyDescent="0.25">
      <c r="A8314" s="2" t="s">
        <v>14661</v>
      </c>
      <c r="B8314" s="2" t="s">
        <v>35168</v>
      </c>
    </row>
    <row r="8315" spans="1:2" x14ac:dyDescent="0.25">
      <c r="A8315" s="2" t="s">
        <v>14661</v>
      </c>
      <c r="B8315" s="2" t="s">
        <v>35169</v>
      </c>
    </row>
    <row r="8316" spans="1:2" x14ac:dyDescent="0.25">
      <c r="A8316" s="2" t="s">
        <v>14661</v>
      </c>
      <c r="B8316" s="2" t="s">
        <v>35170</v>
      </c>
    </row>
    <row r="8317" spans="1:2" x14ac:dyDescent="0.25">
      <c r="A8317" s="2" t="s">
        <v>14661</v>
      </c>
      <c r="B8317" s="2" t="s">
        <v>35171</v>
      </c>
    </row>
    <row r="8318" spans="1:2" x14ac:dyDescent="0.25">
      <c r="A8318" s="2" t="s">
        <v>14661</v>
      </c>
      <c r="B8318" s="2" t="s">
        <v>35172</v>
      </c>
    </row>
    <row r="8319" spans="1:2" x14ac:dyDescent="0.25">
      <c r="A8319" s="2" t="s">
        <v>14661</v>
      </c>
      <c r="B8319" s="2" t="s">
        <v>35173</v>
      </c>
    </row>
    <row r="8320" spans="1:2" x14ac:dyDescent="0.25">
      <c r="A8320" s="2" t="s">
        <v>14661</v>
      </c>
      <c r="B8320" s="2" t="s">
        <v>35174</v>
      </c>
    </row>
    <row r="8321" spans="1:2" x14ac:dyDescent="0.25">
      <c r="A8321" s="2" t="s">
        <v>14661</v>
      </c>
      <c r="B8321" s="2" t="s">
        <v>35175</v>
      </c>
    </row>
    <row r="8322" spans="1:2" x14ac:dyDescent="0.25">
      <c r="A8322" s="2" t="s">
        <v>14661</v>
      </c>
      <c r="B8322" s="2" t="s">
        <v>35195</v>
      </c>
    </row>
    <row r="8323" spans="1:2" x14ac:dyDescent="0.25">
      <c r="A8323" s="2" t="s">
        <v>14661</v>
      </c>
      <c r="B8323" s="2" t="s">
        <v>35177</v>
      </c>
    </row>
    <row r="8324" spans="1:2" x14ac:dyDescent="0.25">
      <c r="A8324" s="2" t="s">
        <v>14661</v>
      </c>
      <c r="B8324" s="2" t="s">
        <v>35178</v>
      </c>
    </row>
    <row r="8325" spans="1:2" x14ac:dyDescent="0.25">
      <c r="A8325" s="2" t="s">
        <v>14661</v>
      </c>
      <c r="B8325" s="2" t="s">
        <v>35179</v>
      </c>
    </row>
    <row r="8326" spans="1:2" x14ac:dyDescent="0.25">
      <c r="A8326" s="2" t="s">
        <v>14661</v>
      </c>
      <c r="B8326" s="2" t="s">
        <v>35180</v>
      </c>
    </row>
    <row r="8327" spans="1:2" x14ac:dyDescent="0.25">
      <c r="A8327" s="2" t="s">
        <v>14661</v>
      </c>
      <c r="B8327" s="2" t="s">
        <v>35181</v>
      </c>
    </row>
    <row r="8328" spans="1:2" x14ac:dyDescent="0.25">
      <c r="A8328" s="2" t="s">
        <v>14661</v>
      </c>
      <c r="B8328" s="2" t="s">
        <v>35182</v>
      </c>
    </row>
    <row r="8329" spans="1:2" x14ac:dyDescent="0.25">
      <c r="A8329" s="2" t="s">
        <v>14661</v>
      </c>
      <c r="B8329" s="2" t="s">
        <v>35183</v>
      </c>
    </row>
    <row r="8330" spans="1:2" x14ac:dyDescent="0.25">
      <c r="A8330" s="2" t="s">
        <v>14663</v>
      </c>
      <c r="B8330" s="2"/>
    </row>
    <row r="8331" spans="1:2" x14ac:dyDescent="0.25">
      <c r="A8331" s="2" t="s">
        <v>14667</v>
      </c>
      <c r="B8331" s="2"/>
    </row>
    <row r="8332" spans="1:2" x14ac:dyDescent="0.25">
      <c r="A8332" s="2" t="s">
        <v>14670</v>
      </c>
      <c r="B8332" s="2" t="s">
        <v>35184</v>
      </c>
    </row>
    <row r="8333" spans="1:2" x14ac:dyDescent="0.25">
      <c r="A8333" s="2" t="s">
        <v>14670</v>
      </c>
      <c r="B8333" s="2" t="s">
        <v>35117</v>
      </c>
    </row>
    <row r="8334" spans="1:2" x14ac:dyDescent="0.25">
      <c r="A8334" s="2" t="s">
        <v>14670</v>
      </c>
      <c r="B8334" s="2" t="s">
        <v>35185</v>
      </c>
    </row>
    <row r="8335" spans="1:2" x14ac:dyDescent="0.25">
      <c r="A8335" s="2" t="s">
        <v>14670</v>
      </c>
      <c r="B8335" s="2" t="s">
        <v>35119</v>
      </c>
    </row>
    <row r="8336" spans="1:2" x14ac:dyDescent="0.25">
      <c r="A8336" s="2" t="s">
        <v>14670</v>
      </c>
      <c r="B8336" s="2" t="s">
        <v>35120</v>
      </c>
    </row>
    <row r="8337" spans="1:2" x14ac:dyDescent="0.25">
      <c r="A8337" s="2" t="s">
        <v>14670</v>
      </c>
      <c r="B8337" s="2" t="s">
        <v>35121</v>
      </c>
    </row>
    <row r="8338" spans="1:2" x14ac:dyDescent="0.25">
      <c r="A8338" s="2" t="s">
        <v>14670</v>
      </c>
      <c r="B8338" s="2" t="s">
        <v>35186</v>
      </c>
    </row>
    <row r="8339" spans="1:2" x14ac:dyDescent="0.25">
      <c r="A8339" s="2" t="s">
        <v>14670</v>
      </c>
      <c r="B8339" s="2" t="s">
        <v>35123</v>
      </c>
    </row>
    <row r="8340" spans="1:2" x14ac:dyDescent="0.25">
      <c r="A8340" s="2" t="s">
        <v>14670</v>
      </c>
      <c r="B8340" s="2" t="s">
        <v>35187</v>
      </c>
    </row>
    <row r="8341" spans="1:2" x14ac:dyDescent="0.25">
      <c r="A8341" s="2" t="s">
        <v>14670</v>
      </c>
      <c r="B8341" s="2" t="s">
        <v>35125</v>
      </c>
    </row>
    <row r="8342" spans="1:2" x14ac:dyDescent="0.25">
      <c r="A8342" s="2" t="s">
        <v>14670</v>
      </c>
      <c r="B8342" s="2" t="s">
        <v>35126</v>
      </c>
    </row>
    <row r="8343" spans="1:2" x14ac:dyDescent="0.25">
      <c r="A8343" s="2" t="s">
        <v>14670</v>
      </c>
      <c r="B8343" s="2" t="s">
        <v>35127</v>
      </c>
    </row>
    <row r="8344" spans="1:2" x14ac:dyDescent="0.25">
      <c r="A8344" s="2" t="s">
        <v>14670</v>
      </c>
      <c r="B8344" s="2" t="s">
        <v>35128</v>
      </c>
    </row>
    <row r="8345" spans="1:2" x14ac:dyDescent="0.25">
      <c r="A8345" s="2" t="s">
        <v>14670</v>
      </c>
      <c r="B8345" s="2" t="s">
        <v>35129</v>
      </c>
    </row>
    <row r="8346" spans="1:2" x14ac:dyDescent="0.25">
      <c r="A8346" s="2" t="s">
        <v>14670</v>
      </c>
      <c r="B8346" s="2" t="s">
        <v>35130</v>
      </c>
    </row>
    <row r="8347" spans="1:2" x14ac:dyDescent="0.25">
      <c r="A8347" s="2" t="s">
        <v>14670</v>
      </c>
      <c r="B8347" s="2" t="s">
        <v>35131</v>
      </c>
    </row>
    <row r="8348" spans="1:2" x14ac:dyDescent="0.25">
      <c r="A8348" s="2" t="s">
        <v>14670</v>
      </c>
      <c r="B8348" s="2" t="s">
        <v>35132</v>
      </c>
    </row>
    <row r="8349" spans="1:2" x14ac:dyDescent="0.25">
      <c r="A8349" s="2" t="s">
        <v>14670</v>
      </c>
      <c r="B8349" s="2" t="s">
        <v>35133</v>
      </c>
    </row>
    <row r="8350" spans="1:2" x14ac:dyDescent="0.25">
      <c r="A8350" s="2" t="s">
        <v>14670</v>
      </c>
      <c r="B8350" s="2" t="s">
        <v>35134</v>
      </c>
    </row>
    <row r="8351" spans="1:2" x14ac:dyDescent="0.25">
      <c r="A8351" s="2" t="s">
        <v>14670</v>
      </c>
      <c r="B8351" s="2" t="s">
        <v>35135</v>
      </c>
    </row>
    <row r="8352" spans="1:2" x14ac:dyDescent="0.25">
      <c r="A8352" s="2" t="s">
        <v>14670</v>
      </c>
      <c r="B8352" s="2" t="s">
        <v>35136</v>
      </c>
    </row>
    <row r="8353" spans="1:2" x14ac:dyDescent="0.25">
      <c r="A8353" s="2" t="s">
        <v>14670</v>
      </c>
      <c r="B8353" s="2" t="s">
        <v>35137</v>
      </c>
    </row>
    <row r="8354" spans="1:2" x14ac:dyDescent="0.25">
      <c r="A8354" s="2" t="s">
        <v>14670</v>
      </c>
      <c r="B8354" s="2" t="s">
        <v>35188</v>
      </c>
    </row>
    <row r="8355" spans="1:2" x14ac:dyDescent="0.25">
      <c r="A8355" s="2" t="s">
        <v>14670</v>
      </c>
      <c r="B8355" s="2" t="s">
        <v>35189</v>
      </c>
    </row>
    <row r="8356" spans="1:2" x14ac:dyDescent="0.25">
      <c r="A8356" s="2" t="s">
        <v>14670</v>
      </c>
      <c r="B8356" s="2" t="s">
        <v>35140</v>
      </c>
    </row>
    <row r="8357" spans="1:2" x14ac:dyDescent="0.25">
      <c r="A8357" s="2" t="s">
        <v>14670</v>
      </c>
      <c r="B8357" s="2" t="s">
        <v>35141</v>
      </c>
    </row>
    <row r="8358" spans="1:2" x14ac:dyDescent="0.25">
      <c r="A8358" s="2" t="s">
        <v>14670</v>
      </c>
      <c r="B8358" s="2" t="s">
        <v>35142</v>
      </c>
    </row>
    <row r="8359" spans="1:2" x14ac:dyDescent="0.25">
      <c r="A8359" s="2" t="s">
        <v>14670</v>
      </c>
      <c r="B8359" s="2" t="s">
        <v>35190</v>
      </c>
    </row>
    <row r="8360" spans="1:2" x14ac:dyDescent="0.25">
      <c r="A8360" s="2" t="s">
        <v>14670</v>
      </c>
      <c r="B8360" s="2" t="s">
        <v>35144</v>
      </c>
    </row>
    <row r="8361" spans="1:2" x14ac:dyDescent="0.25">
      <c r="A8361" s="2" t="s">
        <v>14670</v>
      </c>
      <c r="B8361" s="2" t="s">
        <v>35191</v>
      </c>
    </row>
    <row r="8362" spans="1:2" x14ac:dyDescent="0.25">
      <c r="A8362" s="2" t="s">
        <v>14670</v>
      </c>
      <c r="B8362" s="2" t="s">
        <v>35146</v>
      </c>
    </row>
    <row r="8363" spans="1:2" x14ac:dyDescent="0.25">
      <c r="A8363" s="2" t="s">
        <v>14670</v>
      </c>
      <c r="B8363" s="2" t="s">
        <v>35147</v>
      </c>
    </row>
    <row r="8364" spans="1:2" x14ac:dyDescent="0.25">
      <c r="A8364" s="2" t="s">
        <v>14670</v>
      </c>
      <c r="B8364" s="2" t="s">
        <v>35192</v>
      </c>
    </row>
    <row r="8365" spans="1:2" x14ac:dyDescent="0.25">
      <c r="A8365" s="2" t="s">
        <v>14670</v>
      </c>
      <c r="B8365" s="2" t="s">
        <v>35149</v>
      </c>
    </row>
    <row r="8366" spans="1:2" x14ac:dyDescent="0.25">
      <c r="A8366" s="2" t="s">
        <v>14670</v>
      </c>
      <c r="B8366" s="2" t="s">
        <v>35150</v>
      </c>
    </row>
    <row r="8367" spans="1:2" x14ac:dyDescent="0.25">
      <c r="A8367" s="2" t="s">
        <v>14670</v>
      </c>
      <c r="B8367" s="2" t="s">
        <v>35151</v>
      </c>
    </row>
    <row r="8368" spans="1:2" x14ac:dyDescent="0.25">
      <c r="A8368" s="2" t="s">
        <v>14670</v>
      </c>
      <c r="B8368" s="2" t="s">
        <v>35152</v>
      </c>
    </row>
    <row r="8369" spans="1:2" x14ac:dyDescent="0.25">
      <c r="A8369" s="2" t="s">
        <v>14670</v>
      </c>
      <c r="B8369" s="2" t="s">
        <v>35153</v>
      </c>
    </row>
    <row r="8370" spans="1:2" x14ac:dyDescent="0.25">
      <c r="A8370" s="2" t="s">
        <v>14670</v>
      </c>
      <c r="B8370" s="2" t="s">
        <v>35154</v>
      </c>
    </row>
    <row r="8371" spans="1:2" x14ac:dyDescent="0.25">
      <c r="A8371" s="2" t="s">
        <v>14670</v>
      </c>
      <c r="B8371" s="2" t="s">
        <v>35155</v>
      </c>
    </row>
    <row r="8372" spans="1:2" x14ac:dyDescent="0.25">
      <c r="A8372" s="2" t="s">
        <v>14670</v>
      </c>
      <c r="B8372" s="2" t="s">
        <v>35156</v>
      </c>
    </row>
    <row r="8373" spans="1:2" x14ac:dyDescent="0.25">
      <c r="A8373" s="2" t="s">
        <v>14670</v>
      </c>
      <c r="B8373" s="2" t="s">
        <v>35157</v>
      </c>
    </row>
    <row r="8374" spans="1:2" x14ac:dyDescent="0.25">
      <c r="A8374" s="2" t="s">
        <v>14670</v>
      </c>
      <c r="B8374" s="2" t="s">
        <v>35158</v>
      </c>
    </row>
    <row r="8375" spans="1:2" x14ac:dyDescent="0.25">
      <c r="A8375" s="2" t="s">
        <v>14670</v>
      </c>
      <c r="B8375" s="2" t="s">
        <v>35159</v>
      </c>
    </row>
    <row r="8376" spans="1:2" x14ac:dyDescent="0.25">
      <c r="A8376" s="2" t="s">
        <v>14670</v>
      </c>
      <c r="B8376" s="2" t="s">
        <v>35193</v>
      </c>
    </row>
    <row r="8377" spans="1:2" x14ac:dyDescent="0.25">
      <c r="A8377" s="2" t="s">
        <v>14670</v>
      </c>
      <c r="B8377" s="2" t="s">
        <v>35161</v>
      </c>
    </row>
    <row r="8378" spans="1:2" x14ac:dyDescent="0.25">
      <c r="A8378" s="2" t="s">
        <v>14670</v>
      </c>
      <c r="B8378" s="2" t="s">
        <v>35162</v>
      </c>
    </row>
    <row r="8379" spans="1:2" x14ac:dyDescent="0.25">
      <c r="A8379" s="2" t="s">
        <v>14670</v>
      </c>
      <c r="B8379" s="2" t="s">
        <v>35194</v>
      </c>
    </row>
    <row r="8380" spans="1:2" x14ac:dyDescent="0.25">
      <c r="A8380" s="2" t="s">
        <v>14670</v>
      </c>
      <c r="B8380" s="2" t="s">
        <v>35164</v>
      </c>
    </row>
    <row r="8381" spans="1:2" x14ac:dyDescent="0.25">
      <c r="A8381" s="2" t="s">
        <v>14670</v>
      </c>
      <c r="B8381" s="2" t="s">
        <v>35165</v>
      </c>
    </row>
    <row r="8382" spans="1:2" x14ac:dyDescent="0.25">
      <c r="A8382" s="2" t="s">
        <v>14670</v>
      </c>
      <c r="B8382" s="2" t="s">
        <v>35166</v>
      </c>
    </row>
    <row r="8383" spans="1:2" x14ac:dyDescent="0.25">
      <c r="A8383" s="2" t="s">
        <v>14670</v>
      </c>
      <c r="B8383" s="2" t="s">
        <v>35167</v>
      </c>
    </row>
    <row r="8384" spans="1:2" x14ac:dyDescent="0.25">
      <c r="A8384" s="2" t="s">
        <v>14670</v>
      </c>
      <c r="B8384" s="2" t="s">
        <v>35168</v>
      </c>
    </row>
    <row r="8385" spans="1:2" x14ac:dyDescent="0.25">
      <c r="A8385" s="2" t="s">
        <v>14670</v>
      </c>
      <c r="B8385" s="2" t="s">
        <v>35169</v>
      </c>
    </row>
    <row r="8386" spans="1:2" x14ac:dyDescent="0.25">
      <c r="A8386" s="2" t="s">
        <v>14670</v>
      </c>
      <c r="B8386" s="2" t="s">
        <v>35170</v>
      </c>
    </row>
    <row r="8387" spans="1:2" x14ac:dyDescent="0.25">
      <c r="A8387" s="2" t="s">
        <v>14670</v>
      </c>
      <c r="B8387" s="2" t="s">
        <v>35171</v>
      </c>
    </row>
    <row r="8388" spans="1:2" x14ac:dyDescent="0.25">
      <c r="A8388" s="2" t="s">
        <v>14670</v>
      </c>
      <c r="B8388" s="2" t="s">
        <v>35172</v>
      </c>
    </row>
    <row r="8389" spans="1:2" x14ac:dyDescent="0.25">
      <c r="A8389" s="2" t="s">
        <v>14670</v>
      </c>
      <c r="B8389" s="2" t="s">
        <v>35173</v>
      </c>
    </row>
    <row r="8390" spans="1:2" x14ac:dyDescent="0.25">
      <c r="A8390" s="2" t="s">
        <v>14670</v>
      </c>
      <c r="B8390" s="2" t="s">
        <v>35174</v>
      </c>
    </row>
    <row r="8391" spans="1:2" x14ac:dyDescent="0.25">
      <c r="A8391" s="2" t="s">
        <v>14670</v>
      </c>
      <c r="B8391" s="2" t="s">
        <v>35175</v>
      </c>
    </row>
    <row r="8392" spans="1:2" x14ac:dyDescent="0.25">
      <c r="A8392" s="2" t="s">
        <v>14670</v>
      </c>
      <c r="B8392" s="2" t="s">
        <v>35195</v>
      </c>
    </row>
    <row r="8393" spans="1:2" x14ac:dyDescent="0.25">
      <c r="A8393" s="2" t="s">
        <v>14670</v>
      </c>
      <c r="B8393" s="2" t="s">
        <v>35177</v>
      </c>
    </row>
    <row r="8394" spans="1:2" x14ac:dyDescent="0.25">
      <c r="A8394" s="2" t="s">
        <v>14670</v>
      </c>
      <c r="B8394" s="2" t="s">
        <v>35178</v>
      </c>
    </row>
    <row r="8395" spans="1:2" x14ac:dyDescent="0.25">
      <c r="A8395" s="2" t="s">
        <v>14670</v>
      </c>
      <c r="B8395" s="2" t="s">
        <v>35179</v>
      </c>
    </row>
    <row r="8396" spans="1:2" x14ac:dyDescent="0.25">
      <c r="A8396" s="2" t="s">
        <v>14670</v>
      </c>
      <c r="B8396" s="2" t="s">
        <v>35180</v>
      </c>
    </row>
    <row r="8397" spans="1:2" x14ac:dyDescent="0.25">
      <c r="A8397" s="2" t="s">
        <v>14670</v>
      </c>
      <c r="B8397" s="2" t="s">
        <v>35181</v>
      </c>
    </row>
    <row r="8398" spans="1:2" x14ac:dyDescent="0.25">
      <c r="A8398" s="2" t="s">
        <v>14670</v>
      </c>
      <c r="B8398" s="2" t="s">
        <v>35182</v>
      </c>
    </row>
    <row r="8399" spans="1:2" x14ac:dyDescent="0.25">
      <c r="A8399" s="2" t="s">
        <v>14670</v>
      </c>
      <c r="B8399" s="2" t="s">
        <v>35183</v>
      </c>
    </row>
    <row r="8400" spans="1:2" x14ac:dyDescent="0.25">
      <c r="A8400" s="2" t="s">
        <v>14674</v>
      </c>
      <c r="B8400" s="2" t="s">
        <v>35184</v>
      </c>
    </row>
    <row r="8401" spans="1:2" x14ac:dyDescent="0.25">
      <c r="A8401" s="2" t="s">
        <v>14674</v>
      </c>
      <c r="B8401" s="2" t="s">
        <v>35117</v>
      </c>
    </row>
    <row r="8402" spans="1:2" x14ac:dyDescent="0.25">
      <c r="A8402" s="2" t="s">
        <v>14674</v>
      </c>
      <c r="B8402" s="2" t="s">
        <v>35185</v>
      </c>
    </row>
    <row r="8403" spans="1:2" x14ac:dyDescent="0.25">
      <c r="A8403" s="2" t="s">
        <v>14674</v>
      </c>
      <c r="B8403" s="2" t="s">
        <v>35119</v>
      </c>
    </row>
    <row r="8404" spans="1:2" x14ac:dyDescent="0.25">
      <c r="A8404" s="2" t="s">
        <v>14674</v>
      </c>
      <c r="B8404" s="2" t="s">
        <v>35120</v>
      </c>
    </row>
    <row r="8405" spans="1:2" x14ac:dyDescent="0.25">
      <c r="A8405" s="2" t="s">
        <v>14674</v>
      </c>
      <c r="B8405" s="2" t="s">
        <v>35121</v>
      </c>
    </row>
    <row r="8406" spans="1:2" x14ac:dyDescent="0.25">
      <c r="A8406" s="2" t="s">
        <v>14674</v>
      </c>
      <c r="B8406" s="2" t="s">
        <v>35186</v>
      </c>
    </row>
    <row r="8407" spans="1:2" x14ac:dyDescent="0.25">
      <c r="A8407" s="2" t="s">
        <v>14674</v>
      </c>
      <c r="B8407" s="2" t="s">
        <v>35123</v>
      </c>
    </row>
    <row r="8408" spans="1:2" x14ac:dyDescent="0.25">
      <c r="A8408" s="2" t="s">
        <v>14674</v>
      </c>
      <c r="B8408" s="2" t="s">
        <v>35187</v>
      </c>
    </row>
    <row r="8409" spans="1:2" x14ac:dyDescent="0.25">
      <c r="A8409" s="2" t="s">
        <v>14674</v>
      </c>
      <c r="B8409" s="2" t="s">
        <v>35125</v>
      </c>
    </row>
    <row r="8410" spans="1:2" x14ac:dyDescent="0.25">
      <c r="A8410" s="2" t="s">
        <v>14674</v>
      </c>
      <c r="B8410" s="2" t="s">
        <v>35126</v>
      </c>
    </row>
    <row r="8411" spans="1:2" x14ac:dyDescent="0.25">
      <c r="A8411" s="2" t="s">
        <v>14674</v>
      </c>
      <c r="B8411" s="2" t="s">
        <v>35127</v>
      </c>
    </row>
    <row r="8412" spans="1:2" x14ac:dyDescent="0.25">
      <c r="A8412" s="2" t="s">
        <v>14674</v>
      </c>
      <c r="B8412" s="2" t="s">
        <v>35128</v>
      </c>
    </row>
    <row r="8413" spans="1:2" x14ac:dyDescent="0.25">
      <c r="A8413" s="2" t="s">
        <v>14674</v>
      </c>
      <c r="B8413" s="2" t="s">
        <v>35129</v>
      </c>
    </row>
    <row r="8414" spans="1:2" x14ac:dyDescent="0.25">
      <c r="A8414" s="2" t="s">
        <v>14674</v>
      </c>
      <c r="B8414" s="2" t="s">
        <v>35130</v>
      </c>
    </row>
    <row r="8415" spans="1:2" x14ac:dyDescent="0.25">
      <c r="A8415" s="2" t="s">
        <v>14674</v>
      </c>
      <c r="B8415" s="2" t="s">
        <v>35131</v>
      </c>
    </row>
    <row r="8416" spans="1:2" x14ac:dyDescent="0.25">
      <c r="A8416" s="2" t="s">
        <v>14674</v>
      </c>
      <c r="B8416" s="2" t="s">
        <v>35132</v>
      </c>
    </row>
    <row r="8417" spans="1:2" x14ac:dyDescent="0.25">
      <c r="A8417" s="2" t="s">
        <v>14674</v>
      </c>
      <c r="B8417" s="2" t="s">
        <v>35133</v>
      </c>
    </row>
    <row r="8418" spans="1:2" x14ac:dyDescent="0.25">
      <c r="A8418" s="2" t="s">
        <v>14674</v>
      </c>
      <c r="B8418" s="2" t="s">
        <v>35134</v>
      </c>
    </row>
    <row r="8419" spans="1:2" x14ac:dyDescent="0.25">
      <c r="A8419" s="2" t="s">
        <v>14674</v>
      </c>
      <c r="B8419" s="2" t="s">
        <v>35135</v>
      </c>
    </row>
    <row r="8420" spans="1:2" x14ac:dyDescent="0.25">
      <c r="A8420" s="2" t="s">
        <v>14674</v>
      </c>
      <c r="B8420" s="2" t="s">
        <v>35136</v>
      </c>
    </row>
    <row r="8421" spans="1:2" x14ac:dyDescent="0.25">
      <c r="A8421" s="2" t="s">
        <v>14674</v>
      </c>
      <c r="B8421" s="2" t="s">
        <v>35137</v>
      </c>
    </row>
    <row r="8422" spans="1:2" x14ac:dyDescent="0.25">
      <c r="A8422" s="2" t="s">
        <v>14674</v>
      </c>
      <c r="B8422" s="2" t="s">
        <v>35188</v>
      </c>
    </row>
    <row r="8423" spans="1:2" x14ac:dyDescent="0.25">
      <c r="A8423" s="2" t="s">
        <v>14674</v>
      </c>
      <c r="B8423" s="2" t="s">
        <v>35189</v>
      </c>
    </row>
    <row r="8424" spans="1:2" x14ac:dyDescent="0.25">
      <c r="A8424" s="2" t="s">
        <v>14674</v>
      </c>
      <c r="B8424" s="2" t="s">
        <v>35140</v>
      </c>
    </row>
    <row r="8425" spans="1:2" x14ac:dyDescent="0.25">
      <c r="A8425" s="2" t="s">
        <v>14674</v>
      </c>
      <c r="B8425" s="2" t="s">
        <v>35141</v>
      </c>
    </row>
    <row r="8426" spans="1:2" x14ac:dyDescent="0.25">
      <c r="A8426" s="2" t="s">
        <v>14674</v>
      </c>
      <c r="B8426" s="2" t="s">
        <v>35142</v>
      </c>
    </row>
    <row r="8427" spans="1:2" x14ac:dyDescent="0.25">
      <c r="A8427" s="2" t="s">
        <v>14674</v>
      </c>
      <c r="B8427" s="2" t="s">
        <v>35190</v>
      </c>
    </row>
    <row r="8428" spans="1:2" x14ac:dyDescent="0.25">
      <c r="A8428" s="2" t="s">
        <v>14674</v>
      </c>
      <c r="B8428" s="2" t="s">
        <v>35144</v>
      </c>
    </row>
    <row r="8429" spans="1:2" x14ac:dyDescent="0.25">
      <c r="A8429" s="2" t="s">
        <v>14674</v>
      </c>
      <c r="B8429" s="2" t="s">
        <v>35191</v>
      </c>
    </row>
    <row r="8430" spans="1:2" x14ac:dyDescent="0.25">
      <c r="A8430" s="2" t="s">
        <v>14674</v>
      </c>
      <c r="B8430" s="2" t="s">
        <v>35146</v>
      </c>
    </row>
    <row r="8431" spans="1:2" x14ac:dyDescent="0.25">
      <c r="A8431" s="2" t="s">
        <v>14674</v>
      </c>
      <c r="B8431" s="2" t="s">
        <v>35147</v>
      </c>
    </row>
    <row r="8432" spans="1:2" x14ac:dyDescent="0.25">
      <c r="A8432" s="2" t="s">
        <v>14674</v>
      </c>
      <c r="B8432" s="2" t="s">
        <v>35192</v>
      </c>
    </row>
    <row r="8433" spans="1:2" x14ac:dyDescent="0.25">
      <c r="A8433" s="2" t="s">
        <v>14674</v>
      </c>
      <c r="B8433" s="2" t="s">
        <v>35149</v>
      </c>
    </row>
    <row r="8434" spans="1:2" x14ac:dyDescent="0.25">
      <c r="A8434" s="2" t="s">
        <v>14674</v>
      </c>
      <c r="B8434" s="2" t="s">
        <v>35150</v>
      </c>
    </row>
    <row r="8435" spans="1:2" x14ac:dyDescent="0.25">
      <c r="A8435" s="2" t="s">
        <v>14674</v>
      </c>
      <c r="B8435" s="2" t="s">
        <v>35151</v>
      </c>
    </row>
    <row r="8436" spans="1:2" x14ac:dyDescent="0.25">
      <c r="A8436" s="2" t="s">
        <v>14674</v>
      </c>
      <c r="B8436" s="2" t="s">
        <v>35152</v>
      </c>
    </row>
    <row r="8437" spans="1:2" x14ac:dyDescent="0.25">
      <c r="A8437" s="2" t="s">
        <v>14674</v>
      </c>
      <c r="B8437" s="2" t="s">
        <v>35153</v>
      </c>
    </row>
    <row r="8438" spans="1:2" x14ac:dyDescent="0.25">
      <c r="A8438" s="2" t="s">
        <v>14674</v>
      </c>
      <c r="B8438" s="2" t="s">
        <v>35154</v>
      </c>
    </row>
    <row r="8439" spans="1:2" x14ac:dyDescent="0.25">
      <c r="A8439" s="2" t="s">
        <v>14674</v>
      </c>
      <c r="B8439" s="2" t="s">
        <v>35155</v>
      </c>
    </row>
    <row r="8440" spans="1:2" x14ac:dyDescent="0.25">
      <c r="A8440" s="2" t="s">
        <v>14674</v>
      </c>
      <c r="B8440" s="2" t="s">
        <v>35156</v>
      </c>
    </row>
    <row r="8441" spans="1:2" x14ac:dyDescent="0.25">
      <c r="A8441" s="2" t="s">
        <v>14674</v>
      </c>
      <c r="B8441" s="2" t="s">
        <v>35157</v>
      </c>
    </row>
    <row r="8442" spans="1:2" x14ac:dyDescent="0.25">
      <c r="A8442" s="2" t="s">
        <v>14674</v>
      </c>
      <c r="B8442" s="2" t="s">
        <v>35158</v>
      </c>
    </row>
    <row r="8443" spans="1:2" x14ac:dyDescent="0.25">
      <c r="A8443" s="2" t="s">
        <v>14674</v>
      </c>
      <c r="B8443" s="2" t="s">
        <v>35159</v>
      </c>
    </row>
    <row r="8444" spans="1:2" x14ac:dyDescent="0.25">
      <c r="A8444" s="2" t="s">
        <v>14674</v>
      </c>
      <c r="B8444" s="2" t="s">
        <v>35193</v>
      </c>
    </row>
    <row r="8445" spans="1:2" x14ac:dyDescent="0.25">
      <c r="A8445" s="2" t="s">
        <v>14674</v>
      </c>
      <c r="B8445" s="2" t="s">
        <v>35161</v>
      </c>
    </row>
    <row r="8446" spans="1:2" x14ac:dyDescent="0.25">
      <c r="A8446" s="2" t="s">
        <v>14674</v>
      </c>
      <c r="B8446" s="2" t="s">
        <v>35162</v>
      </c>
    </row>
    <row r="8447" spans="1:2" x14ac:dyDescent="0.25">
      <c r="A8447" s="2" t="s">
        <v>14674</v>
      </c>
      <c r="B8447" s="2" t="s">
        <v>35194</v>
      </c>
    </row>
    <row r="8448" spans="1:2" x14ac:dyDescent="0.25">
      <c r="A8448" s="2" t="s">
        <v>14674</v>
      </c>
      <c r="B8448" s="2" t="s">
        <v>35164</v>
      </c>
    </row>
    <row r="8449" spans="1:2" x14ac:dyDescent="0.25">
      <c r="A8449" s="2" t="s">
        <v>14674</v>
      </c>
      <c r="B8449" s="2" t="s">
        <v>35165</v>
      </c>
    </row>
    <row r="8450" spans="1:2" x14ac:dyDescent="0.25">
      <c r="A8450" s="2" t="s">
        <v>14674</v>
      </c>
      <c r="B8450" s="2" t="s">
        <v>35166</v>
      </c>
    </row>
    <row r="8451" spans="1:2" x14ac:dyDescent="0.25">
      <c r="A8451" s="2" t="s">
        <v>14674</v>
      </c>
      <c r="B8451" s="2" t="s">
        <v>35167</v>
      </c>
    </row>
    <row r="8452" spans="1:2" x14ac:dyDescent="0.25">
      <c r="A8452" s="2" t="s">
        <v>14674</v>
      </c>
      <c r="B8452" s="2" t="s">
        <v>35168</v>
      </c>
    </row>
    <row r="8453" spans="1:2" x14ac:dyDescent="0.25">
      <c r="A8453" s="2" t="s">
        <v>14674</v>
      </c>
      <c r="B8453" s="2" t="s">
        <v>35169</v>
      </c>
    </row>
    <row r="8454" spans="1:2" x14ac:dyDescent="0.25">
      <c r="A8454" s="2" t="s">
        <v>14674</v>
      </c>
      <c r="B8454" s="2" t="s">
        <v>35170</v>
      </c>
    </row>
    <row r="8455" spans="1:2" x14ac:dyDescent="0.25">
      <c r="A8455" s="2" t="s">
        <v>14674</v>
      </c>
      <c r="B8455" s="2" t="s">
        <v>35171</v>
      </c>
    </row>
    <row r="8456" spans="1:2" x14ac:dyDescent="0.25">
      <c r="A8456" s="2" t="s">
        <v>14674</v>
      </c>
      <c r="B8456" s="2" t="s">
        <v>35172</v>
      </c>
    </row>
    <row r="8457" spans="1:2" x14ac:dyDescent="0.25">
      <c r="A8457" s="2" t="s">
        <v>14674</v>
      </c>
      <c r="B8457" s="2" t="s">
        <v>35173</v>
      </c>
    </row>
    <row r="8458" spans="1:2" x14ac:dyDescent="0.25">
      <c r="A8458" s="2" t="s">
        <v>14674</v>
      </c>
      <c r="B8458" s="2" t="s">
        <v>35174</v>
      </c>
    </row>
    <row r="8459" spans="1:2" x14ac:dyDescent="0.25">
      <c r="A8459" s="2" t="s">
        <v>14674</v>
      </c>
      <c r="B8459" s="2" t="s">
        <v>35175</v>
      </c>
    </row>
    <row r="8460" spans="1:2" x14ac:dyDescent="0.25">
      <c r="A8460" s="2" t="s">
        <v>14674</v>
      </c>
      <c r="B8460" s="2" t="s">
        <v>35195</v>
      </c>
    </row>
    <row r="8461" spans="1:2" x14ac:dyDescent="0.25">
      <c r="A8461" s="2" t="s">
        <v>14674</v>
      </c>
      <c r="B8461" s="2" t="s">
        <v>35177</v>
      </c>
    </row>
    <row r="8462" spans="1:2" x14ac:dyDescent="0.25">
      <c r="A8462" s="2" t="s">
        <v>14674</v>
      </c>
      <c r="B8462" s="2" t="s">
        <v>35178</v>
      </c>
    </row>
    <row r="8463" spans="1:2" x14ac:dyDescent="0.25">
      <c r="A8463" s="2" t="s">
        <v>14674</v>
      </c>
      <c r="B8463" s="2" t="s">
        <v>35179</v>
      </c>
    </row>
    <row r="8464" spans="1:2" x14ac:dyDescent="0.25">
      <c r="A8464" s="2" t="s">
        <v>14674</v>
      </c>
      <c r="B8464" s="2" t="s">
        <v>35180</v>
      </c>
    </row>
    <row r="8465" spans="1:2" x14ac:dyDescent="0.25">
      <c r="A8465" s="2" t="s">
        <v>14674</v>
      </c>
      <c r="B8465" s="2" t="s">
        <v>35181</v>
      </c>
    </row>
    <row r="8466" spans="1:2" x14ac:dyDescent="0.25">
      <c r="A8466" s="2" t="s">
        <v>14674</v>
      </c>
      <c r="B8466" s="2" t="s">
        <v>35182</v>
      </c>
    </row>
    <row r="8467" spans="1:2" x14ac:dyDescent="0.25">
      <c r="A8467" s="2" t="s">
        <v>14674</v>
      </c>
      <c r="B8467" s="2" t="s">
        <v>35183</v>
      </c>
    </row>
    <row r="8468" spans="1:2" x14ac:dyDescent="0.25">
      <c r="A8468" s="2" t="s">
        <v>14679</v>
      </c>
      <c r="B8468" s="2"/>
    </row>
    <row r="8469" spans="1:2" x14ac:dyDescent="0.25">
      <c r="A8469" s="2" t="s">
        <v>14683</v>
      </c>
      <c r="B8469" s="2"/>
    </row>
    <row r="8470" spans="1:2" x14ac:dyDescent="0.25">
      <c r="A8470" s="2" t="s">
        <v>14687</v>
      </c>
      <c r="B8470" s="2"/>
    </row>
    <row r="8471" spans="1:2" x14ac:dyDescent="0.25">
      <c r="A8471" s="2" t="s">
        <v>14692</v>
      </c>
      <c r="B8471" s="2"/>
    </row>
    <row r="8472" spans="1:2" x14ac:dyDescent="0.25">
      <c r="A8472" s="2" t="s">
        <v>14697</v>
      </c>
      <c r="B8472" s="2"/>
    </row>
    <row r="8473" spans="1:2" x14ac:dyDescent="0.25">
      <c r="A8473" s="2" t="s">
        <v>14701</v>
      </c>
      <c r="B8473" s="2"/>
    </row>
    <row r="8474" spans="1:2" x14ac:dyDescent="0.25">
      <c r="A8474" s="2" t="s">
        <v>14706</v>
      </c>
      <c r="B8474" s="2"/>
    </row>
    <row r="8475" spans="1:2" x14ac:dyDescent="0.25">
      <c r="A8475" s="2" t="s">
        <v>14711</v>
      </c>
      <c r="B8475" s="2"/>
    </row>
    <row r="8476" spans="1:2" x14ac:dyDescent="0.25">
      <c r="A8476" s="2" t="s">
        <v>14716</v>
      </c>
      <c r="B8476" s="2"/>
    </row>
    <row r="8477" spans="1:2" x14ac:dyDescent="0.25">
      <c r="A8477" s="2" t="s">
        <v>14721</v>
      </c>
      <c r="B8477" s="2"/>
    </row>
    <row r="8478" spans="1:2" x14ac:dyDescent="0.25">
      <c r="A8478" s="2" t="s">
        <v>14725</v>
      </c>
      <c r="B8478" s="2"/>
    </row>
    <row r="8479" spans="1:2" x14ac:dyDescent="0.25">
      <c r="A8479" s="2" t="s">
        <v>14730</v>
      </c>
      <c r="B8479" s="2"/>
    </row>
    <row r="8480" spans="1:2" x14ac:dyDescent="0.25">
      <c r="A8480" s="2" t="s">
        <v>14735</v>
      </c>
      <c r="B8480" s="2"/>
    </row>
    <row r="8481" spans="1:2" x14ac:dyDescent="0.25">
      <c r="A8481" s="2" t="s">
        <v>14739</v>
      </c>
      <c r="B8481" s="2"/>
    </row>
    <row r="8482" spans="1:2" x14ac:dyDescent="0.25">
      <c r="A8482" s="2" t="s">
        <v>14744</v>
      </c>
      <c r="B8482" s="2"/>
    </row>
    <row r="8483" spans="1:2" x14ac:dyDescent="0.25">
      <c r="A8483" s="2" t="s">
        <v>14748</v>
      </c>
      <c r="B8483" s="2"/>
    </row>
    <row r="8484" spans="1:2" x14ac:dyDescent="0.25">
      <c r="A8484" s="2" t="s">
        <v>14752</v>
      </c>
      <c r="B8484" s="2"/>
    </row>
    <row r="8485" spans="1:2" x14ac:dyDescent="0.25">
      <c r="A8485" s="2" t="s">
        <v>14757</v>
      </c>
      <c r="B8485" s="2"/>
    </row>
    <row r="8486" spans="1:2" x14ac:dyDescent="0.25">
      <c r="A8486" s="2" t="s">
        <v>14763</v>
      </c>
      <c r="B8486" s="2"/>
    </row>
    <row r="8487" spans="1:2" x14ac:dyDescent="0.25">
      <c r="A8487" s="2" t="s">
        <v>14768</v>
      </c>
      <c r="B8487" s="2"/>
    </row>
    <row r="8488" spans="1:2" x14ac:dyDescent="0.25">
      <c r="A8488" s="2" t="s">
        <v>14773</v>
      </c>
      <c r="B8488" s="2"/>
    </row>
    <row r="8489" spans="1:2" x14ac:dyDescent="0.25">
      <c r="A8489" s="2" t="s">
        <v>14778</v>
      </c>
      <c r="B8489" s="2"/>
    </row>
    <row r="8490" spans="1:2" x14ac:dyDescent="0.25">
      <c r="A8490" s="2" t="s">
        <v>14783</v>
      </c>
      <c r="B8490" s="2"/>
    </row>
    <row r="8491" spans="1:2" x14ac:dyDescent="0.25">
      <c r="A8491" s="2" t="s">
        <v>14787</v>
      </c>
      <c r="B8491" s="2"/>
    </row>
    <row r="8492" spans="1:2" x14ac:dyDescent="0.25">
      <c r="A8492" s="2" t="s">
        <v>14792</v>
      </c>
      <c r="B8492" s="2"/>
    </row>
    <row r="8493" spans="1:2" x14ac:dyDescent="0.25">
      <c r="A8493" s="2" t="s">
        <v>14797</v>
      </c>
      <c r="B8493" s="2"/>
    </row>
    <row r="8494" spans="1:2" x14ac:dyDescent="0.25">
      <c r="A8494" s="2" t="s">
        <v>14800</v>
      </c>
      <c r="B8494" s="2"/>
    </row>
    <row r="8495" spans="1:2" x14ac:dyDescent="0.25">
      <c r="A8495" s="2" t="s">
        <v>14802</v>
      </c>
      <c r="B8495" s="2"/>
    </row>
    <row r="8496" spans="1:2" x14ac:dyDescent="0.25">
      <c r="A8496" s="2" t="s">
        <v>14806</v>
      </c>
      <c r="B8496" s="2"/>
    </row>
    <row r="8497" spans="1:2" x14ac:dyDescent="0.25">
      <c r="A8497" s="2" t="s">
        <v>14810</v>
      </c>
      <c r="B8497" s="2"/>
    </row>
    <row r="8498" spans="1:2" x14ac:dyDescent="0.25">
      <c r="A8498" s="2" t="s">
        <v>14812</v>
      </c>
      <c r="B8498" s="2"/>
    </row>
    <row r="8499" spans="1:2" x14ac:dyDescent="0.25">
      <c r="A8499" s="2" t="s">
        <v>14818</v>
      </c>
      <c r="B8499" s="2"/>
    </row>
    <row r="8500" spans="1:2" x14ac:dyDescent="0.25">
      <c r="A8500" s="2" t="s">
        <v>14823</v>
      </c>
      <c r="B8500" s="2"/>
    </row>
    <row r="8501" spans="1:2" x14ac:dyDescent="0.25">
      <c r="A8501" s="2" t="s">
        <v>14827</v>
      </c>
      <c r="B8501" s="2"/>
    </row>
    <row r="8502" spans="1:2" x14ac:dyDescent="0.25">
      <c r="A8502" s="2" t="s">
        <v>14832</v>
      </c>
      <c r="B8502" s="2"/>
    </row>
    <row r="8503" spans="1:2" x14ac:dyDescent="0.25">
      <c r="A8503" s="2" t="s">
        <v>14836</v>
      </c>
      <c r="B8503" s="2"/>
    </row>
    <row r="8504" spans="1:2" x14ac:dyDescent="0.25">
      <c r="A8504" s="2" t="s">
        <v>14840</v>
      </c>
      <c r="B8504" s="2"/>
    </row>
    <row r="8505" spans="1:2" x14ac:dyDescent="0.25">
      <c r="A8505" s="2" t="s">
        <v>14845</v>
      </c>
      <c r="B8505" s="2"/>
    </row>
    <row r="8506" spans="1:2" x14ac:dyDescent="0.25">
      <c r="A8506" s="2" t="s">
        <v>14850</v>
      </c>
      <c r="B8506" s="2"/>
    </row>
    <row r="8507" spans="1:2" x14ac:dyDescent="0.25">
      <c r="A8507" s="2" t="s">
        <v>14854</v>
      </c>
      <c r="B8507" s="2"/>
    </row>
    <row r="8508" spans="1:2" x14ac:dyDescent="0.25">
      <c r="A8508" s="2" t="s">
        <v>14859</v>
      </c>
      <c r="B8508" s="2"/>
    </row>
    <row r="8509" spans="1:2" x14ac:dyDescent="0.25">
      <c r="A8509" s="2" t="s">
        <v>14864</v>
      </c>
      <c r="B8509" s="2"/>
    </row>
    <row r="8510" spans="1:2" x14ac:dyDescent="0.25">
      <c r="A8510" s="2" t="s">
        <v>14868</v>
      </c>
      <c r="B8510" s="2"/>
    </row>
    <row r="8511" spans="1:2" x14ac:dyDescent="0.25">
      <c r="A8511" s="2" t="s">
        <v>14873</v>
      </c>
      <c r="B8511" s="2"/>
    </row>
    <row r="8512" spans="1:2" x14ac:dyDescent="0.25">
      <c r="A8512" s="2" t="s">
        <v>14878</v>
      </c>
      <c r="B8512" s="2"/>
    </row>
    <row r="8513" spans="1:2" x14ac:dyDescent="0.25">
      <c r="A8513" s="2" t="s">
        <v>14883</v>
      </c>
      <c r="B8513" s="2"/>
    </row>
    <row r="8514" spans="1:2" x14ac:dyDescent="0.25">
      <c r="A8514" s="2" t="s">
        <v>14886</v>
      </c>
      <c r="B8514" s="2"/>
    </row>
    <row r="8515" spans="1:2" x14ac:dyDescent="0.25">
      <c r="A8515" s="2" t="s">
        <v>14891</v>
      </c>
      <c r="B8515" s="2"/>
    </row>
    <row r="8516" spans="1:2" x14ac:dyDescent="0.25">
      <c r="A8516" s="2" t="s">
        <v>14895</v>
      </c>
      <c r="B8516" s="2"/>
    </row>
    <row r="8517" spans="1:2" x14ac:dyDescent="0.25">
      <c r="A8517" s="2" t="s">
        <v>14900</v>
      </c>
      <c r="B8517" s="2"/>
    </row>
    <row r="8518" spans="1:2" x14ac:dyDescent="0.25">
      <c r="A8518" s="2" t="s">
        <v>14905</v>
      </c>
      <c r="B8518" s="2"/>
    </row>
    <row r="8519" spans="1:2" x14ac:dyDescent="0.25">
      <c r="A8519" s="2" t="s">
        <v>14910</v>
      </c>
      <c r="B8519" s="2"/>
    </row>
    <row r="8520" spans="1:2" x14ac:dyDescent="0.25">
      <c r="A8520" s="2" t="s">
        <v>14915</v>
      </c>
      <c r="B8520" s="2"/>
    </row>
    <row r="8521" spans="1:2" x14ac:dyDescent="0.25">
      <c r="A8521" s="2" t="s">
        <v>14920</v>
      </c>
      <c r="B8521" s="2"/>
    </row>
    <row r="8522" spans="1:2" x14ac:dyDescent="0.25">
      <c r="A8522" s="2" t="s">
        <v>14925</v>
      </c>
      <c r="B8522" s="2"/>
    </row>
    <row r="8523" spans="1:2" x14ac:dyDescent="0.25">
      <c r="A8523" s="2" t="s">
        <v>14930</v>
      </c>
      <c r="B8523" s="2"/>
    </row>
    <row r="8524" spans="1:2" x14ac:dyDescent="0.25">
      <c r="A8524" s="2" t="s">
        <v>14935</v>
      </c>
      <c r="B8524" s="2"/>
    </row>
    <row r="8525" spans="1:2" x14ac:dyDescent="0.25">
      <c r="A8525" s="2" t="s">
        <v>14940</v>
      </c>
      <c r="B8525" s="2"/>
    </row>
    <row r="8526" spans="1:2" x14ac:dyDescent="0.25">
      <c r="A8526" s="2" t="s">
        <v>14942</v>
      </c>
      <c r="B8526" s="2"/>
    </row>
    <row r="8527" spans="1:2" x14ac:dyDescent="0.25">
      <c r="A8527" s="2" t="s">
        <v>14947</v>
      </c>
      <c r="B8527" s="2"/>
    </row>
    <row r="8528" spans="1:2" x14ac:dyDescent="0.25">
      <c r="A8528" s="2" t="s">
        <v>14952</v>
      </c>
      <c r="B8528" s="2"/>
    </row>
    <row r="8529" spans="1:2" x14ac:dyDescent="0.25">
      <c r="A8529" s="2" t="s">
        <v>14957</v>
      </c>
      <c r="B8529" s="2"/>
    </row>
    <row r="8530" spans="1:2" x14ac:dyDescent="0.25">
      <c r="A8530" s="2" t="s">
        <v>14962</v>
      </c>
      <c r="B8530" s="2"/>
    </row>
    <row r="8531" spans="1:2" x14ac:dyDescent="0.25">
      <c r="A8531" s="2" t="s">
        <v>14967</v>
      </c>
      <c r="B8531" s="2"/>
    </row>
    <row r="8532" spans="1:2" x14ac:dyDescent="0.25">
      <c r="A8532" s="2" t="s">
        <v>14971</v>
      </c>
      <c r="B8532" s="2"/>
    </row>
    <row r="8533" spans="1:2" x14ac:dyDescent="0.25">
      <c r="A8533" s="2" t="s">
        <v>14976</v>
      </c>
      <c r="B8533" s="2"/>
    </row>
    <row r="8534" spans="1:2" x14ac:dyDescent="0.25">
      <c r="A8534" s="2" t="s">
        <v>14981</v>
      </c>
      <c r="B8534" s="2" t="s">
        <v>35184</v>
      </c>
    </row>
    <row r="8535" spans="1:2" x14ac:dyDescent="0.25">
      <c r="A8535" s="2" t="s">
        <v>14981</v>
      </c>
      <c r="B8535" s="2" t="s">
        <v>35117</v>
      </c>
    </row>
    <row r="8536" spans="1:2" x14ac:dyDescent="0.25">
      <c r="A8536" s="2" t="s">
        <v>14981</v>
      </c>
      <c r="B8536" s="2" t="s">
        <v>35185</v>
      </c>
    </row>
    <row r="8537" spans="1:2" x14ac:dyDescent="0.25">
      <c r="A8537" s="2" t="s">
        <v>14981</v>
      </c>
      <c r="B8537" s="2" t="s">
        <v>35119</v>
      </c>
    </row>
    <row r="8538" spans="1:2" x14ac:dyDescent="0.25">
      <c r="A8538" s="2" t="s">
        <v>14981</v>
      </c>
      <c r="B8538" s="2" t="s">
        <v>35120</v>
      </c>
    </row>
    <row r="8539" spans="1:2" x14ac:dyDescent="0.25">
      <c r="A8539" s="2" t="s">
        <v>14981</v>
      </c>
      <c r="B8539" s="2" t="s">
        <v>35121</v>
      </c>
    </row>
    <row r="8540" spans="1:2" x14ac:dyDescent="0.25">
      <c r="A8540" s="2" t="s">
        <v>14981</v>
      </c>
      <c r="B8540" s="2" t="s">
        <v>35186</v>
      </c>
    </row>
    <row r="8541" spans="1:2" x14ac:dyDescent="0.25">
      <c r="A8541" s="2" t="s">
        <v>14981</v>
      </c>
      <c r="B8541" s="2" t="s">
        <v>35123</v>
      </c>
    </row>
    <row r="8542" spans="1:2" x14ac:dyDescent="0.25">
      <c r="A8542" s="2" t="s">
        <v>14981</v>
      </c>
      <c r="B8542" s="2" t="s">
        <v>35187</v>
      </c>
    </row>
    <row r="8543" spans="1:2" x14ac:dyDescent="0.25">
      <c r="A8543" s="2" t="s">
        <v>14981</v>
      </c>
      <c r="B8543" s="2" t="s">
        <v>35125</v>
      </c>
    </row>
    <row r="8544" spans="1:2" x14ac:dyDescent="0.25">
      <c r="A8544" s="2" t="s">
        <v>14981</v>
      </c>
      <c r="B8544" s="2" t="s">
        <v>35126</v>
      </c>
    </row>
    <row r="8545" spans="1:2" x14ac:dyDescent="0.25">
      <c r="A8545" s="2" t="s">
        <v>14981</v>
      </c>
      <c r="B8545" s="2" t="s">
        <v>35127</v>
      </c>
    </row>
    <row r="8546" spans="1:2" x14ac:dyDescent="0.25">
      <c r="A8546" s="2" t="s">
        <v>14981</v>
      </c>
      <c r="B8546" s="2" t="s">
        <v>35128</v>
      </c>
    </row>
    <row r="8547" spans="1:2" x14ac:dyDescent="0.25">
      <c r="A8547" s="2" t="s">
        <v>14981</v>
      </c>
      <c r="B8547" s="2" t="s">
        <v>35129</v>
      </c>
    </row>
    <row r="8548" spans="1:2" x14ac:dyDescent="0.25">
      <c r="A8548" s="2" t="s">
        <v>14981</v>
      </c>
      <c r="B8548" s="2" t="s">
        <v>35130</v>
      </c>
    </row>
    <row r="8549" spans="1:2" x14ac:dyDescent="0.25">
      <c r="A8549" s="2" t="s">
        <v>14981</v>
      </c>
      <c r="B8549" s="2" t="s">
        <v>35131</v>
      </c>
    </row>
    <row r="8550" spans="1:2" x14ac:dyDescent="0.25">
      <c r="A8550" s="2" t="s">
        <v>14981</v>
      </c>
      <c r="B8550" s="2" t="s">
        <v>35132</v>
      </c>
    </row>
    <row r="8551" spans="1:2" x14ac:dyDescent="0.25">
      <c r="A8551" s="2" t="s">
        <v>14981</v>
      </c>
      <c r="B8551" s="2" t="s">
        <v>35133</v>
      </c>
    </row>
    <row r="8552" spans="1:2" x14ac:dyDescent="0.25">
      <c r="A8552" s="2" t="s">
        <v>14981</v>
      </c>
      <c r="B8552" s="2" t="s">
        <v>35134</v>
      </c>
    </row>
    <row r="8553" spans="1:2" x14ac:dyDescent="0.25">
      <c r="A8553" s="2" t="s">
        <v>14981</v>
      </c>
      <c r="B8553" s="2" t="s">
        <v>35135</v>
      </c>
    </row>
    <row r="8554" spans="1:2" x14ac:dyDescent="0.25">
      <c r="A8554" s="2" t="s">
        <v>14981</v>
      </c>
      <c r="B8554" s="2" t="s">
        <v>35136</v>
      </c>
    </row>
    <row r="8555" spans="1:2" x14ac:dyDescent="0.25">
      <c r="A8555" s="2" t="s">
        <v>14981</v>
      </c>
      <c r="B8555" s="2" t="s">
        <v>35137</v>
      </c>
    </row>
    <row r="8556" spans="1:2" x14ac:dyDescent="0.25">
      <c r="A8556" s="2" t="s">
        <v>14981</v>
      </c>
      <c r="B8556" s="2" t="s">
        <v>35188</v>
      </c>
    </row>
    <row r="8557" spans="1:2" x14ac:dyDescent="0.25">
      <c r="A8557" s="2" t="s">
        <v>14981</v>
      </c>
      <c r="B8557" s="2" t="s">
        <v>35189</v>
      </c>
    </row>
    <row r="8558" spans="1:2" x14ac:dyDescent="0.25">
      <c r="A8558" s="2" t="s">
        <v>14981</v>
      </c>
      <c r="B8558" s="2" t="s">
        <v>35140</v>
      </c>
    </row>
    <row r="8559" spans="1:2" x14ac:dyDescent="0.25">
      <c r="A8559" s="2" t="s">
        <v>14981</v>
      </c>
      <c r="B8559" s="2" t="s">
        <v>35141</v>
      </c>
    </row>
    <row r="8560" spans="1:2" x14ac:dyDescent="0.25">
      <c r="A8560" s="2" t="s">
        <v>14981</v>
      </c>
      <c r="B8560" s="2" t="s">
        <v>35142</v>
      </c>
    </row>
    <row r="8561" spans="1:2" x14ac:dyDescent="0.25">
      <c r="A8561" s="2" t="s">
        <v>14981</v>
      </c>
      <c r="B8561" s="2" t="s">
        <v>35190</v>
      </c>
    </row>
    <row r="8562" spans="1:2" x14ac:dyDescent="0.25">
      <c r="A8562" s="2" t="s">
        <v>14981</v>
      </c>
      <c r="B8562" s="2" t="s">
        <v>35144</v>
      </c>
    </row>
    <row r="8563" spans="1:2" x14ac:dyDescent="0.25">
      <c r="A8563" s="2" t="s">
        <v>14981</v>
      </c>
      <c r="B8563" s="2" t="s">
        <v>35191</v>
      </c>
    </row>
    <row r="8564" spans="1:2" x14ac:dyDescent="0.25">
      <c r="A8564" s="2" t="s">
        <v>14981</v>
      </c>
      <c r="B8564" s="2" t="s">
        <v>35146</v>
      </c>
    </row>
    <row r="8565" spans="1:2" x14ac:dyDescent="0.25">
      <c r="A8565" s="2" t="s">
        <v>14981</v>
      </c>
      <c r="B8565" s="2" t="s">
        <v>35147</v>
      </c>
    </row>
    <row r="8566" spans="1:2" x14ac:dyDescent="0.25">
      <c r="A8566" s="2" t="s">
        <v>14981</v>
      </c>
      <c r="B8566" s="2" t="s">
        <v>35192</v>
      </c>
    </row>
    <row r="8567" spans="1:2" x14ac:dyDescent="0.25">
      <c r="A8567" s="2" t="s">
        <v>14981</v>
      </c>
      <c r="B8567" s="2" t="s">
        <v>35149</v>
      </c>
    </row>
    <row r="8568" spans="1:2" x14ac:dyDescent="0.25">
      <c r="A8568" s="2" t="s">
        <v>14981</v>
      </c>
      <c r="B8568" s="2" t="s">
        <v>35150</v>
      </c>
    </row>
    <row r="8569" spans="1:2" x14ac:dyDescent="0.25">
      <c r="A8569" s="2" t="s">
        <v>14981</v>
      </c>
      <c r="B8569" s="2" t="s">
        <v>35151</v>
      </c>
    </row>
    <row r="8570" spans="1:2" x14ac:dyDescent="0.25">
      <c r="A8570" s="2" t="s">
        <v>14981</v>
      </c>
      <c r="B8570" s="2" t="s">
        <v>35152</v>
      </c>
    </row>
    <row r="8571" spans="1:2" x14ac:dyDescent="0.25">
      <c r="A8571" s="2" t="s">
        <v>14981</v>
      </c>
      <c r="B8571" s="2" t="s">
        <v>35153</v>
      </c>
    </row>
    <row r="8572" spans="1:2" x14ac:dyDescent="0.25">
      <c r="A8572" s="2" t="s">
        <v>14981</v>
      </c>
      <c r="B8572" s="2" t="s">
        <v>35154</v>
      </c>
    </row>
    <row r="8573" spans="1:2" x14ac:dyDescent="0.25">
      <c r="A8573" s="2" t="s">
        <v>14981</v>
      </c>
      <c r="B8573" s="2" t="s">
        <v>35155</v>
      </c>
    </row>
    <row r="8574" spans="1:2" x14ac:dyDescent="0.25">
      <c r="A8574" s="2" t="s">
        <v>14981</v>
      </c>
      <c r="B8574" s="2" t="s">
        <v>35156</v>
      </c>
    </row>
    <row r="8575" spans="1:2" x14ac:dyDescent="0.25">
      <c r="A8575" s="2" t="s">
        <v>14981</v>
      </c>
      <c r="B8575" s="2" t="s">
        <v>35157</v>
      </c>
    </row>
    <row r="8576" spans="1:2" x14ac:dyDescent="0.25">
      <c r="A8576" s="2" t="s">
        <v>14981</v>
      </c>
      <c r="B8576" s="2" t="s">
        <v>35158</v>
      </c>
    </row>
    <row r="8577" spans="1:2" x14ac:dyDescent="0.25">
      <c r="A8577" s="2" t="s">
        <v>14981</v>
      </c>
      <c r="B8577" s="2" t="s">
        <v>35159</v>
      </c>
    </row>
    <row r="8578" spans="1:2" x14ac:dyDescent="0.25">
      <c r="A8578" s="2" t="s">
        <v>14981</v>
      </c>
      <c r="B8578" s="2" t="s">
        <v>35193</v>
      </c>
    </row>
    <row r="8579" spans="1:2" x14ac:dyDescent="0.25">
      <c r="A8579" s="2" t="s">
        <v>14981</v>
      </c>
      <c r="B8579" s="2" t="s">
        <v>35161</v>
      </c>
    </row>
    <row r="8580" spans="1:2" x14ac:dyDescent="0.25">
      <c r="A8580" s="2" t="s">
        <v>14981</v>
      </c>
      <c r="B8580" s="2" t="s">
        <v>35162</v>
      </c>
    </row>
    <row r="8581" spans="1:2" x14ac:dyDescent="0.25">
      <c r="A8581" s="2" t="s">
        <v>14981</v>
      </c>
      <c r="B8581" s="2" t="s">
        <v>35194</v>
      </c>
    </row>
    <row r="8582" spans="1:2" x14ac:dyDescent="0.25">
      <c r="A8582" s="2" t="s">
        <v>14981</v>
      </c>
      <c r="B8582" s="2" t="s">
        <v>35164</v>
      </c>
    </row>
    <row r="8583" spans="1:2" x14ac:dyDescent="0.25">
      <c r="A8583" s="2" t="s">
        <v>14981</v>
      </c>
      <c r="B8583" s="2" t="s">
        <v>35165</v>
      </c>
    </row>
    <row r="8584" spans="1:2" x14ac:dyDescent="0.25">
      <c r="A8584" s="2" t="s">
        <v>14981</v>
      </c>
      <c r="B8584" s="2" t="s">
        <v>35166</v>
      </c>
    </row>
    <row r="8585" spans="1:2" x14ac:dyDescent="0.25">
      <c r="A8585" s="2" t="s">
        <v>14981</v>
      </c>
      <c r="B8585" s="2" t="s">
        <v>35167</v>
      </c>
    </row>
    <row r="8586" spans="1:2" x14ac:dyDescent="0.25">
      <c r="A8586" s="2" t="s">
        <v>14981</v>
      </c>
      <c r="B8586" s="2" t="s">
        <v>35168</v>
      </c>
    </row>
    <row r="8587" spans="1:2" x14ac:dyDescent="0.25">
      <c r="A8587" s="2" t="s">
        <v>14981</v>
      </c>
      <c r="B8587" s="2" t="s">
        <v>35169</v>
      </c>
    </row>
    <row r="8588" spans="1:2" x14ac:dyDescent="0.25">
      <c r="A8588" s="2" t="s">
        <v>14981</v>
      </c>
      <c r="B8588" s="2" t="s">
        <v>35170</v>
      </c>
    </row>
    <row r="8589" spans="1:2" x14ac:dyDescent="0.25">
      <c r="A8589" s="2" t="s">
        <v>14981</v>
      </c>
      <c r="B8589" s="2" t="s">
        <v>35171</v>
      </c>
    </row>
    <row r="8590" spans="1:2" x14ac:dyDescent="0.25">
      <c r="A8590" s="2" t="s">
        <v>14981</v>
      </c>
      <c r="B8590" s="2" t="s">
        <v>35172</v>
      </c>
    </row>
    <row r="8591" spans="1:2" x14ac:dyDescent="0.25">
      <c r="A8591" s="2" t="s">
        <v>14981</v>
      </c>
      <c r="B8591" s="2" t="s">
        <v>35173</v>
      </c>
    </row>
    <row r="8592" spans="1:2" x14ac:dyDescent="0.25">
      <c r="A8592" s="2" t="s">
        <v>14981</v>
      </c>
      <c r="B8592" s="2" t="s">
        <v>35174</v>
      </c>
    </row>
    <row r="8593" spans="1:2" x14ac:dyDescent="0.25">
      <c r="A8593" s="2" t="s">
        <v>14981</v>
      </c>
      <c r="B8593" s="2" t="s">
        <v>35175</v>
      </c>
    </row>
    <row r="8594" spans="1:2" x14ac:dyDescent="0.25">
      <c r="A8594" s="2" t="s">
        <v>14981</v>
      </c>
      <c r="B8594" s="2" t="s">
        <v>35195</v>
      </c>
    </row>
    <row r="8595" spans="1:2" x14ac:dyDescent="0.25">
      <c r="A8595" s="2" t="s">
        <v>14981</v>
      </c>
      <c r="B8595" s="2" t="s">
        <v>35177</v>
      </c>
    </row>
    <row r="8596" spans="1:2" x14ac:dyDescent="0.25">
      <c r="A8596" s="2" t="s">
        <v>14981</v>
      </c>
      <c r="B8596" s="2" t="s">
        <v>35178</v>
      </c>
    </row>
    <row r="8597" spans="1:2" x14ac:dyDescent="0.25">
      <c r="A8597" s="2" t="s">
        <v>14981</v>
      </c>
      <c r="B8597" s="2" t="s">
        <v>35179</v>
      </c>
    </row>
    <row r="8598" spans="1:2" x14ac:dyDescent="0.25">
      <c r="A8598" s="2" t="s">
        <v>14981</v>
      </c>
      <c r="B8598" s="2" t="s">
        <v>35180</v>
      </c>
    </row>
    <row r="8599" spans="1:2" x14ac:dyDescent="0.25">
      <c r="A8599" s="2" t="s">
        <v>14981</v>
      </c>
      <c r="B8599" s="2" t="s">
        <v>35181</v>
      </c>
    </row>
    <row r="8600" spans="1:2" x14ac:dyDescent="0.25">
      <c r="A8600" s="2" t="s">
        <v>14981</v>
      </c>
      <c r="B8600" s="2" t="s">
        <v>35182</v>
      </c>
    </row>
    <row r="8601" spans="1:2" x14ac:dyDescent="0.25">
      <c r="A8601" s="2" t="s">
        <v>14981</v>
      </c>
      <c r="B8601" s="2" t="s">
        <v>35183</v>
      </c>
    </row>
    <row r="8602" spans="1:2" x14ac:dyDescent="0.25">
      <c r="A8602" s="2" t="s">
        <v>14986</v>
      </c>
      <c r="B8602" s="2"/>
    </row>
    <row r="8603" spans="1:2" x14ac:dyDescent="0.25">
      <c r="A8603" s="2" t="s">
        <v>14988</v>
      </c>
      <c r="B8603" s="2"/>
    </row>
    <row r="8604" spans="1:2" x14ac:dyDescent="0.25">
      <c r="A8604" s="2" t="s">
        <v>14992</v>
      </c>
      <c r="B8604" s="2"/>
    </row>
    <row r="8605" spans="1:2" x14ac:dyDescent="0.25">
      <c r="A8605" s="2" t="s">
        <v>14997</v>
      </c>
      <c r="B8605" s="2"/>
    </row>
    <row r="8606" spans="1:2" x14ac:dyDescent="0.25">
      <c r="A8606" s="2" t="s">
        <v>15002</v>
      </c>
      <c r="B8606" s="2"/>
    </row>
    <row r="8607" spans="1:2" x14ac:dyDescent="0.25">
      <c r="A8607" s="2" t="s">
        <v>15007</v>
      </c>
      <c r="B8607" s="2"/>
    </row>
    <row r="8608" spans="1:2" x14ac:dyDescent="0.25">
      <c r="A8608" s="2" t="s">
        <v>15012</v>
      </c>
      <c r="B8608" s="2"/>
    </row>
    <row r="8609" spans="1:2" x14ac:dyDescent="0.25">
      <c r="A8609" s="2" t="s">
        <v>15017</v>
      </c>
      <c r="B8609" s="2"/>
    </row>
    <row r="8610" spans="1:2" x14ac:dyDescent="0.25">
      <c r="A8610" s="2" t="s">
        <v>15022</v>
      </c>
      <c r="B8610" s="2" t="s">
        <v>35184</v>
      </c>
    </row>
    <row r="8611" spans="1:2" x14ac:dyDescent="0.25">
      <c r="A8611" s="2" t="s">
        <v>15022</v>
      </c>
      <c r="B8611" s="2" t="s">
        <v>35117</v>
      </c>
    </row>
    <row r="8612" spans="1:2" x14ac:dyDescent="0.25">
      <c r="A8612" s="2" t="s">
        <v>15022</v>
      </c>
      <c r="B8612" s="2" t="s">
        <v>35185</v>
      </c>
    </row>
    <row r="8613" spans="1:2" x14ac:dyDescent="0.25">
      <c r="A8613" s="2" t="s">
        <v>15022</v>
      </c>
      <c r="B8613" s="2" t="s">
        <v>35119</v>
      </c>
    </row>
    <row r="8614" spans="1:2" x14ac:dyDescent="0.25">
      <c r="A8614" s="2" t="s">
        <v>15022</v>
      </c>
      <c r="B8614" s="2" t="s">
        <v>35120</v>
      </c>
    </row>
    <row r="8615" spans="1:2" x14ac:dyDescent="0.25">
      <c r="A8615" s="2" t="s">
        <v>15022</v>
      </c>
      <c r="B8615" s="2" t="s">
        <v>35121</v>
      </c>
    </row>
    <row r="8616" spans="1:2" x14ac:dyDescent="0.25">
      <c r="A8616" s="2" t="s">
        <v>15022</v>
      </c>
      <c r="B8616" s="2" t="s">
        <v>35186</v>
      </c>
    </row>
    <row r="8617" spans="1:2" x14ac:dyDescent="0.25">
      <c r="A8617" s="2" t="s">
        <v>15022</v>
      </c>
      <c r="B8617" s="2" t="s">
        <v>35123</v>
      </c>
    </row>
    <row r="8618" spans="1:2" x14ac:dyDescent="0.25">
      <c r="A8618" s="2" t="s">
        <v>15022</v>
      </c>
      <c r="B8618" s="2" t="s">
        <v>35187</v>
      </c>
    </row>
    <row r="8619" spans="1:2" x14ac:dyDescent="0.25">
      <c r="A8619" s="2" t="s">
        <v>15022</v>
      </c>
      <c r="B8619" s="2" t="s">
        <v>35125</v>
      </c>
    </row>
    <row r="8620" spans="1:2" x14ac:dyDescent="0.25">
      <c r="A8620" s="2" t="s">
        <v>15022</v>
      </c>
      <c r="B8620" s="2" t="s">
        <v>35126</v>
      </c>
    </row>
    <row r="8621" spans="1:2" x14ac:dyDescent="0.25">
      <c r="A8621" s="2" t="s">
        <v>15022</v>
      </c>
      <c r="B8621" s="2" t="s">
        <v>35127</v>
      </c>
    </row>
    <row r="8622" spans="1:2" x14ac:dyDescent="0.25">
      <c r="A8622" s="2" t="s">
        <v>15022</v>
      </c>
      <c r="B8622" s="2" t="s">
        <v>35128</v>
      </c>
    </row>
    <row r="8623" spans="1:2" x14ac:dyDescent="0.25">
      <c r="A8623" s="2" t="s">
        <v>15022</v>
      </c>
      <c r="B8623" s="2" t="s">
        <v>35129</v>
      </c>
    </row>
    <row r="8624" spans="1:2" x14ac:dyDescent="0.25">
      <c r="A8624" s="2" t="s">
        <v>15022</v>
      </c>
      <c r="B8624" s="2" t="s">
        <v>35130</v>
      </c>
    </row>
    <row r="8625" spans="1:2" x14ac:dyDescent="0.25">
      <c r="A8625" s="2" t="s">
        <v>15022</v>
      </c>
      <c r="B8625" s="2" t="s">
        <v>35131</v>
      </c>
    </row>
    <row r="8626" spans="1:2" x14ac:dyDescent="0.25">
      <c r="A8626" s="2" t="s">
        <v>15022</v>
      </c>
      <c r="B8626" s="2" t="s">
        <v>35132</v>
      </c>
    </row>
    <row r="8627" spans="1:2" x14ac:dyDescent="0.25">
      <c r="A8627" s="2" t="s">
        <v>15022</v>
      </c>
      <c r="B8627" s="2" t="s">
        <v>35133</v>
      </c>
    </row>
    <row r="8628" spans="1:2" x14ac:dyDescent="0.25">
      <c r="A8628" s="2" t="s">
        <v>15022</v>
      </c>
      <c r="B8628" s="2" t="s">
        <v>35134</v>
      </c>
    </row>
    <row r="8629" spans="1:2" x14ac:dyDescent="0.25">
      <c r="A8629" s="2" t="s">
        <v>15022</v>
      </c>
      <c r="B8629" s="2" t="s">
        <v>35135</v>
      </c>
    </row>
    <row r="8630" spans="1:2" x14ac:dyDescent="0.25">
      <c r="A8630" s="2" t="s">
        <v>15022</v>
      </c>
      <c r="B8630" s="2" t="s">
        <v>35136</v>
      </c>
    </row>
    <row r="8631" spans="1:2" x14ac:dyDescent="0.25">
      <c r="A8631" s="2" t="s">
        <v>15022</v>
      </c>
      <c r="B8631" s="2" t="s">
        <v>35137</v>
      </c>
    </row>
    <row r="8632" spans="1:2" x14ac:dyDescent="0.25">
      <c r="A8632" s="2" t="s">
        <v>15022</v>
      </c>
      <c r="B8632" s="2" t="s">
        <v>35188</v>
      </c>
    </row>
    <row r="8633" spans="1:2" x14ac:dyDescent="0.25">
      <c r="A8633" s="2" t="s">
        <v>15022</v>
      </c>
      <c r="B8633" s="2" t="s">
        <v>35189</v>
      </c>
    </row>
    <row r="8634" spans="1:2" x14ac:dyDescent="0.25">
      <c r="A8634" s="2" t="s">
        <v>15022</v>
      </c>
      <c r="B8634" s="2" t="s">
        <v>35140</v>
      </c>
    </row>
    <row r="8635" spans="1:2" x14ac:dyDescent="0.25">
      <c r="A8635" s="2" t="s">
        <v>15022</v>
      </c>
      <c r="B8635" s="2" t="s">
        <v>35141</v>
      </c>
    </row>
    <row r="8636" spans="1:2" x14ac:dyDescent="0.25">
      <c r="A8636" s="2" t="s">
        <v>15022</v>
      </c>
      <c r="B8636" s="2" t="s">
        <v>35142</v>
      </c>
    </row>
    <row r="8637" spans="1:2" x14ac:dyDescent="0.25">
      <c r="A8637" s="2" t="s">
        <v>15022</v>
      </c>
      <c r="B8637" s="2" t="s">
        <v>35190</v>
      </c>
    </row>
    <row r="8638" spans="1:2" x14ac:dyDescent="0.25">
      <c r="A8638" s="2" t="s">
        <v>15022</v>
      </c>
      <c r="B8638" s="2" t="s">
        <v>35144</v>
      </c>
    </row>
    <row r="8639" spans="1:2" x14ac:dyDescent="0.25">
      <c r="A8639" s="2" t="s">
        <v>15022</v>
      </c>
      <c r="B8639" s="2" t="s">
        <v>35191</v>
      </c>
    </row>
    <row r="8640" spans="1:2" x14ac:dyDescent="0.25">
      <c r="A8640" s="2" t="s">
        <v>15022</v>
      </c>
      <c r="B8640" s="2" t="s">
        <v>35146</v>
      </c>
    </row>
    <row r="8641" spans="1:2" x14ac:dyDescent="0.25">
      <c r="A8641" s="2" t="s">
        <v>15022</v>
      </c>
      <c r="B8641" s="2" t="s">
        <v>35147</v>
      </c>
    </row>
    <row r="8642" spans="1:2" x14ac:dyDescent="0.25">
      <c r="A8642" s="2" t="s">
        <v>15022</v>
      </c>
      <c r="B8642" s="2" t="s">
        <v>35192</v>
      </c>
    </row>
    <row r="8643" spans="1:2" x14ac:dyDescent="0.25">
      <c r="A8643" s="2" t="s">
        <v>15022</v>
      </c>
      <c r="B8643" s="2" t="s">
        <v>35149</v>
      </c>
    </row>
    <row r="8644" spans="1:2" x14ac:dyDescent="0.25">
      <c r="A8644" s="2" t="s">
        <v>15022</v>
      </c>
      <c r="B8644" s="2" t="s">
        <v>35150</v>
      </c>
    </row>
    <row r="8645" spans="1:2" x14ac:dyDescent="0.25">
      <c r="A8645" s="2" t="s">
        <v>15022</v>
      </c>
      <c r="B8645" s="2" t="s">
        <v>35151</v>
      </c>
    </row>
    <row r="8646" spans="1:2" x14ac:dyDescent="0.25">
      <c r="A8646" s="2" t="s">
        <v>15022</v>
      </c>
      <c r="B8646" s="2" t="s">
        <v>35152</v>
      </c>
    </row>
    <row r="8647" spans="1:2" x14ac:dyDescent="0.25">
      <c r="A8647" s="2" t="s">
        <v>15022</v>
      </c>
      <c r="B8647" s="2" t="s">
        <v>35153</v>
      </c>
    </row>
    <row r="8648" spans="1:2" x14ac:dyDescent="0.25">
      <c r="A8648" s="2" t="s">
        <v>15022</v>
      </c>
      <c r="B8648" s="2" t="s">
        <v>35154</v>
      </c>
    </row>
    <row r="8649" spans="1:2" x14ac:dyDescent="0.25">
      <c r="A8649" s="2" t="s">
        <v>15022</v>
      </c>
      <c r="B8649" s="2" t="s">
        <v>35155</v>
      </c>
    </row>
    <row r="8650" spans="1:2" x14ac:dyDescent="0.25">
      <c r="A8650" s="2" t="s">
        <v>15022</v>
      </c>
      <c r="B8650" s="2" t="s">
        <v>35156</v>
      </c>
    </row>
    <row r="8651" spans="1:2" x14ac:dyDescent="0.25">
      <c r="A8651" s="2" t="s">
        <v>15022</v>
      </c>
      <c r="B8651" s="2" t="s">
        <v>35157</v>
      </c>
    </row>
    <row r="8652" spans="1:2" x14ac:dyDescent="0.25">
      <c r="A8652" s="2" t="s">
        <v>15022</v>
      </c>
      <c r="B8652" s="2" t="s">
        <v>35158</v>
      </c>
    </row>
    <row r="8653" spans="1:2" x14ac:dyDescent="0.25">
      <c r="A8653" s="2" t="s">
        <v>15022</v>
      </c>
      <c r="B8653" s="2" t="s">
        <v>35159</v>
      </c>
    </row>
    <row r="8654" spans="1:2" x14ac:dyDescent="0.25">
      <c r="A8654" s="2" t="s">
        <v>15022</v>
      </c>
      <c r="B8654" s="2" t="s">
        <v>35193</v>
      </c>
    </row>
    <row r="8655" spans="1:2" x14ac:dyDescent="0.25">
      <c r="A8655" s="2" t="s">
        <v>15022</v>
      </c>
      <c r="B8655" s="2" t="s">
        <v>35161</v>
      </c>
    </row>
    <row r="8656" spans="1:2" x14ac:dyDescent="0.25">
      <c r="A8656" s="2" t="s">
        <v>15022</v>
      </c>
      <c r="B8656" s="2" t="s">
        <v>35162</v>
      </c>
    </row>
    <row r="8657" spans="1:2" x14ac:dyDescent="0.25">
      <c r="A8657" s="2" t="s">
        <v>15022</v>
      </c>
      <c r="B8657" s="2" t="s">
        <v>35194</v>
      </c>
    </row>
    <row r="8658" spans="1:2" x14ac:dyDescent="0.25">
      <c r="A8658" s="2" t="s">
        <v>15022</v>
      </c>
      <c r="B8658" s="2" t="s">
        <v>35164</v>
      </c>
    </row>
    <row r="8659" spans="1:2" x14ac:dyDescent="0.25">
      <c r="A8659" s="2" t="s">
        <v>15022</v>
      </c>
      <c r="B8659" s="2" t="s">
        <v>35165</v>
      </c>
    </row>
    <row r="8660" spans="1:2" x14ac:dyDescent="0.25">
      <c r="A8660" s="2" t="s">
        <v>15022</v>
      </c>
      <c r="B8660" s="2" t="s">
        <v>35166</v>
      </c>
    </row>
    <row r="8661" spans="1:2" x14ac:dyDescent="0.25">
      <c r="A8661" s="2" t="s">
        <v>15022</v>
      </c>
      <c r="B8661" s="2" t="s">
        <v>35167</v>
      </c>
    </row>
    <row r="8662" spans="1:2" x14ac:dyDescent="0.25">
      <c r="A8662" s="2" t="s">
        <v>15022</v>
      </c>
      <c r="B8662" s="2" t="s">
        <v>35168</v>
      </c>
    </row>
    <row r="8663" spans="1:2" x14ac:dyDescent="0.25">
      <c r="A8663" s="2" t="s">
        <v>15022</v>
      </c>
      <c r="B8663" s="2" t="s">
        <v>35169</v>
      </c>
    </row>
    <row r="8664" spans="1:2" x14ac:dyDescent="0.25">
      <c r="A8664" s="2" t="s">
        <v>15022</v>
      </c>
      <c r="B8664" s="2" t="s">
        <v>35170</v>
      </c>
    </row>
    <row r="8665" spans="1:2" x14ac:dyDescent="0.25">
      <c r="A8665" s="2" t="s">
        <v>15022</v>
      </c>
      <c r="B8665" s="2" t="s">
        <v>35171</v>
      </c>
    </row>
    <row r="8666" spans="1:2" x14ac:dyDescent="0.25">
      <c r="A8666" s="2" t="s">
        <v>15022</v>
      </c>
      <c r="B8666" s="2" t="s">
        <v>35172</v>
      </c>
    </row>
    <row r="8667" spans="1:2" x14ac:dyDescent="0.25">
      <c r="A8667" s="2" t="s">
        <v>15022</v>
      </c>
      <c r="B8667" s="2" t="s">
        <v>35173</v>
      </c>
    </row>
    <row r="8668" spans="1:2" x14ac:dyDescent="0.25">
      <c r="A8668" s="2" t="s">
        <v>15022</v>
      </c>
      <c r="B8668" s="2" t="s">
        <v>35174</v>
      </c>
    </row>
    <row r="8669" spans="1:2" x14ac:dyDescent="0.25">
      <c r="A8669" s="2" t="s">
        <v>15022</v>
      </c>
      <c r="B8669" s="2" t="s">
        <v>35175</v>
      </c>
    </row>
    <row r="8670" spans="1:2" x14ac:dyDescent="0.25">
      <c r="A8670" s="2" t="s">
        <v>15022</v>
      </c>
      <c r="B8670" s="2" t="s">
        <v>35195</v>
      </c>
    </row>
    <row r="8671" spans="1:2" x14ac:dyDescent="0.25">
      <c r="A8671" s="2" t="s">
        <v>15022</v>
      </c>
      <c r="B8671" s="2" t="s">
        <v>35177</v>
      </c>
    </row>
    <row r="8672" spans="1:2" x14ac:dyDescent="0.25">
      <c r="A8672" s="2" t="s">
        <v>15022</v>
      </c>
      <c r="B8672" s="2" t="s">
        <v>35178</v>
      </c>
    </row>
    <row r="8673" spans="1:2" x14ac:dyDescent="0.25">
      <c r="A8673" s="2" t="s">
        <v>15022</v>
      </c>
      <c r="B8673" s="2" t="s">
        <v>35179</v>
      </c>
    </row>
    <row r="8674" spans="1:2" x14ac:dyDescent="0.25">
      <c r="A8674" s="2" t="s">
        <v>15022</v>
      </c>
      <c r="B8674" s="2" t="s">
        <v>35180</v>
      </c>
    </row>
    <row r="8675" spans="1:2" x14ac:dyDescent="0.25">
      <c r="A8675" s="2" t="s">
        <v>15022</v>
      </c>
      <c r="B8675" s="2" t="s">
        <v>35181</v>
      </c>
    </row>
    <row r="8676" spans="1:2" x14ac:dyDescent="0.25">
      <c r="A8676" s="2" t="s">
        <v>15022</v>
      </c>
      <c r="B8676" s="2" t="s">
        <v>35182</v>
      </c>
    </row>
    <row r="8677" spans="1:2" x14ac:dyDescent="0.25">
      <c r="A8677" s="2" t="s">
        <v>15022</v>
      </c>
      <c r="B8677" s="2" t="s">
        <v>35183</v>
      </c>
    </row>
    <row r="8678" spans="1:2" x14ac:dyDescent="0.25">
      <c r="A8678" s="2" t="s">
        <v>15027</v>
      </c>
      <c r="B8678" s="2"/>
    </row>
    <row r="8679" spans="1:2" x14ac:dyDescent="0.25">
      <c r="A8679" s="2" t="s">
        <v>15032</v>
      </c>
      <c r="B8679" s="2"/>
    </row>
    <row r="8680" spans="1:2" x14ac:dyDescent="0.25">
      <c r="A8680" s="2" t="s">
        <v>15035</v>
      </c>
      <c r="B8680" s="2"/>
    </row>
    <row r="8681" spans="1:2" x14ac:dyDescent="0.25">
      <c r="A8681" s="2" t="s">
        <v>15040</v>
      </c>
      <c r="B8681" s="2"/>
    </row>
    <row r="8682" spans="1:2" x14ac:dyDescent="0.25">
      <c r="A8682" s="2" t="s">
        <v>15045</v>
      </c>
      <c r="B8682" s="2"/>
    </row>
    <row r="8683" spans="1:2" x14ac:dyDescent="0.25">
      <c r="A8683" s="2" t="s">
        <v>15049</v>
      </c>
      <c r="B8683" s="2"/>
    </row>
    <row r="8684" spans="1:2" x14ac:dyDescent="0.25">
      <c r="A8684" s="2" t="s">
        <v>15054</v>
      </c>
      <c r="B8684" s="2"/>
    </row>
    <row r="8685" spans="1:2" x14ac:dyDescent="0.25">
      <c r="A8685" s="2" t="s">
        <v>15059</v>
      </c>
      <c r="B8685" s="2"/>
    </row>
    <row r="8686" spans="1:2" x14ac:dyDescent="0.25">
      <c r="A8686" s="2" t="s">
        <v>15064</v>
      </c>
      <c r="B8686" s="2"/>
    </row>
    <row r="8687" spans="1:2" x14ac:dyDescent="0.25">
      <c r="A8687" s="2" t="s">
        <v>15069</v>
      </c>
      <c r="B8687" s="2"/>
    </row>
    <row r="8688" spans="1:2" x14ac:dyDescent="0.25">
      <c r="A8688" s="2" t="s">
        <v>15074</v>
      </c>
      <c r="B8688" s="2"/>
    </row>
    <row r="8689" spans="1:2" x14ac:dyDescent="0.25">
      <c r="A8689" s="2" t="s">
        <v>15079</v>
      </c>
      <c r="B8689" s="2"/>
    </row>
    <row r="8690" spans="1:2" x14ac:dyDescent="0.25">
      <c r="A8690" s="2" t="s">
        <v>15083</v>
      </c>
      <c r="B8690" s="2"/>
    </row>
    <row r="8691" spans="1:2" x14ac:dyDescent="0.25">
      <c r="A8691" s="2" t="s">
        <v>15088</v>
      </c>
      <c r="B8691" s="2"/>
    </row>
    <row r="8692" spans="1:2" x14ac:dyDescent="0.25">
      <c r="A8692" s="2" t="s">
        <v>15093</v>
      </c>
      <c r="B8692" s="2"/>
    </row>
    <row r="8693" spans="1:2" x14ac:dyDescent="0.25">
      <c r="A8693" s="2" t="s">
        <v>15098</v>
      </c>
      <c r="B8693" s="2"/>
    </row>
    <row r="8694" spans="1:2" x14ac:dyDescent="0.25">
      <c r="A8694" s="2" t="s">
        <v>15103</v>
      </c>
      <c r="B8694" s="2"/>
    </row>
    <row r="8695" spans="1:2" x14ac:dyDescent="0.25">
      <c r="A8695" s="2" t="s">
        <v>15108</v>
      </c>
      <c r="B8695" s="2"/>
    </row>
    <row r="8696" spans="1:2" x14ac:dyDescent="0.25">
      <c r="A8696" s="2" t="s">
        <v>15113</v>
      </c>
      <c r="B8696" s="2"/>
    </row>
    <row r="8697" spans="1:2" x14ac:dyDescent="0.25">
      <c r="A8697" s="2" t="s">
        <v>15117</v>
      </c>
      <c r="B8697" s="2"/>
    </row>
    <row r="8698" spans="1:2" x14ac:dyDescent="0.25">
      <c r="A8698" s="2" t="s">
        <v>15121</v>
      </c>
      <c r="B8698" s="2"/>
    </row>
    <row r="8699" spans="1:2" x14ac:dyDescent="0.25">
      <c r="A8699" s="2" t="s">
        <v>15125</v>
      </c>
      <c r="B8699" s="2"/>
    </row>
    <row r="8700" spans="1:2" x14ac:dyDescent="0.25">
      <c r="A8700" s="2" t="s">
        <v>15128</v>
      </c>
      <c r="B8700" s="2"/>
    </row>
    <row r="8701" spans="1:2" x14ac:dyDescent="0.25">
      <c r="A8701" s="2" t="s">
        <v>15132</v>
      </c>
      <c r="B8701" s="2"/>
    </row>
    <row r="8702" spans="1:2" x14ac:dyDescent="0.25">
      <c r="A8702" s="2" t="s">
        <v>15136</v>
      </c>
      <c r="B8702" s="2"/>
    </row>
    <row r="8703" spans="1:2" x14ac:dyDescent="0.25">
      <c r="A8703" s="2" t="s">
        <v>15140</v>
      </c>
      <c r="B8703" s="2"/>
    </row>
    <row r="8704" spans="1:2" x14ac:dyDescent="0.25">
      <c r="A8704" s="2" t="s">
        <v>15144</v>
      </c>
      <c r="B8704" s="2"/>
    </row>
    <row r="8705" spans="1:2" x14ac:dyDescent="0.25">
      <c r="A8705" s="2" t="s">
        <v>15146</v>
      </c>
      <c r="B8705" s="2" t="s">
        <v>35184</v>
      </c>
    </row>
    <row r="8706" spans="1:2" x14ac:dyDescent="0.25">
      <c r="A8706" s="2" t="s">
        <v>15146</v>
      </c>
      <c r="B8706" s="2" t="s">
        <v>35117</v>
      </c>
    </row>
    <row r="8707" spans="1:2" x14ac:dyDescent="0.25">
      <c r="A8707" s="2" t="s">
        <v>15146</v>
      </c>
      <c r="B8707" s="2" t="s">
        <v>35185</v>
      </c>
    </row>
    <row r="8708" spans="1:2" x14ac:dyDescent="0.25">
      <c r="A8708" s="2" t="s">
        <v>15146</v>
      </c>
      <c r="B8708" s="2" t="s">
        <v>35119</v>
      </c>
    </row>
    <row r="8709" spans="1:2" x14ac:dyDescent="0.25">
      <c r="A8709" s="2" t="s">
        <v>15146</v>
      </c>
      <c r="B8709" s="2" t="s">
        <v>35120</v>
      </c>
    </row>
    <row r="8710" spans="1:2" x14ac:dyDescent="0.25">
      <c r="A8710" s="2" t="s">
        <v>15146</v>
      </c>
      <c r="B8710" s="2" t="s">
        <v>35121</v>
      </c>
    </row>
    <row r="8711" spans="1:2" x14ac:dyDescent="0.25">
      <c r="A8711" s="2" t="s">
        <v>15146</v>
      </c>
      <c r="B8711" s="2" t="s">
        <v>35186</v>
      </c>
    </row>
    <row r="8712" spans="1:2" x14ac:dyDescent="0.25">
      <c r="A8712" s="2" t="s">
        <v>15146</v>
      </c>
      <c r="B8712" s="2" t="s">
        <v>35123</v>
      </c>
    </row>
    <row r="8713" spans="1:2" x14ac:dyDescent="0.25">
      <c r="A8713" s="2" t="s">
        <v>15146</v>
      </c>
      <c r="B8713" s="2" t="s">
        <v>35187</v>
      </c>
    </row>
    <row r="8714" spans="1:2" x14ac:dyDescent="0.25">
      <c r="A8714" s="2" t="s">
        <v>15146</v>
      </c>
      <c r="B8714" s="2" t="s">
        <v>35125</v>
      </c>
    </row>
    <row r="8715" spans="1:2" x14ac:dyDescent="0.25">
      <c r="A8715" s="2" t="s">
        <v>15146</v>
      </c>
      <c r="B8715" s="2" t="s">
        <v>35126</v>
      </c>
    </row>
    <row r="8716" spans="1:2" x14ac:dyDescent="0.25">
      <c r="A8716" s="2" t="s">
        <v>15146</v>
      </c>
      <c r="B8716" s="2" t="s">
        <v>35127</v>
      </c>
    </row>
    <row r="8717" spans="1:2" x14ac:dyDescent="0.25">
      <c r="A8717" s="2" t="s">
        <v>15146</v>
      </c>
      <c r="B8717" s="2" t="s">
        <v>35128</v>
      </c>
    </row>
    <row r="8718" spans="1:2" x14ac:dyDescent="0.25">
      <c r="A8718" s="2" t="s">
        <v>15146</v>
      </c>
      <c r="B8718" s="2" t="s">
        <v>35129</v>
      </c>
    </row>
    <row r="8719" spans="1:2" x14ac:dyDescent="0.25">
      <c r="A8719" s="2" t="s">
        <v>15146</v>
      </c>
      <c r="B8719" s="2" t="s">
        <v>35130</v>
      </c>
    </row>
    <row r="8720" spans="1:2" x14ac:dyDescent="0.25">
      <c r="A8720" s="2" t="s">
        <v>15146</v>
      </c>
      <c r="B8720" s="2" t="s">
        <v>35131</v>
      </c>
    </row>
    <row r="8721" spans="1:2" x14ac:dyDescent="0.25">
      <c r="A8721" s="2" t="s">
        <v>15146</v>
      </c>
      <c r="B8721" s="2" t="s">
        <v>35132</v>
      </c>
    </row>
    <row r="8722" spans="1:2" x14ac:dyDescent="0.25">
      <c r="A8722" s="2" t="s">
        <v>15146</v>
      </c>
      <c r="B8722" s="2" t="s">
        <v>35133</v>
      </c>
    </row>
    <row r="8723" spans="1:2" x14ac:dyDescent="0.25">
      <c r="A8723" s="2" t="s">
        <v>15146</v>
      </c>
      <c r="B8723" s="2" t="s">
        <v>35134</v>
      </c>
    </row>
    <row r="8724" spans="1:2" x14ac:dyDescent="0.25">
      <c r="A8724" s="2" t="s">
        <v>15146</v>
      </c>
      <c r="B8724" s="2" t="s">
        <v>35135</v>
      </c>
    </row>
    <row r="8725" spans="1:2" x14ac:dyDescent="0.25">
      <c r="A8725" s="2" t="s">
        <v>15146</v>
      </c>
      <c r="B8725" s="2" t="s">
        <v>35136</v>
      </c>
    </row>
    <row r="8726" spans="1:2" x14ac:dyDescent="0.25">
      <c r="A8726" s="2" t="s">
        <v>15146</v>
      </c>
      <c r="B8726" s="2" t="s">
        <v>35137</v>
      </c>
    </row>
    <row r="8727" spans="1:2" x14ac:dyDescent="0.25">
      <c r="A8727" s="2" t="s">
        <v>15146</v>
      </c>
      <c r="B8727" s="2" t="s">
        <v>35188</v>
      </c>
    </row>
    <row r="8728" spans="1:2" x14ac:dyDescent="0.25">
      <c r="A8728" s="2" t="s">
        <v>15146</v>
      </c>
      <c r="B8728" s="2" t="s">
        <v>35189</v>
      </c>
    </row>
    <row r="8729" spans="1:2" x14ac:dyDescent="0.25">
      <c r="A8729" s="2" t="s">
        <v>15146</v>
      </c>
      <c r="B8729" s="2" t="s">
        <v>35140</v>
      </c>
    </row>
    <row r="8730" spans="1:2" x14ac:dyDescent="0.25">
      <c r="A8730" s="2" t="s">
        <v>15146</v>
      </c>
      <c r="B8730" s="2" t="s">
        <v>35141</v>
      </c>
    </row>
    <row r="8731" spans="1:2" x14ac:dyDescent="0.25">
      <c r="A8731" s="2" t="s">
        <v>15146</v>
      </c>
      <c r="B8731" s="2" t="s">
        <v>35142</v>
      </c>
    </row>
    <row r="8732" spans="1:2" x14ac:dyDescent="0.25">
      <c r="A8732" s="2" t="s">
        <v>15146</v>
      </c>
      <c r="B8732" s="2" t="s">
        <v>35190</v>
      </c>
    </row>
    <row r="8733" spans="1:2" x14ac:dyDescent="0.25">
      <c r="A8733" s="2" t="s">
        <v>15146</v>
      </c>
      <c r="B8733" s="2" t="s">
        <v>35144</v>
      </c>
    </row>
    <row r="8734" spans="1:2" x14ac:dyDescent="0.25">
      <c r="A8734" s="2" t="s">
        <v>15146</v>
      </c>
      <c r="B8734" s="2" t="s">
        <v>35191</v>
      </c>
    </row>
    <row r="8735" spans="1:2" x14ac:dyDescent="0.25">
      <c r="A8735" s="2" t="s">
        <v>15146</v>
      </c>
      <c r="B8735" s="2" t="s">
        <v>35146</v>
      </c>
    </row>
    <row r="8736" spans="1:2" x14ac:dyDescent="0.25">
      <c r="A8736" s="2" t="s">
        <v>15146</v>
      </c>
      <c r="B8736" s="2" t="s">
        <v>35147</v>
      </c>
    </row>
    <row r="8737" spans="1:2" x14ac:dyDescent="0.25">
      <c r="A8737" s="2" t="s">
        <v>15146</v>
      </c>
      <c r="B8737" s="2" t="s">
        <v>35192</v>
      </c>
    </row>
    <row r="8738" spans="1:2" x14ac:dyDescent="0.25">
      <c r="A8738" s="2" t="s">
        <v>15146</v>
      </c>
      <c r="B8738" s="2" t="s">
        <v>35149</v>
      </c>
    </row>
    <row r="8739" spans="1:2" x14ac:dyDescent="0.25">
      <c r="A8739" s="2" t="s">
        <v>15146</v>
      </c>
      <c r="B8739" s="2" t="s">
        <v>35150</v>
      </c>
    </row>
    <row r="8740" spans="1:2" x14ac:dyDescent="0.25">
      <c r="A8740" s="2" t="s">
        <v>15146</v>
      </c>
      <c r="B8740" s="2" t="s">
        <v>35151</v>
      </c>
    </row>
    <row r="8741" spans="1:2" x14ac:dyDescent="0.25">
      <c r="A8741" s="2" t="s">
        <v>15146</v>
      </c>
      <c r="B8741" s="2" t="s">
        <v>35152</v>
      </c>
    </row>
    <row r="8742" spans="1:2" x14ac:dyDescent="0.25">
      <c r="A8742" s="2" t="s">
        <v>15146</v>
      </c>
      <c r="B8742" s="2" t="s">
        <v>35153</v>
      </c>
    </row>
    <row r="8743" spans="1:2" x14ac:dyDescent="0.25">
      <c r="A8743" s="2" t="s">
        <v>15146</v>
      </c>
      <c r="B8743" s="2" t="s">
        <v>35154</v>
      </c>
    </row>
    <row r="8744" spans="1:2" x14ac:dyDescent="0.25">
      <c r="A8744" s="2" t="s">
        <v>15146</v>
      </c>
      <c r="B8744" s="2" t="s">
        <v>35155</v>
      </c>
    </row>
    <row r="8745" spans="1:2" x14ac:dyDescent="0.25">
      <c r="A8745" s="2" t="s">
        <v>15146</v>
      </c>
      <c r="B8745" s="2" t="s">
        <v>35156</v>
      </c>
    </row>
    <row r="8746" spans="1:2" x14ac:dyDescent="0.25">
      <c r="A8746" s="2" t="s">
        <v>15146</v>
      </c>
      <c r="B8746" s="2" t="s">
        <v>35157</v>
      </c>
    </row>
    <row r="8747" spans="1:2" x14ac:dyDescent="0.25">
      <c r="A8747" s="2" t="s">
        <v>15146</v>
      </c>
      <c r="B8747" s="2" t="s">
        <v>35158</v>
      </c>
    </row>
    <row r="8748" spans="1:2" x14ac:dyDescent="0.25">
      <c r="A8748" s="2" t="s">
        <v>15146</v>
      </c>
      <c r="B8748" s="2" t="s">
        <v>35159</v>
      </c>
    </row>
    <row r="8749" spans="1:2" x14ac:dyDescent="0.25">
      <c r="A8749" s="2" t="s">
        <v>15146</v>
      </c>
      <c r="B8749" s="2" t="s">
        <v>35193</v>
      </c>
    </row>
    <row r="8750" spans="1:2" x14ac:dyDescent="0.25">
      <c r="A8750" s="2" t="s">
        <v>15146</v>
      </c>
      <c r="B8750" s="2" t="s">
        <v>35161</v>
      </c>
    </row>
    <row r="8751" spans="1:2" x14ac:dyDescent="0.25">
      <c r="A8751" s="2" t="s">
        <v>15146</v>
      </c>
      <c r="B8751" s="2" t="s">
        <v>35162</v>
      </c>
    </row>
    <row r="8752" spans="1:2" x14ac:dyDescent="0.25">
      <c r="A8752" s="2" t="s">
        <v>15146</v>
      </c>
      <c r="B8752" s="2" t="s">
        <v>35194</v>
      </c>
    </row>
    <row r="8753" spans="1:2" x14ac:dyDescent="0.25">
      <c r="A8753" s="2" t="s">
        <v>15146</v>
      </c>
      <c r="B8753" s="2" t="s">
        <v>35164</v>
      </c>
    </row>
    <row r="8754" spans="1:2" x14ac:dyDescent="0.25">
      <c r="A8754" s="2" t="s">
        <v>15146</v>
      </c>
      <c r="B8754" s="2" t="s">
        <v>35165</v>
      </c>
    </row>
    <row r="8755" spans="1:2" x14ac:dyDescent="0.25">
      <c r="A8755" s="2" t="s">
        <v>15146</v>
      </c>
      <c r="B8755" s="2" t="s">
        <v>35166</v>
      </c>
    </row>
    <row r="8756" spans="1:2" x14ac:dyDescent="0.25">
      <c r="A8756" s="2" t="s">
        <v>15146</v>
      </c>
      <c r="B8756" s="2" t="s">
        <v>35167</v>
      </c>
    </row>
    <row r="8757" spans="1:2" x14ac:dyDescent="0.25">
      <c r="A8757" s="2" t="s">
        <v>15146</v>
      </c>
      <c r="B8757" s="2" t="s">
        <v>35168</v>
      </c>
    </row>
    <row r="8758" spans="1:2" x14ac:dyDescent="0.25">
      <c r="A8758" s="2" t="s">
        <v>15146</v>
      </c>
      <c r="B8758" s="2" t="s">
        <v>35169</v>
      </c>
    </row>
    <row r="8759" spans="1:2" x14ac:dyDescent="0.25">
      <c r="A8759" s="2" t="s">
        <v>15146</v>
      </c>
      <c r="B8759" s="2" t="s">
        <v>35170</v>
      </c>
    </row>
    <row r="8760" spans="1:2" x14ac:dyDescent="0.25">
      <c r="A8760" s="2" t="s">
        <v>15146</v>
      </c>
      <c r="B8760" s="2" t="s">
        <v>35171</v>
      </c>
    </row>
    <row r="8761" spans="1:2" x14ac:dyDescent="0.25">
      <c r="A8761" s="2" t="s">
        <v>15146</v>
      </c>
      <c r="B8761" s="2" t="s">
        <v>35172</v>
      </c>
    </row>
    <row r="8762" spans="1:2" x14ac:dyDescent="0.25">
      <c r="A8762" s="2" t="s">
        <v>15146</v>
      </c>
      <c r="B8762" s="2" t="s">
        <v>35173</v>
      </c>
    </row>
    <row r="8763" spans="1:2" x14ac:dyDescent="0.25">
      <c r="A8763" s="2" t="s">
        <v>15146</v>
      </c>
      <c r="B8763" s="2" t="s">
        <v>35174</v>
      </c>
    </row>
    <row r="8764" spans="1:2" x14ac:dyDescent="0.25">
      <c r="A8764" s="2" t="s">
        <v>15146</v>
      </c>
      <c r="B8764" s="2" t="s">
        <v>35175</v>
      </c>
    </row>
    <row r="8765" spans="1:2" x14ac:dyDescent="0.25">
      <c r="A8765" s="2" t="s">
        <v>15146</v>
      </c>
      <c r="B8765" s="2" t="s">
        <v>35195</v>
      </c>
    </row>
    <row r="8766" spans="1:2" x14ac:dyDescent="0.25">
      <c r="A8766" s="2" t="s">
        <v>15146</v>
      </c>
      <c r="B8766" s="2" t="s">
        <v>35177</v>
      </c>
    </row>
    <row r="8767" spans="1:2" x14ac:dyDescent="0.25">
      <c r="A8767" s="2" t="s">
        <v>15146</v>
      </c>
      <c r="B8767" s="2" t="s">
        <v>35178</v>
      </c>
    </row>
    <row r="8768" spans="1:2" x14ac:dyDescent="0.25">
      <c r="A8768" s="2" t="s">
        <v>15146</v>
      </c>
      <c r="B8768" s="2" t="s">
        <v>35179</v>
      </c>
    </row>
    <row r="8769" spans="1:2" x14ac:dyDescent="0.25">
      <c r="A8769" s="2" t="s">
        <v>15146</v>
      </c>
      <c r="B8769" s="2" t="s">
        <v>35180</v>
      </c>
    </row>
    <row r="8770" spans="1:2" x14ac:dyDescent="0.25">
      <c r="A8770" s="2" t="s">
        <v>15146</v>
      </c>
      <c r="B8770" s="2" t="s">
        <v>35181</v>
      </c>
    </row>
    <row r="8771" spans="1:2" x14ac:dyDescent="0.25">
      <c r="A8771" s="2" t="s">
        <v>15146</v>
      </c>
      <c r="B8771" s="2" t="s">
        <v>35182</v>
      </c>
    </row>
    <row r="8772" spans="1:2" x14ac:dyDescent="0.25">
      <c r="A8772" s="2" t="s">
        <v>15146</v>
      </c>
      <c r="B8772" s="2" t="s">
        <v>35183</v>
      </c>
    </row>
    <row r="8773" spans="1:2" x14ac:dyDescent="0.25">
      <c r="A8773" s="2" t="s">
        <v>15151</v>
      </c>
      <c r="B8773" s="2"/>
    </row>
    <row r="8774" spans="1:2" x14ac:dyDescent="0.25">
      <c r="A8774" s="2" t="s">
        <v>15156</v>
      </c>
      <c r="B8774" s="2"/>
    </row>
    <row r="8775" spans="1:2" x14ac:dyDescent="0.25">
      <c r="A8775" s="2" t="s">
        <v>15161</v>
      </c>
      <c r="B8775" s="2"/>
    </row>
    <row r="8776" spans="1:2" x14ac:dyDescent="0.25">
      <c r="A8776" s="2" t="s">
        <v>15166</v>
      </c>
      <c r="B8776" s="2"/>
    </row>
    <row r="8777" spans="1:2" x14ac:dyDescent="0.25">
      <c r="A8777" s="2" t="s">
        <v>15171</v>
      </c>
      <c r="B8777" s="2"/>
    </row>
    <row r="8778" spans="1:2" x14ac:dyDescent="0.25">
      <c r="A8778" s="2" t="s">
        <v>15173</v>
      </c>
      <c r="B8778" s="2"/>
    </row>
    <row r="8779" spans="1:2" x14ac:dyDescent="0.25">
      <c r="A8779" s="2" t="s">
        <v>15178</v>
      </c>
      <c r="B8779" s="2"/>
    </row>
    <row r="8780" spans="1:2" x14ac:dyDescent="0.25">
      <c r="A8780" s="2" t="s">
        <v>15183</v>
      </c>
      <c r="B8780" s="2"/>
    </row>
    <row r="8781" spans="1:2" x14ac:dyDescent="0.25">
      <c r="A8781" s="2" t="s">
        <v>15188</v>
      </c>
      <c r="B8781" s="2"/>
    </row>
    <row r="8782" spans="1:2" x14ac:dyDescent="0.25">
      <c r="A8782" s="2" t="s">
        <v>15190</v>
      </c>
      <c r="B8782" s="2"/>
    </row>
    <row r="8783" spans="1:2" x14ac:dyDescent="0.25">
      <c r="A8783" s="2" t="s">
        <v>15195</v>
      </c>
      <c r="B8783" s="2"/>
    </row>
    <row r="8784" spans="1:2" x14ac:dyDescent="0.25">
      <c r="A8784" s="2" t="s">
        <v>15199</v>
      </c>
      <c r="B8784" s="2"/>
    </row>
    <row r="8785" spans="1:2" x14ac:dyDescent="0.25">
      <c r="A8785" s="2" t="s">
        <v>15203</v>
      </c>
      <c r="B8785" s="2"/>
    </row>
    <row r="8786" spans="1:2" x14ac:dyDescent="0.25">
      <c r="A8786" s="2" t="s">
        <v>15208</v>
      </c>
      <c r="B8786" s="2"/>
    </row>
    <row r="8787" spans="1:2" x14ac:dyDescent="0.25">
      <c r="A8787" s="2" t="s">
        <v>15210</v>
      </c>
      <c r="B8787" s="2"/>
    </row>
    <row r="8788" spans="1:2" x14ac:dyDescent="0.25">
      <c r="A8788" s="2" t="s">
        <v>15215</v>
      </c>
      <c r="B8788" s="2"/>
    </row>
    <row r="8789" spans="1:2" x14ac:dyDescent="0.25">
      <c r="A8789" s="2" t="s">
        <v>15220</v>
      </c>
      <c r="B8789" s="2"/>
    </row>
    <row r="8790" spans="1:2" x14ac:dyDescent="0.25">
      <c r="A8790" s="2" t="s">
        <v>15222</v>
      </c>
      <c r="B8790" s="2"/>
    </row>
    <row r="8791" spans="1:2" x14ac:dyDescent="0.25">
      <c r="A8791" s="2" t="s">
        <v>15227</v>
      </c>
      <c r="B8791" s="2"/>
    </row>
    <row r="8792" spans="1:2" x14ac:dyDescent="0.25">
      <c r="A8792" s="2" t="s">
        <v>15232</v>
      </c>
      <c r="B8792" s="2"/>
    </row>
    <row r="8793" spans="1:2" x14ac:dyDescent="0.25">
      <c r="A8793" s="2" t="s">
        <v>15236</v>
      </c>
      <c r="B8793" s="2"/>
    </row>
    <row r="8794" spans="1:2" x14ac:dyDescent="0.25">
      <c r="A8794" s="2" t="s">
        <v>15241</v>
      </c>
      <c r="B8794" s="2"/>
    </row>
    <row r="8795" spans="1:2" x14ac:dyDescent="0.25">
      <c r="A8795" s="2" t="s">
        <v>15245</v>
      </c>
      <c r="B8795" s="2"/>
    </row>
    <row r="8796" spans="1:2" x14ac:dyDescent="0.25">
      <c r="A8796" s="2" t="s">
        <v>15250</v>
      </c>
      <c r="B8796" s="2" t="s">
        <v>35184</v>
      </c>
    </row>
    <row r="8797" spans="1:2" x14ac:dyDescent="0.25">
      <c r="A8797" s="2" t="s">
        <v>15250</v>
      </c>
      <c r="B8797" s="2" t="s">
        <v>35117</v>
      </c>
    </row>
    <row r="8798" spans="1:2" x14ac:dyDescent="0.25">
      <c r="A8798" s="2" t="s">
        <v>15250</v>
      </c>
      <c r="B8798" s="2" t="s">
        <v>35185</v>
      </c>
    </row>
    <row r="8799" spans="1:2" x14ac:dyDescent="0.25">
      <c r="A8799" s="2" t="s">
        <v>15250</v>
      </c>
      <c r="B8799" s="2" t="s">
        <v>35119</v>
      </c>
    </row>
    <row r="8800" spans="1:2" x14ac:dyDescent="0.25">
      <c r="A8800" s="2" t="s">
        <v>15250</v>
      </c>
      <c r="B8800" s="2" t="s">
        <v>35120</v>
      </c>
    </row>
    <row r="8801" spans="1:2" x14ac:dyDescent="0.25">
      <c r="A8801" s="2" t="s">
        <v>15250</v>
      </c>
      <c r="B8801" s="2" t="s">
        <v>35121</v>
      </c>
    </row>
    <row r="8802" spans="1:2" x14ac:dyDescent="0.25">
      <c r="A8802" s="2" t="s">
        <v>15250</v>
      </c>
      <c r="B8802" s="2" t="s">
        <v>35186</v>
      </c>
    </row>
    <row r="8803" spans="1:2" x14ac:dyDescent="0.25">
      <c r="A8803" s="2" t="s">
        <v>15250</v>
      </c>
      <c r="B8803" s="2" t="s">
        <v>35123</v>
      </c>
    </row>
    <row r="8804" spans="1:2" x14ac:dyDescent="0.25">
      <c r="A8804" s="2" t="s">
        <v>15250</v>
      </c>
      <c r="B8804" s="2" t="s">
        <v>35187</v>
      </c>
    </row>
    <row r="8805" spans="1:2" x14ac:dyDescent="0.25">
      <c r="A8805" s="2" t="s">
        <v>15250</v>
      </c>
      <c r="B8805" s="2" t="s">
        <v>35125</v>
      </c>
    </row>
    <row r="8806" spans="1:2" x14ac:dyDescent="0.25">
      <c r="A8806" s="2" t="s">
        <v>15250</v>
      </c>
      <c r="B8806" s="2" t="s">
        <v>35126</v>
      </c>
    </row>
    <row r="8807" spans="1:2" x14ac:dyDescent="0.25">
      <c r="A8807" s="2" t="s">
        <v>15250</v>
      </c>
      <c r="B8807" s="2" t="s">
        <v>35127</v>
      </c>
    </row>
    <row r="8808" spans="1:2" x14ac:dyDescent="0.25">
      <c r="A8808" s="2" t="s">
        <v>15250</v>
      </c>
      <c r="B8808" s="2" t="s">
        <v>35128</v>
      </c>
    </row>
    <row r="8809" spans="1:2" x14ac:dyDescent="0.25">
      <c r="A8809" s="2" t="s">
        <v>15250</v>
      </c>
      <c r="B8809" s="2" t="s">
        <v>35129</v>
      </c>
    </row>
    <row r="8810" spans="1:2" x14ac:dyDescent="0.25">
      <c r="A8810" s="2" t="s">
        <v>15250</v>
      </c>
      <c r="B8810" s="2" t="s">
        <v>35130</v>
      </c>
    </row>
    <row r="8811" spans="1:2" x14ac:dyDescent="0.25">
      <c r="A8811" s="2" t="s">
        <v>15250</v>
      </c>
      <c r="B8811" s="2" t="s">
        <v>35131</v>
      </c>
    </row>
    <row r="8812" spans="1:2" x14ac:dyDescent="0.25">
      <c r="A8812" s="2" t="s">
        <v>15250</v>
      </c>
      <c r="B8812" s="2" t="s">
        <v>35132</v>
      </c>
    </row>
    <row r="8813" spans="1:2" x14ac:dyDescent="0.25">
      <c r="A8813" s="2" t="s">
        <v>15250</v>
      </c>
      <c r="B8813" s="2" t="s">
        <v>35133</v>
      </c>
    </row>
    <row r="8814" spans="1:2" x14ac:dyDescent="0.25">
      <c r="A8814" s="2" t="s">
        <v>15250</v>
      </c>
      <c r="B8814" s="2" t="s">
        <v>35134</v>
      </c>
    </row>
    <row r="8815" spans="1:2" x14ac:dyDescent="0.25">
      <c r="A8815" s="2" t="s">
        <v>15250</v>
      </c>
      <c r="B8815" s="2" t="s">
        <v>35135</v>
      </c>
    </row>
    <row r="8816" spans="1:2" x14ac:dyDescent="0.25">
      <c r="A8816" s="2" t="s">
        <v>15250</v>
      </c>
      <c r="B8816" s="2" t="s">
        <v>35136</v>
      </c>
    </row>
    <row r="8817" spans="1:2" x14ac:dyDescent="0.25">
      <c r="A8817" s="2" t="s">
        <v>15250</v>
      </c>
      <c r="B8817" s="2" t="s">
        <v>35137</v>
      </c>
    </row>
    <row r="8818" spans="1:2" x14ac:dyDescent="0.25">
      <c r="A8818" s="2" t="s">
        <v>15250</v>
      </c>
      <c r="B8818" s="2" t="s">
        <v>35188</v>
      </c>
    </row>
    <row r="8819" spans="1:2" x14ac:dyDescent="0.25">
      <c r="A8819" s="2" t="s">
        <v>15250</v>
      </c>
      <c r="B8819" s="2" t="s">
        <v>35189</v>
      </c>
    </row>
    <row r="8820" spans="1:2" x14ac:dyDescent="0.25">
      <c r="A8820" s="2" t="s">
        <v>15250</v>
      </c>
      <c r="B8820" s="2" t="s">
        <v>35140</v>
      </c>
    </row>
    <row r="8821" spans="1:2" x14ac:dyDescent="0.25">
      <c r="A8821" s="2" t="s">
        <v>15250</v>
      </c>
      <c r="B8821" s="2" t="s">
        <v>35141</v>
      </c>
    </row>
    <row r="8822" spans="1:2" x14ac:dyDescent="0.25">
      <c r="A8822" s="2" t="s">
        <v>15250</v>
      </c>
      <c r="B8822" s="2" t="s">
        <v>35142</v>
      </c>
    </row>
    <row r="8823" spans="1:2" x14ac:dyDescent="0.25">
      <c r="A8823" s="2" t="s">
        <v>15250</v>
      </c>
      <c r="B8823" s="2" t="s">
        <v>35190</v>
      </c>
    </row>
    <row r="8824" spans="1:2" x14ac:dyDescent="0.25">
      <c r="A8824" s="2" t="s">
        <v>15250</v>
      </c>
      <c r="B8824" s="2" t="s">
        <v>35144</v>
      </c>
    </row>
    <row r="8825" spans="1:2" x14ac:dyDescent="0.25">
      <c r="A8825" s="2" t="s">
        <v>15250</v>
      </c>
      <c r="B8825" s="2" t="s">
        <v>35191</v>
      </c>
    </row>
    <row r="8826" spans="1:2" x14ac:dyDescent="0.25">
      <c r="A8826" s="2" t="s">
        <v>15250</v>
      </c>
      <c r="B8826" s="2" t="s">
        <v>35146</v>
      </c>
    </row>
    <row r="8827" spans="1:2" x14ac:dyDescent="0.25">
      <c r="A8827" s="2" t="s">
        <v>15250</v>
      </c>
      <c r="B8827" s="2" t="s">
        <v>35147</v>
      </c>
    </row>
    <row r="8828" spans="1:2" x14ac:dyDescent="0.25">
      <c r="A8828" s="2" t="s">
        <v>15250</v>
      </c>
      <c r="B8828" s="2" t="s">
        <v>35192</v>
      </c>
    </row>
    <row r="8829" spans="1:2" x14ac:dyDescent="0.25">
      <c r="A8829" s="2" t="s">
        <v>15250</v>
      </c>
      <c r="B8829" s="2" t="s">
        <v>35149</v>
      </c>
    </row>
    <row r="8830" spans="1:2" x14ac:dyDescent="0.25">
      <c r="A8830" s="2" t="s">
        <v>15250</v>
      </c>
      <c r="B8830" s="2" t="s">
        <v>35150</v>
      </c>
    </row>
    <row r="8831" spans="1:2" x14ac:dyDescent="0.25">
      <c r="A8831" s="2" t="s">
        <v>15250</v>
      </c>
      <c r="B8831" s="2" t="s">
        <v>35151</v>
      </c>
    </row>
    <row r="8832" spans="1:2" x14ac:dyDescent="0.25">
      <c r="A8832" s="2" t="s">
        <v>15250</v>
      </c>
      <c r="B8832" s="2" t="s">
        <v>35152</v>
      </c>
    </row>
    <row r="8833" spans="1:2" x14ac:dyDescent="0.25">
      <c r="A8833" s="2" t="s">
        <v>15250</v>
      </c>
      <c r="B8833" s="2" t="s">
        <v>35153</v>
      </c>
    </row>
    <row r="8834" spans="1:2" x14ac:dyDescent="0.25">
      <c r="A8834" s="2" t="s">
        <v>15250</v>
      </c>
      <c r="B8834" s="2" t="s">
        <v>35154</v>
      </c>
    </row>
    <row r="8835" spans="1:2" x14ac:dyDescent="0.25">
      <c r="A8835" s="2" t="s">
        <v>15250</v>
      </c>
      <c r="B8835" s="2" t="s">
        <v>35155</v>
      </c>
    </row>
    <row r="8836" spans="1:2" x14ac:dyDescent="0.25">
      <c r="A8836" s="2" t="s">
        <v>15250</v>
      </c>
      <c r="B8836" s="2" t="s">
        <v>35156</v>
      </c>
    </row>
    <row r="8837" spans="1:2" x14ac:dyDescent="0.25">
      <c r="A8837" s="2" t="s">
        <v>15250</v>
      </c>
      <c r="B8837" s="2" t="s">
        <v>35157</v>
      </c>
    </row>
    <row r="8838" spans="1:2" x14ac:dyDescent="0.25">
      <c r="A8838" s="2" t="s">
        <v>15250</v>
      </c>
      <c r="B8838" s="2" t="s">
        <v>35158</v>
      </c>
    </row>
    <row r="8839" spans="1:2" x14ac:dyDescent="0.25">
      <c r="A8839" s="2" t="s">
        <v>15250</v>
      </c>
      <c r="B8839" s="2" t="s">
        <v>35159</v>
      </c>
    </row>
    <row r="8840" spans="1:2" x14ac:dyDescent="0.25">
      <c r="A8840" s="2" t="s">
        <v>15250</v>
      </c>
      <c r="B8840" s="2" t="s">
        <v>35193</v>
      </c>
    </row>
    <row r="8841" spans="1:2" x14ac:dyDescent="0.25">
      <c r="A8841" s="2" t="s">
        <v>15250</v>
      </c>
      <c r="B8841" s="2" t="s">
        <v>35161</v>
      </c>
    </row>
    <row r="8842" spans="1:2" x14ac:dyDescent="0.25">
      <c r="A8842" s="2" t="s">
        <v>15250</v>
      </c>
      <c r="B8842" s="2" t="s">
        <v>35162</v>
      </c>
    </row>
    <row r="8843" spans="1:2" x14ac:dyDescent="0.25">
      <c r="A8843" s="2" t="s">
        <v>15250</v>
      </c>
      <c r="B8843" s="2" t="s">
        <v>35194</v>
      </c>
    </row>
    <row r="8844" spans="1:2" x14ac:dyDescent="0.25">
      <c r="A8844" s="2" t="s">
        <v>15250</v>
      </c>
      <c r="B8844" s="2" t="s">
        <v>35164</v>
      </c>
    </row>
    <row r="8845" spans="1:2" x14ac:dyDescent="0.25">
      <c r="A8845" s="2" t="s">
        <v>15250</v>
      </c>
      <c r="B8845" s="2" t="s">
        <v>35165</v>
      </c>
    </row>
    <row r="8846" spans="1:2" x14ac:dyDescent="0.25">
      <c r="A8846" s="2" t="s">
        <v>15250</v>
      </c>
      <c r="B8846" s="2" t="s">
        <v>35166</v>
      </c>
    </row>
    <row r="8847" spans="1:2" x14ac:dyDescent="0.25">
      <c r="A8847" s="2" t="s">
        <v>15250</v>
      </c>
      <c r="B8847" s="2" t="s">
        <v>35167</v>
      </c>
    </row>
    <row r="8848" spans="1:2" x14ac:dyDescent="0.25">
      <c r="A8848" s="2" t="s">
        <v>15250</v>
      </c>
      <c r="B8848" s="2" t="s">
        <v>35168</v>
      </c>
    </row>
    <row r="8849" spans="1:2" x14ac:dyDescent="0.25">
      <c r="A8849" s="2" t="s">
        <v>15250</v>
      </c>
      <c r="B8849" s="2" t="s">
        <v>35169</v>
      </c>
    </row>
    <row r="8850" spans="1:2" x14ac:dyDescent="0.25">
      <c r="A8850" s="2" t="s">
        <v>15250</v>
      </c>
      <c r="B8850" s="2" t="s">
        <v>35170</v>
      </c>
    </row>
    <row r="8851" spans="1:2" x14ac:dyDescent="0.25">
      <c r="A8851" s="2" t="s">
        <v>15250</v>
      </c>
      <c r="B8851" s="2" t="s">
        <v>35171</v>
      </c>
    </row>
    <row r="8852" spans="1:2" x14ac:dyDescent="0.25">
      <c r="A8852" s="2" t="s">
        <v>15250</v>
      </c>
      <c r="B8852" s="2" t="s">
        <v>35172</v>
      </c>
    </row>
    <row r="8853" spans="1:2" x14ac:dyDescent="0.25">
      <c r="A8853" s="2" t="s">
        <v>15250</v>
      </c>
      <c r="B8853" s="2" t="s">
        <v>35173</v>
      </c>
    </row>
    <row r="8854" spans="1:2" x14ac:dyDescent="0.25">
      <c r="A8854" s="2" t="s">
        <v>15250</v>
      </c>
      <c r="B8854" s="2" t="s">
        <v>35174</v>
      </c>
    </row>
    <row r="8855" spans="1:2" x14ac:dyDescent="0.25">
      <c r="A8855" s="2" t="s">
        <v>15250</v>
      </c>
      <c r="B8855" s="2" t="s">
        <v>35175</v>
      </c>
    </row>
    <row r="8856" spans="1:2" x14ac:dyDescent="0.25">
      <c r="A8856" s="2" t="s">
        <v>15250</v>
      </c>
      <c r="B8856" s="2" t="s">
        <v>35195</v>
      </c>
    </row>
    <row r="8857" spans="1:2" x14ac:dyDescent="0.25">
      <c r="A8857" s="2" t="s">
        <v>15250</v>
      </c>
      <c r="B8857" s="2" t="s">
        <v>35177</v>
      </c>
    </row>
    <row r="8858" spans="1:2" x14ac:dyDescent="0.25">
      <c r="A8858" s="2" t="s">
        <v>15250</v>
      </c>
      <c r="B8858" s="2" t="s">
        <v>35178</v>
      </c>
    </row>
    <row r="8859" spans="1:2" x14ac:dyDescent="0.25">
      <c r="A8859" s="2" t="s">
        <v>15250</v>
      </c>
      <c r="B8859" s="2" t="s">
        <v>35179</v>
      </c>
    </row>
    <row r="8860" spans="1:2" x14ac:dyDescent="0.25">
      <c r="A8860" s="2" t="s">
        <v>15250</v>
      </c>
      <c r="B8860" s="2" t="s">
        <v>35180</v>
      </c>
    </row>
    <row r="8861" spans="1:2" x14ac:dyDescent="0.25">
      <c r="A8861" s="2" t="s">
        <v>15250</v>
      </c>
      <c r="B8861" s="2" t="s">
        <v>35181</v>
      </c>
    </row>
    <row r="8862" spans="1:2" x14ac:dyDescent="0.25">
      <c r="A8862" s="2" t="s">
        <v>15250</v>
      </c>
      <c r="B8862" s="2" t="s">
        <v>35182</v>
      </c>
    </row>
    <row r="8863" spans="1:2" x14ac:dyDescent="0.25">
      <c r="A8863" s="2" t="s">
        <v>15250</v>
      </c>
      <c r="B8863" s="2" t="s">
        <v>35183</v>
      </c>
    </row>
    <row r="8864" spans="1:2" x14ac:dyDescent="0.25">
      <c r="A8864" s="2" t="s">
        <v>15254</v>
      </c>
      <c r="B8864" s="2"/>
    </row>
    <row r="8865" spans="1:2" x14ac:dyDescent="0.25">
      <c r="A8865" s="2" t="s">
        <v>15258</v>
      </c>
      <c r="B8865" s="2"/>
    </row>
    <row r="8866" spans="1:2" x14ac:dyDescent="0.25">
      <c r="A8866" s="2" t="s">
        <v>15263</v>
      </c>
      <c r="B8866" s="2"/>
    </row>
    <row r="8867" spans="1:2" x14ac:dyDescent="0.25">
      <c r="A8867" s="2" t="s">
        <v>15268</v>
      </c>
      <c r="B8867" s="2"/>
    </row>
    <row r="8868" spans="1:2" x14ac:dyDescent="0.25">
      <c r="A8868" s="2" t="s">
        <v>15273</v>
      </c>
      <c r="B8868" s="2"/>
    </row>
    <row r="8869" spans="1:2" x14ac:dyDescent="0.25">
      <c r="A8869" s="2" t="s">
        <v>15278</v>
      </c>
      <c r="B8869" s="2"/>
    </row>
    <row r="8870" spans="1:2" x14ac:dyDescent="0.25">
      <c r="A8870" s="2" t="s">
        <v>15283</v>
      </c>
      <c r="B8870" s="2"/>
    </row>
    <row r="8871" spans="1:2" x14ac:dyDescent="0.25">
      <c r="A8871" s="2" t="s">
        <v>15288</v>
      </c>
      <c r="B8871" s="2"/>
    </row>
    <row r="8872" spans="1:2" x14ac:dyDescent="0.25">
      <c r="A8872" s="2" t="s">
        <v>15293</v>
      </c>
      <c r="B8872" s="2"/>
    </row>
    <row r="8873" spans="1:2" x14ac:dyDescent="0.25">
      <c r="A8873" s="2" t="s">
        <v>15298</v>
      </c>
      <c r="B8873" s="2"/>
    </row>
    <row r="8874" spans="1:2" x14ac:dyDescent="0.25">
      <c r="A8874" s="2" t="s">
        <v>15304</v>
      </c>
      <c r="B8874" s="2"/>
    </row>
    <row r="8875" spans="1:2" x14ac:dyDescent="0.25">
      <c r="A8875" s="2" t="s">
        <v>15307</v>
      </c>
      <c r="B8875" s="2"/>
    </row>
    <row r="8876" spans="1:2" x14ac:dyDescent="0.25">
      <c r="A8876" s="2" t="s">
        <v>15312</v>
      </c>
      <c r="B8876" s="2"/>
    </row>
    <row r="8877" spans="1:2" x14ac:dyDescent="0.25">
      <c r="A8877" s="2" t="s">
        <v>15317</v>
      </c>
      <c r="B8877" s="2"/>
    </row>
    <row r="8878" spans="1:2" x14ac:dyDescent="0.25">
      <c r="A8878" s="2" t="s">
        <v>15322</v>
      </c>
      <c r="B8878" s="2"/>
    </row>
    <row r="8879" spans="1:2" x14ac:dyDescent="0.25">
      <c r="A8879" s="2" t="s">
        <v>15327</v>
      </c>
      <c r="B8879" s="2" t="s">
        <v>35184</v>
      </c>
    </row>
    <row r="8880" spans="1:2" x14ac:dyDescent="0.25">
      <c r="A8880" s="2" t="s">
        <v>15327</v>
      </c>
      <c r="B8880" s="2" t="s">
        <v>35117</v>
      </c>
    </row>
    <row r="8881" spans="1:2" x14ac:dyDescent="0.25">
      <c r="A8881" s="2" t="s">
        <v>15327</v>
      </c>
      <c r="B8881" s="2" t="s">
        <v>35185</v>
      </c>
    </row>
    <row r="8882" spans="1:2" x14ac:dyDescent="0.25">
      <c r="A8882" s="2" t="s">
        <v>15327</v>
      </c>
      <c r="B8882" s="2" t="s">
        <v>35119</v>
      </c>
    </row>
    <row r="8883" spans="1:2" x14ac:dyDescent="0.25">
      <c r="A8883" s="2" t="s">
        <v>15327</v>
      </c>
      <c r="B8883" s="2" t="s">
        <v>35120</v>
      </c>
    </row>
    <row r="8884" spans="1:2" x14ac:dyDescent="0.25">
      <c r="A8884" s="2" t="s">
        <v>15327</v>
      </c>
      <c r="B8884" s="2" t="s">
        <v>35121</v>
      </c>
    </row>
    <row r="8885" spans="1:2" x14ac:dyDescent="0.25">
      <c r="A8885" s="2" t="s">
        <v>15327</v>
      </c>
      <c r="B8885" s="2" t="s">
        <v>35186</v>
      </c>
    </row>
    <row r="8886" spans="1:2" x14ac:dyDescent="0.25">
      <c r="A8886" s="2" t="s">
        <v>15327</v>
      </c>
      <c r="B8886" s="2" t="s">
        <v>35123</v>
      </c>
    </row>
    <row r="8887" spans="1:2" x14ac:dyDescent="0.25">
      <c r="A8887" s="2" t="s">
        <v>15327</v>
      </c>
      <c r="B8887" s="2" t="s">
        <v>35187</v>
      </c>
    </row>
    <row r="8888" spans="1:2" x14ac:dyDescent="0.25">
      <c r="A8888" s="2" t="s">
        <v>15327</v>
      </c>
      <c r="B8888" s="2" t="s">
        <v>35125</v>
      </c>
    </row>
    <row r="8889" spans="1:2" x14ac:dyDescent="0.25">
      <c r="A8889" s="2" t="s">
        <v>15327</v>
      </c>
      <c r="B8889" s="2" t="s">
        <v>35126</v>
      </c>
    </row>
    <row r="8890" spans="1:2" x14ac:dyDescent="0.25">
      <c r="A8890" s="2" t="s">
        <v>15327</v>
      </c>
      <c r="B8890" s="2" t="s">
        <v>35127</v>
      </c>
    </row>
    <row r="8891" spans="1:2" x14ac:dyDescent="0.25">
      <c r="A8891" s="2" t="s">
        <v>15327</v>
      </c>
      <c r="B8891" s="2" t="s">
        <v>35128</v>
      </c>
    </row>
    <row r="8892" spans="1:2" x14ac:dyDescent="0.25">
      <c r="A8892" s="2" t="s">
        <v>15327</v>
      </c>
      <c r="B8892" s="2" t="s">
        <v>35129</v>
      </c>
    </row>
    <row r="8893" spans="1:2" x14ac:dyDescent="0.25">
      <c r="A8893" s="2" t="s">
        <v>15327</v>
      </c>
      <c r="B8893" s="2" t="s">
        <v>35130</v>
      </c>
    </row>
    <row r="8894" spans="1:2" x14ac:dyDescent="0.25">
      <c r="A8894" s="2" t="s">
        <v>15327</v>
      </c>
      <c r="B8894" s="2" t="s">
        <v>35131</v>
      </c>
    </row>
    <row r="8895" spans="1:2" x14ac:dyDescent="0.25">
      <c r="A8895" s="2" t="s">
        <v>15327</v>
      </c>
      <c r="B8895" s="2" t="s">
        <v>35132</v>
      </c>
    </row>
    <row r="8896" spans="1:2" x14ac:dyDescent="0.25">
      <c r="A8896" s="2" t="s">
        <v>15327</v>
      </c>
      <c r="B8896" s="2" t="s">
        <v>35133</v>
      </c>
    </row>
    <row r="8897" spans="1:2" x14ac:dyDescent="0.25">
      <c r="A8897" s="2" t="s">
        <v>15327</v>
      </c>
      <c r="B8897" s="2" t="s">
        <v>35134</v>
      </c>
    </row>
    <row r="8898" spans="1:2" x14ac:dyDescent="0.25">
      <c r="A8898" s="2" t="s">
        <v>15327</v>
      </c>
      <c r="B8898" s="2" t="s">
        <v>35135</v>
      </c>
    </row>
    <row r="8899" spans="1:2" x14ac:dyDescent="0.25">
      <c r="A8899" s="2" t="s">
        <v>15327</v>
      </c>
      <c r="B8899" s="2" t="s">
        <v>35136</v>
      </c>
    </row>
    <row r="8900" spans="1:2" x14ac:dyDescent="0.25">
      <c r="A8900" s="2" t="s">
        <v>15327</v>
      </c>
      <c r="B8900" s="2" t="s">
        <v>35137</v>
      </c>
    </row>
    <row r="8901" spans="1:2" x14ac:dyDescent="0.25">
      <c r="A8901" s="2" t="s">
        <v>15327</v>
      </c>
      <c r="B8901" s="2" t="s">
        <v>35188</v>
      </c>
    </row>
    <row r="8902" spans="1:2" x14ac:dyDescent="0.25">
      <c r="A8902" s="2" t="s">
        <v>15327</v>
      </c>
      <c r="B8902" s="2" t="s">
        <v>35189</v>
      </c>
    </row>
    <row r="8903" spans="1:2" x14ac:dyDescent="0.25">
      <c r="A8903" s="2" t="s">
        <v>15327</v>
      </c>
      <c r="B8903" s="2" t="s">
        <v>35140</v>
      </c>
    </row>
    <row r="8904" spans="1:2" x14ac:dyDescent="0.25">
      <c r="A8904" s="2" t="s">
        <v>15327</v>
      </c>
      <c r="B8904" s="2" t="s">
        <v>35141</v>
      </c>
    </row>
    <row r="8905" spans="1:2" x14ac:dyDescent="0.25">
      <c r="A8905" s="2" t="s">
        <v>15327</v>
      </c>
      <c r="B8905" s="2" t="s">
        <v>35142</v>
      </c>
    </row>
    <row r="8906" spans="1:2" x14ac:dyDescent="0.25">
      <c r="A8906" s="2" t="s">
        <v>15327</v>
      </c>
      <c r="B8906" s="2" t="s">
        <v>35190</v>
      </c>
    </row>
    <row r="8907" spans="1:2" x14ac:dyDescent="0.25">
      <c r="A8907" s="2" t="s">
        <v>15327</v>
      </c>
      <c r="B8907" s="2" t="s">
        <v>35144</v>
      </c>
    </row>
    <row r="8908" spans="1:2" x14ac:dyDescent="0.25">
      <c r="A8908" s="2" t="s">
        <v>15327</v>
      </c>
      <c r="B8908" s="2" t="s">
        <v>35191</v>
      </c>
    </row>
    <row r="8909" spans="1:2" x14ac:dyDescent="0.25">
      <c r="A8909" s="2" t="s">
        <v>15327</v>
      </c>
      <c r="B8909" s="2" t="s">
        <v>35146</v>
      </c>
    </row>
    <row r="8910" spans="1:2" x14ac:dyDescent="0.25">
      <c r="A8910" s="2" t="s">
        <v>15327</v>
      </c>
      <c r="B8910" s="2" t="s">
        <v>35147</v>
      </c>
    </row>
    <row r="8911" spans="1:2" x14ac:dyDescent="0.25">
      <c r="A8911" s="2" t="s">
        <v>15327</v>
      </c>
      <c r="B8911" s="2" t="s">
        <v>35192</v>
      </c>
    </row>
    <row r="8912" spans="1:2" x14ac:dyDescent="0.25">
      <c r="A8912" s="2" t="s">
        <v>15327</v>
      </c>
      <c r="B8912" s="2" t="s">
        <v>35149</v>
      </c>
    </row>
    <row r="8913" spans="1:2" x14ac:dyDescent="0.25">
      <c r="A8913" s="2" t="s">
        <v>15327</v>
      </c>
      <c r="B8913" s="2" t="s">
        <v>35150</v>
      </c>
    </row>
    <row r="8914" spans="1:2" x14ac:dyDescent="0.25">
      <c r="A8914" s="2" t="s">
        <v>15327</v>
      </c>
      <c r="B8914" s="2" t="s">
        <v>35151</v>
      </c>
    </row>
    <row r="8915" spans="1:2" x14ac:dyDescent="0.25">
      <c r="A8915" s="2" t="s">
        <v>15327</v>
      </c>
      <c r="B8915" s="2" t="s">
        <v>35152</v>
      </c>
    </row>
    <row r="8916" spans="1:2" x14ac:dyDescent="0.25">
      <c r="A8916" s="2" t="s">
        <v>15327</v>
      </c>
      <c r="B8916" s="2" t="s">
        <v>35153</v>
      </c>
    </row>
    <row r="8917" spans="1:2" x14ac:dyDescent="0.25">
      <c r="A8917" s="2" t="s">
        <v>15327</v>
      </c>
      <c r="B8917" s="2" t="s">
        <v>35154</v>
      </c>
    </row>
    <row r="8918" spans="1:2" x14ac:dyDescent="0.25">
      <c r="A8918" s="2" t="s">
        <v>15327</v>
      </c>
      <c r="B8918" s="2" t="s">
        <v>35155</v>
      </c>
    </row>
    <row r="8919" spans="1:2" x14ac:dyDescent="0.25">
      <c r="A8919" s="2" t="s">
        <v>15327</v>
      </c>
      <c r="B8919" s="2" t="s">
        <v>35156</v>
      </c>
    </row>
    <row r="8920" spans="1:2" x14ac:dyDescent="0.25">
      <c r="A8920" s="2" t="s">
        <v>15327</v>
      </c>
      <c r="B8920" s="2" t="s">
        <v>35157</v>
      </c>
    </row>
    <row r="8921" spans="1:2" x14ac:dyDescent="0.25">
      <c r="A8921" s="2" t="s">
        <v>15327</v>
      </c>
      <c r="B8921" s="2" t="s">
        <v>35158</v>
      </c>
    </row>
    <row r="8922" spans="1:2" x14ac:dyDescent="0.25">
      <c r="A8922" s="2" t="s">
        <v>15327</v>
      </c>
      <c r="B8922" s="2" t="s">
        <v>35159</v>
      </c>
    </row>
    <row r="8923" spans="1:2" x14ac:dyDescent="0.25">
      <c r="A8923" s="2" t="s">
        <v>15327</v>
      </c>
      <c r="B8923" s="2" t="s">
        <v>35193</v>
      </c>
    </row>
    <row r="8924" spans="1:2" x14ac:dyDescent="0.25">
      <c r="A8924" s="2" t="s">
        <v>15327</v>
      </c>
      <c r="B8924" s="2" t="s">
        <v>35161</v>
      </c>
    </row>
    <row r="8925" spans="1:2" x14ac:dyDescent="0.25">
      <c r="A8925" s="2" t="s">
        <v>15327</v>
      </c>
      <c r="B8925" s="2" t="s">
        <v>35162</v>
      </c>
    </row>
    <row r="8926" spans="1:2" x14ac:dyDescent="0.25">
      <c r="A8926" s="2" t="s">
        <v>15327</v>
      </c>
      <c r="B8926" s="2" t="s">
        <v>35194</v>
      </c>
    </row>
    <row r="8927" spans="1:2" x14ac:dyDescent="0.25">
      <c r="A8927" s="2" t="s">
        <v>15327</v>
      </c>
      <c r="B8927" s="2" t="s">
        <v>35164</v>
      </c>
    </row>
    <row r="8928" spans="1:2" x14ac:dyDescent="0.25">
      <c r="A8928" s="2" t="s">
        <v>15327</v>
      </c>
      <c r="B8928" s="2" t="s">
        <v>35165</v>
      </c>
    </row>
    <row r="8929" spans="1:2" x14ac:dyDescent="0.25">
      <c r="A8929" s="2" t="s">
        <v>15327</v>
      </c>
      <c r="B8929" s="2" t="s">
        <v>35166</v>
      </c>
    </row>
    <row r="8930" spans="1:2" x14ac:dyDescent="0.25">
      <c r="A8930" s="2" t="s">
        <v>15327</v>
      </c>
      <c r="B8930" s="2" t="s">
        <v>35167</v>
      </c>
    </row>
    <row r="8931" spans="1:2" x14ac:dyDescent="0.25">
      <c r="A8931" s="2" t="s">
        <v>15327</v>
      </c>
      <c r="B8931" s="2" t="s">
        <v>35168</v>
      </c>
    </row>
    <row r="8932" spans="1:2" x14ac:dyDescent="0.25">
      <c r="A8932" s="2" t="s">
        <v>15327</v>
      </c>
      <c r="B8932" s="2" t="s">
        <v>35169</v>
      </c>
    </row>
    <row r="8933" spans="1:2" x14ac:dyDescent="0.25">
      <c r="A8933" s="2" t="s">
        <v>15327</v>
      </c>
      <c r="B8933" s="2" t="s">
        <v>35170</v>
      </c>
    </row>
    <row r="8934" spans="1:2" x14ac:dyDescent="0.25">
      <c r="A8934" s="2" t="s">
        <v>15327</v>
      </c>
      <c r="B8934" s="2" t="s">
        <v>35171</v>
      </c>
    </row>
    <row r="8935" spans="1:2" x14ac:dyDescent="0.25">
      <c r="A8935" s="2" t="s">
        <v>15327</v>
      </c>
      <c r="B8935" s="2" t="s">
        <v>35172</v>
      </c>
    </row>
    <row r="8936" spans="1:2" x14ac:dyDescent="0.25">
      <c r="A8936" s="2" t="s">
        <v>15327</v>
      </c>
      <c r="B8936" s="2" t="s">
        <v>35173</v>
      </c>
    </row>
    <row r="8937" spans="1:2" x14ac:dyDescent="0.25">
      <c r="A8937" s="2" t="s">
        <v>15327</v>
      </c>
      <c r="B8937" s="2" t="s">
        <v>35174</v>
      </c>
    </row>
    <row r="8938" spans="1:2" x14ac:dyDescent="0.25">
      <c r="A8938" s="2" t="s">
        <v>15327</v>
      </c>
      <c r="B8938" s="2" t="s">
        <v>35175</v>
      </c>
    </row>
    <row r="8939" spans="1:2" x14ac:dyDescent="0.25">
      <c r="A8939" s="2" t="s">
        <v>15327</v>
      </c>
      <c r="B8939" s="2" t="s">
        <v>35195</v>
      </c>
    </row>
    <row r="8940" spans="1:2" x14ac:dyDescent="0.25">
      <c r="A8940" s="2" t="s">
        <v>15327</v>
      </c>
      <c r="B8940" s="2" t="s">
        <v>35177</v>
      </c>
    </row>
    <row r="8941" spans="1:2" x14ac:dyDescent="0.25">
      <c r="A8941" s="2" t="s">
        <v>15327</v>
      </c>
      <c r="B8941" s="2" t="s">
        <v>35178</v>
      </c>
    </row>
    <row r="8942" spans="1:2" x14ac:dyDescent="0.25">
      <c r="A8942" s="2" t="s">
        <v>15327</v>
      </c>
      <c r="B8942" s="2" t="s">
        <v>35179</v>
      </c>
    </row>
    <row r="8943" spans="1:2" x14ac:dyDescent="0.25">
      <c r="A8943" s="2" t="s">
        <v>15327</v>
      </c>
      <c r="B8943" s="2" t="s">
        <v>35180</v>
      </c>
    </row>
    <row r="8944" spans="1:2" x14ac:dyDescent="0.25">
      <c r="A8944" s="2" t="s">
        <v>15327</v>
      </c>
      <c r="B8944" s="2" t="s">
        <v>35181</v>
      </c>
    </row>
    <row r="8945" spans="1:2" x14ac:dyDescent="0.25">
      <c r="A8945" s="2" t="s">
        <v>15327</v>
      </c>
      <c r="B8945" s="2" t="s">
        <v>35182</v>
      </c>
    </row>
    <row r="8946" spans="1:2" x14ac:dyDescent="0.25">
      <c r="A8946" s="2" t="s">
        <v>15327</v>
      </c>
      <c r="B8946" s="2" t="s">
        <v>35183</v>
      </c>
    </row>
    <row r="8947" spans="1:2" x14ac:dyDescent="0.25">
      <c r="A8947" s="2" t="s">
        <v>15333</v>
      </c>
      <c r="B8947" s="2"/>
    </row>
    <row r="8948" spans="1:2" x14ac:dyDescent="0.25">
      <c r="A8948" s="2" t="s">
        <v>15338</v>
      </c>
      <c r="B8948" s="2"/>
    </row>
    <row r="8949" spans="1:2" x14ac:dyDescent="0.25">
      <c r="A8949" s="2" t="s">
        <v>15343</v>
      </c>
      <c r="B8949" s="2"/>
    </row>
    <row r="8950" spans="1:2" x14ac:dyDescent="0.25">
      <c r="A8950" s="2" t="s">
        <v>15345</v>
      </c>
      <c r="B8950" s="2"/>
    </row>
    <row r="8951" spans="1:2" x14ac:dyDescent="0.25">
      <c r="A8951" s="2" t="s">
        <v>15350</v>
      </c>
      <c r="B8951" s="2"/>
    </row>
    <row r="8952" spans="1:2" x14ac:dyDescent="0.25">
      <c r="A8952" s="2" t="s">
        <v>15355</v>
      </c>
      <c r="B8952" s="2"/>
    </row>
    <row r="8953" spans="1:2" x14ac:dyDescent="0.25">
      <c r="A8953" s="2" t="s">
        <v>15360</v>
      </c>
      <c r="B8953" s="2"/>
    </row>
    <row r="8954" spans="1:2" x14ac:dyDescent="0.25">
      <c r="A8954" s="2" t="s">
        <v>15364</v>
      </c>
      <c r="B8954" s="2"/>
    </row>
    <row r="8955" spans="1:2" x14ac:dyDescent="0.25">
      <c r="A8955" s="2" t="s">
        <v>15369</v>
      </c>
      <c r="B8955" s="2"/>
    </row>
    <row r="8956" spans="1:2" x14ac:dyDescent="0.25">
      <c r="A8956" s="2" t="s">
        <v>15374</v>
      </c>
      <c r="B8956" s="2"/>
    </row>
    <row r="8957" spans="1:2" x14ac:dyDescent="0.25">
      <c r="A8957" s="2" t="s">
        <v>15378</v>
      </c>
      <c r="B8957" s="2"/>
    </row>
    <row r="8958" spans="1:2" x14ac:dyDescent="0.25">
      <c r="A8958" s="2" t="s">
        <v>15382</v>
      </c>
      <c r="B8958" s="2"/>
    </row>
    <row r="8959" spans="1:2" x14ac:dyDescent="0.25">
      <c r="A8959" s="2" t="s">
        <v>15387</v>
      </c>
      <c r="B8959" s="2"/>
    </row>
    <row r="8960" spans="1:2" x14ac:dyDescent="0.25">
      <c r="A8960" s="2" t="s">
        <v>15391</v>
      </c>
      <c r="B8960" s="2"/>
    </row>
    <row r="8961" spans="1:2" x14ac:dyDescent="0.25">
      <c r="A8961" s="2" t="s">
        <v>15396</v>
      </c>
      <c r="B8961" s="2"/>
    </row>
    <row r="8962" spans="1:2" x14ac:dyDescent="0.25">
      <c r="A8962" s="2" t="s">
        <v>15401</v>
      </c>
      <c r="B8962" s="2"/>
    </row>
    <row r="8963" spans="1:2" x14ac:dyDescent="0.25">
      <c r="A8963" s="2" t="s">
        <v>15406</v>
      </c>
      <c r="B8963" s="2"/>
    </row>
    <row r="8964" spans="1:2" x14ac:dyDescent="0.25">
      <c r="A8964" s="2" t="s">
        <v>15411</v>
      </c>
      <c r="B8964" s="2"/>
    </row>
    <row r="8965" spans="1:2" x14ac:dyDescent="0.25">
      <c r="A8965" s="2" t="s">
        <v>15416</v>
      </c>
      <c r="B8965" s="2"/>
    </row>
    <row r="8966" spans="1:2" x14ac:dyDescent="0.25">
      <c r="A8966" s="2" t="s">
        <v>15420</v>
      </c>
      <c r="B8966" s="2"/>
    </row>
    <row r="8967" spans="1:2" x14ac:dyDescent="0.25">
      <c r="A8967" s="2" t="s">
        <v>15425</v>
      </c>
      <c r="B8967" s="2"/>
    </row>
    <row r="8968" spans="1:2" x14ac:dyDescent="0.25">
      <c r="A8968" s="2" t="s">
        <v>15430</v>
      </c>
      <c r="B8968" s="2"/>
    </row>
    <row r="8969" spans="1:2" x14ac:dyDescent="0.25">
      <c r="A8969" s="2" t="s">
        <v>15434</v>
      </c>
      <c r="B8969" s="2"/>
    </row>
    <row r="8970" spans="1:2" x14ac:dyDescent="0.25">
      <c r="A8970" s="2" t="s">
        <v>15439</v>
      </c>
      <c r="B8970" s="2"/>
    </row>
    <row r="8971" spans="1:2" x14ac:dyDescent="0.25">
      <c r="A8971" s="2" t="s">
        <v>15442</v>
      </c>
      <c r="B8971" s="2"/>
    </row>
    <row r="8972" spans="1:2" x14ac:dyDescent="0.25">
      <c r="A8972" s="2" t="s">
        <v>15447</v>
      </c>
      <c r="B8972" s="2"/>
    </row>
    <row r="8973" spans="1:2" x14ac:dyDescent="0.25">
      <c r="A8973" s="2" t="s">
        <v>15450</v>
      </c>
      <c r="B8973" s="2"/>
    </row>
    <row r="8974" spans="1:2" x14ac:dyDescent="0.25">
      <c r="A8974" s="2" t="s">
        <v>15454</v>
      </c>
      <c r="B8974" s="2"/>
    </row>
    <row r="8975" spans="1:2" x14ac:dyDescent="0.25">
      <c r="A8975" s="2" t="s">
        <v>15459</v>
      </c>
      <c r="B8975" s="2"/>
    </row>
    <row r="8976" spans="1:2" x14ac:dyDescent="0.25">
      <c r="A8976" s="2" t="s">
        <v>15464</v>
      </c>
      <c r="B8976" s="2"/>
    </row>
    <row r="8977" spans="1:2" x14ac:dyDescent="0.25">
      <c r="A8977" s="2" t="s">
        <v>15468</v>
      </c>
      <c r="B8977" s="2"/>
    </row>
    <row r="8978" spans="1:2" x14ac:dyDescent="0.25">
      <c r="A8978" s="2" t="s">
        <v>15473</v>
      </c>
      <c r="B8978" s="2" t="s">
        <v>35184</v>
      </c>
    </row>
    <row r="8979" spans="1:2" x14ac:dyDescent="0.25">
      <c r="A8979" s="2" t="s">
        <v>15473</v>
      </c>
      <c r="B8979" s="2" t="s">
        <v>35117</v>
      </c>
    </row>
    <row r="8980" spans="1:2" x14ac:dyDescent="0.25">
      <c r="A8980" s="2" t="s">
        <v>15473</v>
      </c>
      <c r="B8980" s="2" t="s">
        <v>35185</v>
      </c>
    </row>
    <row r="8981" spans="1:2" x14ac:dyDescent="0.25">
      <c r="A8981" s="2" t="s">
        <v>15473</v>
      </c>
      <c r="B8981" s="2" t="s">
        <v>35119</v>
      </c>
    </row>
    <row r="8982" spans="1:2" x14ac:dyDescent="0.25">
      <c r="A8982" s="2" t="s">
        <v>15473</v>
      </c>
      <c r="B8982" s="2" t="s">
        <v>35120</v>
      </c>
    </row>
    <row r="8983" spans="1:2" x14ac:dyDescent="0.25">
      <c r="A8983" s="2" t="s">
        <v>15473</v>
      </c>
      <c r="B8983" s="2" t="s">
        <v>35121</v>
      </c>
    </row>
    <row r="8984" spans="1:2" x14ac:dyDescent="0.25">
      <c r="A8984" s="2" t="s">
        <v>15473</v>
      </c>
      <c r="B8984" s="2" t="s">
        <v>35186</v>
      </c>
    </row>
    <row r="8985" spans="1:2" x14ac:dyDescent="0.25">
      <c r="A8985" s="2" t="s">
        <v>15473</v>
      </c>
      <c r="B8985" s="2" t="s">
        <v>35123</v>
      </c>
    </row>
    <row r="8986" spans="1:2" x14ac:dyDescent="0.25">
      <c r="A8986" s="2" t="s">
        <v>15473</v>
      </c>
      <c r="B8986" s="2" t="s">
        <v>35187</v>
      </c>
    </row>
    <row r="8987" spans="1:2" x14ac:dyDescent="0.25">
      <c r="A8987" s="2" t="s">
        <v>15473</v>
      </c>
      <c r="B8987" s="2" t="s">
        <v>35125</v>
      </c>
    </row>
    <row r="8988" spans="1:2" x14ac:dyDescent="0.25">
      <c r="A8988" s="2" t="s">
        <v>15473</v>
      </c>
      <c r="B8988" s="2" t="s">
        <v>35126</v>
      </c>
    </row>
    <row r="8989" spans="1:2" x14ac:dyDescent="0.25">
      <c r="A8989" s="2" t="s">
        <v>15473</v>
      </c>
      <c r="B8989" s="2" t="s">
        <v>35127</v>
      </c>
    </row>
    <row r="8990" spans="1:2" x14ac:dyDescent="0.25">
      <c r="A8990" s="2" t="s">
        <v>15473</v>
      </c>
      <c r="B8990" s="2" t="s">
        <v>35128</v>
      </c>
    </row>
    <row r="8991" spans="1:2" x14ac:dyDescent="0.25">
      <c r="A8991" s="2" t="s">
        <v>15473</v>
      </c>
      <c r="B8991" s="2" t="s">
        <v>35129</v>
      </c>
    </row>
    <row r="8992" spans="1:2" x14ac:dyDescent="0.25">
      <c r="A8992" s="2" t="s">
        <v>15473</v>
      </c>
      <c r="B8992" s="2" t="s">
        <v>35130</v>
      </c>
    </row>
    <row r="8993" spans="1:2" x14ac:dyDescent="0.25">
      <c r="A8993" s="2" t="s">
        <v>15473</v>
      </c>
      <c r="B8993" s="2" t="s">
        <v>35131</v>
      </c>
    </row>
    <row r="8994" spans="1:2" x14ac:dyDescent="0.25">
      <c r="A8994" s="2" t="s">
        <v>15473</v>
      </c>
      <c r="B8994" s="2" t="s">
        <v>35132</v>
      </c>
    </row>
    <row r="8995" spans="1:2" x14ac:dyDescent="0.25">
      <c r="A8995" s="2" t="s">
        <v>15473</v>
      </c>
      <c r="B8995" s="2" t="s">
        <v>35133</v>
      </c>
    </row>
    <row r="8996" spans="1:2" x14ac:dyDescent="0.25">
      <c r="A8996" s="2" t="s">
        <v>15473</v>
      </c>
      <c r="B8996" s="2" t="s">
        <v>35134</v>
      </c>
    </row>
    <row r="8997" spans="1:2" x14ac:dyDescent="0.25">
      <c r="A8997" s="2" t="s">
        <v>15473</v>
      </c>
      <c r="B8997" s="2" t="s">
        <v>35135</v>
      </c>
    </row>
    <row r="8998" spans="1:2" x14ac:dyDescent="0.25">
      <c r="A8998" s="2" t="s">
        <v>15473</v>
      </c>
      <c r="B8998" s="2" t="s">
        <v>35136</v>
      </c>
    </row>
    <row r="8999" spans="1:2" x14ac:dyDescent="0.25">
      <c r="A8999" s="2" t="s">
        <v>15473</v>
      </c>
      <c r="B8999" s="2" t="s">
        <v>35137</v>
      </c>
    </row>
    <row r="9000" spans="1:2" x14ac:dyDescent="0.25">
      <c r="A9000" s="2" t="s">
        <v>15473</v>
      </c>
      <c r="B9000" s="2" t="s">
        <v>35188</v>
      </c>
    </row>
    <row r="9001" spans="1:2" x14ac:dyDescent="0.25">
      <c r="A9001" s="2" t="s">
        <v>15473</v>
      </c>
      <c r="B9001" s="2" t="s">
        <v>35189</v>
      </c>
    </row>
    <row r="9002" spans="1:2" x14ac:dyDescent="0.25">
      <c r="A9002" s="2" t="s">
        <v>15473</v>
      </c>
      <c r="B9002" s="2" t="s">
        <v>35140</v>
      </c>
    </row>
    <row r="9003" spans="1:2" x14ac:dyDescent="0.25">
      <c r="A9003" s="2" t="s">
        <v>15473</v>
      </c>
      <c r="B9003" s="2" t="s">
        <v>35141</v>
      </c>
    </row>
    <row r="9004" spans="1:2" x14ac:dyDescent="0.25">
      <c r="A9004" s="2" t="s">
        <v>15473</v>
      </c>
      <c r="B9004" s="2" t="s">
        <v>35142</v>
      </c>
    </row>
    <row r="9005" spans="1:2" x14ac:dyDescent="0.25">
      <c r="A9005" s="2" t="s">
        <v>15473</v>
      </c>
      <c r="B9005" s="2" t="s">
        <v>35190</v>
      </c>
    </row>
    <row r="9006" spans="1:2" x14ac:dyDescent="0.25">
      <c r="A9006" s="2" t="s">
        <v>15473</v>
      </c>
      <c r="B9006" s="2" t="s">
        <v>35144</v>
      </c>
    </row>
    <row r="9007" spans="1:2" x14ac:dyDescent="0.25">
      <c r="A9007" s="2" t="s">
        <v>15473</v>
      </c>
      <c r="B9007" s="2" t="s">
        <v>35191</v>
      </c>
    </row>
    <row r="9008" spans="1:2" x14ac:dyDescent="0.25">
      <c r="A9008" s="2" t="s">
        <v>15473</v>
      </c>
      <c r="B9008" s="2" t="s">
        <v>35146</v>
      </c>
    </row>
    <row r="9009" spans="1:2" x14ac:dyDescent="0.25">
      <c r="A9009" s="2" t="s">
        <v>15473</v>
      </c>
      <c r="B9009" s="2" t="s">
        <v>35147</v>
      </c>
    </row>
    <row r="9010" spans="1:2" x14ac:dyDescent="0.25">
      <c r="A9010" s="2" t="s">
        <v>15473</v>
      </c>
      <c r="B9010" s="2" t="s">
        <v>35192</v>
      </c>
    </row>
    <row r="9011" spans="1:2" x14ac:dyDescent="0.25">
      <c r="A9011" s="2" t="s">
        <v>15473</v>
      </c>
      <c r="B9011" s="2" t="s">
        <v>35149</v>
      </c>
    </row>
    <row r="9012" spans="1:2" x14ac:dyDescent="0.25">
      <c r="A9012" s="2" t="s">
        <v>15473</v>
      </c>
      <c r="B9012" s="2" t="s">
        <v>35150</v>
      </c>
    </row>
    <row r="9013" spans="1:2" x14ac:dyDescent="0.25">
      <c r="A9013" s="2" t="s">
        <v>15473</v>
      </c>
      <c r="B9013" s="2" t="s">
        <v>35151</v>
      </c>
    </row>
    <row r="9014" spans="1:2" x14ac:dyDescent="0.25">
      <c r="A9014" s="2" t="s">
        <v>15473</v>
      </c>
      <c r="B9014" s="2" t="s">
        <v>35152</v>
      </c>
    </row>
    <row r="9015" spans="1:2" x14ac:dyDescent="0.25">
      <c r="A9015" s="2" t="s">
        <v>15473</v>
      </c>
      <c r="B9015" s="2" t="s">
        <v>35153</v>
      </c>
    </row>
    <row r="9016" spans="1:2" x14ac:dyDescent="0.25">
      <c r="A9016" s="2" t="s">
        <v>15473</v>
      </c>
      <c r="B9016" s="2" t="s">
        <v>35154</v>
      </c>
    </row>
    <row r="9017" spans="1:2" x14ac:dyDescent="0.25">
      <c r="A9017" s="2" t="s">
        <v>15473</v>
      </c>
      <c r="B9017" s="2" t="s">
        <v>35155</v>
      </c>
    </row>
    <row r="9018" spans="1:2" x14ac:dyDescent="0.25">
      <c r="A9018" s="2" t="s">
        <v>15473</v>
      </c>
      <c r="B9018" s="2" t="s">
        <v>35156</v>
      </c>
    </row>
    <row r="9019" spans="1:2" x14ac:dyDescent="0.25">
      <c r="A9019" s="2" t="s">
        <v>15473</v>
      </c>
      <c r="B9019" s="2" t="s">
        <v>35157</v>
      </c>
    </row>
    <row r="9020" spans="1:2" x14ac:dyDescent="0.25">
      <c r="A9020" s="2" t="s">
        <v>15473</v>
      </c>
      <c r="B9020" s="2" t="s">
        <v>35158</v>
      </c>
    </row>
    <row r="9021" spans="1:2" x14ac:dyDescent="0.25">
      <c r="A9021" s="2" t="s">
        <v>15473</v>
      </c>
      <c r="B9021" s="2" t="s">
        <v>35159</v>
      </c>
    </row>
    <row r="9022" spans="1:2" x14ac:dyDescent="0.25">
      <c r="A9022" s="2" t="s">
        <v>15473</v>
      </c>
      <c r="B9022" s="2" t="s">
        <v>35193</v>
      </c>
    </row>
    <row r="9023" spans="1:2" x14ac:dyDescent="0.25">
      <c r="A9023" s="2" t="s">
        <v>15473</v>
      </c>
      <c r="B9023" s="2" t="s">
        <v>35161</v>
      </c>
    </row>
    <row r="9024" spans="1:2" x14ac:dyDescent="0.25">
      <c r="A9024" s="2" t="s">
        <v>15473</v>
      </c>
      <c r="B9024" s="2" t="s">
        <v>35162</v>
      </c>
    </row>
    <row r="9025" spans="1:2" x14ac:dyDescent="0.25">
      <c r="A9025" s="2" t="s">
        <v>15473</v>
      </c>
      <c r="B9025" s="2" t="s">
        <v>35194</v>
      </c>
    </row>
    <row r="9026" spans="1:2" x14ac:dyDescent="0.25">
      <c r="A9026" s="2" t="s">
        <v>15473</v>
      </c>
      <c r="B9026" s="2" t="s">
        <v>35164</v>
      </c>
    </row>
    <row r="9027" spans="1:2" x14ac:dyDescent="0.25">
      <c r="A9027" s="2" t="s">
        <v>15473</v>
      </c>
      <c r="B9027" s="2" t="s">
        <v>35165</v>
      </c>
    </row>
    <row r="9028" spans="1:2" x14ac:dyDescent="0.25">
      <c r="A9028" s="2" t="s">
        <v>15473</v>
      </c>
      <c r="B9028" s="2" t="s">
        <v>35166</v>
      </c>
    </row>
    <row r="9029" spans="1:2" x14ac:dyDescent="0.25">
      <c r="A9029" s="2" t="s">
        <v>15473</v>
      </c>
      <c r="B9029" s="2" t="s">
        <v>35167</v>
      </c>
    </row>
    <row r="9030" spans="1:2" x14ac:dyDescent="0.25">
      <c r="A9030" s="2" t="s">
        <v>15473</v>
      </c>
      <c r="B9030" s="2" t="s">
        <v>35168</v>
      </c>
    </row>
    <row r="9031" spans="1:2" x14ac:dyDescent="0.25">
      <c r="A9031" s="2" t="s">
        <v>15473</v>
      </c>
      <c r="B9031" s="2" t="s">
        <v>35169</v>
      </c>
    </row>
    <row r="9032" spans="1:2" x14ac:dyDescent="0.25">
      <c r="A9032" s="2" t="s">
        <v>15473</v>
      </c>
      <c r="B9032" s="2" t="s">
        <v>35170</v>
      </c>
    </row>
    <row r="9033" spans="1:2" x14ac:dyDescent="0.25">
      <c r="A9033" s="2" t="s">
        <v>15473</v>
      </c>
      <c r="B9033" s="2" t="s">
        <v>35171</v>
      </c>
    </row>
    <row r="9034" spans="1:2" x14ac:dyDescent="0.25">
      <c r="A9034" s="2" t="s">
        <v>15473</v>
      </c>
      <c r="B9034" s="2" t="s">
        <v>35172</v>
      </c>
    </row>
    <row r="9035" spans="1:2" x14ac:dyDescent="0.25">
      <c r="A9035" s="2" t="s">
        <v>15473</v>
      </c>
      <c r="B9035" s="2" t="s">
        <v>35173</v>
      </c>
    </row>
    <row r="9036" spans="1:2" x14ac:dyDescent="0.25">
      <c r="A9036" s="2" t="s">
        <v>15473</v>
      </c>
      <c r="B9036" s="2" t="s">
        <v>35174</v>
      </c>
    </row>
    <row r="9037" spans="1:2" x14ac:dyDescent="0.25">
      <c r="A9037" s="2" t="s">
        <v>15473</v>
      </c>
      <c r="B9037" s="2" t="s">
        <v>35175</v>
      </c>
    </row>
    <row r="9038" spans="1:2" x14ac:dyDescent="0.25">
      <c r="A9038" s="2" t="s">
        <v>15473</v>
      </c>
      <c r="B9038" s="2" t="s">
        <v>35195</v>
      </c>
    </row>
    <row r="9039" spans="1:2" x14ac:dyDescent="0.25">
      <c r="A9039" s="2" t="s">
        <v>15473</v>
      </c>
      <c r="B9039" s="2" t="s">
        <v>35177</v>
      </c>
    </row>
    <row r="9040" spans="1:2" x14ac:dyDescent="0.25">
      <c r="A9040" s="2" t="s">
        <v>15473</v>
      </c>
      <c r="B9040" s="2" t="s">
        <v>35178</v>
      </c>
    </row>
    <row r="9041" spans="1:2" x14ac:dyDescent="0.25">
      <c r="A9041" s="2" t="s">
        <v>15473</v>
      </c>
      <c r="B9041" s="2" t="s">
        <v>35179</v>
      </c>
    </row>
    <row r="9042" spans="1:2" x14ac:dyDescent="0.25">
      <c r="A9042" s="2" t="s">
        <v>15473</v>
      </c>
      <c r="B9042" s="2" t="s">
        <v>35180</v>
      </c>
    </row>
    <row r="9043" spans="1:2" x14ac:dyDescent="0.25">
      <c r="A9043" s="2" t="s">
        <v>15473</v>
      </c>
      <c r="B9043" s="2" t="s">
        <v>35181</v>
      </c>
    </row>
    <row r="9044" spans="1:2" x14ac:dyDescent="0.25">
      <c r="A9044" s="2" t="s">
        <v>15473</v>
      </c>
      <c r="B9044" s="2" t="s">
        <v>35182</v>
      </c>
    </row>
    <row r="9045" spans="1:2" x14ac:dyDescent="0.25">
      <c r="A9045" s="2" t="s">
        <v>15473</v>
      </c>
      <c r="B9045" s="2" t="s">
        <v>35183</v>
      </c>
    </row>
    <row r="9046" spans="1:2" x14ac:dyDescent="0.25">
      <c r="A9046" s="2" t="s">
        <v>15478</v>
      </c>
      <c r="B9046" s="2"/>
    </row>
    <row r="9047" spans="1:2" x14ac:dyDescent="0.25">
      <c r="A9047" s="2" t="s">
        <v>15480</v>
      </c>
      <c r="B9047" s="2"/>
    </row>
    <row r="9048" spans="1:2" x14ac:dyDescent="0.25">
      <c r="A9048" s="2" t="s">
        <v>15485</v>
      </c>
      <c r="B9048" s="2"/>
    </row>
    <row r="9049" spans="1:2" x14ac:dyDescent="0.25">
      <c r="A9049" s="2" t="s">
        <v>15490</v>
      </c>
      <c r="B9049" s="2"/>
    </row>
    <row r="9050" spans="1:2" x14ac:dyDescent="0.25">
      <c r="A9050" s="2" t="s">
        <v>15495</v>
      </c>
      <c r="B9050" s="2"/>
    </row>
    <row r="9051" spans="1:2" x14ac:dyDescent="0.25">
      <c r="A9051" s="2" t="s">
        <v>15500</v>
      </c>
      <c r="B9051" s="2"/>
    </row>
    <row r="9052" spans="1:2" x14ac:dyDescent="0.25">
      <c r="A9052" s="2" t="s">
        <v>15505</v>
      </c>
      <c r="B9052" s="2"/>
    </row>
    <row r="9053" spans="1:2" x14ac:dyDescent="0.25">
      <c r="A9053" s="2" t="s">
        <v>15510</v>
      </c>
      <c r="B9053" s="2"/>
    </row>
    <row r="9054" spans="1:2" x14ac:dyDescent="0.25">
      <c r="A9054" s="2" t="s">
        <v>15515</v>
      </c>
      <c r="B9054" s="2"/>
    </row>
    <row r="9055" spans="1:2" x14ac:dyDescent="0.25">
      <c r="A9055" s="2" t="s">
        <v>15519</v>
      </c>
      <c r="B9055" s="2"/>
    </row>
    <row r="9056" spans="1:2" x14ac:dyDescent="0.25">
      <c r="A9056" s="2" t="s">
        <v>15524</v>
      </c>
      <c r="B9056" s="2"/>
    </row>
    <row r="9057" spans="1:2" x14ac:dyDescent="0.25">
      <c r="A9057" s="2" t="s">
        <v>15529</v>
      </c>
      <c r="B9057" s="2" t="s">
        <v>35184</v>
      </c>
    </row>
    <row r="9058" spans="1:2" x14ac:dyDescent="0.25">
      <c r="A9058" s="2" t="s">
        <v>15529</v>
      </c>
      <c r="B9058" s="2" t="s">
        <v>35117</v>
      </c>
    </row>
    <row r="9059" spans="1:2" x14ac:dyDescent="0.25">
      <c r="A9059" s="2" t="s">
        <v>15529</v>
      </c>
      <c r="B9059" s="2" t="s">
        <v>35185</v>
      </c>
    </row>
    <row r="9060" spans="1:2" x14ac:dyDescent="0.25">
      <c r="A9060" s="2" t="s">
        <v>15529</v>
      </c>
      <c r="B9060" s="2" t="s">
        <v>35119</v>
      </c>
    </row>
    <row r="9061" spans="1:2" x14ac:dyDescent="0.25">
      <c r="A9061" s="2" t="s">
        <v>15529</v>
      </c>
      <c r="B9061" s="2" t="s">
        <v>35120</v>
      </c>
    </row>
    <row r="9062" spans="1:2" x14ac:dyDescent="0.25">
      <c r="A9062" s="2" t="s">
        <v>15529</v>
      </c>
      <c r="B9062" s="2" t="s">
        <v>35121</v>
      </c>
    </row>
    <row r="9063" spans="1:2" x14ac:dyDescent="0.25">
      <c r="A9063" s="2" t="s">
        <v>15529</v>
      </c>
      <c r="B9063" s="2" t="s">
        <v>35186</v>
      </c>
    </row>
    <row r="9064" spans="1:2" x14ac:dyDescent="0.25">
      <c r="A9064" s="2" t="s">
        <v>15529</v>
      </c>
      <c r="B9064" s="2" t="s">
        <v>35123</v>
      </c>
    </row>
    <row r="9065" spans="1:2" x14ac:dyDescent="0.25">
      <c r="A9065" s="2" t="s">
        <v>15529</v>
      </c>
      <c r="B9065" s="2" t="s">
        <v>35187</v>
      </c>
    </row>
    <row r="9066" spans="1:2" x14ac:dyDescent="0.25">
      <c r="A9066" s="2" t="s">
        <v>15529</v>
      </c>
      <c r="B9066" s="2" t="s">
        <v>35125</v>
      </c>
    </row>
    <row r="9067" spans="1:2" x14ac:dyDescent="0.25">
      <c r="A9067" s="2" t="s">
        <v>15529</v>
      </c>
      <c r="B9067" s="2" t="s">
        <v>35126</v>
      </c>
    </row>
    <row r="9068" spans="1:2" x14ac:dyDescent="0.25">
      <c r="A9068" s="2" t="s">
        <v>15529</v>
      </c>
      <c r="B9068" s="2" t="s">
        <v>35127</v>
      </c>
    </row>
    <row r="9069" spans="1:2" x14ac:dyDescent="0.25">
      <c r="A9069" s="2" t="s">
        <v>15529</v>
      </c>
      <c r="B9069" s="2" t="s">
        <v>35128</v>
      </c>
    </row>
    <row r="9070" spans="1:2" x14ac:dyDescent="0.25">
      <c r="A9070" s="2" t="s">
        <v>15529</v>
      </c>
      <c r="B9070" s="2" t="s">
        <v>35129</v>
      </c>
    </row>
    <row r="9071" spans="1:2" x14ac:dyDescent="0.25">
      <c r="A9071" s="2" t="s">
        <v>15529</v>
      </c>
      <c r="B9071" s="2" t="s">
        <v>35130</v>
      </c>
    </row>
    <row r="9072" spans="1:2" x14ac:dyDescent="0.25">
      <c r="A9072" s="2" t="s">
        <v>15529</v>
      </c>
      <c r="B9072" s="2" t="s">
        <v>35131</v>
      </c>
    </row>
    <row r="9073" spans="1:2" x14ac:dyDescent="0.25">
      <c r="A9073" s="2" t="s">
        <v>15529</v>
      </c>
      <c r="B9073" s="2" t="s">
        <v>35132</v>
      </c>
    </row>
    <row r="9074" spans="1:2" x14ac:dyDescent="0.25">
      <c r="A9074" s="2" t="s">
        <v>15529</v>
      </c>
      <c r="B9074" s="2" t="s">
        <v>35133</v>
      </c>
    </row>
    <row r="9075" spans="1:2" x14ac:dyDescent="0.25">
      <c r="A9075" s="2" t="s">
        <v>15529</v>
      </c>
      <c r="B9075" s="2" t="s">
        <v>35134</v>
      </c>
    </row>
    <row r="9076" spans="1:2" x14ac:dyDescent="0.25">
      <c r="A9076" s="2" t="s">
        <v>15529</v>
      </c>
      <c r="B9076" s="2" t="s">
        <v>35135</v>
      </c>
    </row>
    <row r="9077" spans="1:2" x14ac:dyDescent="0.25">
      <c r="A9077" s="2" t="s">
        <v>15529</v>
      </c>
      <c r="B9077" s="2" t="s">
        <v>35136</v>
      </c>
    </row>
    <row r="9078" spans="1:2" x14ac:dyDescent="0.25">
      <c r="A9078" s="2" t="s">
        <v>15529</v>
      </c>
      <c r="B9078" s="2" t="s">
        <v>35137</v>
      </c>
    </row>
    <row r="9079" spans="1:2" x14ac:dyDescent="0.25">
      <c r="A9079" s="2" t="s">
        <v>15529</v>
      </c>
      <c r="B9079" s="2" t="s">
        <v>35188</v>
      </c>
    </row>
    <row r="9080" spans="1:2" x14ac:dyDescent="0.25">
      <c r="A9080" s="2" t="s">
        <v>15529</v>
      </c>
      <c r="B9080" s="2" t="s">
        <v>35189</v>
      </c>
    </row>
    <row r="9081" spans="1:2" x14ac:dyDescent="0.25">
      <c r="A9081" s="2" t="s">
        <v>15529</v>
      </c>
      <c r="B9081" s="2" t="s">
        <v>35140</v>
      </c>
    </row>
    <row r="9082" spans="1:2" x14ac:dyDescent="0.25">
      <c r="A9082" s="2" t="s">
        <v>15529</v>
      </c>
      <c r="B9082" s="2" t="s">
        <v>35141</v>
      </c>
    </row>
    <row r="9083" spans="1:2" x14ac:dyDescent="0.25">
      <c r="A9083" s="2" t="s">
        <v>15529</v>
      </c>
      <c r="B9083" s="2" t="s">
        <v>35142</v>
      </c>
    </row>
    <row r="9084" spans="1:2" x14ac:dyDescent="0.25">
      <c r="A9084" s="2" t="s">
        <v>15529</v>
      </c>
      <c r="B9084" s="2" t="s">
        <v>35190</v>
      </c>
    </row>
    <row r="9085" spans="1:2" x14ac:dyDescent="0.25">
      <c r="A9085" s="2" t="s">
        <v>15529</v>
      </c>
      <c r="B9085" s="2" t="s">
        <v>35144</v>
      </c>
    </row>
    <row r="9086" spans="1:2" x14ac:dyDescent="0.25">
      <c r="A9086" s="2" t="s">
        <v>15529</v>
      </c>
      <c r="B9086" s="2" t="s">
        <v>35191</v>
      </c>
    </row>
    <row r="9087" spans="1:2" x14ac:dyDescent="0.25">
      <c r="A9087" s="2" t="s">
        <v>15529</v>
      </c>
      <c r="B9087" s="2" t="s">
        <v>35146</v>
      </c>
    </row>
    <row r="9088" spans="1:2" x14ac:dyDescent="0.25">
      <c r="A9088" s="2" t="s">
        <v>15529</v>
      </c>
      <c r="B9088" s="2" t="s">
        <v>35147</v>
      </c>
    </row>
    <row r="9089" spans="1:2" x14ac:dyDescent="0.25">
      <c r="A9089" s="2" t="s">
        <v>15529</v>
      </c>
      <c r="B9089" s="2" t="s">
        <v>35192</v>
      </c>
    </row>
    <row r="9090" spans="1:2" x14ac:dyDescent="0.25">
      <c r="A9090" s="2" t="s">
        <v>15529</v>
      </c>
      <c r="B9090" s="2" t="s">
        <v>35149</v>
      </c>
    </row>
    <row r="9091" spans="1:2" x14ac:dyDescent="0.25">
      <c r="A9091" s="2" t="s">
        <v>15529</v>
      </c>
      <c r="B9091" s="2" t="s">
        <v>35150</v>
      </c>
    </row>
    <row r="9092" spans="1:2" x14ac:dyDescent="0.25">
      <c r="A9092" s="2" t="s">
        <v>15529</v>
      </c>
      <c r="B9092" s="2" t="s">
        <v>35151</v>
      </c>
    </row>
    <row r="9093" spans="1:2" x14ac:dyDescent="0.25">
      <c r="A9093" s="2" t="s">
        <v>15529</v>
      </c>
      <c r="B9093" s="2" t="s">
        <v>35152</v>
      </c>
    </row>
    <row r="9094" spans="1:2" x14ac:dyDescent="0.25">
      <c r="A9094" s="2" t="s">
        <v>15529</v>
      </c>
      <c r="B9094" s="2" t="s">
        <v>35153</v>
      </c>
    </row>
    <row r="9095" spans="1:2" x14ac:dyDescent="0.25">
      <c r="A9095" s="2" t="s">
        <v>15529</v>
      </c>
      <c r="B9095" s="2" t="s">
        <v>35154</v>
      </c>
    </row>
    <row r="9096" spans="1:2" x14ac:dyDescent="0.25">
      <c r="A9096" s="2" t="s">
        <v>15529</v>
      </c>
      <c r="B9096" s="2" t="s">
        <v>35155</v>
      </c>
    </row>
    <row r="9097" spans="1:2" x14ac:dyDescent="0.25">
      <c r="A9097" s="2" t="s">
        <v>15529</v>
      </c>
      <c r="B9097" s="2" t="s">
        <v>35156</v>
      </c>
    </row>
    <row r="9098" spans="1:2" x14ac:dyDescent="0.25">
      <c r="A9098" s="2" t="s">
        <v>15529</v>
      </c>
      <c r="B9098" s="2" t="s">
        <v>35157</v>
      </c>
    </row>
    <row r="9099" spans="1:2" x14ac:dyDescent="0.25">
      <c r="A9099" s="2" t="s">
        <v>15529</v>
      </c>
      <c r="B9099" s="2" t="s">
        <v>35158</v>
      </c>
    </row>
    <row r="9100" spans="1:2" x14ac:dyDescent="0.25">
      <c r="A9100" s="2" t="s">
        <v>15529</v>
      </c>
      <c r="B9100" s="2" t="s">
        <v>35159</v>
      </c>
    </row>
    <row r="9101" spans="1:2" x14ac:dyDescent="0.25">
      <c r="A9101" s="2" t="s">
        <v>15529</v>
      </c>
      <c r="B9101" s="2" t="s">
        <v>35193</v>
      </c>
    </row>
    <row r="9102" spans="1:2" x14ac:dyDescent="0.25">
      <c r="A9102" s="2" t="s">
        <v>15529</v>
      </c>
      <c r="B9102" s="2" t="s">
        <v>35161</v>
      </c>
    </row>
    <row r="9103" spans="1:2" x14ac:dyDescent="0.25">
      <c r="A9103" s="2" t="s">
        <v>15529</v>
      </c>
      <c r="B9103" s="2" t="s">
        <v>35162</v>
      </c>
    </row>
    <row r="9104" spans="1:2" x14ac:dyDescent="0.25">
      <c r="A9104" s="2" t="s">
        <v>15529</v>
      </c>
      <c r="B9104" s="2" t="s">
        <v>35194</v>
      </c>
    </row>
    <row r="9105" spans="1:2" x14ac:dyDescent="0.25">
      <c r="A9105" s="2" t="s">
        <v>15529</v>
      </c>
      <c r="B9105" s="2" t="s">
        <v>35164</v>
      </c>
    </row>
    <row r="9106" spans="1:2" x14ac:dyDescent="0.25">
      <c r="A9106" s="2" t="s">
        <v>15529</v>
      </c>
      <c r="B9106" s="2" t="s">
        <v>35165</v>
      </c>
    </row>
    <row r="9107" spans="1:2" x14ac:dyDescent="0.25">
      <c r="A9107" s="2" t="s">
        <v>15529</v>
      </c>
      <c r="B9107" s="2" t="s">
        <v>35166</v>
      </c>
    </row>
    <row r="9108" spans="1:2" x14ac:dyDescent="0.25">
      <c r="A9108" s="2" t="s">
        <v>15529</v>
      </c>
      <c r="B9108" s="2" t="s">
        <v>35167</v>
      </c>
    </row>
    <row r="9109" spans="1:2" x14ac:dyDescent="0.25">
      <c r="A9109" s="2" t="s">
        <v>15529</v>
      </c>
      <c r="B9109" s="2" t="s">
        <v>35168</v>
      </c>
    </row>
    <row r="9110" spans="1:2" x14ac:dyDescent="0.25">
      <c r="A9110" s="2" t="s">
        <v>15529</v>
      </c>
      <c r="B9110" s="2" t="s">
        <v>35169</v>
      </c>
    </row>
    <row r="9111" spans="1:2" x14ac:dyDescent="0.25">
      <c r="A9111" s="2" t="s">
        <v>15529</v>
      </c>
      <c r="B9111" s="2" t="s">
        <v>35170</v>
      </c>
    </row>
    <row r="9112" spans="1:2" x14ac:dyDescent="0.25">
      <c r="A9112" s="2" t="s">
        <v>15529</v>
      </c>
      <c r="B9112" s="2" t="s">
        <v>35171</v>
      </c>
    </row>
    <row r="9113" spans="1:2" x14ac:dyDescent="0.25">
      <c r="A9113" s="2" t="s">
        <v>15529</v>
      </c>
      <c r="B9113" s="2" t="s">
        <v>35172</v>
      </c>
    </row>
    <row r="9114" spans="1:2" x14ac:dyDescent="0.25">
      <c r="A9114" s="2" t="s">
        <v>15529</v>
      </c>
      <c r="B9114" s="2" t="s">
        <v>35173</v>
      </c>
    </row>
    <row r="9115" spans="1:2" x14ac:dyDescent="0.25">
      <c r="A9115" s="2" t="s">
        <v>15529</v>
      </c>
      <c r="B9115" s="2" t="s">
        <v>35174</v>
      </c>
    </row>
    <row r="9116" spans="1:2" x14ac:dyDescent="0.25">
      <c r="A9116" s="2" t="s">
        <v>15529</v>
      </c>
      <c r="B9116" s="2" t="s">
        <v>35175</v>
      </c>
    </row>
    <row r="9117" spans="1:2" x14ac:dyDescent="0.25">
      <c r="A9117" s="2" t="s">
        <v>15529</v>
      </c>
      <c r="B9117" s="2" t="s">
        <v>35195</v>
      </c>
    </row>
    <row r="9118" spans="1:2" x14ac:dyDescent="0.25">
      <c r="A9118" s="2" t="s">
        <v>15529</v>
      </c>
      <c r="B9118" s="2" t="s">
        <v>35177</v>
      </c>
    </row>
    <row r="9119" spans="1:2" x14ac:dyDescent="0.25">
      <c r="A9119" s="2" t="s">
        <v>15529</v>
      </c>
      <c r="B9119" s="2" t="s">
        <v>35178</v>
      </c>
    </row>
    <row r="9120" spans="1:2" x14ac:dyDescent="0.25">
      <c r="A9120" s="2" t="s">
        <v>15529</v>
      </c>
      <c r="B9120" s="2" t="s">
        <v>35179</v>
      </c>
    </row>
    <row r="9121" spans="1:2" x14ac:dyDescent="0.25">
      <c r="A9121" s="2" t="s">
        <v>15529</v>
      </c>
      <c r="B9121" s="2" t="s">
        <v>35180</v>
      </c>
    </row>
    <row r="9122" spans="1:2" x14ac:dyDescent="0.25">
      <c r="A9122" s="2" t="s">
        <v>15529</v>
      </c>
      <c r="B9122" s="2" t="s">
        <v>35181</v>
      </c>
    </row>
    <row r="9123" spans="1:2" x14ac:dyDescent="0.25">
      <c r="A9123" s="2" t="s">
        <v>15529</v>
      </c>
      <c r="B9123" s="2" t="s">
        <v>35182</v>
      </c>
    </row>
    <row r="9124" spans="1:2" x14ac:dyDescent="0.25">
      <c r="A9124" s="2" t="s">
        <v>15529</v>
      </c>
      <c r="B9124" s="2" t="s">
        <v>35183</v>
      </c>
    </row>
    <row r="9125" spans="1:2" x14ac:dyDescent="0.25">
      <c r="A9125" s="2" t="s">
        <v>15534</v>
      </c>
      <c r="B9125" s="2"/>
    </row>
    <row r="9126" spans="1:2" x14ac:dyDescent="0.25">
      <c r="A9126" s="2" t="s">
        <v>15536</v>
      </c>
      <c r="B9126" s="2"/>
    </row>
    <row r="9127" spans="1:2" x14ac:dyDescent="0.25">
      <c r="A9127" s="2" t="s">
        <v>15540</v>
      </c>
      <c r="B9127" s="2"/>
    </row>
    <row r="9128" spans="1:2" x14ac:dyDescent="0.25">
      <c r="A9128" s="2" t="s">
        <v>15545</v>
      </c>
      <c r="B9128" s="2"/>
    </row>
    <row r="9129" spans="1:2" x14ac:dyDescent="0.25">
      <c r="A9129" s="2" t="s">
        <v>15550</v>
      </c>
      <c r="B9129" s="2"/>
    </row>
    <row r="9130" spans="1:2" x14ac:dyDescent="0.25">
      <c r="A9130" s="2" t="s">
        <v>15555</v>
      </c>
      <c r="B9130" s="2"/>
    </row>
    <row r="9131" spans="1:2" x14ac:dyDescent="0.25">
      <c r="A9131" s="2" t="s">
        <v>15560</v>
      </c>
      <c r="B9131" s="2"/>
    </row>
    <row r="9132" spans="1:2" x14ac:dyDescent="0.25">
      <c r="A9132" s="2" t="s">
        <v>15565</v>
      </c>
      <c r="B9132" s="2"/>
    </row>
    <row r="9133" spans="1:2" x14ac:dyDescent="0.25">
      <c r="A9133" s="2" t="s">
        <v>15570</v>
      </c>
      <c r="B9133" s="2"/>
    </row>
    <row r="9134" spans="1:2" x14ac:dyDescent="0.25">
      <c r="A9134" s="2" t="s">
        <v>15575</v>
      </c>
      <c r="B9134" s="2"/>
    </row>
    <row r="9135" spans="1:2" x14ac:dyDescent="0.25">
      <c r="A9135" s="2" t="s">
        <v>15580</v>
      </c>
      <c r="B9135" s="2"/>
    </row>
    <row r="9136" spans="1:2" x14ac:dyDescent="0.25">
      <c r="A9136" s="2" t="s">
        <v>15585</v>
      </c>
      <c r="B9136" s="2"/>
    </row>
    <row r="9137" spans="1:2" x14ac:dyDescent="0.25">
      <c r="A9137" s="2" t="s">
        <v>15589</v>
      </c>
      <c r="B9137" s="2"/>
    </row>
    <row r="9138" spans="1:2" x14ac:dyDescent="0.25">
      <c r="A9138" s="2" t="s">
        <v>15594</v>
      </c>
      <c r="B9138" s="2"/>
    </row>
    <row r="9139" spans="1:2" x14ac:dyDescent="0.25">
      <c r="A9139" s="2" t="s">
        <v>15599</v>
      </c>
      <c r="B9139" s="2"/>
    </row>
    <row r="9140" spans="1:2" x14ac:dyDescent="0.25">
      <c r="A9140" s="2" t="s">
        <v>15604</v>
      </c>
      <c r="B9140" s="2"/>
    </row>
    <row r="9141" spans="1:2" x14ac:dyDescent="0.25">
      <c r="A9141" s="2" t="s">
        <v>15609</v>
      </c>
      <c r="B9141" s="2"/>
    </row>
    <row r="9142" spans="1:2" x14ac:dyDescent="0.25">
      <c r="A9142" s="2" t="s">
        <v>15612</v>
      </c>
      <c r="B9142" s="2"/>
    </row>
    <row r="9143" spans="1:2" x14ac:dyDescent="0.25">
      <c r="A9143" s="2" t="s">
        <v>15617</v>
      </c>
      <c r="B9143" s="2"/>
    </row>
    <row r="9144" spans="1:2" x14ac:dyDescent="0.25">
      <c r="A9144" s="2" t="s">
        <v>15619</v>
      </c>
      <c r="B9144" s="2"/>
    </row>
    <row r="9145" spans="1:2" x14ac:dyDescent="0.25">
      <c r="A9145" s="2" t="s">
        <v>15621</v>
      </c>
      <c r="B9145" s="2"/>
    </row>
    <row r="9146" spans="1:2" x14ac:dyDescent="0.25">
      <c r="A9146" s="2" t="s">
        <v>15623</v>
      </c>
      <c r="B9146" s="2"/>
    </row>
    <row r="9147" spans="1:2" x14ac:dyDescent="0.25">
      <c r="A9147" s="2" t="s">
        <v>15628</v>
      </c>
      <c r="B9147" s="2"/>
    </row>
    <row r="9148" spans="1:2" x14ac:dyDescent="0.25">
      <c r="A9148" s="2" t="s">
        <v>15632</v>
      </c>
      <c r="B9148" s="2"/>
    </row>
    <row r="9149" spans="1:2" x14ac:dyDescent="0.25">
      <c r="A9149" s="2" t="s">
        <v>15637</v>
      </c>
      <c r="B9149" s="2" t="s">
        <v>35184</v>
      </c>
    </row>
    <row r="9150" spans="1:2" x14ac:dyDescent="0.25">
      <c r="A9150" s="2" t="s">
        <v>15637</v>
      </c>
      <c r="B9150" s="2" t="s">
        <v>35117</v>
      </c>
    </row>
    <row r="9151" spans="1:2" x14ac:dyDescent="0.25">
      <c r="A9151" s="2" t="s">
        <v>15637</v>
      </c>
      <c r="B9151" s="2" t="s">
        <v>35185</v>
      </c>
    </row>
    <row r="9152" spans="1:2" x14ac:dyDescent="0.25">
      <c r="A9152" s="2" t="s">
        <v>15637</v>
      </c>
      <c r="B9152" s="2" t="s">
        <v>35119</v>
      </c>
    </row>
    <row r="9153" spans="1:2" x14ac:dyDescent="0.25">
      <c r="A9153" s="2" t="s">
        <v>15637</v>
      </c>
      <c r="B9153" s="2" t="s">
        <v>35120</v>
      </c>
    </row>
    <row r="9154" spans="1:2" x14ac:dyDescent="0.25">
      <c r="A9154" s="2" t="s">
        <v>15637</v>
      </c>
      <c r="B9154" s="2" t="s">
        <v>35121</v>
      </c>
    </row>
    <row r="9155" spans="1:2" x14ac:dyDescent="0.25">
      <c r="A9155" s="2" t="s">
        <v>15637</v>
      </c>
      <c r="B9155" s="2" t="s">
        <v>35186</v>
      </c>
    </row>
    <row r="9156" spans="1:2" x14ac:dyDescent="0.25">
      <c r="A9156" s="2" t="s">
        <v>15637</v>
      </c>
      <c r="B9156" s="2" t="s">
        <v>35123</v>
      </c>
    </row>
    <row r="9157" spans="1:2" x14ac:dyDescent="0.25">
      <c r="A9157" s="2" t="s">
        <v>15637</v>
      </c>
      <c r="B9157" s="2" t="s">
        <v>35187</v>
      </c>
    </row>
    <row r="9158" spans="1:2" x14ac:dyDescent="0.25">
      <c r="A9158" s="2" t="s">
        <v>15637</v>
      </c>
      <c r="B9158" s="2" t="s">
        <v>35125</v>
      </c>
    </row>
    <row r="9159" spans="1:2" x14ac:dyDescent="0.25">
      <c r="A9159" s="2" t="s">
        <v>15637</v>
      </c>
      <c r="B9159" s="2" t="s">
        <v>35126</v>
      </c>
    </row>
    <row r="9160" spans="1:2" x14ac:dyDescent="0.25">
      <c r="A9160" s="2" t="s">
        <v>15637</v>
      </c>
      <c r="B9160" s="2" t="s">
        <v>35127</v>
      </c>
    </row>
    <row r="9161" spans="1:2" x14ac:dyDescent="0.25">
      <c r="A9161" s="2" t="s">
        <v>15637</v>
      </c>
      <c r="B9161" s="2" t="s">
        <v>35128</v>
      </c>
    </row>
    <row r="9162" spans="1:2" x14ac:dyDescent="0.25">
      <c r="A9162" s="2" t="s">
        <v>15637</v>
      </c>
      <c r="B9162" s="2" t="s">
        <v>35129</v>
      </c>
    </row>
    <row r="9163" spans="1:2" x14ac:dyDescent="0.25">
      <c r="A9163" s="2" t="s">
        <v>15637</v>
      </c>
      <c r="B9163" s="2" t="s">
        <v>35130</v>
      </c>
    </row>
    <row r="9164" spans="1:2" x14ac:dyDescent="0.25">
      <c r="A9164" s="2" t="s">
        <v>15637</v>
      </c>
      <c r="B9164" s="2" t="s">
        <v>35131</v>
      </c>
    </row>
    <row r="9165" spans="1:2" x14ac:dyDescent="0.25">
      <c r="A9165" s="2" t="s">
        <v>15637</v>
      </c>
      <c r="B9165" s="2" t="s">
        <v>35132</v>
      </c>
    </row>
    <row r="9166" spans="1:2" x14ac:dyDescent="0.25">
      <c r="A9166" s="2" t="s">
        <v>15637</v>
      </c>
      <c r="B9166" s="2" t="s">
        <v>35133</v>
      </c>
    </row>
    <row r="9167" spans="1:2" x14ac:dyDescent="0.25">
      <c r="A9167" s="2" t="s">
        <v>15637</v>
      </c>
      <c r="B9167" s="2" t="s">
        <v>35134</v>
      </c>
    </row>
    <row r="9168" spans="1:2" x14ac:dyDescent="0.25">
      <c r="A9168" s="2" t="s">
        <v>15637</v>
      </c>
      <c r="B9168" s="2" t="s">
        <v>35135</v>
      </c>
    </row>
    <row r="9169" spans="1:2" x14ac:dyDescent="0.25">
      <c r="A9169" s="2" t="s">
        <v>15637</v>
      </c>
      <c r="B9169" s="2" t="s">
        <v>35136</v>
      </c>
    </row>
    <row r="9170" spans="1:2" x14ac:dyDescent="0.25">
      <c r="A9170" s="2" t="s">
        <v>15637</v>
      </c>
      <c r="B9170" s="2" t="s">
        <v>35137</v>
      </c>
    </row>
    <row r="9171" spans="1:2" x14ac:dyDescent="0.25">
      <c r="A9171" s="2" t="s">
        <v>15637</v>
      </c>
      <c r="B9171" s="2" t="s">
        <v>35188</v>
      </c>
    </row>
    <row r="9172" spans="1:2" x14ac:dyDescent="0.25">
      <c r="A9172" s="2" t="s">
        <v>15637</v>
      </c>
      <c r="B9172" s="2" t="s">
        <v>35189</v>
      </c>
    </row>
    <row r="9173" spans="1:2" x14ac:dyDescent="0.25">
      <c r="A9173" s="2" t="s">
        <v>15637</v>
      </c>
      <c r="B9173" s="2" t="s">
        <v>35140</v>
      </c>
    </row>
    <row r="9174" spans="1:2" x14ac:dyDescent="0.25">
      <c r="A9174" s="2" t="s">
        <v>15637</v>
      </c>
      <c r="B9174" s="2" t="s">
        <v>35141</v>
      </c>
    </row>
    <row r="9175" spans="1:2" x14ac:dyDescent="0.25">
      <c r="A9175" s="2" t="s">
        <v>15637</v>
      </c>
      <c r="B9175" s="2" t="s">
        <v>35142</v>
      </c>
    </row>
    <row r="9176" spans="1:2" x14ac:dyDescent="0.25">
      <c r="A9176" s="2" t="s">
        <v>15637</v>
      </c>
      <c r="B9176" s="2" t="s">
        <v>35190</v>
      </c>
    </row>
    <row r="9177" spans="1:2" x14ac:dyDescent="0.25">
      <c r="A9177" s="2" t="s">
        <v>15637</v>
      </c>
      <c r="B9177" s="2" t="s">
        <v>35144</v>
      </c>
    </row>
    <row r="9178" spans="1:2" x14ac:dyDescent="0.25">
      <c r="A9178" s="2" t="s">
        <v>15637</v>
      </c>
      <c r="B9178" s="2" t="s">
        <v>35191</v>
      </c>
    </row>
    <row r="9179" spans="1:2" x14ac:dyDescent="0.25">
      <c r="A9179" s="2" t="s">
        <v>15637</v>
      </c>
      <c r="B9179" s="2" t="s">
        <v>35146</v>
      </c>
    </row>
    <row r="9180" spans="1:2" x14ac:dyDescent="0.25">
      <c r="A9180" s="2" t="s">
        <v>15637</v>
      </c>
      <c r="B9180" s="2" t="s">
        <v>35147</v>
      </c>
    </row>
    <row r="9181" spans="1:2" x14ac:dyDescent="0.25">
      <c r="A9181" s="2" t="s">
        <v>15637</v>
      </c>
      <c r="B9181" s="2" t="s">
        <v>35192</v>
      </c>
    </row>
    <row r="9182" spans="1:2" x14ac:dyDescent="0.25">
      <c r="A9182" s="2" t="s">
        <v>15637</v>
      </c>
      <c r="B9182" s="2" t="s">
        <v>35149</v>
      </c>
    </row>
    <row r="9183" spans="1:2" x14ac:dyDescent="0.25">
      <c r="A9183" s="2" t="s">
        <v>15637</v>
      </c>
      <c r="B9183" s="2" t="s">
        <v>35150</v>
      </c>
    </row>
    <row r="9184" spans="1:2" x14ac:dyDescent="0.25">
      <c r="A9184" s="2" t="s">
        <v>15637</v>
      </c>
      <c r="B9184" s="2" t="s">
        <v>35151</v>
      </c>
    </row>
    <row r="9185" spans="1:2" x14ac:dyDescent="0.25">
      <c r="A9185" s="2" t="s">
        <v>15637</v>
      </c>
      <c r="B9185" s="2" t="s">
        <v>35152</v>
      </c>
    </row>
    <row r="9186" spans="1:2" x14ac:dyDescent="0.25">
      <c r="A9186" s="2" t="s">
        <v>15637</v>
      </c>
      <c r="B9186" s="2" t="s">
        <v>35153</v>
      </c>
    </row>
    <row r="9187" spans="1:2" x14ac:dyDescent="0.25">
      <c r="A9187" s="2" t="s">
        <v>15637</v>
      </c>
      <c r="B9187" s="2" t="s">
        <v>35154</v>
      </c>
    </row>
    <row r="9188" spans="1:2" x14ac:dyDescent="0.25">
      <c r="A9188" s="2" t="s">
        <v>15637</v>
      </c>
      <c r="B9188" s="2" t="s">
        <v>35155</v>
      </c>
    </row>
    <row r="9189" spans="1:2" x14ac:dyDescent="0.25">
      <c r="A9189" s="2" t="s">
        <v>15637</v>
      </c>
      <c r="B9189" s="2" t="s">
        <v>35156</v>
      </c>
    </row>
    <row r="9190" spans="1:2" x14ac:dyDescent="0.25">
      <c r="A9190" s="2" t="s">
        <v>15637</v>
      </c>
      <c r="B9190" s="2" t="s">
        <v>35157</v>
      </c>
    </row>
    <row r="9191" spans="1:2" x14ac:dyDescent="0.25">
      <c r="A9191" s="2" t="s">
        <v>15637</v>
      </c>
      <c r="B9191" s="2" t="s">
        <v>35158</v>
      </c>
    </row>
    <row r="9192" spans="1:2" x14ac:dyDescent="0.25">
      <c r="A9192" s="2" t="s">
        <v>15637</v>
      </c>
      <c r="B9192" s="2" t="s">
        <v>35159</v>
      </c>
    </row>
    <row r="9193" spans="1:2" x14ac:dyDescent="0.25">
      <c r="A9193" s="2" t="s">
        <v>15637</v>
      </c>
      <c r="B9193" s="2" t="s">
        <v>35193</v>
      </c>
    </row>
    <row r="9194" spans="1:2" x14ac:dyDescent="0.25">
      <c r="A9194" s="2" t="s">
        <v>15637</v>
      </c>
      <c r="B9194" s="2" t="s">
        <v>35161</v>
      </c>
    </row>
    <row r="9195" spans="1:2" x14ac:dyDescent="0.25">
      <c r="A9195" s="2" t="s">
        <v>15637</v>
      </c>
      <c r="B9195" s="2" t="s">
        <v>35162</v>
      </c>
    </row>
    <row r="9196" spans="1:2" x14ac:dyDescent="0.25">
      <c r="A9196" s="2" t="s">
        <v>15637</v>
      </c>
      <c r="B9196" s="2" t="s">
        <v>35194</v>
      </c>
    </row>
    <row r="9197" spans="1:2" x14ac:dyDescent="0.25">
      <c r="A9197" s="2" t="s">
        <v>15637</v>
      </c>
      <c r="B9197" s="2" t="s">
        <v>35164</v>
      </c>
    </row>
    <row r="9198" spans="1:2" x14ac:dyDescent="0.25">
      <c r="A9198" s="2" t="s">
        <v>15637</v>
      </c>
      <c r="B9198" s="2" t="s">
        <v>35165</v>
      </c>
    </row>
    <row r="9199" spans="1:2" x14ac:dyDescent="0.25">
      <c r="A9199" s="2" t="s">
        <v>15637</v>
      </c>
      <c r="B9199" s="2" t="s">
        <v>35166</v>
      </c>
    </row>
    <row r="9200" spans="1:2" x14ac:dyDescent="0.25">
      <c r="A9200" s="2" t="s">
        <v>15637</v>
      </c>
      <c r="B9200" s="2" t="s">
        <v>35167</v>
      </c>
    </row>
    <row r="9201" spans="1:2" x14ac:dyDescent="0.25">
      <c r="A9201" s="2" t="s">
        <v>15637</v>
      </c>
      <c r="B9201" s="2" t="s">
        <v>35168</v>
      </c>
    </row>
    <row r="9202" spans="1:2" x14ac:dyDescent="0.25">
      <c r="A9202" s="2" t="s">
        <v>15637</v>
      </c>
      <c r="B9202" s="2" t="s">
        <v>35169</v>
      </c>
    </row>
    <row r="9203" spans="1:2" x14ac:dyDescent="0.25">
      <c r="A9203" s="2" t="s">
        <v>15637</v>
      </c>
      <c r="B9203" s="2" t="s">
        <v>35170</v>
      </c>
    </row>
    <row r="9204" spans="1:2" x14ac:dyDescent="0.25">
      <c r="A9204" s="2" t="s">
        <v>15637</v>
      </c>
      <c r="B9204" s="2" t="s">
        <v>35171</v>
      </c>
    </row>
    <row r="9205" spans="1:2" x14ac:dyDescent="0.25">
      <c r="A9205" s="2" t="s">
        <v>15637</v>
      </c>
      <c r="B9205" s="2" t="s">
        <v>35172</v>
      </c>
    </row>
    <row r="9206" spans="1:2" x14ac:dyDescent="0.25">
      <c r="A9206" s="2" t="s">
        <v>15637</v>
      </c>
      <c r="B9206" s="2" t="s">
        <v>35173</v>
      </c>
    </row>
    <row r="9207" spans="1:2" x14ac:dyDescent="0.25">
      <c r="A9207" s="2" t="s">
        <v>15637</v>
      </c>
      <c r="B9207" s="2" t="s">
        <v>35174</v>
      </c>
    </row>
    <row r="9208" spans="1:2" x14ac:dyDescent="0.25">
      <c r="A9208" s="2" t="s">
        <v>15637</v>
      </c>
      <c r="B9208" s="2" t="s">
        <v>35175</v>
      </c>
    </row>
    <row r="9209" spans="1:2" x14ac:dyDescent="0.25">
      <c r="A9209" s="2" t="s">
        <v>15637</v>
      </c>
      <c r="B9209" s="2" t="s">
        <v>35195</v>
      </c>
    </row>
    <row r="9210" spans="1:2" x14ac:dyDescent="0.25">
      <c r="A9210" s="2" t="s">
        <v>15637</v>
      </c>
      <c r="B9210" s="2" t="s">
        <v>35177</v>
      </c>
    </row>
    <row r="9211" spans="1:2" x14ac:dyDescent="0.25">
      <c r="A9211" s="2" t="s">
        <v>15637</v>
      </c>
      <c r="B9211" s="2" t="s">
        <v>35178</v>
      </c>
    </row>
    <row r="9212" spans="1:2" x14ac:dyDescent="0.25">
      <c r="A9212" s="2" t="s">
        <v>15637</v>
      </c>
      <c r="B9212" s="2" t="s">
        <v>35179</v>
      </c>
    </row>
    <row r="9213" spans="1:2" x14ac:dyDescent="0.25">
      <c r="A9213" s="2" t="s">
        <v>15637</v>
      </c>
      <c r="B9213" s="2" t="s">
        <v>35180</v>
      </c>
    </row>
    <row r="9214" spans="1:2" x14ac:dyDescent="0.25">
      <c r="A9214" s="2" t="s">
        <v>15637</v>
      </c>
      <c r="B9214" s="2" t="s">
        <v>35181</v>
      </c>
    </row>
    <row r="9215" spans="1:2" x14ac:dyDescent="0.25">
      <c r="A9215" s="2" t="s">
        <v>15637</v>
      </c>
      <c r="B9215" s="2" t="s">
        <v>35182</v>
      </c>
    </row>
    <row r="9216" spans="1:2" x14ac:dyDescent="0.25">
      <c r="A9216" s="2" t="s">
        <v>15637</v>
      </c>
      <c r="B9216" s="2" t="s">
        <v>35183</v>
      </c>
    </row>
    <row r="9217" spans="1:2" x14ac:dyDescent="0.25">
      <c r="A9217" s="2" t="s">
        <v>15642</v>
      </c>
      <c r="B9217" s="2"/>
    </row>
    <row r="9218" spans="1:2" x14ac:dyDescent="0.25">
      <c r="A9218" s="2" t="s">
        <v>15647</v>
      </c>
      <c r="B9218" s="2"/>
    </row>
    <row r="9219" spans="1:2" x14ac:dyDescent="0.25">
      <c r="A9219" s="2" t="s">
        <v>15651</v>
      </c>
      <c r="B9219" s="2"/>
    </row>
    <row r="9220" spans="1:2" x14ac:dyDescent="0.25">
      <c r="A9220" s="2" t="s">
        <v>15656</v>
      </c>
      <c r="B9220" s="2"/>
    </row>
    <row r="9221" spans="1:2" x14ac:dyDescent="0.25">
      <c r="A9221" s="2" t="s">
        <v>15661</v>
      </c>
      <c r="B9221" s="2"/>
    </row>
    <row r="9222" spans="1:2" x14ac:dyDescent="0.25">
      <c r="A9222" s="2" t="s">
        <v>15666</v>
      </c>
      <c r="B9222" s="2"/>
    </row>
    <row r="9223" spans="1:2" x14ac:dyDescent="0.25">
      <c r="A9223" s="2" t="s">
        <v>15671</v>
      </c>
      <c r="B9223" s="2" t="s">
        <v>35184</v>
      </c>
    </row>
    <row r="9224" spans="1:2" x14ac:dyDescent="0.25">
      <c r="A9224" s="2" t="s">
        <v>15671</v>
      </c>
      <c r="B9224" s="2" t="s">
        <v>35117</v>
      </c>
    </row>
    <row r="9225" spans="1:2" x14ac:dyDescent="0.25">
      <c r="A9225" s="2" t="s">
        <v>15671</v>
      </c>
      <c r="B9225" s="2" t="s">
        <v>35185</v>
      </c>
    </row>
    <row r="9226" spans="1:2" x14ac:dyDescent="0.25">
      <c r="A9226" s="2" t="s">
        <v>15671</v>
      </c>
      <c r="B9226" s="2" t="s">
        <v>35119</v>
      </c>
    </row>
    <row r="9227" spans="1:2" x14ac:dyDescent="0.25">
      <c r="A9227" s="2" t="s">
        <v>15671</v>
      </c>
      <c r="B9227" s="2" t="s">
        <v>35120</v>
      </c>
    </row>
    <row r="9228" spans="1:2" x14ac:dyDescent="0.25">
      <c r="A9228" s="2" t="s">
        <v>15671</v>
      </c>
      <c r="B9228" s="2" t="s">
        <v>35121</v>
      </c>
    </row>
    <row r="9229" spans="1:2" x14ac:dyDescent="0.25">
      <c r="A9229" s="2" t="s">
        <v>15671</v>
      </c>
      <c r="B9229" s="2" t="s">
        <v>35186</v>
      </c>
    </row>
    <row r="9230" spans="1:2" x14ac:dyDescent="0.25">
      <c r="A9230" s="2" t="s">
        <v>15671</v>
      </c>
      <c r="B9230" s="2" t="s">
        <v>35123</v>
      </c>
    </row>
    <row r="9231" spans="1:2" x14ac:dyDescent="0.25">
      <c r="A9231" s="2" t="s">
        <v>15671</v>
      </c>
      <c r="B9231" s="2" t="s">
        <v>35187</v>
      </c>
    </row>
    <row r="9232" spans="1:2" x14ac:dyDescent="0.25">
      <c r="A9232" s="2" t="s">
        <v>15671</v>
      </c>
      <c r="B9232" s="2" t="s">
        <v>35125</v>
      </c>
    </row>
    <row r="9233" spans="1:2" x14ac:dyDescent="0.25">
      <c r="A9233" s="2" t="s">
        <v>15671</v>
      </c>
      <c r="B9233" s="2" t="s">
        <v>35126</v>
      </c>
    </row>
    <row r="9234" spans="1:2" x14ac:dyDescent="0.25">
      <c r="A9234" s="2" t="s">
        <v>15671</v>
      </c>
      <c r="B9234" s="2" t="s">
        <v>35127</v>
      </c>
    </row>
    <row r="9235" spans="1:2" x14ac:dyDescent="0.25">
      <c r="A9235" s="2" t="s">
        <v>15671</v>
      </c>
      <c r="B9235" s="2" t="s">
        <v>35128</v>
      </c>
    </row>
    <row r="9236" spans="1:2" x14ac:dyDescent="0.25">
      <c r="A9236" s="2" t="s">
        <v>15671</v>
      </c>
      <c r="B9236" s="2" t="s">
        <v>35129</v>
      </c>
    </row>
    <row r="9237" spans="1:2" x14ac:dyDescent="0.25">
      <c r="A9237" s="2" t="s">
        <v>15671</v>
      </c>
      <c r="B9237" s="2" t="s">
        <v>35130</v>
      </c>
    </row>
    <row r="9238" spans="1:2" x14ac:dyDescent="0.25">
      <c r="A9238" s="2" t="s">
        <v>15671</v>
      </c>
      <c r="B9238" s="2" t="s">
        <v>35131</v>
      </c>
    </row>
    <row r="9239" spans="1:2" x14ac:dyDescent="0.25">
      <c r="A9239" s="2" t="s">
        <v>15671</v>
      </c>
      <c r="B9239" s="2" t="s">
        <v>35132</v>
      </c>
    </row>
    <row r="9240" spans="1:2" x14ac:dyDescent="0.25">
      <c r="A9240" s="2" t="s">
        <v>15671</v>
      </c>
      <c r="B9240" s="2" t="s">
        <v>35133</v>
      </c>
    </row>
    <row r="9241" spans="1:2" x14ac:dyDescent="0.25">
      <c r="A9241" s="2" t="s">
        <v>15671</v>
      </c>
      <c r="B9241" s="2" t="s">
        <v>35134</v>
      </c>
    </row>
    <row r="9242" spans="1:2" x14ac:dyDescent="0.25">
      <c r="A9242" s="2" t="s">
        <v>15671</v>
      </c>
      <c r="B9242" s="2" t="s">
        <v>35135</v>
      </c>
    </row>
    <row r="9243" spans="1:2" x14ac:dyDescent="0.25">
      <c r="A9243" s="2" t="s">
        <v>15671</v>
      </c>
      <c r="B9243" s="2" t="s">
        <v>35136</v>
      </c>
    </row>
    <row r="9244" spans="1:2" x14ac:dyDescent="0.25">
      <c r="A9244" s="2" t="s">
        <v>15671</v>
      </c>
      <c r="B9244" s="2" t="s">
        <v>35137</v>
      </c>
    </row>
    <row r="9245" spans="1:2" x14ac:dyDescent="0.25">
      <c r="A9245" s="2" t="s">
        <v>15671</v>
      </c>
      <c r="B9245" s="2" t="s">
        <v>35188</v>
      </c>
    </row>
    <row r="9246" spans="1:2" x14ac:dyDescent="0.25">
      <c r="A9246" s="2" t="s">
        <v>15671</v>
      </c>
      <c r="B9246" s="2" t="s">
        <v>35189</v>
      </c>
    </row>
    <row r="9247" spans="1:2" x14ac:dyDescent="0.25">
      <c r="A9247" s="2" t="s">
        <v>15671</v>
      </c>
      <c r="B9247" s="2" t="s">
        <v>35140</v>
      </c>
    </row>
    <row r="9248" spans="1:2" x14ac:dyDescent="0.25">
      <c r="A9248" s="2" t="s">
        <v>15671</v>
      </c>
      <c r="B9248" s="2" t="s">
        <v>35141</v>
      </c>
    </row>
    <row r="9249" spans="1:2" x14ac:dyDescent="0.25">
      <c r="A9249" s="2" t="s">
        <v>15671</v>
      </c>
      <c r="B9249" s="2" t="s">
        <v>35142</v>
      </c>
    </row>
    <row r="9250" spans="1:2" x14ac:dyDescent="0.25">
      <c r="A9250" s="2" t="s">
        <v>15671</v>
      </c>
      <c r="B9250" s="2" t="s">
        <v>35190</v>
      </c>
    </row>
    <row r="9251" spans="1:2" x14ac:dyDescent="0.25">
      <c r="A9251" s="2" t="s">
        <v>15671</v>
      </c>
      <c r="B9251" s="2" t="s">
        <v>35144</v>
      </c>
    </row>
    <row r="9252" spans="1:2" x14ac:dyDescent="0.25">
      <c r="A9252" s="2" t="s">
        <v>15671</v>
      </c>
      <c r="B9252" s="2" t="s">
        <v>35191</v>
      </c>
    </row>
    <row r="9253" spans="1:2" x14ac:dyDescent="0.25">
      <c r="A9253" s="2" t="s">
        <v>15671</v>
      </c>
      <c r="B9253" s="2" t="s">
        <v>35146</v>
      </c>
    </row>
    <row r="9254" spans="1:2" x14ac:dyDescent="0.25">
      <c r="A9254" s="2" t="s">
        <v>15671</v>
      </c>
      <c r="B9254" s="2" t="s">
        <v>35147</v>
      </c>
    </row>
    <row r="9255" spans="1:2" x14ac:dyDescent="0.25">
      <c r="A9255" s="2" t="s">
        <v>15671</v>
      </c>
      <c r="B9255" s="2" t="s">
        <v>35192</v>
      </c>
    </row>
    <row r="9256" spans="1:2" x14ac:dyDescent="0.25">
      <c r="A9256" s="2" t="s">
        <v>15671</v>
      </c>
      <c r="B9256" s="2" t="s">
        <v>35149</v>
      </c>
    </row>
    <row r="9257" spans="1:2" x14ac:dyDescent="0.25">
      <c r="A9257" s="2" t="s">
        <v>15671</v>
      </c>
      <c r="B9257" s="2" t="s">
        <v>35150</v>
      </c>
    </row>
    <row r="9258" spans="1:2" x14ac:dyDescent="0.25">
      <c r="A9258" s="2" t="s">
        <v>15671</v>
      </c>
      <c r="B9258" s="2" t="s">
        <v>35151</v>
      </c>
    </row>
    <row r="9259" spans="1:2" x14ac:dyDescent="0.25">
      <c r="A9259" s="2" t="s">
        <v>15671</v>
      </c>
      <c r="B9259" s="2" t="s">
        <v>35152</v>
      </c>
    </row>
    <row r="9260" spans="1:2" x14ac:dyDescent="0.25">
      <c r="A9260" s="2" t="s">
        <v>15671</v>
      </c>
      <c r="B9260" s="2" t="s">
        <v>35153</v>
      </c>
    </row>
    <row r="9261" spans="1:2" x14ac:dyDescent="0.25">
      <c r="A9261" s="2" t="s">
        <v>15671</v>
      </c>
      <c r="B9261" s="2" t="s">
        <v>35154</v>
      </c>
    </row>
    <row r="9262" spans="1:2" x14ac:dyDescent="0.25">
      <c r="A9262" s="2" t="s">
        <v>15671</v>
      </c>
      <c r="B9262" s="2" t="s">
        <v>35155</v>
      </c>
    </row>
    <row r="9263" spans="1:2" x14ac:dyDescent="0.25">
      <c r="A9263" s="2" t="s">
        <v>15671</v>
      </c>
      <c r="B9263" s="2" t="s">
        <v>35156</v>
      </c>
    </row>
    <row r="9264" spans="1:2" x14ac:dyDescent="0.25">
      <c r="A9264" s="2" t="s">
        <v>15671</v>
      </c>
      <c r="B9264" s="2" t="s">
        <v>35157</v>
      </c>
    </row>
    <row r="9265" spans="1:2" x14ac:dyDescent="0.25">
      <c r="A9265" s="2" t="s">
        <v>15671</v>
      </c>
      <c r="B9265" s="2" t="s">
        <v>35158</v>
      </c>
    </row>
    <row r="9266" spans="1:2" x14ac:dyDescent="0.25">
      <c r="A9266" s="2" t="s">
        <v>15671</v>
      </c>
      <c r="B9266" s="2" t="s">
        <v>35159</v>
      </c>
    </row>
    <row r="9267" spans="1:2" x14ac:dyDescent="0.25">
      <c r="A9267" s="2" t="s">
        <v>15671</v>
      </c>
      <c r="B9267" s="2" t="s">
        <v>35193</v>
      </c>
    </row>
    <row r="9268" spans="1:2" x14ac:dyDescent="0.25">
      <c r="A9268" s="2" t="s">
        <v>15671</v>
      </c>
      <c r="B9268" s="2" t="s">
        <v>35161</v>
      </c>
    </row>
    <row r="9269" spans="1:2" x14ac:dyDescent="0.25">
      <c r="A9269" s="2" t="s">
        <v>15671</v>
      </c>
      <c r="B9269" s="2" t="s">
        <v>35162</v>
      </c>
    </row>
    <row r="9270" spans="1:2" x14ac:dyDescent="0.25">
      <c r="A9270" s="2" t="s">
        <v>15671</v>
      </c>
      <c r="B9270" s="2" t="s">
        <v>35194</v>
      </c>
    </row>
    <row r="9271" spans="1:2" x14ac:dyDescent="0.25">
      <c r="A9271" s="2" t="s">
        <v>15671</v>
      </c>
      <c r="B9271" s="2" t="s">
        <v>35164</v>
      </c>
    </row>
    <row r="9272" spans="1:2" x14ac:dyDescent="0.25">
      <c r="A9272" s="2" t="s">
        <v>15671</v>
      </c>
      <c r="B9272" s="2" t="s">
        <v>35165</v>
      </c>
    </row>
    <row r="9273" spans="1:2" x14ac:dyDescent="0.25">
      <c r="A9273" s="2" t="s">
        <v>15671</v>
      </c>
      <c r="B9273" s="2" t="s">
        <v>35166</v>
      </c>
    </row>
    <row r="9274" spans="1:2" x14ac:dyDescent="0.25">
      <c r="A9274" s="2" t="s">
        <v>15671</v>
      </c>
      <c r="B9274" s="2" t="s">
        <v>35167</v>
      </c>
    </row>
    <row r="9275" spans="1:2" x14ac:dyDescent="0.25">
      <c r="A9275" s="2" t="s">
        <v>15671</v>
      </c>
      <c r="B9275" s="2" t="s">
        <v>35168</v>
      </c>
    </row>
    <row r="9276" spans="1:2" x14ac:dyDescent="0.25">
      <c r="A9276" s="2" t="s">
        <v>15671</v>
      </c>
      <c r="B9276" s="2" t="s">
        <v>35169</v>
      </c>
    </row>
    <row r="9277" spans="1:2" x14ac:dyDescent="0.25">
      <c r="A9277" s="2" t="s">
        <v>15671</v>
      </c>
      <c r="B9277" s="2" t="s">
        <v>35170</v>
      </c>
    </row>
    <row r="9278" spans="1:2" x14ac:dyDescent="0.25">
      <c r="A9278" s="2" t="s">
        <v>15671</v>
      </c>
      <c r="B9278" s="2" t="s">
        <v>35171</v>
      </c>
    </row>
    <row r="9279" spans="1:2" x14ac:dyDescent="0.25">
      <c r="A9279" s="2" t="s">
        <v>15671</v>
      </c>
      <c r="B9279" s="2" t="s">
        <v>35172</v>
      </c>
    </row>
    <row r="9280" spans="1:2" x14ac:dyDescent="0.25">
      <c r="A9280" s="2" t="s">
        <v>15671</v>
      </c>
      <c r="B9280" s="2" t="s">
        <v>35173</v>
      </c>
    </row>
    <row r="9281" spans="1:2" x14ac:dyDescent="0.25">
      <c r="A9281" s="2" t="s">
        <v>15671</v>
      </c>
      <c r="B9281" s="2" t="s">
        <v>35174</v>
      </c>
    </row>
    <row r="9282" spans="1:2" x14ac:dyDescent="0.25">
      <c r="A9282" s="2" t="s">
        <v>15671</v>
      </c>
      <c r="B9282" s="2" t="s">
        <v>35175</v>
      </c>
    </row>
    <row r="9283" spans="1:2" x14ac:dyDescent="0.25">
      <c r="A9283" s="2" t="s">
        <v>15671</v>
      </c>
      <c r="B9283" s="2" t="s">
        <v>35195</v>
      </c>
    </row>
    <row r="9284" spans="1:2" x14ac:dyDescent="0.25">
      <c r="A9284" s="2" t="s">
        <v>15671</v>
      </c>
      <c r="B9284" s="2" t="s">
        <v>35177</v>
      </c>
    </row>
    <row r="9285" spans="1:2" x14ac:dyDescent="0.25">
      <c r="A9285" s="2" t="s">
        <v>15671</v>
      </c>
      <c r="B9285" s="2" t="s">
        <v>35178</v>
      </c>
    </row>
    <row r="9286" spans="1:2" x14ac:dyDescent="0.25">
      <c r="A9286" s="2" t="s">
        <v>15671</v>
      </c>
      <c r="B9286" s="2" t="s">
        <v>35179</v>
      </c>
    </row>
    <row r="9287" spans="1:2" x14ac:dyDescent="0.25">
      <c r="A9287" s="2" t="s">
        <v>15671</v>
      </c>
      <c r="B9287" s="2" t="s">
        <v>35180</v>
      </c>
    </row>
    <row r="9288" spans="1:2" x14ac:dyDescent="0.25">
      <c r="A9288" s="2" t="s">
        <v>15671</v>
      </c>
      <c r="B9288" s="2" t="s">
        <v>35181</v>
      </c>
    </row>
    <row r="9289" spans="1:2" x14ac:dyDescent="0.25">
      <c r="A9289" s="2" t="s">
        <v>15671</v>
      </c>
      <c r="B9289" s="2" t="s">
        <v>35182</v>
      </c>
    </row>
    <row r="9290" spans="1:2" x14ac:dyDescent="0.25">
      <c r="A9290" s="2" t="s">
        <v>15671</v>
      </c>
      <c r="B9290" s="2" t="s">
        <v>35183</v>
      </c>
    </row>
    <row r="9291" spans="1:2" x14ac:dyDescent="0.25">
      <c r="A9291" s="2" t="s">
        <v>15676</v>
      </c>
      <c r="B9291" s="2"/>
    </row>
    <row r="9292" spans="1:2" x14ac:dyDescent="0.25">
      <c r="A9292" s="2" t="s">
        <v>15681</v>
      </c>
      <c r="B9292" s="2"/>
    </row>
    <row r="9293" spans="1:2" x14ac:dyDescent="0.25">
      <c r="A9293" s="2" t="s">
        <v>15685</v>
      </c>
      <c r="B9293" s="2"/>
    </row>
    <row r="9294" spans="1:2" x14ac:dyDescent="0.25">
      <c r="A9294" s="2" t="s">
        <v>15690</v>
      </c>
      <c r="B9294" s="2"/>
    </row>
    <row r="9295" spans="1:2" x14ac:dyDescent="0.25">
      <c r="A9295" s="2" t="s">
        <v>15694</v>
      </c>
      <c r="B9295" s="2"/>
    </row>
    <row r="9296" spans="1:2" x14ac:dyDescent="0.25">
      <c r="A9296" s="2" t="s">
        <v>15698</v>
      </c>
      <c r="B9296" s="2"/>
    </row>
    <row r="9297" spans="1:2" x14ac:dyDescent="0.25">
      <c r="A9297" s="2" t="s">
        <v>15703</v>
      </c>
      <c r="B9297" s="2" t="s">
        <v>35184</v>
      </c>
    </row>
    <row r="9298" spans="1:2" x14ac:dyDescent="0.25">
      <c r="A9298" s="2" t="s">
        <v>15703</v>
      </c>
      <c r="B9298" s="2" t="s">
        <v>35117</v>
      </c>
    </row>
    <row r="9299" spans="1:2" x14ac:dyDescent="0.25">
      <c r="A9299" s="2" t="s">
        <v>15703</v>
      </c>
      <c r="B9299" s="2" t="s">
        <v>35185</v>
      </c>
    </row>
    <row r="9300" spans="1:2" x14ac:dyDescent="0.25">
      <c r="A9300" s="2" t="s">
        <v>15703</v>
      </c>
      <c r="B9300" s="2" t="s">
        <v>35119</v>
      </c>
    </row>
    <row r="9301" spans="1:2" x14ac:dyDescent="0.25">
      <c r="A9301" s="2" t="s">
        <v>15703</v>
      </c>
      <c r="B9301" s="2" t="s">
        <v>35120</v>
      </c>
    </row>
    <row r="9302" spans="1:2" x14ac:dyDescent="0.25">
      <c r="A9302" s="2" t="s">
        <v>15703</v>
      </c>
      <c r="B9302" s="2" t="s">
        <v>35121</v>
      </c>
    </row>
    <row r="9303" spans="1:2" x14ac:dyDescent="0.25">
      <c r="A9303" s="2" t="s">
        <v>15703</v>
      </c>
      <c r="B9303" s="2" t="s">
        <v>35186</v>
      </c>
    </row>
    <row r="9304" spans="1:2" x14ac:dyDescent="0.25">
      <c r="A9304" s="2" t="s">
        <v>15703</v>
      </c>
      <c r="B9304" s="2" t="s">
        <v>35123</v>
      </c>
    </row>
    <row r="9305" spans="1:2" x14ac:dyDescent="0.25">
      <c r="A9305" s="2" t="s">
        <v>15703</v>
      </c>
      <c r="B9305" s="2" t="s">
        <v>35187</v>
      </c>
    </row>
    <row r="9306" spans="1:2" x14ac:dyDescent="0.25">
      <c r="A9306" s="2" t="s">
        <v>15703</v>
      </c>
      <c r="B9306" s="2" t="s">
        <v>35125</v>
      </c>
    </row>
    <row r="9307" spans="1:2" x14ac:dyDescent="0.25">
      <c r="A9307" s="2" t="s">
        <v>15703</v>
      </c>
      <c r="B9307" s="2" t="s">
        <v>35126</v>
      </c>
    </row>
    <row r="9308" spans="1:2" x14ac:dyDescent="0.25">
      <c r="A9308" s="2" t="s">
        <v>15703</v>
      </c>
      <c r="B9308" s="2" t="s">
        <v>35127</v>
      </c>
    </row>
    <row r="9309" spans="1:2" x14ac:dyDescent="0.25">
      <c r="A9309" s="2" t="s">
        <v>15703</v>
      </c>
      <c r="B9309" s="2" t="s">
        <v>35128</v>
      </c>
    </row>
    <row r="9310" spans="1:2" x14ac:dyDescent="0.25">
      <c r="A9310" s="2" t="s">
        <v>15703</v>
      </c>
      <c r="B9310" s="2" t="s">
        <v>35129</v>
      </c>
    </row>
    <row r="9311" spans="1:2" x14ac:dyDescent="0.25">
      <c r="A9311" s="2" t="s">
        <v>15703</v>
      </c>
      <c r="B9311" s="2" t="s">
        <v>35130</v>
      </c>
    </row>
    <row r="9312" spans="1:2" x14ac:dyDescent="0.25">
      <c r="A9312" s="2" t="s">
        <v>15703</v>
      </c>
      <c r="B9312" s="2" t="s">
        <v>35131</v>
      </c>
    </row>
    <row r="9313" spans="1:2" x14ac:dyDescent="0.25">
      <c r="A9313" s="2" t="s">
        <v>15703</v>
      </c>
      <c r="B9313" s="2" t="s">
        <v>35132</v>
      </c>
    </row>
    <row r="9314" spans="1:2" x14ac:dyDescent="0.25">
      <c r="A9314" s="2" t="s">
        <v>15703</v>
      </c>
      <c r="B9314" s="2" t="s">
        <v>35133</v>
      </c>
    </row>
    <row r="9315" spans="1:2" x14ac:dyDescent="0.25">
      <c r="A9315" s="2" t="s">
        <v>15703</v>
      </c>
      <c r="B9315" s="2" t="s">
        <v>35134</v>
      </c>
    </row>
    <row r="9316" spans="1:2" x14ac:dyDescent="0.25">
      <c r="A9316" s="2" t="s">
        <v>15703</v>
      </c>
      <c r="B9316" s="2" t="s">
        <v>35135</v>
      </c>
    </row>
    <row r="9317" spans="1:2" x14ac:dyDescent="0.25">
      <c r="A9317" s="2" t="s">
        <v>15703</v>
      </c>
      <c r="B9317" s="2" t="s">
        <v>35136</v>
      </c>
    </row>
    <row r="9318" spans="1:2" x14ac:dyDescent="0.25">
      <c r="A9318" s="2" t="s">
        <v>15703</v>
      </c>
      <c r="B9318" s="2" t="s">
        <v>35137</v>
      </c>
    </row>
    <row r="9319" spans="1:2" x14ac:dyDescent="0.25">
      <c r="A9319" s="2" t="s">
        <v>15703</v>
      </c>
      <c r="B9319" s="2" t="s">
        <v>35188</v>
      </c>
    </row>
    <row r="9320" spans="1:2" x14ac:dyDescent="0.25">
      <c r="A9320" s="2" t="s">
        <v>15703</v>
      </c>
      <c r="B9320" s="2" t="s">
        <v>35189</v>
      </c>
    </row>
    <row r="9321" spans="1:2" x14ac:dyDescent="0.25">
      <c r="A9321" s="2" t="s">
        <v>15703</v>
      </c>
      <c r="B9321" s="2" t="s">
        <v>35140</v>
      </c>
    </row>
    <row r="9322" spans="1:2" x14ac:dyDescent="0.25">
      <c r="A9322" s="2" t="s">
        <v>15703</v>
      </c>
      <c r="B9322" s="2" t="s">
        <v>35141</v>
      </c>
    </row>
    <row r="9323" spans="1:2" x14ac:dyDescent="0.25">
      <c r="A9323" s="2" t="s">
        <v>15703</v>
      </c>
      <c r="B9323" s="2" t="s">
        <v>35142</v>
      </c>
    </row>
    <row r="9324" spans="1:2" x14ac:dyDescent="0.25">
      <c r="A9324" s="2" t="s">
        <v>15703</v>
      </c>
      <c r="B9324" s="2" t="s">
        <v>35190</v>
      </c>
    </row>
    <row r="9325" spans="1:2" x14ac:dyDescent="0.25">
      <c r="A9325" s="2" t="s">
        <v>15703</v>
      </c>
      <c r="B9325" s="2" t="s">
        <v>35144</v>
      </c>
    </row>
    <row r="9326" spans="1:2" x14ac:dyDescent="0.25">
      <c r="A9326" s="2" t="s">
        <v>15703</v>
      </c>
      <c r="B9326" s="2" t="s">
        <v>35191</v>
      </c>
    </row>
    <row r="9327" spans="1:2" x14ac:dyDescent="0.25">
      <c r="A9327" s="2" t="s">
        <v>15703</v>
      </c>
      <c r="B9327" s="2" t="s">
        <v>35146</v>
      </c>
    </row>
    <row r="9328" spans="1:2" x14ac:dyDescent="0.25">
      <c r="A9328" s="2" t="s">
        <v>15703</v>
      </c>
      <c r="B9328" s="2" t="s">
        <v>35147</v>
      </c>
    </row>
    <row r="9329" spans="1:2" x14ac:dyDescent="0.25">
      <c r="A9329" s="2" t="s">
        <v>15703</v>
      </c>
      <c r="B9329" s="2" t="s">
        <v>35192</v>
      </c>
    </row>
    <row r="9330" spans="1:2" x14ac:dyDescent="0.25">
      <c r="A9330" s="2" t="s">
        <v>15703</v>
      </c>
      <c r="B9330" s="2" t="s">
        <v>35149</v>
      </c>
    </row>
    <row r="9331" spans="1:2" x14ac:dyDescent="0.25">
      <c r="A9331" s="2" t="s">
        <v>15703</v>
      </c>
      <c r="B9331" s="2" t="s">
        <v>35150</v>
      </c>
    </row>
    <row r="9332" spans="1:2" x14ac:dyDescent="0.25">
      <c r="A9332" s="2" t="s">
        <v>15703</v>
      </c>
      <c r="B9332" s="2" t="s">
        <v>35151</v>
      </c>
    </row>
    <row r="9333" spans="1:2" x14ac:dyDescent="0.25">
      <c r="A9333" s="2" t="s">
        <v>15703</v>
      </c>
      <c r="B9333" s="2" t="s">
        <v>35152</v>
      </c>
    </row>
    <row r="9334" spans="1:2" x14ac:dyDescent="0.25">
      <c r="A9334" s="2" t="s">
        <v>15703</v>
      </c>
      <c r="B9334" s="2" t="s">
        <v>35153</v>
      </c>
    </row>
    <row r="9335" spans="1:2" x14ac:dyDescent="0.25">
      <c r="A9335" s="2" t="s">
        <v>15703</v>
      </c>
      <c r="B9335" s="2" t="s">
        <v>35154</v>
      </c>
    </row>
    <row r="9336" spans="1:2" x14ac:dyDescent="0.25">
      <c r="A9336" s="2" t="s">
        <v>15703</v>
      </c>
      <c r="B9336" s="2" t="s">
        <v>35155</v>
      </c>
    </row>
    <row r="9337" spans="1:2" x14ac:dyDescent="0.25">
      <c r="A9337" s="2" t="s">
        <v>15703</v>
      </c>
      <c r="B9337" s="2" t="s">
        <v>35156</v>
      </c>
    </row>
    <row r="9338" spans="1:2" x14ac:dyDescent="0.25">
      <c r="A9338" s="2" t="s">
        <v>15703</v>
      </c>
      <c r="B9338" s="2" t="s">
        <v>35157</v>
      </c>
    </row>
    <row r="9339" spans="1:2" x14ac:dyDescent="0.25">
      <c r="A9339" s="2" t="s">
        <v>15703</v>
      </c>
      <c r="B9339" s="2" t="s">
        <v>35158</v>
      </c>
    </row>
    <row r="9340" spans="1:2" x14ac:dyDescent="0.25">
      <c r="A9340" s="2" t="s">
        <v>15703</v>
      </c>
      <c r="B9340" s="2" t="s">
        <v>35159</v>
      </c>
    </row>
    <row r="9341" spans="1:2" x14ac:dyDescent="0.25">
      <c r="A9341" s="2" t="s">
        <v>15703</v>
      </c>
      <c r="B9341" s="2" t="s">
        <v>35193</v>
      </c>
    </row>
    <row r="9342" spans="1:2" x14ac:dyDescent="0.25">
      <c r="A9342" s="2" t="s">
        <v>15703</v>
      </c>
      <c r="B9342" s="2" t="s">
        <v>35161</v>
      </c>
    </row>
    <row r="9343" spans="1:2" x14ac:dyDescent="0.25">
      <c r="A9343" s="2" t="s">
        <v>15703</v>
      </c>
      <c r="B9343" s="2" t="s">
        <v>35162</v>
      </c>
    </row>
    <row r="9344" spans="1:2" x14ac:dyDescent="0.25">
      <c r="A9344" s="2" t="s">
        <v>15703</v>
      </c>
      <c r="B9344" s="2" t="s">
        <v>35194</v>
      </c>
    </row>
    <row r="9345" spans="1:2" x14ac:dyDescent="0.25">
      <c r="A9345" s="2" t="s">
        <v>15703</v>
      </c>
      <c r="B9345" s="2" t="s">
        <v>35164</v>
      </c>
    </row>
    <row r="9346" spans="1:2" x14ac:dyDescent="0.25">
      <c r="A9346" s="2" t="s">
        <v>15703</v>
      </c>
      <c r="B9346" s="2" t="s">
        <v>35165</v>
      </c>
    </row>
    <row r="9347" spans="1:2" x14ac:dyDescent="0.25">
      <c r="A9347" s="2" t="s">
        <v>15703</v>
      </c>
      <c r="B9347" s="2" t="s">
        <v>35166</v>
      </c>
    </row>
    <row r="9348" spans="1:2" x14ac:dyDescent="0.25">
      <c r="A9348" s="2" t="s">
        <v>15703</v>
      </c>
      <c r="B9348" s="2" t="s">
        <v>35167</v>
      </c>
    </row>
    <row r="9349" spans="1:2" x14ac:dyDescent="0.25">
      <c r="A9349" s="2" t="s">
        <v>15703</v>
      </c>
      <c r="B9349" s="2" t="s">
        <v>35168</v>
      </c>
    </row>
    <row r="9350" spans="1:2" x14ac:dyDescent="0.25">
      <c r="A9350" s="2" t="s">
        <v>15703</v>
      </c>
      <c r="B9350" s="2" t="s">
        <v>35169</v>
      </c>
    </row>
    <row r="9351" spans="1:2" x14ac:dyDescent="0.25">
      <c r="A9351" s="2" t="s">
        <v>15703</v>
      </c>
      <c r="B9351" s="2" t="s">
        <v>35170</v>
      </c>
    </row>
    <row r="9352" spans="1:2" x14ac:dyDescent="0.25">
      <c r="A9352" s="2" t="s">
        <v>15703</v>
      </c>
      <c r="B9352" s="2" t="s">
        <v>35171</v>
      </c>
    </row>
    <row r="9353" spans="1:2" x14ac:dyDescent="0.25">
      <c r="A9353" s="2" t="s">
        <v>15703</v>
      </c>
      <c r="B9353" s="2" t="s">
        <v>35172</v>
      </c>
    </row>
    <row r="9354" spans="1:2" x14ac:dyDescent="0.25">
      <c r="A9354" s="2" t="s">
        <v>15703</v>
      </c>
      <c r="B9354" s="2" t="s">
        <v>35173</v>
      </c>
    </row>
    <row r="9355" spans="1:2" x14ac:dyDescent="0.25">
      <c r="A9355" s="2" t="s">
        <v>15703</v>
      </c>
      <c r="B9355" s="2" t="s">
        <v>35174</v>
      </c>
    </row>
    <row r="9356" spans="1:2" x14ac:dyDescent="0.25">
      <c r="A9356" s="2" t="s">
        <v>15703</v>
      </c>
      <c r="B9356" s="2" t="s">
        <v>35175</v>
      </c>
    </row>
    <row r="9357" spans="1:2" x14ac:dyDescent="0.25">
      <c r="A9357" s="2" t="s">
        <v>15703</v>
      </c>
      <c r="B9357" s="2" t="s">
        <v>35195</v>
      </c>
    </row>
    <row r="9358" spans="1:2" x14ac:dyDescent="0.25">
      <c r="A9358" s="2" t="s">
        <v>15703</v>
      </c>
      <c r="B9358" s="2" t="s">
        <v>35177</v>
      </c>
    </row>
    <row r="9359" spans="1:2" x14ac:dyDescent="0.25">
      <c r="A9359" s="2" t="s">
        <v>15703</v>
      </c>
      <c r="B9359" s="2" t="s">
        <v>35178</v>
      </c>
    </row>
    <row r="9360" spans="1:2" x14ac:dyDescent="0.25">
      <c r="A9360" s="2" t="s">
        <v>15703</v>
      </c>
      <c r="B9360" s="2" t="s">
        <v>35179</v>
      </c>
    </row>
    <row r="9361" spans="1:2" x14ac:dyDescent="0.25">
      <c r="A9361" s="2" t="s">
        <v>15703</v>
      </c>
      <c r="B9361" s="2" t="s">
        <v>35180</v>
      </c>
    </row>
    <row r="9362" spans="1:2" x14ac:dyDescent="0.25">
      <c r="A9362" s="2" t="s">
        <v>15703</v>
      </c>
      <c r="B9362" s="2" t="s">
        <v>35181</v>
      </c>
    </row>
    <row r="9363" spans="1:2" x14ac:dyDescent="0.25">
      <c r="A9363" s="2" t="s">
        <v>15703</v>
      </c>
      <c r="B9363" s="2" t="s">
        <v>35182</v>
      </c>
    </row>
    <row r="9364" spans="1:2" x14ac:dyDescent="0.25">
      <c r="A9364" s="2" t="s">
        <v>15703</v>
      </c>
      <c r="B9364" s="2" t="s">
        <v>35183</v>
      </c>
    </row>
    <row r="9365" spans="1:2" x14ac:dyDescent="0.25">
      <c r="A9365" s="2" t="s">
        <v>15708</v>
      </c>
      <c r="B9365" s="2"/>
    </row>
    <row r="9366" spans="1:2" x14ac:dyDescent="0.25">
      <c r="A9366" s="2" t="s">
        <v>15712</v>
      </c>
      <c r="B9366" s="2"/>
    </row>
    <row r="9367" spans="1:2" x14ac:dyDescent="0.25">
      <c r="A9367" s="2" t="s">
        <v>15717</v>
      </c>
      <c r="B9367" s="2"/>
    </row>
    <row r="9368" spans="1:2" x14ac:dyDescent="0.25">
      <c r="A9368" s="2" t="s">
        <v>15721</v>
      </c>
      <c r="B9368" s="2"/>
    </row>
    <row r="9369" spans="1:2" x14ac:dyDescent="0.25">
      <c r="A9369" s="2" t="s">
        <v>15725</v>
      </c>
      <c r="B9369" s="2"/>
    </row>
    <row r="9370" spans="1:2" x14ac:dyDescent="0.25">
      <c r="A9370" s="2" t="s">
        <v>15729</v>
      </c>
      <c r="B9370" s="2"/>
    </row>
    <row r="9371" spans="1:2" x14ac:dyDescent="0.25">
      <c r="A9371" s="2" t="s">
        <v>15732</v>
      </c>
      <c r="B9371" s="2"/>
    </row>
    <row r="9372" spans="1:2" x14ac:dyDescent="0.25">
      <c r="A9372" s="2" t="s">
        <v>15737</v>
      </c>
      <c r="B9372" s="2"/>
    </row>
    <row r="9373" spans="1:2" x14ac:dyDescent="0.25">
      <c r="A9373" s="2" t="s">
        <v>15742</v>
      </c>
      <c r="B9373" s="2"/>
    </row>
    <row r="9374" spans="1:2" x14ac:dyDescent="0.25">
      <c r="A9374" s="2" t="s">
        <v>15747</v>
      </c>
      <c r="B9374" s="2"/>
    </row>
    <row r="9375" spans="1:2" x14ac:dyDescent="0.25">
      <c r="A9375" s="2" t="s">
        <v>15750</v>
      </c>
      <c r="B9375" s="2"/>
    </row>
    <row r="9376" spans="1:2" x14ac:dyDescent="0.25">
      <c r="A9376" s="2" t="s">
        <v>15752</v>
      </c>
      <c r="B9376" s="2"/>
    </row>
    <row r="9377" spans="1:2" x14ac:dyDescent="0.25">
      <c r="A9377" s="2" t="s">
        <v>15758</v>
      </c>
      <c r="B9377" s="2"/>
    </row>
    <row r="9378" spans="1:2" x14ac:dyDescent="0.25">
      <c r="A9378" s="2" t="s">
        <v>15763</v>
      </c>
      <c r="B9378" s="2"/>
    </row>
    <row r="9379" spans="1:2" x14ac:dyDescent="0.25">
      <c r="A9379" s="2" t="s">
        <v>15768</v>
      </c>
      <c r="B9379" s="2"/>
    </row>
    <row r="9380" spans="1:2" x14ac:dyDescent="0.25">
      <c r="A9380" s="2" t="s">
        <v>15772</v>
      </c>
      <c r="B9380" s="2"/>
    </row>
    <row r="9381" spans="1:2" x14ac:dyDescent="0.25">
      <c r="A9381" s="2" t="s">
        <v>15777</v>
      </c>
      <c r="B9381" s="2"/>
    </row>
    <row r="9382" spans="1:2" x14ac:dyDescent="0.25">
      <c r="A9382" s="2" t="s">
        <v>15782</v>
      </c>
      <c r="B9382" s="2"/>
    </row>
    <row r="9383" spans="1:2" x14ac:dyDescent="0.25">
      <c r="A9383" s="2" t="s">
        <v>15787</v>
      </c>
      <c r="B9383" s="2"/>
    </row>
    <row r="9384" spans="1:2" x14ac:dyDescent="0.25">
      <c r="A9384" s="2" t="s">
        <v>15792</v>
      </c>
      <c r="B9384" s="2"/>
    </row>
    <row r="9385" spans="1:2" x14ac:dyDescent="0.25">
      <c r="A9385" s="2" t="s">
        <v>15796</v>
      </c>
      <c r="B9385" s="2"/>
    </row>
    <row r="9386" spans="1:2" x14ac:dyDescent="0.25">
      <c r="A9386" s="2" t="s">
        <v>15801</v>
      </c>
      <c r="B9386" s="2"/>
    </row>
    <row r="9387" spans="1:2" x14ac:dyDescent="0.25">
      <c r="A9387" s="2" t="s">
        <v>15806</v>
      </c>
      <c r="B9387" s="2"/>
    </row>
    <row r="9388" spans="1:2" x14ac:dyDescent="0.25">
      <c r="A9388" s="2" t="s">
        <v>15811</v>
      </c>
      <c r="B9388" s="2"/>
    </row>
    <row r="9389" spans="1:2" x14ac:dyDescent="0.25">
      <c r="A9389" s="2" t="s">
        <v>15815</v>
      </c>
      <c r="B9389" s="2"/>
    </row>
    <row r="9390" spans="1:2" x14ac:dyDescent="0.25">
      <c r="A9390" s="2" t="s">
        <v>15820</v>
      </c>
      <c r="B9390" s="2"/>
    </row>
    <row r="9391" spans="1:2" x14ac:dyDescent="0.25">
      <c r="A9391" s="2" t="s">
        <v>15825</v>
      </c>
      <c r="B9391" s="2"/>
    </row>
    <row r="9392" spans="1:2" x14ac:dyDescent="0.25">
      <c r="A9392" s="2" t="s">
        <v>15830</v>
      </c>
      <c r="B9392" s="2"/>
    </row>
    <row r="9393" spans="1:2" x14ac:dyDescent="0.25">
      <c r="A9393" s="2" t="s">
        <v>15835</v>
      </c>
      <c r="B9393" s="2"/>
    </row>
    <row r="9394" spans="1:2" x14ac:dyDescent="0.25">
      <c r="A9394" s="2" t="s">
        <v>15840</v>
      </c>
      <c r="B9394" s="2"/>
    </row>
    <row r="9395" spans="1:2" x14ac:dyDescent="0.25">
      <c r="A9395" s="2" t="s">
        <v>15842</v>
      </c>
      <c r="B9395" s="2"/>
    </row>
    <row r="9396" spans="1:2" x14ac:dyDescent="0.25">
      <c r="A9396" s="2" t="s">
        <v>15846</v>
      </c>
      <c r="B9396" s="2"/>
    </row>
    <row r="9397" spans="1:2" x14ac:dyDescent="0.25">
      <c r="A9397" s="2" t="s">
        <v>15851</v>
      </c>
      <c r="B9397" s="2"/>
    </row>
    <row r="9398" spans="1:2" x14ac:dyDescent="0.25">
      <c r="A9398" s="2" t="s">
        <v>15856</v>
      </c>
      <c r="B9398" s="2"/>
    </row>
    <row r="9399" spans="1:2" x14ac:dyDescent="0.25">
      <c r="A9399" s="2" t="s">
        <v>15861</v>
      </c>
      <c r="B9399" s="2"/>
    </row>
    <row r="9400" spans="1:2" x14ac:dyDescent="0.25">
      <c r="A9400" s="2" t="s">
        <v>15865</v>
      </c>
      <c r="B9400" s="2"/>
    </row>
    <row r="9401" spans="1:2" x14ac:dyDescent="0.25">
      <c r="A9401" s="2" t="s">
        <v>15869</v>
      </c>
      <c r="B9401" s="2"/>
    </row>
    <row r="9402" spans="1:2" x14ac:dyDescent="0.25">
      <c r="A9402" s="2" t="s">
        <v>15874</v>
      </c>
      <c r="B9402" s="2"/>
    </row>
    <row r="9403" spans="1:2" x14ac:dyDescent="0.25">
      <c r="A9403" s="2" t="s">
        <v>15878</v>
      </c>
      <c r="B9403" s="2"/>
    </row>
    <row r="9404" spans="1:2" x14ac:dyDescent="0.25">
      <c r="A9404" s="2" t="s">
        <v>15881</v>
      </c>
      <c r="B9404" s="2"/>
    </row>
    <row r="9405" spans="1:2" x14ac:dyDescent="0.25">
      <c r="A9405" s="2" t="s">
        <v>15886</v>
      </c>
      <c r="B9405" s="2"/>
    </row>
    <row r="9406" spans="1:2" x14ac:dyDescent="0.25">
      <c r="A9406" s="2" t="s">
        <v>15891</v>
      </c>
      <c r="B9406" s="2"/>
    </row>
    <row r="9407" spans="1:2" x14ac:dyDescent="0.25">
      <c r="A9407" s="2" t="s">
        <v>15896</v>
      </c>
      <c r="B9407" s="2"/>
    </row>
    <row r="9408" spans="1:2" x14ac:dyDescent="0.25">
      <c r="A9408" s="2" t="s">
        <v>15900</v>
      </c>
      <c r="B9408" s="2"/>
    </row>
    <row r="9409" spans="1:2" x14ac:dyDescent="0.25">
      <c r="A9409" s="2" t="s">
        <v>15905</v>
      </c>
      <c r="B9409" s="2"/>
    </row>
    <row r="9410" spans="1:2" x14ac:dyDescent="0.25">
      <c r="A9410" s="2" t="s">
        <v>15909</v>
      </c>
      <c r="B9410" s="2"/>
    </row>
    <row r="9411" spans="1:2" x14ac:dyDescent="0.25">
      <c r="A9411" s="2" t="s">
        <v>15914</v>
      </c>
      <c r="B9411" s="2"/>
    </row>
    <row r="9412" spans="1:2" x14ac:dyDescent="0.25">
      <c r="A9412" s="2" t="s">
        <v>15919</v>
      </c>
      <c r="B9412" s="2"/>
    </row>
    <row r="9413" spans="1:2" x14ac:dyDescent="0.25">
      <c r="A9413" s="2" t="s">
        <v>15924</v>
      </c>
      <c r="B9413" s="2"/>
    </row>
    <row r="9414" spans="1:2" x14ac:dyDescent="0.25">
      <c r="A9414" s="2" t="s">
        <v>15928</v>
      </c>
      <c r="B9414" s="2"/>
    </row>
    <row r="9415" spans="1:2" x14ac:dyDescent="0.25">
      <c r="A9415" s="2" t="s">
        <v>15933</v>
      </c>
      <c r="B9415" s="2"/>
    </row>
    <row r="9416" spans="1:2" x14ac:dyDescent="0.25">
      <c r="A9416" s="2" t="s">
        <v>15938</v>
      </c>
      <c r="B9416" s="2"/>
    </row>
    <row r="9417" spans="1:2" x14ac:dyDescent="0.25">
      <c r="A9417" s="2" t="s">
        <v>15943</v>
      </c>
      <c r="B9417" s="2"/>
    </row>
    <row r="9418" spans="1:2" x14ac:dyDescent="0.25">
      <c r="A9418" s="2" t="s">
        <v>15948</v>
      </c>
      <c r="B9418" s="2"/>
    </row>
    <row r="9419" spans="1:2" x14ac:dyDescent="0.25">
      <c r="A9419" s="2" t="s">
        <v>15953</v>
      </c>
      <c r="B9419" s="2"/>
    </row>
    <row r="9420" spans="1:2" x14ac:dyDescent="0.25">
      <c r="A9420" s="2" t="s">
        <v>15957</v>
      </c>
      <c r="B9420" s="2"/>
    </row>
    <row r="9421" spans="1:2" x14ac:dyDescent="0.25">
      <c r="A9421" s="2" t="s">
        <v>15961</v>
      </c>
      <c r="B9421" s="2"/>
    </row>
    <row r="9422" spans="1:2" x14ac:dyDescent="0.25">
      <c r="A9422" s="2" t="s">
        <v>15965</v>
      </c>
      <c r="B9422" s="2"/>
    </row>
    <row r="9423" spans="1:2" x14ac:dyDescent="0.25">
      <c r="A9423" s="2" t="s">
        <v>15970</v>
      </c>
      <c r="B9423" s="2"/>
    </row>
    <row r="9424" spans="1:2" x14ac:dyDescent="0.25">
      <c r="A9424" s="2" t="s">
        <v>15974</v>
      </c>
      <c r="B9424" s="2"/>
    </row>
    <row r="9425" spans="1:2" x14ac:dyDescent="0.25">
      <c r="A9425" s="2" t="s">
        <v>15979</v>
      </c>
      <c r="B9425" s="2"/>
    </row>
    <row r="9426" spans="1:2" x14ac:dyDescent="0.25">
      <c r="A9426" s="2" t="s">
        <v>15984</v>
      </c>
      <c r="B9426" s="2" t="s">
        <v>35184</v>
      </c>
    </row>
    <row r="9427" spans="1:2" x14ac:dyDescent="0.25">
      <c r="A9427" s="2" t="s">
        <v>15984</v>
      </c>
      <c r="B9427" s="2" t="s">
        <v>35117</v>
      </c>
    </row>
    <row r="9428" spans="1:2" x14ac:dyDescent="0.25">
      <c r="A9428" s="2" t="s">
        <v>15984</v>
      </c>
      <c r="B9428" s="2" t="s">
        <v>35185</v>
      </c>
    </row>
    <row r="9429" spans="1:2" x14ac:dyDescent="0.25">
      <c r="A9429" s="2" t="s">
        <v>15984</v>
      </c>
      <c r="B9429" s="2" t="s">
        <v>35119</v>
      </c>
    </row>
    <row r="9430" spans="1:2" x14ac:dyDescent="0.25">
      <c r="A9430" s="2" t="s">
        <v>15984</v>
      </c>
      <c r="B9430" s="2" t="s">
        <v>35120</v>
      </c>
    </row>
    <row r="9431" spans="1:2" x14ac:dyDescent="0.25">
      <c r="A9431" s="2" t="s">
        <v>15984</v>
      </c>
      <c r="B9431" s="2" t="s">
        <v>35121</v>
      </c>
    </row>
    <row r="9432" spans="1:2" x14ac:dyDescent="0.25">
      <c r="A9432" s="2" t="s">
        <v>15984</v>
      </c>
      <c r="B9432" s="2" t="s">
        <v>35186</v>
      </c>
    </row>
    <row r="9433" spans="1:2" x14ac:dyDescent="0.25">
      <c r="A9433" s="2" t="s">
        <v>15984</v>
      </c>
      <c r="B9433" s="2" t="s">
        <v>35123</v>
      </c>
    </row>
    <row r="9434" spans="1:2" x14ac:dyDescent="0.25">
      <c r="A9434" s="2" t="s">
        <v>15984</v>
      </c>
      <c r="B9434" s="2" t="s">
        <v>35187</v>
      </c>
    </row>
    <row r="9435" spans="1:2" x14ac:dyDescent="0.25">
      <c r="A9435" s="2" t="s">
        <v>15984</v>
      </c>
      <c r="B9435" s="2" t="s">
        <v>35125</v>
      </c>
    </row>
    <row r="9436" spans="1:2" x14ac:dyDescent="0.25">
      <c r="A9436" s="2" t="s">
        <v>15984</v>
      </c>
      <c r="B9436" s="2" t="s">
        <v>35126</v>
      </c>
    </row>
    <row r="9437" spans="1:2" x14ac:dyDescent="0.25">
      <c r="A9437" s="2" t="s">
        <v>15984</v>
      </c>
      <c r="B9437" s="2" t="s">
        <v>35127</v>
      </c>
    </row>
    <row r="9438" spans="1:2" x14ac:dyDescent="0.25">
      <c r="A9438" s="2" t="s">
        <v>15984</v>
      </c>
      <c r="B9438" s="2" t="s">
        <v>35128</v>
      </c>
    </row>
    <row r="9439" spans="1:2" x14ac:dyDescent="0.25">
      <c r="A9439" s="2" t="s">
        <v>15984</v>
      </c>
      <c r="B9439" s="2" t="s">
        <v>35129</v>
      </c>
    </row>
    <row r="9440" spans="1:2" x14ac:dyDescent="0.25">
      <c r="A9440" s="2" t="s">
        <v>15984</v>
      </c>
      <c r="B9440" s="2" t="s">
        <v>35130</v>
      </c>
    </row>
    <row r="9441" spans="1:2" x14ac:dyDescent="0.25">
      <c r="A9441" s="2" t="s">
        <v>15984</v>
      </c>
      <c r="B9441" s="2" t="s">
        <v>35131</v>
      </c>
    </row>
    <row r="9442" spans="1:2" x14ac:dyDescent="0.25">
      <c r="A9442" s="2" t="s">
        <v>15984</v>
      </c>
      <c r="B9442" s="2" t="s">
        <v>35132</v>
      </c>
    </row>
    <row r="9443" spans="1:2" x14ac:dyDescent="0.25">
      <c r="A9443" s="2" t="s">
        <v>15984</v>
      </c>
      <c r="B9443" s="2" t="s">
        <v>35133</v>
      </c>
    </row>
    <row r="9444" spans="1:2" x14ac:dyDescent="0.25">
      <c r="A9444" s="2" t="s">
        <v>15984</v>
      </c>
      <c r="B9444" s="2" t="s">
        <v>35134</v>
      </c>
    </row>
    <row r="9445" spans="1:2" x14ac:dyDescent="0.25">
      <c r="A9445" s="2" t="s">
        <v>15984</v>
      </c>
      <c r="B9445" s="2" t="s">
        <v>35135</v>
      </c>
    </row>
    <row r="9446" spans="1:2" x14ac:dyDescent="0.25">
      <c r="A9446" s="2" t="s">
        <v>15984</v>
      </c>
      <c r="B9446" s="2" t="s">
        <v>35136</v>
      </c>
    </row>
    <row r="9447" spans="1:2" x14ac:dyDescent="0.25">
      <c r="A9447" s="2" t="s">
        <v>15984</v>
      </c>
      <c r="B9447" s="2" t="s">
        <v>35137</v>
      </c>
    </row>
    <row r="9448" spans="1:2" x14ac:dyDescent="0.25">
      <c r="A9448" s="2" t="s">
        <v>15984</v>
      </c>
      <c r="B9448" s="2" t="s">
        <v>35188</v>
      </c>
    </row>
    <row r="9449" spans="1:2" x14ac:dyDescent="0.25">
      <c r="A9449" s="2" t="s">
        <v>15984</v>
      </c>
      <c r="B9449" s="2" t="s">
        <v>35189</v>
      </c>
    </row>
    <row r="9450" spans="1:2" x14ac:dyDescent="0.25">
      <c r="A9450" s="2" t="s">
        <v>15984</v>
      </c>
      <c r="B9450" s="2" t="s">
        <v>35140</v>
      </c>
    </row>
    <row r="9451" spans="1:2" x14ac:dyDescent="0.25">
      <c r="A9451" s="2" t="s">
        <v>15984</v>
      </c>
      <c r="B9451" s="2" t="s">
        <v>35141</v>
      </c>
    </row>
    <row r="9452" spans="1:2" x14ac:dyDescent="0.25">
      <c r="A9452" s="2" t="s">
        <v>15984</v>
      </c>
      <c r="B9452" s="2" t="s">
        <v>35142</v>
      </c>
    </row>
    <row r="9453" spans="1:2" x14ac:dyDescent="0.25">
      <c r="A9453" s="2" t="s">
        <v>15984</v>
      </c>
      <c r="B9453" s="2" t="s">
        <v>35190</v>
      </c>
    </row>
    <row r="9454" spans="1:2" x14ac:dyDescent="0.25">
      <c r="A9454" s="2" t="s">
        <v>15984</v>
      </c>
      <c r="B9454" s="2" t="s">
        <v>35144</v>
      </c>
    </row>
    <row r="9455" spans="1:2" x14ac:dyDescent="0.25">
      <c r="A9455" s="2" t="s">
        <v>15984</v>
      </c>
      <c r="B9455" s="2" t="s">
        <v>35191</v>
      </c>
    </row>
    <row r="9456" spans="1:2" x14ac:dyDescent="0.25">
      <c r="A9456" s="2" t="s">
        <v>15984</v>
      </c>
      <c r="B9456" s="2" t="s">
        <v>35146</v>
      </c>
    </row>
    <row r="9457" spans="1:2" x14ac:dyDescent="0.25">
      <c r="A9457" s="2" t="s">
        <v>15984</v>
      </c>
      <c r="B9457" s="2" t="s">
        <v>35147</v>
      </c>
    </row>
    <row r="9458" spans="1:2" x14ac:dyDescent="0.25">
      <c r="A9458" s="2" t="s">
        <v>15984</v>
      </c>
      <c r="B9458" s="2" t="s">
        <v>35192</v>
      </c>
    </row>
    <row r="9459" spans="1:2" x14ac:dyDescent="0.25">
      <c r="A9459" s="2" t="s">
        <v>15984</v>
      </c>
      <c r="B9459" s="2" t="s">
        <v>35149</v>
      </c>
    </row>
    <row r="9460" spans="1:2" x14ac:dyDescent="0.25">
      <c r="A9460" s="2" t="s">
        <v>15984</v>
      </c>
      <c r="B9460" s="2" t="s">
        <v>35150</v>
      </c>
    </row>
    <row r="9461" spans="1:2" x14ac:dyDescent="0.25">
      <c r="A9461" s="2" t="s">
        <v>15984</v>
      </c>
      <c r="B9461" s="2" t="s">
        <v>35151</v>
      </c>
    </row>
    <row r="9462" spans="1:2" x14ac:dyDescent="0.25">
      <c r="A9462" s="2" t="s">
        <v>15984</v>
      </c>
      <c r="B9462" s="2" t="s">
        <v>35152</v>
      </c>
    </row>
    <row r="9463" spans="1:2" x14ac:dyDescent="0.25">
      <c r="A9463" s="2" t="s">
        <v>15984</v>
      </c>
      <c r="B9463" s="2" t="s">
        <v>35153</v>
      </c>
    </row>
    <row r="9464" spans="1:2" x14ac:dyDescent="0.25">
      <c r="A9464" s="2" t="s">
        <v>15984</v>
      </c>
      <c r="B9464" s="2" t="s">
        <v>35154</v>
      </c>
    </row>
    <row r="9465" spans="1:2" x14ac:dyDescent="0.25">
      <c r="A9465" s="2" t="s">
        <v>15984</v>
      </c>
      <c r="B9465" s="2" t="s">
        <v>35155</v>
      </c>
    </row>
    <row r="9466" spans="1:2" x14ac:dyDescent="0.25">
      <c r="A9466" s="2" t="s">
        <v>15984</v>
      </c>
      <c r="B9466" s="2" t="s">
        <v>35156</v>
      </c>
    </row>
    <row r="9467" spans="1:2" x14ac:dyDescent="0.25">
      <c r="A9467" s="2" t="s">
        <v>15984</v>
      </c>
      <c r="B9467" s="2" t="s">
        <v>35157</v>
      </c>
    </row>
    <row r="9468" spans="1:2" x14ac:dyDescent="0.25">
      <c r="A9468" s="2" t="s">
        <v>15984</v>
      </c>
      <c r="B9468" s="2" t="s">
        <v>35158</v>
      </c>
    </row>
    <row r="9469" spans="1:2" x14ac:dyDescent="0.25">
      <c r="A9469" s="2" t="s">
        <v>15984</v>
      </c>
      <c r="B9469" s="2" t="s">
        <v>35159</v>
      </c>
    </row>
    <row r="9470" spans="1:2" x14ac:dyDescent="0.25">
      <c r="A9470" s="2" t="s">
        <v>15984</v>
      </c>
      <c r="B9470" s="2" t="s">
        <v>35193</v>
      </c>
    </row>
    <row r="9471" spans="1:2" x14ac:dyDescent="0.25">
      <c r="A9471" s="2" t="s">
        <v>15984</v>
      </c>
      <c r="B9471" s="2" t="s">
        <v>35161</v>
      </c>
    </row>
    <row r="9472" spans="1:2" x14ac:dyDescent="0.25">
      <c r="A9472" s="2" t="s">
        <v>15984</v>
      </c>
      <c r="B9472" s="2" t="s">
        <v>35162</v>
      </c>
    </row>
    <row r="9473" spans="1:2" x14ac:dyDescent="0.25">
      <c r="A9473" s="2" t="s">
        <v>15984</v>
      </c>
      <c r="B9473" s="2" t="s">
        <v>35194</v>
      </c>
    </row>
    <row r="9474" spans="1:2" x14ac:dyDescent="0.25">
      <c r="A9474" s="2" t="s">
        <v>15984</v>
      </c>
      <c r="B9474" s="2" t="s">
        <v>35164</v>
      </c>
    </row>
    <row r="9475" spans="1:2" x14ac:dyDescent="0.25">
      <c r="A9475" s="2" t="s">
        <v>15984</v>
      </c>
      <c r="B9475" s="2" t="s">
        <v>35165</v>
      </c>
    </row>
    <row r="9476" spans="1:2" x14ac:dyDescent="0.25">
      <c r="A9476" s="2" t="s">
        <v>15984</v>
      </c>
      <c r="B9476" s="2" t="s">
        <v>35166</v>
      </c>
    </row>
    <row r="9477" spans="1:2" x14ac:dyDescent="0.25">
      <c r="A9477" s="2" t="s">
        <v>15984</v>
      </c>
      <c r="B9477" s="2" t="s">
        <v>35167</v>
      </c>
    </row>
    <row r="9478" spans="1:2" x14ac:dyDescent="0.25">
      <c r="A9478" s="2" t="s">
        <v>15984</v>
      </c>
      <c r="B9478" s="2" t="s">
        <v>35168</v>
      </c>
    </row>
    <row r="9479" spans="1:2" x14ac:dyDescent="0.25">
      <c r="A9479" s="2" t="s">
        <v>15984</v>
      </c>
      <c r="B9479" s="2" t="s">
        <v>35169</v>
      </c>
    </row>
    <row r="9480" spans="1:2" x14ac:dyDescent="0.25">
      <c r="A9480" s="2" t="s">
        <v>15984</v>
      </c>
      <c r="B9480" s="2" t="s">
        <v>35170</v>
      </c>
    </row>
    <row r="9481" spans="1:2" x14ac:dyDescent="0.25">
      <c r="A9481" s="2" t="s">
        <v>15984</v>
      </c>
      <c r="B9481" s="2" t="s">
        <v>35171</v>
      </c>
    </row>
    <row r="9482" spans="1:2" x14ac:dyDescent="0.25">
      <c r="A9482" s="2" t="s">
        <v>15984</v>
      </c>
      <c r="B9482" s="2" t="s">
        <v>35172</v>
      </c>
    </row>
    <row r="9483" spans="1:2" x14ac:dyDescent="0.25">
      <c r="A9483" s="2" t="s">
        <v>15984</v>
      </c>
      <c r="B9483" s="2" t="s">
        <v>35173</v>
      </c>
    </row>
    <row r="9484" spans="1:2" x14ac:dyDescent="0.25">
      <c r="A9484" s="2" t="s">
        <v>15984</v>
      </c>
      <c r="B9484" s="2" t="s">
        <v>35174</v>
      </c>
    </row>
    <row r="9485" spans="1:2" x14ac:dyDescent="0.25">
      <c r="A9485" s="2" t="s">
        <v>15984</v>
      </c>
      <c r="B9485" s="2" t="s">
        <v>35175</v>
      </c>
    </row>
    <row r="9486" spans="1:2" x14ac:dyDescent="0.25">
      <c r="A9486" s="2" t="s">
        <v>15984</v>
      </c>
      <c r="B9486" s="2" t="s">
        <v>35195</v>
      </c>
    </row>
    <row r="9487" spans="1:2" x14ac:dyDescent="0.25">
      <c r="A9487" s="2" t="s">
        <v>15984</v>
      </c>
      <c r="B9487" s="2" t="s">
        <v>35177</v>
      </c>
    </row>
    <row r="9488" spans="1:2" x14ac:dyDescent="0.25">
      <c r="A9488" s="2" t="s">
        <v>15984</v>
      </c>
      <c r="B9488" s="2" t="s">
        <v>35178</v>
      </c>
    </row>
    <row r="9489" spans="1:2" x14ac:dyDescent="0.25">
      <c r="A9489" s="2" t="s">
        <v>15984</v>
      </c>
      <c r="B9489" s="2" t="s">
        <v>35179</v>
      </c>
    </row>
    <row r="9490" spans="1:2" x14ac:dyDescent="0.25">
      <c r="A9490" s="2" t="s">
        <v>15984</v>
      </c>
      <c r="B9490" s="2" t="s">
        <v>35180</v>
      </c>
    </row>
    <row r="9491" spans="1:2" x14ac:dyDescent="0.25">
      <c r="A9491" s="2" t="s">
        <v>15984</v>
      </c>
      <c r="B9491" s="2" t="s">
        <v>35181</v>
      </c>
    </row>
    <row r="9492" spans="1:2" x14ac:dyDescent="0.25">
      <c r="A9492" s="2" t="s">
        <v>15984</v>
      </c>
      <c r="B9492" s="2" t="s">
        <v>35182</v>
      </c>
    </row>
    <row r="9493" spans="1:2" x14ac:dyDescent="0.25">
      <c r="A9493" s="2" t="s">
        <v>15984</v>
      </c>
      <c r="B9493" s="2" t="s">
        <v>35183</v>
      </c>
    </row>
    <row r="9494" spans="1:2" x14ac:dyDescent="0.25">
      <c r="A9494" s="2" t="s">
        <v>15989</v>
      </c>
      <c r="B9494" s="2"/>
    </row>
    <row r="9495" spans="1:2" x14ac:dyDescent="0.25">
      <c r="A9495" s="2" t="s">
        <v>15993</v>
      </c>
      <c r="B9495" s="2"/>
    </row>
    <row r="9496" spans="1:2" x14ac:dyDescent="0.25">
      <c r="A9496" s="2" t="s">
        <v>15998</v>
      </c>
      <c r="B9496" s="2"/>
    </row>
    <row r="9497" spans="1:2" x14ac:dyDescent="0.25">
      <c r="A9497" s="2" t="s">
        <v>16003</v>
      </c>
      <c r="B9497" s="2"/>
    </row>
    <row r="9498" spans="1:2" x14ac:dyDescent="0.25">
      <c r="A9498" s="2" t="s">
        <v>16008</v>
      </c>
      <c r="B9498" s="2"/>
    </row>
    <row r="9499" spans="1:2" x14ac:dyDescent="0.25">
      <c r="A9499" s="2" t="s">
        <v>16013</v>
      </c>
      <c r="B9499" s="2"/>
    </row>
    <row r="9500" spans="1:2" x14ac:dyDescent="0.25">
      <c r="A9500" s="2" t="s">
        <v>16015</v>
      </c>
      <c r="B9500" s="2"/>
    </row>
    <row r="9501" spans="1:2" x14ac:dyDescent="0.25">
      <c r="A9501" s="2" t="s">
        <v>16020</v>
      </c>
      <c r="B9501" s="2"/>
    </row>
    <row r="9502" spans="1:2" x14ac:dyDescent="0.25">
      <c r="A9502" s="2" t="s">
        <v>16026</v>
      </c>
      <c r="B9502" s="2"/>
    </row>
    <row r="9503" spans="1:2" x14ac:dyDescent="0.25">
      <c r="A9503" s="2" t="s">
        <v>16029</v>
      </c>
      <c r="B9503" s="2"/>
    </row>
    <row r="9504" spans="1:2" x14ac:dyDescent="0.25">
      <c r="A9504" s="2" t="s">
        <v>16034</v>
      </c>
      <c r="B9504" s="2"/>
    </row>
    <row r="9505" spans="1:2" x14ac:dyDescent="0.25">
      <c r="A9505" s="2" t="s">
        <v>16038</v>
      </c>
      <c r="B9505" s="2"/>
    </row>
    <row r="9506" spans="1:2" x14ac:dyDescent="0.25">
      <c r="A9506" s="2" t="s">
        <v>16042</v>
      </c>
      <c r="B9506" s="2"/>
    </row>
    <row r="9507" spans="1:2" x14ac:dyDescent="0.25">
      <c r="A9507" s="2" t="s">
        <v>16047</v>
      </c>
      <c r="B9507" s="2"/>
    </row>
    <row r="9508" spans="1:2" x14ac:dyDescent="0.25">
      <c r="A9508" s="2" t="s">
        <v>16051</v>
      </c>
      <c r="B9508" s="2"/>
    </row>
    <row r="9509" spans="1:2" x14ac:dyDescent="0.25">
      <c r="A9509" s="2" t="s">
        <v>16056</v>
      </c>
      <c r="B9509" s="2"/>
    </row>
    <row r="9510" spans="1:2" x14ac:dyDescent="0.25">
      <c r="A9510" s="2" t="s">
        <v>16060</v>
      </c>
      <c r="B9510" s="2"/>
    </row>
    <row r="9511" spans="1:2" x14ac:dyDescent="0.25">
      <c r="A9511" s="2" t="s">
        <v>16065</v>
      </c>
      <c r="B9511" s="2"/>
    </row>
    <row r="9512" spans="1:2" x14ac:dyDescent="0.25">
      <c r="A9512" s="2" t="s">
        <v>16070</v>
      </c>
      <c r="B9512" s="2"/>
    </row>
    <row r="9513" spans="1:2" x14ac:dyDescent="0.25">
      <c r="A9513" s="2" t="s">
        <v>16074</v>
      </c>
      <c r="B9513" s="2"/>
    </row>
    <row r="9514" spans="1:2" x14ac:dyDescent="0.25">
      <c r="A9514" s="2" t="s">
        <v>16078</v>
      </c>
      <c r="B9514" s="2"/>
    </row>
    <row r="9515" spans="1:2" x14ac:dyDescent="0.25">
      <c r="A9515" s="2" t="s">
        <v>16082</v>
      </c>
      <c r="B9515" s="2"/>
    </row>
    <row r="9516" spans="1:2" x14ac:dyDescent="0.25">
      <c r="A9516" s="2" t="s">
        <v>16086</v>
      </c>
      <c r="B9516" s="2"/>
    </row>
    <row r="9517" spans="1:2" x14ac:dyDescent="0.25">
      <c r="A9517" s="2" t="s">
        <v>16091</v>
      </c>
      <c r="B9517" s="2"/>
    </row>
    <row r="9518" spans="1:2" x14ac:dyDescent="0.25">
      <c r="A9518" s="2" t="s">
        <v>16095</v>
      </c>
      <c r="B9518" s="2"/>
    </row>
    <row r="9519" spans="1:2" x14ac:dyDescent="0.25">
      <c r="A9519" s="2" t="s">
        <v>16100</v>
      </c>
      <c r="B9519" s="2"/>
    </row>
    <row r="9520" spans="1:2" x14ac:dyDescent="0.25">
      <c r="A9520" s="2" t="s">
        <v>16105</v>
      </c>
      <c r="B9520" s="2"/>
    </row>
    <row r="9521" spans="1:2" x14ac:dyDescent="0.25">
      <c r="A9521" s="2" t="s">
        <v>16110</v>
      </c>
      <c r="B9521" s="2"/>
    </row>
    <row r="9522" spans="1:2" x14ac:dyDescent="0.25">
      <c r="A9522" s="2" t="s">
        <v>16113</v>
      </c>
      <c r="B9522" s="2"/>
    </row>
    <row r="9523" spans="1:2" x14ac:dyDescent="0.25">
      <c r="A9523" s="2" t="s">
        <v>16117</v>
      </c>
      <c r="B9523" s="2"/>
    </row>
    <row r="9524" spans="1:2" x14ac:dyDescent="0.25">
      <c r="A9524" s="2" t="s">
        <v>16122</v>
      </c>
      <c r="B9524" s="2"/>
    </row>
    <row r="9525" spans="1:2" x14ac:dyDescent="0.25">
      <c r="A9525" s="2" t="s">
        <v>16127</v>
      </c>
      <c r="B9525" s="2"/>
    </row>
    <row r="9526" spans="1:2" x14ac:dyDescent="0.25">
      <c r="A9526" s="2" t="s">
        <v>16132</v>
      </c>
      <c r="B9526" s="2"/>
    </row>
    <row r="9527" spans="1:2" x14ac:dyDescent="0.25">
      <c r="A9527" s="2" t="s">
        <v>16136</v>
      </c>
      <c r="B9527" s="2"/>
    </row>
    <row r="9528" spans="1:2" x14ac:dyDescent="0.25">
      <c r="A9528" s="2" t="s">
        <v>16141</v>
      </c>
      <c r="B9528" s="2"/>
    </row>
    <row r="9529" spans="1:2" x14ac:dyDescent="0.25">
      <c r="A9529" s="2" t="s">
        <v>16146</v>
      </c>
      <c r="B9529" s="2"/>
    </row>
    <row r="9530" spans="1:2" x14ac:dyDescent="0.25">
      <c r="A9530" s="2" t="s">
        <v>16150</v>
      </c>
      <c r="B9530" s="2"/>
    </row>
    <row r="9531" spans="1:2" x14ac:dyDescent="0.25">
      <c r="A9531" s="2" t="s">
        <v>16154</v>
      </c>
      <c r="B9531" s="2"/>
    </row>
    <row r="9532" spans="1:2" x14ac:dyDescent="0.25">
      <c r="A9532" s="2" t="s">
        <v>16156</v>
      </c>
      <c r="B9532" s="2"/>
    </row>
    <row r="9533" spans="1:2" x14ac:dyDescent="0.25">
      <c r="A9533" s="2" t="s">
        <v>16160</v>
      </c>
      <c r="B9533" s="2"/>
    </row>
    <row r="9534" spans="1:2" x14ac:dyDescent="0.25">
      <c r="A9534" s="2" t="s">
        <v>16165</v>
      </c>
      <c r="B9534" s="2"/>
    </row>
    <row r="9535" spans="1:2" x14ac:dyDescent="0.25">
      <c r="A9535" s="2" t="s">
        <v>16168</v>
      </c>
      <c r="B9535" s="2" t="s">
        <v>35184</v>
      </c>
    </row>
    <row r="9536" spans="1:2" x14ac:dyDescent="0.25">
      <c r="A9536" s="2" t="s">
        <v>16168</v>
      </c>
      <c r="B9536" s="2" t="s">
        <v>35117</v>
      </c>
    </row>
    <row r="9537" spans="1:2" x14ac:dyDescent="0.25">
      <c r="A9537" s="2" t="s">
        <v>16168</v>
      </c>
      <c r="B9537" s="2" t="s">
        <v>35185</v>
      </c>
    </row>
    <row r="9538" spans="1:2" x14ac:dyDescent="0.25">
      <c r="A9538" s="2" t="s">
        <v>16168</v>
      </c>
      <c r="B9538" s="2" t="s">
        <v>35119</v>
      </c>
    </row>
    <row r="9539" spans="1:2" x14ac:dyDescent="0.25">
      <c r="A9539" s="2" t="s">
        <v>16168</v>
      </c>
      <c r="B9539" s="2" t="s">
        <v>35120</v>
      </c>
    </row>
    <row r="9540" spans="1:2" x14ac:dyDescent="0.25">
      <c r="A9540" s="2" t="s">
        <v>16168</v>
      </c>
      <c r="B9540" s="2" t="s">
        <v>35121</v>
      </c>
    </row>
    <row r="9541" spans="1:2" x14ac:dyDescent="0.25">
      <c r="A9541" s="2" t="s">
        <v>16168</v>
      </c>
      <c r="B9541" s="2" t="s">
        <v>35186</v>
      </c>
    </row>
    <row r="9542" spans="1:2" x14ac:dyDescent="0.25">
      <c r="A9542" s="2" t="s">
        <v>16168</v>
      </c>
      <c r="B9542" s="2" t="s">
        <v>35123</v>
      </c>
    </row>
    <row r="9543" spans="1:2" x14ac:dyDescent="0.25">
      <c r="A9543" s="2" t="s">
        <v>16168</v>
      </c>
      <c r="B9543" s="2" t="s">
        <v>35187</v>
      </c>
    </row>
    <row r="9544" spans="1:2" x14ac:dyDescent="0.25">
      <c r="A9544" s="2" t="s">
        <v>16168</v>
      </c>
      <c r="B9544" s="2" t="s">
        <v>35125</v>
      </c>
    </row>
    <row r="9545" spans="1:2" x14ac:dyDescent="0.25">
      <c r="A9545" s="2" t="s">
        <v>16168</v>
      </c>
      <c r="B9545" s="2" t="s">
        <v>35126</v>
      </c>
    </row>
    <row r="9546" spans="1:2" x14ac:dyDescent="0.25">
      <c r="A9546" s="2" t="s">
        <v>16168</v>
      </c>
      <c r="B9546" s="2" t="s">
        <v>35127</v>
      </c>
    </row>
    <row r="9547" spans="1:2" x14ac:dyDescent="0.25">
      <c r="A9547" s="2" t="s">
        <v>16168</v>
      </c>
      <c r="B9547" s="2" t="s">
        <v>35128</v>
      </c>
    </row>
    <row r="9548" spans="1:2" x14ac:dyDescent="0.25">
      <c r="A9548" s="2" t="s">
        <v>16168</v>
      </c>
      <c r="B9548" s="2" t="s">
        <v>35129</v>
      </c>
    </row>
    <row r="9549" spans="1:2" x14ac:dyDescent="0.25">
      <c r="A9549" s="2" t="s">
        <v>16168</v>
      </c>
      <c r="B9549" s="2" t="s">
        <v>35130</v>
      </c>
    </row>
    <row r="9550" spans="1:2" x14ac:dyDescent="0.25">
      <c r="A9550" s="2" t="s">
        <v>16168</v>
      </c>
      <c r="B9550" s="2" t="s">
        <v>35131</v>
      </c>
    </row>
    <row r="9551" spans="1:2" x14ac:dyDescent="0.25">
      <c r="A9551" s="2" t="s">
        <v>16168</v>
      </c>
      <c r="B9551" s="2" t="s">
        <v>35132</v>
      </c>
    </row>
    <row r="9552" spans="1:2" x14ac:dyDescent="0.25">
      <c r="A9552" s="2" t="s">
        <v>16168</v>
      </c>
      <c r="B9552" s="2" t="s">
        <v>35133</v>
      </c>
    </row>
    <row r="9553" spans="1:2" x14ac:dyDescent="0.25">
      <c r="A9553" s="2" t="s">
        <v>16168</v>
      </c>
      <c r="B9553" s="2" t="s">
        <v>35134</v>
      </c>
    </row>
    <row r="9554" spans="1:2" x14ac:dyDescent="0.25">
      <c r="A9554" s="2" t="s">
        <v>16168</v>
      </c>
      <c r="B9554" s="2" t="s">
        <v>35135</v>
      </c>
    </row>
    <row r="9555" spans="1:2" x14ac:dyDescent="0.25">
      <c r="A9555" s="2" t="s">
        <v>16168</v>
      </c>
      <c r="B9555" s="2" t="s">
        <v>35136</v>
      </c>
    </row>
    <row r="9556" spans="1:2" x14ac:dyDescent="0.25">
      <c r="A9556" s="2" t="s">
        <v>16168</v>
      </c>
      <c r="B9556" s="2" t="s">
        <v>35137</v>
      </c>
    </row>
    <row r="9557" spans="1:2" x14ac:dyDescent="0.25">
      <c r="A9557" s="2" t="s">
        <v>16168</v>
      </c>
      <c r="B9557" s="2" t="s">
        <v>35188</v>
      </c>
    </row>
    <row r="9558" spans="1:2" x14ac:dyDescent="0.25">
      <c r="A9558" s="2" t="s">
        <v>16168</v>
      </c>
      <c r="B9558" s="2" t="s">
        <v>35189</v>
      </c>
    </row>
    <row r="9559" spans="1:2" x14ac:dyDescent="0.25">
      <c r="A9559" s="2" t="s">
        <v>16168</v>
      </c>
      <c r="B9559" s="2" t="s">
        <v>35140</v>
      </c>
    </row>
    <row r="9560" spans="1:2" x14ac:dyDescent="0.25">
      <c r="A9560" s="2" t="s">
        <v>16168</v>
      </c>
      <c r="B9560" s="2" t="s">
        <v>35141</v>
      </c>
    </row>
    <row r="9561" spans="1:2" x14ac:dyDescent="0.25">
      <c r="A9561" s="2" t="s">
        <v>16168</v>
      </c>
      <c r="B9561" s="2" t="s">
        <v>35142</v>
      </c>
    </row>
    <row r="9562" spans="1:2" x14ac:dyDescent="0.25">
      <c r="A9562" s="2" t="s">
        <v>16168</v>
      </c>
      <c r="B9562" s="2" t="s">
        <v>35190</v>
      </c>
    </row>
    <row r="9563" spans="1:2" x14ac:dyDescent="0.25">
      <c r="A9563" s="2" t="s">
        <v>16168</v>
      </c>
      <c r="B9563" s="2" t="s">
        <v>35144</v>
      </c>
    </row>
    <row r="9564" spans="1:2" x14ac:dyDescent="0.25">
      <c r="A9564" s="2" t="s">
        <v>16168</v>
      </c>
      <c r="B9564" s="2" t="s">
        <v>35191</v>
      </c>
    </row>
    <row r="9565" spans="1:2" x14ac:dyDescent="0.25">
      <c r="A9565" s="2" t="s">
        <v>16168</v>
      </c>
      <c r="B9565" s="2" t="s">
        <v>35146</v>
      </c>
    </row>
    <row r="9566" spans="1:2" x14ac:dyDescent="0.25">
      <c r="A9566" s="2" t="s">
        <v>16168</v>
      </c>
      <c r="B9566" s="2" t="s">
        <v>35147</v>
      </c>
    </row>
    <row r="9567" spans="1:2" x14ac:dyDescent="0.25">
      <c r="A9567" s="2" t="s">
        <v>16168</v>
      </c>
      <c r="B9567" s="2" t="s">
        <v>35192</v>
      </c>
    </row>
    <row r="9568" spans="1:2" x14ac:dyDescent="0.25">
      <c r="A9568" s="2" t="s">
        <v>16168</v>
      </c>
      <c r="B9568" s="2" t="s">
        <v>35149</v>
      </c>
    </row>
    <row r="9569" spans="1:2" x14ac:dyDescent="0.25">
      <c r="A9569" s="2" t="s">
        <v>16168</v>
      </c>
      <c r="B9569" s="2" t="s">
        <v>35150</v>
      </c>
    </row>
    <row r="9570" spans="1:2" x14ac:dyDescent="0.25">
      <c r="A9570" s="2" t="s">
        <v>16168</v>
      </c>
      <c r="B9570" s="2" t="s">
        <v>35151</v>
      </c>
    </row>
    <row r="9571" spans="1:2" x14ac:dyDescent="0.25">
      <c r="A9571" s="2" t="s">
        <v>16168</v>
      </c>
      <c r="B9571" s="2" t="s">
        <v>35152</v>
      </c>
    </row>
    <row r="9572" spans="1:2" x14ac:dyDescent="0.25">
      <c r="A9572" s="2" t="s">
        <v>16168</v>
      </c>
      <c r="B9572" s="2" t="s">
        <v>35153</v>
      </c>
    </row>
    <row r="9573" spans="1:2" x14ac:dyDescent="0.25">
      <c r="A9573" s="2" t="s">
        <v>16168</v>
      </c>
      <c r="B9573" s="2" t="s">
        <v>35154</v>
      </c>
    </row>
    <row r="9574" spans="1:2" x14ac:dyDescent="0.25">
      <c r="A9574" s="2" t="s">
        <v>16168</v>
      </c>
      <c r="B9574" s="2" t="s">
        <v>35155</v>
      </c>
    </row>
    <row r="9575" spans="1:2" x14ac:dyDescent="0.25">
      <c r="A9575" s="2" t="s">
        <v>16168</v>
      </c>
      <c r="B9575" s="2" t="s">
        <v>35156</v>
      </c>
    </row>
    <row r="9576" spans="1:2" x14ac:dyDescent="0.25">
      <c r="A9576" s="2" t="s">
        <v>16168</v>
      </c>
      <c r="B9576" s="2" t="s">
        <v>35157</v>
      </c>
    </row>
    <row r="9577" spans="1:2" x14ac:dyDescent="0.25">
      <c r="A9577" s="2" t="s">
        <v>16168</v>
      </c>
      <c r="B9577" s="2" t="s">
        <v>35158</v>
      </c>
    </row>
    <row r="9578" spans="1:2" x14ac:dyDescent="0.25">
      <c r="A9578" s="2" t="s">
        <v>16168</v>
      </c>
      <c r="B9578" s="2" t="s">
        <v>35159</v>
      </c>
    </row>
    <row r="9579" spans="1:2" x14ac:dyDescent="0.25">
      <c r="A9579" s="2" t="s">
        <v>16168</v>
      </c>
      <c r="B9579" s="2" t="s">
        <v>35193</v>
      </c>
    </row>
    <row r="9580" spans="1:2" x14ac:dyDescent="0.25">
      <c r="A9580" s="2" t="s">
        <v>16168</v>
      </c>
      <c r="B9580" s="2" t="s">
        <v>35161</v>
      </c>
    </row>
    <row r="9581" spans="1:2" x14ac:dyDescent="0.25">
      <c r="A9581" s="2" t="s">
        <v>16168</v>
      </c>
      <c r="B9581" s="2" t="s">
        <v>35162</v>
      </c>
    </row>
    <row r="9582" spans="1:2" x14ac:dyDescent="0.25">
      <c r="A9582" s="2" t="s">
        <v>16168</v>
      </c>
      <c r="B9582" s="2" t="s">
        <v>35194</v>
      </c>
    </row>
    <row r="9583" spans="1:2" x14ac:dyDescent="0.25">
      <c r="A9583" s="2" t="s">
        <v>16168</v>
      </c>
      <c r="B9583" s="2" t="s">
        <v>35164</v>
      </c>
    </row>
    <row r="9584" spans="1:2" x14ac:dyDescent="0.25">
      <c r="A9584" s="2" t="s">
        <v>16168</v>
      </c>
      <c r="B9584" s="2" t="s">
        <v>35165</v>
      </c>
    </row>
    <row r="9585" spans="1:2" x14ac:dyDescent="0.25">
      <c r="A9585" s="2" t="s">
        <v>16168</v>
      </c>
      <c r="B9585" s="2" t="s">
        <v>35166</v>
      </c>
    </row>
    <row r="9586" spans="1:2" x14ac:dyDescent="0.25">
      <c r="A9586" s="2" t="s">
        <v>16168</v>
      </c>
      <c r="B9586" s="2" t="s">
        <v>35167</v>
      </c>
    </row>
    <row r="9587" spans="1:2" x14ac:dyDescent="0.25">
      <c r="A9587" s="2" t="s">
        <v>16168</v>
      </c>
      <c r="B9587" s="2" t="s">
        <v>35168</v>
      </c>
    </row>
    <row r="9588" spans="1:2" x14ac:dyDescent="0.25">
      <c r="A9588" s="2" t="s">
        <v>16168</v>
      </c>
      <c r="B9588" s="2" t="s">
        <v>35169</v>
      </c>
    </row>
    <row r="9589" spans="1:2" x14ac:dyDescent="0.25">
      <c r="A9589" s="2" t="s">
        <v>16168</v>
      </c>
      <c r="B9589" s="2" t="s">
        <v>35170</v>
      </c>
    </row>
    <row r="9590" spans="1:2" x14ac:dyDescent="0.25">
      <c r="A9590" s="2" t="s">
        <v>16168</v>
      </c>
      <c r="B9590" s="2" t="s">
        <v>35171</v>
      </c>
    </row>
    <row r="9591" spans="1:2" x14ac:dyDescent="0.25">
      <c r="A9591" s="2" t="s">
        <v>16168</v>
      </c>
      <c r="B9591" s="2" t="s">
        <v>35172</v>
      </c>
    </row>
    <row r="9592" spans="1:2" x14ac:dyDescent="0.25">
      <c r="A9592" s="2" t="s">
        <v>16168</v>
      </c>
      <c r="B9592" s="2" t="s">
        <v>35173</v>
      </c>
    </row>
    <row r="9593" spans="1:2" x14ac:dyDescent="0.25">
      <c r="A9593" s="2" t="s">
        <v>16168</v>
      </c>
      <c r="B9593" s="2" t="s">
        <v>35174</v>
      </c>
    </row>
    <row r="9594" spans="1:2" x14ac:dyDescent="0.25">
      <c r="A9594" s="2" t="s">
        <v>16168</v>
      </c>
      <c r="B9594" s="2" t="s">
        <v>35175</v>
      </c>
    </row>
    <row r="9595" spans="1:2" x14ac:dyDescent="0.25">
      <c r="A9595" s="2" t="s">
        <v>16168</v>
      </c>
      <c r="B9595" s="2" t="s">
        <v>35195</v>
      </c>
    </row>
    <row r="9596" spans="1:2" x14ac:dyDescent="0.25">
      <c r="A9596" s="2" t="s">
        <v>16168</v>
      </c>
      <c r="B9596" s="2" t="s">
        <v>35177</v>
      </c>
    </row>
    <row r="9597" spans="1:2" x14ac:dyDescent="0.25">
      <c r="A9597" s="2" t="s">
        <v>16168</v>
      </c>
      <c r="B9597" s="2" t="s">
        <v>35178</v>
      </c>
    </row>
    <row r="9598" spans="1:2" x14ac:dyDescent="0.25">
      <c r="A9598" s="2" t="s">
        <v>16168</v>
      </c>
      <c r="B9598" s="2" t="s">
        <v>35179</v>
      </c>
    </row>
    <row r="9599" spans="1:2" x14ac:dyDescent="0.25">
      <c r="A9599" s="2" t="s">
        <v>16168</v>
      </c>
      <c r="B9599" s="2" t="s">
        <v>35180</v>
      </c>
    </row>
    <row r="9600" spans="1:2" x14ac:dyDescent="0.25">
      <c r="A9600" s="2" t="s">
        <v>16168</v>
      </c>
      <c r="B9600" s="2" t="s">
        <v>35181</v>
      </c>
    </row>
    <row r="9601" spans="1:2" x14ac:dyDescent="0.25">
      <c r="A9601" s="2" t="s">
        <v>16168</v>
      </c>
      <c r="B9601" s="2" t="s">
        <v>35182</v>
      </c>
    </row>
    <row r="9602" spans="1:2" x14ac:dyDescent="0.25">
      <c r="A9602" s="2" t="s">
        <v>16168</v>
      </c>
      <c r="B9602" s="2" t="s">
        <v>35183</v>
      </c>
    </row>
    <row r="9603" spans="1:2" x14ac:dyDescent="0.25">
      <c r="A9603" s="2" t="s">
        <v>16173</v>
      </c>
      <c r="B9603" s="2"/>
    </row>
    <row r="9604" spans="1:2" x14ac:dyDescent="0.25">
      <c r="A9604" s="2" t="s">
        <v>16178</v>
      </c>
      <c r="B9604" s="2"/>
    </row>
    <row r="9605" spans="1:2" x14ac:dyDescent="0.25">
      <c r="A9605" s="2" t="s">
        <v>16182</v>
      </c>
      <c r="B9605" s="2"/>
    </row>
    <row r="9606" spans="1:2" x14ac:dyDescent="0.25">
      <c r="A9606" s="2" t="s">
        <v>16186</v>
      </c>
      <c r="B9606" s="2"/>
    </row>
    <row r="9607" spans="1:2" x14ac:dyDescent="0.25">
      <c r="A9607" s="2" t="s">
        <v>16191</v>
      </c>
      <c r="B9607" s="2"/>
    </row>
    <row r="9608" spans="1:2" x14ac:dyDescent="0.25">
      <c r="A9608" s="2" t="s">
        <v>16196</v>
      </c>
      <c r="B9608" s="2"/>
    </row>
    <row r="9609" spans="1:2" x14ac:dyDescent="0.25">
      <c r="A9609" s="2" t="s">
        <v>16201</v>
      </c>
      <c r="B9609" s="2"/>
    </row>
    <row r="9610" spans="1:2" x14ac:dyDescent="0.25">
      <c r="A9610" s="2" t="s">
        <v>16206</v>
      </c>
      <c r="B9610" s="2"/>
    </row>
    <row r="9611" spans="1:2" x14ac:dyDescent="0.25">
      <c r="A9611" s="2" t="s">
        <v>16211</v>
      </c>
      <c r="B9611" s="2"/>
    </row>
    <row r="9612" spans="1:2" x14ac:dyDescent="0.25">
      <c r="A9612" s="2" t="s">
        <v>16216</v>
      </c>
      <c r="B9612" s="2"/>
    </row>
    <row r="9613" spans="1:2" x14ac:dyDescent="0.25">
      <c r="A9613" s="2" t="s">
        <v>16221</v>
      </c>
      <c r="B9613" s="2"/>
    </row>
    <row r="9614" spans="1:2" x14ac:dyDescent="0.25">
      <c r="A9614" s="2" t="s">
        <v>16226</v>
      </c>
      <c r="B9614" s="2"/>
    </row>
    <row r="9615" spans="1:2" x14ac:dyDescent="0.25">
      <c r="A9615" s="2" t="s">
        <v>16231</v>
      </c>
      <c r="B9615" s="2"/>
    </row>
    <row r="9616" spans="1:2" x14ac:dyDescent="0.25">
      <c r="A9616" s="2" t="s">
        <v>16233</v>
      </c>
      <c r="B9616" s="2"/>
    </row>
    <row r="9617" spans="1:2" x14ac:dyDescent="0.25">
      <c r="A9617" s="2" t="s">
        <v>16237</v>
      </c>
      <c r="B9617" s="2"/>
    </row>
    <row r="9618" spans="1:2" x14ac:dyDescent="0.25">
      <c r="A9618" s="2" t="s">
        <v>16241</v>
      </c>
      <c r="B9618" s="2"/>
    </row>
    <row r="9619" spans="1:2" x14ac:dyDescent="0.25">
      <c r="A9619" s="2" t="s">
        <v>16246</v>
      </c>
      <c r="B9619" s="2"/>
    </row>
    <row r="9620" spans="1:2" x14ac:dyDescent="0.25">
      <c r="A9620" s="2" t="s">
        <v>16251</v>
      </c>
      <c r="B9620" s="2"/>
    </row>
    <row r="9621" spans="1:2" x14ac:dyDescent="0.25">
      <c r="A9621" s="2" t="s">
        <v>16255</v>
      </c>
      <c r="B9621" s="2"/>
    </row>
    <row r="9622" spans="1:2" x14ac:dyDescent="0.25">
      <c r="A9622" s="2" t="s">
        <v>16259</v>
      </c>
      <c r="B9622" s="2"/>
    </row>
    <row r="9623" spans="1:2" x14ac:dyDescent="0.25">
      <c r="A9623" s="2" t="s">
        <v>16264</v>
      </c>
      <c r="B9623" s="2"/>
    </row>
    <row r="9624" spans="1:2" x14ac:dyDescent="0.25">
      <c r="A9624" s="2" t="s">
        <v>16269</v>
      </c>
      <c r="B9624" s="2"/>
    </row>
    <row r="9625" spans="1:2" x14ac:dyDescent="0.25">
      <c r="A9625" s="2" t="s">
        <v>16274</v>
      </c>
      <c r="B9625" s="2"/>
    </row>
    <row r="9626" spans="1:2" x14ac:dyDescent="0.25">
      <c r="A9626" s="2" t="s">
        <v>16278</v>
      </c>
      <c r="B9626" s="2"/>
    </row>
    <row r="9627" spans="1:2" x14ac:dyDescent="0.25">
      <c r="A9627" s="2" t="s">
        <v>16282</v>
      </c>
      <c r="B9627" s="2"/>
    </row>
    <row r="9628" spans="1:2" x14ac:dyDescent="0.25">
      <c r="A9628" s="2" t="s">
        <v>16287</v>
      </c>
      <c r="B9628" s="2"/>
    </row>
    <row r="9629" spans="1:2" x14ac:dyDescent="0.25">
      <c r="A9629" s="2" t="s">
        <v>16292</v>
      </c>
      <c r="B9629" s="2"/>
    </row>
    <row r="9630" spans="1:2" x14ac:dyDescent="0.25">
      <c r="A9630" s="2" t="s">
        <v>16297</v>
      </c>
      <c r="B9630" s="2"/>
    </row>
    <row r="9631" spans="1:2" x14ac:dyDescent="0.25">
      <c r="A9631" s="2" t="s">
        <v>16301</v>
      </c>
      <c r="B9631" s="2"/>
    </row>
    <row r="9632" spans="1:2" x14ac:dyDescent="0.25">
      <c r="A9632" s="2" t="s">
        <v>16306</v>
      </c>
      <c r="B9632" s="2"/>
    </row>
    <row r="9633" spans="1:2" x14ac:dyDescent="0.25">
      <c r="A9633" s="2" t="s">
        <v>16311</v>
      </c>
      <c r="B9633" s="2"/>
    </row>
    <row r="9634" spans="1:2" x14ac:dyDescent="0.25">
      <c r="A9634" s="2" t="s">
        <v>16316</v>
      </c>
      <c r="B9634" s="2"/>
    </row>
    <row r="9635" spans="1:2" x14ac:dyDescent="0.25">
      <c r="A9635" s="2" t="s">
        <v>16321</v>
      </c>
      <c r="B9635" s="2"/>
    </row>
    <row r="9636" spans="1:2" x14ac:dyDescent="0.25">
      <c r="A9636" s="2" t="s">
        <v>16326</v>
      </c>
      <c r="B9636" s="2"/>
    </row>
    <row r="9637" spans="1:2" x14ac:dyDescent="0.25">
      <c r="A9637" s="2" t="s">
        <v>16331</v>
      </c>
      <c r="B9637" s="2"/>
    </row>
    <row r="9638" spans="1:2" x14ac:dyDescent="0.25">
      <c r="A9638" s="2" t="s">
        <v>16336</v>
      </c>
      <c r="B9638" s="2"/>
    </row>
    <row r="9639" spans="1:2" x14ac:dyDescent="0.25">
      <c r="A9639" s="2" t="s">
        <v>16341</v>
      </c>
      <c r="B9639" s="2"/>
    </row>
    <row r="9640" spans="1:2" x14ac:dyDescent="0.25">
      <c r="A9640" s="2" t="s">
        <v>16344</v>
      </c>
      <c r="B9640" s="2"/>
    </row>
    <row r="9641" spans="1:2" x14ac:dyDescent="0.25">
      <c r="A9641" s="2" t="s">
        <v>16349</v>
      </c>
      <c r="B9641" s="2"/>
    </row>
    <row r="9642" spans="1:2" x14ac:dyDescent="0.25">
      <c r="A9642" s="2" t="s">
        <v>16354</v>
      </c>
      <c r="B9642" s="2"/>
    </row>
    <row r="9643" spans="1:2" x14ac:dyDescent="0.25">
      <c r="A9643" s="2" t="s">
        <v>16359</v>
      </c>
      <c r="B9643" s="2"/>
    </row>
    <row r="9644" spans="1:2" x14ac:dyDescent="0.25">
      <c r="A9644" s="2" t="s">
        <v>16364</v>
      </c>
      <c r="B9644" s="2"/>
    </row>
    <row r="9645" spans="1:2" x14ac:dyDescent="0.25">
      <c r="A9645" s="2" t="s">
        <v>16369</v>
      </c>
      <c r="B9645" s="2"/>
    </row>
    <row r="9646" spans="1:2" x14ac:dyDescent="0.25">
      <c r="A9646" s="2" t="s">
        <v>16374</v>
      </c>
      <c r="B9646" s="2"/>
    </row>
    <row r="9647" spans="1:2" x14ac:dyDescent="0.25">
      <c r="A9647" s="2" t="s">
        <v>16379</v>
      </c>
      <c r="B9647" s="2"/>
    </row>
    <row r="9648" spans="1:2" x14ac:dyDescent="0.25">
      <c r="A9648" s="2" t="s">
        <v>16384</v>
      </c>
      <c r="B9648" s="2"/>
    </row>
    <row r="9649" spans="1:2" x14ac:dyDescent="0.25">
      <c r="A9649" s="2" t="s">
        <v>16389</v>
      </c>
      <c r="B9649" s="2"/>
    </row>
    <row r="9650" spans="1:2" x14ac:dyDescent="0.25">
      <c r="A9650" s="2" t="s">
        <v>16394</v>
      </c>
      <c r="B9650" s="2"/>
    </row>
    <row r="9651" spans="1:2" x14ac:dyDescent="0.25">
      <c r="A9651" s="2" t="s">
        <v>16398</v>
      </c>
      <c r="B9651" s="2"/>
    </row>
    <row r="9652" spans="1:2" x14ac:dyDescent="0.25">
      <c r="A9652" s="2" t="s">
        <v>16400</v>
      </c>
      <c r="B9652" s="2"/>
    </row>
    <row r="9653" spans="1:2" x14ac:dyDescent="0.25">
      <c r="A9653" s="2" t="s">
        <v>16405</v>
      </c>
      <c r="B9653" s="2"/>
    </row>
    <row r="9654" spans="1:2" x14ac:dyDescent="0.25">
      <c r="A9654" s="2" t="s">
        <v>16410</v>
      </c>
      <c r="B9654" s="2"/>
    </row>
    <row r="9655" spans="1:2" x14ac:dyDescent="0.25">
      <c r="A9655" s="2" t="s">
        <v>16415</v>
      </c>
      <c r="B9655" s="2"/>
    </row>
    <row r="9656" spans="1:2" x14ac:dyDescent="0.25">
      <c r="A9656" s="2" t="s">
        <v>16420</v>
      </c>
      <c r="B9656" s="2"/>
    </row>
    <row r="9657" spans="1:2" x14ac:dyDescent="0.25">
      <c r="A9657" s="2" t="s">
        <v>16425</v>
      </c>
      <c r="B9657" s="2"/>
    </row>
    <row r="9658" spans="1:2" x14ac:dyDescent="0.25">
      <c r="A9658" s="2" t="s">
        <v>16429</v>
      </c>
      <c r="B9658" s="2"/>
    </row>
    <row r="9659" spans="1:2" x14ac:dyDescent="0.25">
      <c r="A9659" s="2" t="s">
        <v>16434</v>
      </c>
      <c r="B9659" s="2"/>
    </row>
    <row r="9660" spans="1:2" x14ac:dyDescent="0.25">
      <c r="A9660" s="2" t="s">
        <v>16439</v>
      </c>
      <c r="B9660" s="2"/>
    </row>
    <row r="9661" spans="1:2" x14ac:dyDescent="0.25">
      <c r="A9661" s="2" t="s">
        <v>16444</v>
      </c>
      <c r="B9661" s="2"/>
    </row>
    <row r="9662" spans="1:2" x14ac:dyDescent="0.25">
      <c r="A9662" s="2" t="s">
        <v>16449</v>
      </c>
      <c r="B9662" s="2"/>
    </row>
    <row r="9663" spans="1:2" x14ac:dyDescent="0.25">
      <c r="A9663" s="2" t="s">
        <v>16453</v>
      </c>
      <c r="B9663" s="2"/>
    </row>
    <row r="9664" spans="1:2" x14ac:dyDescent="0.25">
      <c r="A9664" s="2" t="s">
        <v>16458</v>
      </c>
      <c r="B9664" s="2"/>
    </row>
    <row r="9665" spans="1:2" x14ac:dyDescent="0.25">
      <c r="A9665" s="2" t="s">
        <v>16463</v>
      </c>
      <c r="B9665" s="2"/>
    </row>
    <row r="9666" spans="1:2" x14ac:dyDescent="0.25">
      <c r="A9666" s="2" t="s">
        <v>16468</v>
      </c>
      <c r="B9666" s="2"/>
    </row>
    <row r="9667" spans="1:2" x14ac:dyDescent="0.25">
      <c r="A9667" s="2" t="s">
        <v>16473</v>
      </c>
      <c r="B9667" s="2"/>
    </row>
    <row r="9668" spans="1:2" x14ac:dyDescent="0.25">
      <c r="A9668" s="2" t="s">
        <v>16478</v>
      </c>
      <c r="B9668" s="2"/>
    </row>
    <row r="9669" spans="1:2" x14ac:dyDescent="0.25">
      <c r="A9669" s="2" t="s">
        <v>16483</v>
      </c>
      <c r="B9669" s="2"/>
    </row>
    <row r="9670" spans="1:2" x14ac:dyDescent="0.25">
      <c r="A9670" s="2" t="s">
        <v>16488</v>
      </c>
      <c r="B9670" s="2"/>
    </row>
    <row r="9671" spans="1:2" x14ac:dyDescent="0.25">
      <c r="A9671" s="2" t="s">
        <v>16493</v>
      </c>
      <c r="B9671" s="2"/>
    </row>
    <row r="9672" spans="1:2" x14ac:dyDescent="0.25">
      <c r="A9672" s="2" t="s">
        <v>16498</v>
      </c>
      <c r="B9672" s="2"/>
    </row>
    <row r="9673" spans="1:2" x14ac:dyDescent="0.25">
      <c r="A9673" s="2" t="s">
        <v>16503</v>
      </c>
      <c r="B9673" s="2"/>
    </row>
    <row r="9674" spans="1:2" x14ac:dyDescent="0.25">
      <c r="A9674" s="2" t="s">
        <v>16508</v>
      </c>
      <c r="B9674" s="2"/>
    </row>
    <row r="9675" spans="1:2" x14ac:dyDescent="0.25">
      <c r="A9675" s="2" t="s">
        <v>16513</v>
      </c>
      <c r="B9675" s="2"/>
    </row>
    <row r="9676" spans="1:2" x14ac:dyDescent="0.25">
      <c r="A9676" s="2" t="s">
        <v>16518</v>
      </c>
      <c r="B9676" s="2"/>
    </row>
    <row r="9677" spans="1:2" x14ac:dyDescent="0.25">
      <c r="A9677" s="2" t="s">
        <v>16523</v>
      </c>
      <c r="B9677" s="2"/>
    </row>
    <row r="9678" spans="1:2" x14ac:dyDescent="0.25">
      <c r="A9678" s="2" t="s">
        <v>16528</v>
      </c>
      <c r="B9678" s="2"/>
    </row>
    <row r="9679" spans="1:2" x14ac:dyDescent="0.25">
      <c r="A9679" s="2" t="s">
        <v>16533</v>
      </c>
      <c r="B9679" s="2"/>
    </row>
    <row r="9680" spans="1:2" x14ac:dyDescent="0.25">
      <c r="A9680" s="2" t="s">
        <v>16538</v>
      </c>
      <c r="B9680" s="2"/>
    </row>
    <row r="9681" spans="1:2" x14ac:dyDescent="0.25">
      <c r="A9681" s="2" t="s">
        <v>16542</v>
      </c>
      <c r="B9681" s="2"/>
    </row>
    <row r="9682" spans="1:2" x14ac:dyDescent="0.25">
      <c r="A9682" s="2" t="s">
        <v>16546</v>
      </c>
      <c r="B9682" s="2"/>
    </row>
    <row r="9683" spans="1:2" x14ac:dyDescent="0.25">
      <c r="A9683" s="2" t="s">
        <v>16551</v>
      </c>
      <c r="B9683" s="2"/>
    </row>
    <row r="9684" spans="1:2" x14ac:dyDescent="0.25">
      <c r="A9684" s="2" t="s">
        <v>16555</v>
      </c>
      <c r="B9684" s="2"/>
    </row>
    <row r="9685" spans="1:2" x14ac:dyDescent="0.25">
      <c r="A9685" s="2" t="s">
        <v>16560</v>
      </c>
      <c r="B9685" s="2"/>
    </row>
    <row r="9686" spans="1:2" x14ac:dyDescent="0.25">
      <c r="A9686" s="2" t="s">
        <v>16564</v>
      </c>
      <c r="B9686" s="2"/>
    </row>
    <row r="9687" spans="1:2" x14ac:dyDescent="0.25">
      <c r="A9687" s="2" t="s">
        <v>16568</v>
      </c>
      <c r="B9687" s="2"/>
    </row>
    <row r="9688" spans="1:2" x14ac:dyDescent="0.25">
      <c r="A9688" s="2" t="s">
        <v>16573</v>
      </c>
      <c r="B9688" s="2"/>
    </row>
    <row r="9689" spans="1:2" x14ac:dyDescent="0.25">
      <c r="A9689" s="2" t="s">
        <v>16578</v>
      </c>
      <c r="B9689" s="2"/>
    </row>
    <row r="9690" spans="1:2" x14ac:dyDescent="0.25">
      <c r="A9690" s="2" t="s">
        <v>16580</v>
      </c>
      <c r="B9690" s="2"/>
    </row>
    <row r="9691" spans="1:2" x14ac:dyDescent="0.25">
      <c r="A9691" s="2" t="s">
        <v>16582</v>
      </c>
      <c r="B9691" s="2"/>
    </row>
    <row r="9692" spans="1:2" x14ac:dyDescent="0.25">
      <c r="A9692" s="2" t="s">
        <v>16587</v>
      </c>
      <c r="B9692" s="2"/>
    </row>
    <row r="9693" spans="1:2" x14ac:dyDescent="0.25">
      <c r="A9693" s="2" t="s">
        <v>16592</v>
      </c>
      <c r="B9693" s="2"/>
    </row>
    <row r="9694" spans="1:2" x14ac:dyDescent="0.25">
      <c r="A9694" s="2" t="s">
        <v>16597</v>
      </c>
      <c r="B9694" s="2"/>
    </row>
    <row r="9695" spans="1:2" x14ac:dyDescent="0.25">
      <c r="A9695" s="2" t="s">
        <v>16601</v>
      </c>
      <c r="B9695" s="2"/>
    </row>
    <row r="9696" spans="1:2" x14ac:dyDescent="0.25">
      <c r="A9696" s="2" t="s">
        <v>16606</v>
      </c>
      <c r="B9696" s="2"/>
    </row>
    <row r="9697" spans="1:2" x14ac:dyDescent="0.25">
      <c r="A9697" s="2" t="s">
        <v>16610</v>
      </c>
      <c r="B9697" s="2"/>
    </row>
    <row r="9698" spans="1:2" x14ac:dyDescent="0.25">
      <c r="A9698" s="2" t="s">
        <v>16615</v>
      </c>
      <c r="B9698" s="2"/>
    </row>
    <row r="9699" spans="1:2" x14ac:dyDescent="0.25">
      <c r="A9699" s="2" t="s">
        <v>16620</v>
      </c>
      <c r="B9699" s="2"/>
    </row>
    <row r="9700" spans="1:2" x14ac:dyDescent="0.25">
      <c r="A9700" s="2" t="s">
        <v>16625</v>
      </c>
      <c r="B9700" s="2"/>
    </row>
    <row r="9701" spans="1:2" x14ac:dyDescent="0.25">
      <c r="A9701" s="2" t="s">
        <v>16630</v>
      </c>
      <c r="B9701" s="2"/>
    </row>
    <row r="9702" spans="1:2" x14ac:dyDescent="0.25">
      <c r="A9702" s="2" t="s">
        <v>16635</v>
      </c>
      <c r="B9702" s="2"/>
    </row>
    <row r="9703" spans="1:2" x14ac:dyDescent="0.25">
      <c r="A9703" s="2" t="s">
        <v>16639</v>
      </c>
      <c r="B9703" s="2"/>
    </row>
    <row r="9704" spans="1:2" x14ac:dyDescent="0.25">
      <c r="A9704" s="2" t="s">
        <v>16644</v>
      </c>
      <c r="B9704" s="2"/>
    </row>
    <row r="9705" spans="1:2" x14ac:dyDescent="0.25">
      <c r="A9705" s="2" t="s">
        <v>16646</v>
      </c>
      <c r="B9705" s="2"/>
    </row>
    <row r="9706" spans="1:2" x14ac:dyDescent="0.25">
      <c r="A9706" s="2" t="s">
        <v>16651</v>
      </c>
      <c r="B9706" s="2"/>
    </row>
    <row r="9707" spans="1:2" x14ac:dyDescent="0.25">
      <c r="A9707" s="2" t="s">
        <v>16657</v>
      </c>
      <c r="B9707" s="2"/>
    </row>
    <row r="9708" spans="1:2" x14ac:dyDescent="0.25">
      <c r="A9708" s="2" t="s">
        <v>16662</v>
      </c>
      <c r="B9708" s="2"/>
    </row>
    <row r="9709" spans="1:2" x14ac:dyDescent="0.25">
      <c r="A9709" s="2" t="s">
        <v>16666</v>
      </c>
      <c r="B9709" s="2"/>
    </row>
    <row r="9710" spans="1:2" x14ac:dyDescent="0.25">
      <c r="A9710" s="2" t="s">
        <v>16670</v>
      </c>
      <c r="B9710" s="2"/>
    </row>
    <row r="9711" spans="1:2" x14ac:dyDescent="0.25">
      <c r="A9711" s="2" t="s">
        <v>16675</v>
      </c>
      <c r="B9711" s="2"/>
    </row>
    <row r="9712" spans="1:2" x14ac:dyDescent="0.25">
      <c r="A9712" s="2" t="s">
        <v>16680</v>
      </c>
      <c r="B9712" s="2"/>
    </row>
    <row r="9713" spans="1:2" x14ac:dyDescent="0.25">
      <c r="A9713" s="2" t="s">
        <v>16684</v>
      </c>
      <c r="B9713" s="2"/>
    </row>
    <row r="9714" spans="1:2" x14ac:dyDescent="0.25">
      <c r="A9714" s="2" t="s">
        <v>16689</v>
      </c>
      <c r="B9714" s="2"/>
    </row>
    <row r="9715" spans="1:2" x14ac:dyDescent="0.25">
      <c r="A9715" s="2" t="s">
        <v>16694</v>
      </c>
      <c r="B9715" s="2"/>
    </row>
    <row r="9716" spans="1:2" x14ac:dyDescent="0.25">
      <c r="A9716" s="2" t="s">
        <v>16699</v>
      </c>
      <c r="B9716" s="2"/>
    </row>
    <row r="9717" spans="1:2" x14ac:dyDescent="0.25">
      <c r="A9717" s="2" t="s">
        <v>16704</v>
      </c>
      <c r="B9717" s="2"/>
    </row>
    <row r="9718" spans="1:2" x14ac:dyDescent="0.25">
      <c r="A9718" s="2" t="s">
        <v>16709</v>
      </c>
      <c r="B9718" s="2"/>
    </row>
    <row r="9719" spans="1:2" x14ac:dyDescent="0.25">
      <c r="A9719" s="2" t="s">
        <v>16714</v>
      </c>
      <c r="B9719" s="2"/>
    </row>
    <row r="9720" spans="1:2" x14ac:dyDescent="0.25">
      <c r="A9720" s="2" t="s">
        <v>16716</v>
      </c>
      <c r="B9720" s="2"/>
    </row>
    <row r="9721" spans="1:2" x14ac:dyDescent="0.25">
      <c r="A9721" s="2" t="s">
        <v>16721</v>
      </c>
      <c r="B9721" s="2"/>
    </row>
    <row r="9722" spans="1:2" x14ac:dyDescent="0.25">
      <c r="A9722" s="2" t="s">
        <v>16726</v>
      </c>
      <c r="B9722" s="2"/>
    </row>
    <row r="9723" spans="1:2" x14ac:dyDescent="0.25">
      <c r="A9723" s="2" t="s">
        <v>16729</v>
      </c>
      <c r="B9723" s="2"/>
    </row>
    <row r="9724" spans="1:2" x14ac:dyDescent="0.25">
      <c r="A9724" s="2" t="s">
        <v>16734</v>
      </c>
      <c r="B9724" s="2"/>
    </row>
    <row r="9725" spans="1:2" x14ac:dyDescent="0.25">
      <c r="A9725" s="2" t="s">
        <v>16739</v>
      </c>
      <c r="B9725" s="2"/>
    </row>
    <row r="9726" spans="1:2" x14ac:dyDescent="0.25">
      <c r="A9726" s="2" t="s">
        <v>16744</v>
      </c>
      <c r="B9726" s="2"/>
    </row>
    <row r="9727" spans="1:2" x14ac:dyDescent="0.25">
      <c r="A9727" s="2" t="s">
        <v>16748</v>
      </c>
      <c r="B9727" s="2"/>
    </row>
    <row r="9728" spans="1:2" x14ac:dyDescent="0.25">
      <c r="A9728" s="2" t="s">
        <v>16753</v>
      </c>
      <c r="B9728" s="2"/>
    </row>
    <row r="9729" spans="1:2" x14ac:dyDescent="0.25">
      <c r="A9729" s="2" t="s">
        <v>16758</v>
      </c>
      <c r="B9729" s="2"/>
    </row>
    <row r="9730" spans="1:2" x14ac:dyDescent="0.25">
      <c r="A9730" s="2" t="s">
        <v>16763</v>
      </c>
      <c r="B9730" s="2"/>
    </row>
    <row r="9731" spans="1:2" x14ac:dyDescent="0.25">
      <c r="A9731" s="2" t="s">
        <v>16767</v>
      </c>
      <c r="B9731" s="2"/>
    </row>
    <row r="9732" spans="1:2" x14ac:dyDescent="0.25">
      <c r="A9732" s="2" t="s">
        <v>16772</v>
      </c>
      <c r="B9732" s="2"/>
    </row>
    <row r="9733" spans="1:2" x14ac:dyDescent="0.25">
      <c r="A9733" s="2" t="s">
        <v>16777</v>
      </c>
      <c r="B9733" s="2"/>
    </row>
    <row r="9734" spans="1:2" x14ac:dyDescent="0.25">
      <c r="A9734" s="2" t="s">
        <v>16782</v>
      </c>
      <c r="B9734" s="2"/>
    </row>
    <row r="9735" spans="1:2" x14ac:dyDescent="0.25">
      <c r="A9735" s="2" t="s">
        <v>16787</v>
      </c>
      <c r="B9735" s="2"/>
    </row>
    <row r="9736" spans="1:2" x14ac:dyDescent="0.25">
      <c r="A9736" s="2" t="s">
        <v>16792</v>
      </c>
      <c r="B9736" s="2"/>
    </row>
    <row r="9737" spans="1:2" x14ac:dyDescent="0.25">
      <c r="A9737" s="2" t="s">
        <v>16797</v>
      </c>
      <c r="B9737" s="2"/>
    </row>
    <row r="9738" spans="1:2" x14ac:dyDescent="0.25">
      <c r="A9738" s="2" t="s">
        <v>16801</v>
      </c>
      <c r="B9738" s="2"/>
    </row>
    <row r="9739" spans="1:2" x14ac:dyDescent="0.25">
      <c r="A9739" s="2" t="s">
        <v>16806</v>
      </c>
      <c r="B9739" s="2"/>
    </row>
    <row r="9740" spans="1:2" x14ac:dyDescent="0.25">
      <c r="A9740" s="2" t="s">
        <v>16811</v>
      </c>
      <c r="B9740" s="2"/>
    </row>
    <row r="9741" spans="1:2" x14ac:dyDescent="0.25">
      <c r="A9741" s="2" t="s">
        <v>16816</v>
      </c>
      <c r="B9741" s="2"/>
    </row>
    <row r="9742" spans="1:2" x14ac:dyDescent="0.25">
      <c r="A9742" s="2" t="s">
        <v>16820</v>
      </c>
      <c r="B9742" s="2"/>
    </row>
    <row r="9743" spans="1:2" x14ac:dyDescent="0.25">
      <c r="A9743" s="2" t="s">
        <v>16825</v>
      </c>
      <c r="B9743" s="2"/>
    </row>
    <row r="9744" spans="1:2" x14ac:dyDescent="0.25">
      <c r="A9744" s="2" t="s">
        <v>16830</v>
      </c>
      <c r="B9744" s="2"/>
    </row>
    <row r="9745" spans="1:2" x14ac:dyDescent="0.25">
      <c r="A9745" s="2" t="s">
        <v>16835</v>
      </c>
      <c r="B9745" s="2"/>
    </row>
    <row r="9746" spans="1:2" x14ac:dyDescent="0.25">
      <c r="A9746" s="2" t="s">
        <v>16840</v>
      </c>
      <c r="B9746" s="2"/>
    </row>
    <row r="9747" spans="1:2" x14ac:dyDescent="0.25">
      <c r="A9747" s="2" t="s">
        <v>16845</v>
      </c>
      <c r="B9747" s="2"/>
    </row>
    <row r="9748" spans="1:2" x14ac:dyDescent="0.25">
      <c r="A9748" s="2" t="s">
        <v>16850</v>
      </c>
      <c r="B9748" s="2"/>
    </row>
    <row r="9749" spans="1:2" x14ac:dyDescent="0.25">
      <c r="A9749" s="2" t="s">
        <v>16855</v>
      </c>
      <c r="B9749" s="2"/>
    </row>
    <row r="9750" spans="1:2" x14ac:dyDescent="0.25">
      <c r="A9750" s="2" t="s">
        <v>16860</v>
      </c>
      <c r="B9750" s="2"/>
    </row>
    <row r="9751" spans="1:2" x14ac:dyDescent="0.25">
      <c r="A9751" s="2" t="s">
        <v>16865</v>
      </c>
      <c r="B9751" s="2"/>
    </row>
    <row r="9752" spans="1:2" x14ac:dyDescent="0.25">
      <c r="A9752" s="2" t="s">
        <v>16870</v>
      </c>
      <c r="B9752" s="2"/>
    </row>
    <row r="9753" spans="1:2" x14ac:dyDescent="0.25">
      <c r="A9753" s="2" t="s">
        <v>16875</v>
      </c>
      <c r="B9753" s="2"/>
    </row>
    <row r="9754" spans="1:2" x14ac:dyDescent="0.25">
      <c r="A9754" s="2" t="s">
        <v>16880</v>
      </c>
      <c r="B9754" s="2"/>
    </row>
    <row r="9755" spans="1:2" x14ac:dyDescent="0.25">
      <c r="A9755" s="2" t="s">
        <v>16885</v>
      </c>
      <c r="B9755" s="2"/>
    </row>
    <row r="9756" spans="1:2" x14ac:dyDescent="0.25">
      <c r="A9756" s="2" t="s">
        <v>16890</v>
      </c>
      <c r="B9756" s="2"/>
    </row>
    <row r="9757" spans="1:2" x14ac:dyDescent="0.25">
      <c r="A9757" s="2" t="s">
        <v>16895</v>
      </c>
      <c r="B9757" s="2"/>
    </row>
    <row r="9758" spans="1:2" x14ac:dyDescent="0.25">
      <c r="A9758" s="2" t="s">
        <v>16900</v>
      </c>
      <c r="B9758" s="2"/>
    </row>
    <row r="9759" spans="1:2" x14ac:dyDescent="0.25">
      <c r="A9759" s="2" t="s">
        <v>16905</v>
      </c>
      <c r="B9759" s="2"/>
    </row>
    <row r="9760" spans="1:2" x14ac:dyDescent="0.25">
      <c r="A9760" s="2" t="s">
        <v>16910</v>
      </c>
      <c r="B9760" s="2"/>
    </row>
    <row r="9761" spans="1:2" x14ac:dyDescent="0.25">
      <c r="A9761" s="2" t="s">
        <v>16915</v>
      </c>
      <c r="B9761" s="2"/>
    </row>
    <row r="9762" spans="1:2" x14ac:dyDescent="0.25">
      <c r="A9762" s="2" t="s">
        <v>16918</v>
      </c>
      <c r="B9762" s="2"/>
    </row>
    <row r="9763" spans="1:2" x14ac:dyDescent="0.25">
      <c r="A9763" s="2" t="s">
        <v>16922</v>
      </c>
      <c r="B9763" s="2"/>
    </row>
    <row r="9764" spans="1:2" x14ac:dyDescent="0.25">
      <c r="A9764" s="2" t="s">
        <v>16927</v>
      </c>
      <c r="B9764" s="2"/>
    </row>
    <row r="9765" spans="1:2" x14ac:dyDescent="0.25">
      <c r="A9765" s="2" t="s">
        <v>16932</v>
      </c>
      <c r="B9765" s="2"/>
    </row>
    <row r="9766" spans="1:2" x14ac:dyDescent="0.25">
      <c r="A9766" s="2" t="s">
        <v>16937</v>
      </c>
      <c r="B9766" s="2"/>
    </row>
    <row r="9767" spans="1:2" x14ac:dyDescent="0.25">
      <c r="A9767" s="2" t="s">
        <v>16942</v>
      </c>
      <c r="B9767" s="2"/>
    </row>
    <row r="9768" spans="1:2" x14ac:dyDescent="0.25">
      <c r="A9768" s="2" t="s">
        <v>16947</v>
      </c>
      <c r="B9768" s="2"/>
    </row>
    <row r="9769" spans="1:2" x14ac:dyDescent="0.25">
      <c r="A9769" s="2" t="s">
        <v>16952</v>
      </c>
      <c r="B9769" s="2"/>
    </row>
    <row r="9770" spans="1:2" x14ac:dyDescent="0.25">
      <c r="A9770" s="2" t="s">
        <v>16957</v>
      </c>
      <c r="B9770" s="2"/>
    </row>
    <row r="9771" spans="1:2" x14ac:dyDescent="0.25">
      <c r="A9771" s="2" t="s">
        <v>16962</v>
      </c>
      <c r="B9771" s="2"/>
    </row>
    <row r="9772" spans="1:2" x14ac:dyDescent="0.25">
      <c r="A9772" s="2" t="s">
        <v>16967</v>
      </c>
      <c r="B9772" s="2"/>
    </row>
    <row r="9773" spans="1:2" x14ac:dyDescent="0.25">
      <c r="A9773" s="2" t="s">
        <v>16972</v>
      </c>
      <c r="B9773" s="2"/>
    </row>
    <row r="9774" spans="1:2" x14ac:dyDescent="0.25">
      <c r="A9774" s="2" t="s">
        <v>16976</v>
      </c>
      <c r="B9774" s="2"/>
    </row>
    <row r="9775" spans="1:2" x14ac:dyDescent="0.25">
      <c r="A9775" s="2" t="s">
        <v>16981</v>
      </c>
      <c r="B9775" s="2"/>
    </row>
    <row r="9776" spans="1:2" x14ac:dyDescent="0.25">
      <c r="A9776" s="2" t="s">
        <v>16986</v>
      </c>
      <c r="B9776" s="2"/>
    </row>
    <row r="9777" spans="1:2" x14ac:dyDescent="0.25">
      <c r="A9777" s="2" t="s">
        <v>16991</v>
      </c>
      <c r="B9777" s="2"/>
    </row>
    <row r="9778" spans="1:2" x14ac:dyDescent="0.25">
      <c r="A9778" s="2" t="s">
        <v>16996</v>
      </c>
      <c r="B9778" s="2"/>
    </row>
    <row r="9779" spans="1:2" x14ac:dyDescent="0.25">
      <c r="A9779" s="2" t="s">
        <v>17001</v>
      </c>
      <c r="B9779" s="2"/>
    </row>
    <row r="9780" spans="1:2" x14ac:dyDescent="0.25">
      <c r="A9780" s="2" t="s">
        <v>17006</v>
      </c>
      <c r="B9780" s="2"/>
    </row>
    <row r="9781" spans="1:2" x14ac:dyDescent="0.25">
      <c r="A9781" s="2" t="s">
        <v>17011</v>
      </c>
      <c r="B9781" s="2"/>
    </row>
    <row r="9782" spans="1:2" x14ac:dyDescent="0.25">
      <c r="A9782" s="2" t="s">
        <v>17016</v>
      </c>
      <c r="B9782" s="2"/>
    </row>
    <row r="9783" spans="1:2" x14ac:dyDescent="0.25">
      <c r="A9783" s="2" t="s">
        <v>17020</v>
      </c>
      <c r="B9783" s="2"/>
    </row>
    <row r="9784" spans="1:2" x14ac:dyDescent="0.25">
      <c r="A9784" s="2" t="s">
        <v>17025</v>
      </c>
      <c r="B9784" s="2"/>
    </row>
    <row r="9785" spans="1:2" x14ac:dyDescent="0.25">
      <c r="A9785" s="2" t="s">
        <v>17030</v>
      </c>
      <c r="B9785" s="2"/>
    </row>
    <row r="9786" spans="1:2" x14ac:dyDescent="0.25">
      <c r="A9786" s="2" t="s">
        <v>17035</v>
      </c>
      <c r="B9786" s="2"/>
    </row>
    <row r="9787" spans="1:2" x14ac:dyDescent="0.25">
      <c r="A9787" s="2" t="s">
        <v>17040</v>
      </c>
      <c r="B9787" s="2"/>
    </row>
    <row r="9788" spans="1:2" x14ac:dyDescent="0.25">
      <c r="A9788" s="2" t="s">
        <v>17045</v>
      </c>
      <c r="B9788" s="2"/>
    </row>
    <row r="9789" spans="1:2" x14ac:dyDescent="0.25">
      <c r="A9789" s="2" t="s">
        <v>17050</v>
      </c>
      <c r="B9789" s="2"/>
    </row>
    <row r="9790" spans="1:2" x14ac:dyDescent="0.25">
      <c r="A9790" s="2" t="s">
        <v>17055</v>
      </c>
      <c r="B9790" s="2"/>
    </row>
    <row r="9791" spans="1:2" x14ac:dyDescent="0.25">
      <c r="A9791" s="2" t="s">
        <v>17060</v>
      </c>
      <c r="B9791" s="2"/>
    </row>
    <row r="9792" spans="1:2" x14ac:dyDescent="0.25">
      <c r="A9792" s="2" t="s">
        <v>17065</v>
      </c>
      <c r="B9792" s="2"/>
    </row>
    <row r="9793" spans="1:2" x14ac:dyDescent="0.25">
      <c r="A9793" s="2" t="s">
        <v>17070</v>
      </c>
      <c r="B9793" s="2"/>
    </row>
    <row r="9794" spans="1:2" x14ac:dyDescent="0.25">
      <c r="A9794" s="2" t="s">
        <v>17075</v>
      </c>
      <c r="B9794" s="2"/>
    </row>
    <row r="9795" spans="1:2" x14ac:dyDescent="0.25">
      <c r="A9795" s="2" t="s">
        <v>17080</v>
      </c>
      <c r="B9795" s="2"/>
    </row>
    <row r="9796" spans="1:2" x14ac:dyDescent="0.25">
      <c r="A9796" s="2" t="s">
        <v>17084</v>
      </c>
      <c r="B9796" s="2"/>
    </row>
    <row r="9797" spans="1:2" x14ac:dyDescent="0.25">
      <c r="A9797" s="2" t="s">
        <v>17088</v>
      </c>
      <c r="B9797" s="2"/>
    </row>
    <row r="9798" spans="1:2" x14ac:dyDescent="0.25">
      <c r="A9798" s="2" t="s">
        <v>17092</v>
      </c>
      <c r="B9798" s="2"/>
    </row>
    <row r="9799" spans="1:2" x14ac:dyDescent="0.25">
      <c r="A9799" s="2" t="s">
        <v>17097</v>
      </c>
      <c r="B9799" s="2"/>
    </row>
    <row r="9800" spans="1:2" x14ac:dyDescent="0.25">
      <c r="A9800" s="2" t="s">
        <v>17102</v>
      </c>
      <c r="B9800" s="2"/>
    </row>
    <row r="9801" spans="1:2" x14ac:dyDescent="0.25">
      <c r="A9801" s="2" t="s">
        <v>17107</v>
      </c>
      <c r="B9801" s="2"/>
    </row>
    <row r="9802" spans="1:2" x14ac:dyDescent="0.25">
      <c r="A9802" s="2" t="s">
        <v>17112</v>
      </c>
      <c r="B9802" s="2"/>
    </row>
    <row r="9803" spans="1:2" x14ac:dyDescent="0.25">
      <c r="A9803" s="2" t="s">
        <v>17117</v>
      </c>
      <c r="B9803" s="2"/>
    </row>
    <row r="9804" spans="1:2" x14ac:dyDescent="0.25">
      <c r="A9804" s="2" t="s">
        <v>17121</v>
      </c>
      <c r="B9804" s="2"/>
    </row>
    <row r="9805" spans="1:2" x14ac:dyDescent="0.25">
      <c r="A9805" s="2" t="s">
        <v>17126</v>
      </c>
      <c r="B9805" s="2"/>
    </row>
    <row r="9806" spans="1:2" x14ac:dyDescent="0.25">
      <c r="A9806" s="2" t="s">
        <v>17131</v>
      </c>
      <c r="B9806" s="2"/>
    </row>
    <row r="9807" spans="1:2" x14ac:dyDescent="0.25">
      <c r="A9807" s="2" t="s">
        <v>17136</v>
      </c>
      <c r="B9807" s="2"/>
    </row>
    <row r="9808" spans="1:2" x14ac:dyDescent="0.25">
      <c r="A9808" s="2" t="s">
        <v>17141</v>
      </c>
      <c r="B9808" s="2"/>
    </row>
    <row r="9809" spans="1:2" x14ac:dyDescent="0.25">
      <c r="A9809" s="2" t="s">
        <v>17146</v>
      </c>
      <c r="B9809" s="2"/>
    </row>
    <row r="9810" spans="1:2" x14ac:dyDescent="0.25">
      <c r="A9810" s="2" t="s">
        <v>17151</v>
      </c>
      <c r="B9810" s="2"/>
    </row>
    <row r="9811" spans="1:2" x14ac:dyDescent="0.25">
      <c r="A9811" s="2" t="s">
        <v>17156</v>
      </c>
      <c r="B9811" s="2"/>
    </row>
    <row r="9812" spans="1:2" x14ac:dyDescent="0.25">
      <c r="A9812" s="2" t="s">
        <v>17161</v>
      </c>
      <c r="B9812" s="2"/>
    </row>
    <row r="9813" spans="1:2" x14ac:dyDescent="0.25">
      <c r="A9813" s="2" t="s">
        <v>17166</v>
      </c>
      <c r="B9813" s="2"/>
    </row>
    <row r="9814" spans="1:2" x14ac:dyDescent="0.25">
      <c r="A9814" s="2" t="s">
        <v>17171</v>
      </c>
      <c r="B9814" s="2"/>
    </row>
    <row r="9815" spans="1:2" x14ac:dyDescent="0.25">
      <c r="A9815" s="2" t="s">
        <v>17173</v>
      </c>
      <c r="B9815" s="2"/>
    </row>
    <row r="9816" spans="1:2" x14ac:dyDescent="0.25">
      <c r="A9816" s="2" t="s">
        <v>17175</v>
      </c>
      <c r="B9816" s="2"/>
    </row>
    <row r="9817" spans="1:2" x14ac:dyDescent="0.25">
      <c r="A9817" s="2" t="s">
        <v>17180</v>
      </c>
      <c r="B9817" s="2"/>
    </row>
    <row r="9818" spans="1:2" x14ac:dyDescent="0.25">
      <c r="A9818" s="2" t="s">
        <v>17185</v>
      </c>
      <c r="B9818" s="2"/>
    </row>
    <row r="9819" spans="1:2" x14ac:dyDescent="0.25">
      <c r="A9819" s="2" t="s">
        <v>17190</v>
      </c>
      <c r="B9819" s="2"/>
    </row>
    <row r="9820" spans="1:2" x14ac:dyDescent="0.25">
      <c r="A9820" s="2" t="s">
        <v>17195</v>
      </c>
      <c r="B9820" s="2"/>
    </row>
    <row r="9821" spans="1:2" x14ac:dyDescent="0.25">
      <c r="A9821" s="2" t="s">
        <v>17200</v>
      </c>
      <c r="B9821" s="2"/>
    </row>
    <row r="9822" spans="1:2" x14ac:dyDescent="0.25">
      <c r="A9822" s="2" t="s">
        <v>17205</v>
      </c>
      <c r="B9822" s="2"/>
    </row>
    <row r="9823" spans="1:2" x14ac:dyDescent="0.25">
      <c r="A9823" s="2" t="s">
        <v>17210</v>
      </c>
      <c r="B9823" s="2"/>
    </row>
    <row r="9824" spans="1:2" x14ac:dyDescent="0.25">
      <c r="A9824" s="2" t="s">
        <v>17215</v>
      </c>
      <c r="B9824" s="2"/>
    </row>
    <row r="9825" spans="1:2" x14ac:dyDescent="0.25">
      <c r="A9825" s="2" t="s">
        <v>17220</v>
      </c>
      <c r="B9825" s="2"/>
    </row>
    <row r="9826" spans="1:2" x14ac:dyDescent="0.25">
      <c r="A9826" s="2" t="s">
        <v>17225</v>
      </c>
      <c r="B9826" s="2"/>
    </row>
    <row r="9827" spans="1:2" x14ac:dyDescent="0.25">
      <c r="A9827" s="2" t="s">
        <v>17230</v>
      </c>
      <c r="B9827" s="2"/>
    </row>
    <row r="9828" spans="1:2" x14ac:dyDescent="0.25">
      <c r="A9828" s="2" t="s">
        <v>17235</v>
      </c>
      <c r="B9828" s="2"/>
    </row>
    <row r="9829" spans="1:2" x14ac:dyDescent="0.25">
      <c r="A9829" s="2" t="s">
        <v>17240</v>
      </c>
      <c r="B9829" s="2"/>
    </row>
    <row r="9830" spans="1:2" x14ac:dyDescent="0.25">
      <c r="A9830" s="2" t="s">
        <v>17245</v>
      </c>
      <c r="B9830" s="2"/>
    </row>
    <row r="9831" spans="1:2" x14ac:dyDescent="0.25">
      <c r="A9831" s="2" t="s">
        <v>17250</v>
      </c>
      <c r="B9831" s="2"/>
    </row>
    <row r="9832" spans="1:2" x14ac:dyDescent="0.25">
      <c r="A9832" s="2" t="s">
        <v>17255</v>
      </c>
      <c r="B9832" s="2"/>
    </row>
    <row r="9833" spans="1:2" x14ac:dyDescent="0.25">
      <c r="A9833" s="2" t="s">
        <v>17260</v>
      </c>
      <c r="B9833" s="2"/>
    </row>
    <row r="9834" spans="1:2" x14ac:dyDescent="0.25">
      <c r="A9834" s="2" t="s">
        <v>17265</v>
      </c>
      <c r="B9834" s="2"/>
    </row>
    <row r="9835" spans="1:2" x14ac:dyDescent="0.25">
      <c r="A9835" s="2" t="s">
        <v>17270</v>
      </c>
      <c r="B9835" s="2"/>
    </row>
    <row r="9836" spans="1:2" x14ac:dyDescent="0.25">
      <c r="A9836" s="2" t="s">
        <v>17275</v>
      </c>
      <c r="B9836" s="2"/>
    </row>
    <row r="9837" spans="1:2" x14ac:dyDescent="0.25">
      <c r="A9837" s="2" t="s">
        <v>17280</v>
      </c>
      <c r="B9837" s="2"/>
    </row>
    <row r="9838" spans="1:2" x14ac:dyDescent="0.25">
      <c r="A9838" s="2" t="s">
        <v>17285</v>
      </c>
      <c r="B9838" s="2"/>
    </row>
    <row r="9839" spans="1:2" x14ac:dyDescent="0.25">
      <c r="A9839" s="2" t="s">
        <v>17290</v>
      </c>
      <c r="B9839" s="2"/>
    </row>
    <row r="9840" spans="1:2" x14ac:dyDescent="0.25">
      <c r="A9840" s="2" t="s">
        <v>17292</v>
      </c>
      <c r="B9840" s="2"/>
    </row>
    <row r="9841" spans="1:2" x14ac:dyDescent="0.25">
      <c r="A9841" s="2" t="s">
        <v>17296</v>
      </c>
      <c r="B9841" s="2"/>
    </row>
    <row r="9842" spans="1:2" x14ac:dyDescent="0.25">
      <c r="A9842" s="2" t="s">
        <v>17301</v>
      </c>
      <c r="B9842" s="2"/>
    </row>
    <row r="9843" spans="1:2" x14ac:dyDescent="0.25">
      <c r="A9843" s="2" t="s">
        <v>17306</v>
      </c>
      <c r="B9843" s="2"/>
    </row>
    <row r="9844" spans="1:2" x14ac:dyDescent="0.25">
      <c r="A9844" s="2" t="s">
        <v>17308</v>
      </c>
      <c r="B9844" s="2"/>
    </row>
    <row r="9845" spans="1:2" x14ac:dyDescent="0.25">
      <c r="A9845" s="2" t="s">
        <v>17310</v>
      </c>
      <c r="B9845" s="2"/>
    </row>
    <row r="9846" spans="1:2" x14ac:dyDescent="0.25">
      <c r="A9846" s="2" t="s">
        <v>17312</v>
      </c>
      <c r="B9846" s="2"/>
    </row>
    <row r="9847" spans="1:2" x14ac:dyDescent="0.25">
      <c r="A9847" s="2" t="s">
        <v>17317</v>
      </c>
      <c r="B9847" s="2"/>
    </row>
    <row r="9848" spans="1:2" x14ac:dyDescent="0.25">
      <c r="A9848" s="2" t="s">
        <v>17321</v>
      </c>
      <c r="B9848" s="2"/>
    </row>
    <row r="9849" spans="1:2" x14ac:dyDescent="0.25">
      <c r="A9849" s="2" t="s">
        <v>17326</v>
      </c>
      <c r="B9849" s="2"/>
    </row>
    <row r="9850" spans="1:2" x14ac:dyDescent="0.25">
      <c r="A9850" s="2" t="s">
        <v>17331</v>
      </c>
      <c r="B9850" s="2"/>
    </row>
    <row r="9851" spans="1:2" x14ac:dyDescent="0.25">
      <c r="A9851" s="2" t="s">
        <v>17336</v>
      </c>
      <c r="B9851" s="2"/>
    </row>
    <row r="9852" spans="1:2" x14ac:dyDescent="0.25">
      <c r="A9852" s="2" t="s">
        <v>17341</v>
      </c>
      <c r="B9852" s="2"/>
    </row>
    <row r="9853" spans="1:2" x14ac:dyDescent="0.25">
      <c r="A9853" s="2" t="s">
        <v>17346</v>
      </c>
      <c r="B9853" s="2"/>
    </row>
    <row r="9854" spans="1:2" x14ac:dyDescent="0.25">
      <c r="A9854" s="2" t="s">
        <v>17351</v>
      </c>
      <c r="B9854" s="2"/>
    </row>
    <row r="9855" spans="1:2" x14ac:dyDescent="0.25">
      <c r="A9855" s="2" t="s">
        <v>17356</v>
      </c>
      <c r="B9855" s="2"/>
    </row>
    <row r="9856" spans="1:2" x14ac:dyDescent="0.25">
      <c r="A9856" s="2" t="s">
        <v>17361</v>
      </c>
      <c r="B9856" s="2"/>
    </row>
    <row r="9857" spans="1:2" x14ac:dyDescent="0.25">
      <c r="A9857" s="2" t="s">
        <v>17365</v>
      </c>
      <c r="B9857" s="2"/>
    </row>
    <row r="9858" spans="1:2" x14ac:dyDescent="0.25">
      <c r="A9858" s="2" t="s">
        <v>17370</v>
      </c>
      <c r="B9858" s="2"/>
    </row>
    <row r="9859" spans="1:2" x14ac:dyDescent="0.25">
      <c r="A9859" s="2" t="s">
        <v>17374</v>
      </c>
      <c r="B9859" s="2"/>
    </row>
    <row r="9860" spans="1:2" x14ac:dyDescent="0.25">
      <c r="A9860" s="2" t="s">
        <v>17378</v>
      </c>
      <c r="B9860" s="2"/>
    </row>
    <row r="9861" spans="1:2" x14ac:dyDescent="0.25">
      <c r="A9861" s="2" t="s">
        <v>17383</v>
      </c>
      <c r="B9861" s="2"/>
    </row>
    <row r="9862" spans="1:2" x14ac:dyDescent="0.25">
      <c r="A9862" s="2" t="s">
        <v>17387</v>
      </c>
      <c r="B9862" s="2"/>
    </row>
    <row r="9863" spans="1:2" x14ac:dyDescent="0.25">
      <c r="A9863" s="2" t="s">
        <v>17392</v>
      </c>
      <c r="B9863" s="2"/>
    </row>
    <row r="9864" spans="1:2" x14ac:dyDescent="0.25">
      <c r="A9864" s="2" t="s">
        <v>17397</v>
      </c>
      <c r="B9864" s="2"/>
    </row>
    <row r="9865" spans="1:2" x14ac:dyDescent="0.25">
      <c r="A9865" s="2" t="s">
        <v>17401</v>
      </c>
      <c r="B9865" s="2"/>
    </row>
    <row r="9866" spans="1:2" x14ac:dyDescent="0.25">
      <c r="A9866" s="2" t="s">
        <v>17404</v>
      </c>
      <c r="B9866" s="2"/>
    </row>
    <row r="9867" spans="1:2" x14ac:dyDescent="0.25">
      <c r="A9867" s="2" t="s">
        <v>17409</v>
      </c>
      <c r="B9867" s="2"/>
    </row>
    <row r="9868" spans="1:2" x14ac:dyDescent="0.25">
      <c r="A9868" s="2" t="s">
        <v>17414</v>
      </c>
      <c r="B9868" s="2"/>
    </row>
    <row r="9869" spans="1:2" x14ac:dyDescent="0.25">
      <c r="A9869" s="2" t="s">
        <v>17419</v>
      </c>
      <c r="B9869" s="2"/>
    </row>
    <row r="9870" spans="1:2" x14ac:dyDescent="0.25">
      <c r="A9870" s="2" t="s">
        <v>17424</v>
      </c>
      <c r="B9870" s="2"/>
    </row>
    <row r="9871" spans="1:2" x14ac:dyDescent="0.25">
      <c r="A9871" s="2" t="s">
        <v>17428</v>
      </c>
      <c r="B9871" s="2"/>
    </row>
    <row r="9872" spans="1:2" x14ac:dyDescent="0.25">
      <c r="A9872" s="2" t="s">
        <v>17432</v>
      </c>
      <c r="B9872" s="2"/>
    </row>
    <row r="9873" spans="1:2" x14ac:dyDescent="0.25">
      <c r="A9873" s="2" t="s">
        <v>17437</v>
      </c>
      <c r="B9873" s="2"/>
    </row>
    <row r="9874" spans="1:2" x14ac:dyDescent="0.25">
      <c r="A9874" s="2" t="s">
        <v>17442</v>
      </c>
      <c r="B9874" s="2"/>
    </row>
    <row r="9875" spans="1:2" x14ac:dyDescent="0.25">
      <c r="A9875" s="2" t="s">
        <v>17446</v>
      </c>
      <c r="B9875" s="2"/>
    </row>
    <row r="9876" spans="1:2" x14ac:dyDescent="0.25">
      <c r="A9876" s="2" t="s">
        <v>17451</v>
      </c>
      <c r="B9876" s="2"/>
    </row>
    <row r="9877" spans="1:2" x14ac:dyDescent="0.25">
      <c r="A9877" s="2" t="s">
        <v>17455</v>
      </c>
      <c r="B9877" s="2"/>
    </row>
    <row r="9878" spans="1:2" x14ac:dyDescent="0.25">
      <c r="A9878" s="2" t="s">
        <v>17459</v>
      </c>
      <c r="B9878" s="2"/>
    </row>
    <row r="9879" spans="1:2" x14ac:dyDescent="0.25">
      <c r="A9879" s="2" t="s">
        <v>17464</v>
      </c>
      <c r="B9879" s="2"/>
    </row>
    <row r="9880" spans="1:2" x14ac:dyDescent="0.25">
      <c r="A9880" s="2" t="s">
        <v>17468</v>
      </c>
      <c r="B9880" s="2"/>
    </row>
    <row r="9881" spans="1:2" x14ac:dyDescent="0.25">
      <c r="A9881" s="2" t="s">
        <v>17472</v>
      </c>
      <c r="B9881" s="2"/>
    </row>
    <row r="9882" spans="1:2" x14ac:dyDescent="0.25">
      <c r="A9882" s="2" t="s">
        <v>17477</v>
      </c>
      <c r="B9882" s="2"/>
    </row>
    <row r="9883" spans="1:2" x14ac:dyDescent="0.25">
      <c r="A9883" s="2" t="s">
        <v>17481</v>
      </c>
      <c r="B9883" s="2"/>
    </row>
    <row r="9884" spans="1:2" x14ac:dyDescent="0.25">
      <c r="A9884" s="2" t="s">
        <v>17486</v>
      </c>
      <c r="B9884" s="2"/>
    </row>
    <row r="9885" spans="1:2" x14ac:dyDescent="0.25">
      <c r="A9885" s="2" t="s">
        <v>17491</v>
      </c>
      <c r="B9885" s="2"/>
    </row>
    <row r="9886" spans="1:2" x14ac:dyDescent="0.25">
      <c r="A9886" s="2" t="s">
        <v>17496</v>
      </c>
      <c r="B9886" s="2"/>
    </row>
    <row r="9887" spans="1:2" x14ac:dyDescent="0.25">
      <c r="A9887" s="2" t="s">
        <v>17500</v>
      </c>
      <c r="B9887" s="2"/>
    </row>
    <row r="9888" spans="1:2" x14ac:dyDescent="0.25">
      <c r="A9888" s="2" t="s">
        <v>17505</v>
      </c>
      <c r="B9888" s="2"/>
    </row>
    <row r="9889" spans="1:2" x14ac:dyDescent="0.25">
      <c r="A9889" s="2" t="s">
        <v>17509</v>
      </c>
      <c r="B9889" s="2"/>
    </row>
    <row r="9890" spans="1:2" x14ac:dyDescent="0.25">
      <c r="A9890" s="2" t="s">
        <v>17514</v>
      </c>
      <c r="B9890" s="2"/>
    </row>
    <row r="9891" spans="1:2" x14ac:dyDescent="0.25">
      <c r="A9891" s="2" t="s">
        <v>17519</v>
      </c>
      <c r="B9891" s="2"/>
    </row>
    <row r="9892" spans="1:2" x14ac:dyDescent="0.25">
      <c r="A9892" s="2" t="s">
        <v>17524</v>
      </c>
      <c r="B9892" s="2"/>
    </row>
    <row r="9893" spans="1:2" x14ac:dyDescent="0.25">
      <c r="A9893" s="2" t="s">
        <v>17528</v>
      </c>
      <c r="B9893" s="2"/>
    </row>
    <row r="9894" spans="1:2" x14ac:dyDescent="0.25">
      <c r="A9894" s="2" t="s">
        <v>17532</v>
      </c>
      <c r="B9894" s="2"/>
    </row>
    <row r="9895" spans="1:2" x14ac:dyDescent="0.25">
      <c r="A9895" s="2" t="s">
        <v>17537</v>
      </c>
      <c r="B9895" s="2"/>
    </row>
    <row r="9896" spans="1:2" x14ac:dyDescent="0.25">
      <c r="A9896" s="2" t="s">
        <v>17542</v>
      </c>
      <c r="B9896" s="2"/>
    </row>
    <row r="9897" spans="1:2" x14ac:dyDescent="0.25">
      <c r="A9897" s="2" t="s">
        <v>17547</v>
      </c>
      <c r="B9897" s="2"/>
    </row>
    <row r="9898" spans="1:2" x14ac:dyDescent="0.25">
      <c r="A9898" s="2" t="s">
        <v>17552</v>
      </c>
      <c r="B9898" s="2"/>
    </row>
    <row r="9899" spans="1:2" x14ac:dyDescent="0.25">
      <c r="A9899" s="2" t="s">
        <v>17556</v>
      </c>
      <c r="B9899" s="2"/>
    </row>
    <row r="9900" spans="1:2" x14ac:dyDescent="0.25">
      <c r="A9900" s="2" t="s">
        <v>17560</v>
      </c>
      <c r="B9900" s="2"/>
    </row>
    <row r="9901" spans="1:2" x14ac:dyDescent="0.25">
      <c r="A9901" s="2" t="s">
        <v>17565</v>
      </c>
      <c r="B9901" s="2"/>
    </row>
    <row r="9902" spans="1:2" x14ac:dyDescent="0.25">
      <c r="A9902" s="2" t="s">
        <v>17569</v>
      </c>
      <c r="B9902" s="2"/>
    </row>
    <row r="9903" spans="1:2" x14ac:dyDescent="0.25">
      <c r="A9903" s="2" t="s">
        <v>17574</v>
      </c>
      <c r="B9903" s="2"/>
    </row>
    <row r="9904" spans="1:2" x14ac:dyDescent="0.25">
      <c r="A9904" s="2" t="s">
        <v>17579</v>
      </c>
      <c r="B9904" s="2"/>
    </row>
    <row r="9905" spans="1:2" x14ac:dyDescent="0.25">
      <c r="A9905" s="2" t="s">
        <v>17581</v>
      </c>
      <c r="B9905" s="2"/>
    </row>
    <row r="9906" spans="1:2" x14ac:dyDescent="0.25">
      <c r="A9906" s="2" t="s">
        <v>17584</v>
      </c>
      <c r="B9906" s="2"/>
    </row>
    <row r="9907" spans="1:2" x14ac:dyDescent="0.25">
      <c r="A9907" s="2" t="s">
        <v>17589</v>
      </c>
      <c r="B9907" s="2"/>
    </row>
    <row r="9908" spans="1:2" x14ac:dyDescent="0.25">
      <c r="A9908" s="2" t="s">
        <v>17594</v>
      </c>
      <c r="B9908" s="2"/>
    </row>
    <row r="9909" spans="1:2" x14ac:dyDescent="0.25">
      <c r="A9909" s="2" t="s">
        <v>17599</v>
      </c>
      <c r="B9909" s="2"/>
    </row>
    <row r="9910" spans="1:2" x14ac:dyDescent="0.25">
      <c r="A9910" s="2" t="s">
        <v>17604</v>
      </c>
      <c r="B9910" s="2"/>
    </row>
    <row r="9911" spans="1:2" x14ac:dyDescent="0.25">
      <c r="A9911" s="2" t="s">
        <v>17609</v>
      </c>
      <c r="B9911" s="2"/>
    </row>
    <row r="9912" spans="1:2" x14ac:dyDescent="0.25">
      <c r="A9912" s="2" t="s">
        <v>17614</v>
      </c>
      <c r="B9912" s="2"/>
    </row>
    <row r="9913" spans="1:2" x14ac:dyDescent="0.25">
      <c r="A9913" s="2" t="s">
        <v>17618</v>
      </c>
      <c r="B9913" s="2"/>
    </row>
    <row r="9914" spans="1:2" x14ac:dyDescent="0.25">
      <c r="A9914" s="2" t="s">
        <v>17623</v>
      </c>
      <c r="B9914" s="2"/>
    </row>
    <row r="9915" spans="1:2" x14ac:dyDescent="0.25">
      <c r="A9915" s="2" t="s">
        <v>17628</v>
      </c>
      <c r="B9915" s="2"/>
    </row>
    <row r="9916" spans="1:2" x14ac:dyDescent="0.25">
      <c r="A9916" s="2" t="s">
        <v>17633</v>
      </c>
      <c r="B9916" s="2"/>
    </row>
    <row r="9917" spans="1:2" x14ac:dyDescent="0.25">
      <c r="A9917" s="2" t="s">
        <v>17637</v>
      </c>
      <c r="B9917" s="2"/>
    </row>
    <row r="9918" spans="1:2" x14ac:dyDescent="0.25">
      <c r="A9918" s="2" t="s">
        <v>17641</v>
      </c>
      <c r="B9918" s="2"/>
    </row>
    <row r="9919" spans="1:2" x14ac:dyDescent="0.25">
      <c r="A9919" s="2" t="s">
        <v>17646</v>
      </c>
      <c r="B9919" s="2"/>
    </row>
    <row r="9920" spans="1:2" x14ac:dyDescent="0.25">
      <c r="A9920" s="2" t="s">
        <v>17651</v>
      </c>
      <c r="B9920" s="2"/>
    </row>
    <row r="9921" spans="1:2" x14ac:dyDescent="0.25">
      <c r="A9921" s="2" t="s">
        <v>17656</v>
      </c>
      <c r="B9921" s="2"/>
    </row>
    <row r="9922" spans="1:2" x14ac:dyDescent="0.25">
      <c r="A9922" s="2" t="s">
        <v>17661</v>
      </c>
      <c r="B9922" s="2"/>
    </row>
    <row r="9923" spans="1:2" x14ac:dyDescent="0.25">
      <c r="A9923" s="2" t="s">
        <v>17666</v>
      </c>
      <c r="B9923" s="2"/>
    </row>
    <row r="9924" spans="1:2" x14ac:dyDescent="0.25">
      <c r="A9924" s="2" t="s">
        <v>17670</v>
      </c>
      <c r="B9924" s="2"/>
    </row>
    <row r="9925" spans="1:2" x14ac:dyDescent="0.25">
      <c r="A9925" s="2" t="s">
        <v>17675</v>
      </c>
      <c r="B9925" s="2"/>
    </row>
    <row r="9926" spans="1:2" x14ac:dyDescent="0.25">
      <c r="A9926" s="2" t="s">
        <v>17680</v>
      </c>
      <c r="B9926" s="2"/>
    </row>
    <row r="9927" spans="1:2" x14ac:dyDescent="0.25">
      <c r="A9927" s="2" t="s">
        <v>17685</v>
      </c>
      <c r="B9927" s="2"/>
    </row>
    <row r="9928" spans="1:2" x14ac:dyDescent="0.25">
      <c r="A9928" s="2" t="s">
        <v>17689</v>
      </c>
      <c r="B9928" s="2"/>
    </row>
    <row r="9929" spans="1:2" x14ac:dyDescent="0.25">
      <c r="A9929" s="2" t="s">
        <v>17694</v>
      </c>
      <c r="B9929" s="2"/>
    </row>
    <row r="9930" spans="1:2" x14ac:dyDescent="0.25">
      <c r="A9930" s="2" t="s">
        <v>17699</v>
      </c>
      <c r="B9930" s="2"/>
    </row>
    <row r="9931" spans="1:2" x14ac:dyDescent="0.25">
      <c r="A9931" s="2" t="s">
        <v>17703</v>
      </c>
      <c r="B9931" s="2"/>
    </row>
    <row r="9932" spans="1:2" x14ac:dyDescent="0.25">
      <c r="A9932" s="2" t="s">
        <v>17707</v>
      </c>
      <c r="B9932" s="2"/>
    </row>
    <row r="9933" spans="1:2" x14ac:dyDescent="0.25">
      <c r="A9933" s="2" t="s">
        <v>17711</v>
      </c>
      <c r="B9933" s="2"/>
    </row>
    <row r="9934" spans="1:2" x14ac:dyDescent="0.25">
      <c r="A9934" s="2" t="s">
        <v>17716</v>
      </c>
      <c r="B9934" s="2"/>
    </row>
    <row r="9935" spans="1:2" x14ac:dyDescent="0.25">
      <c r="A9935" s="2" t="s">
        <v>17721</v>
      </c>
      <c r="B9935" s="2"/>
    </row>
    <row r="9936" spans="1:2" x14ac:dyDescent="0.25">
      <c r="A9936" s="2" t="s">
        <v>17726</v>
      </c>
      <c r="B9936" s="2"/>
    </row>
    <row r="9937" spans="1:2" x14ac:dyDescent="0.25">
      <c r="A9937" s="2" t="s">
        <v>17731</v>
      </c>
      <c r="B9937" s="2"/>
    </row>
    <row r="9938" spans="1:2" x14ac:dyDescent="0.25">
      <c r="A9938" s="2" t="s">
        <v>17736</v>
      </c>
      <c r="B9938" s="2"/>
    </row>
    <row r="9939" spans="1:2" x14ac:dyDescent="0.25">
      <c r="A9939" s="2" t="s">
        <v>17740</v>
      </c>
      <c r="B9939" s="2"/>
    </row>
    <row r="9940" spans="1:2" x14ac:dyDescent="0.25">
      <c r="A9940" s="2" t="s">
        <v>17744</v>
      </c>
      <c r="B9940" s="2"/>
    </row>
    <row r="9941" spans="1:2" x14ac:dyDescent="0.25">
      <c r="A9941" s="2" t="s">
        <v>17749</v>
      </c>
      <c r="B9941" s="2"/>
    </row>
    <row r="9942" spans="1:2" x14ac:dyDescent="0.25">
      <c r="A9942" s="2" t="s">
        <v>17754</v>
      </c>
      <c r="B9942" s="2"/>
    </row>
    <row r="9943" spans="1:2" x14ac:dyDescent="0.25">
      <c r="A9943" s="2" t="s">
        <v>17758</v>
      </c>
      <c r="B9943" s="2"/>
    </row>
    <row r="9944" spans="1:2" x14ac:dyDescent="0.25">
      <c r="A9944" s="2" t="s">
        <v>17762</v>
      </c>
      <c r="B9944" s="2"/>
    </row>
    <row r="9945" spans="1:2" x14ac:dyDescent="0.25">
      <c r="A9945" s="2" t="s">
        <v>17767</v>
      </c>
      <c r="B9945" s="2"/>
    </row>
    <row r="9946" spans="1:2" x14ac:dyDescent="0.25">
      <c r="A9946" s="2" t="s">
        <v>17772</v>
      </c>
      <c r="B9946" s="2"/>
    </row>
    <row r="9947" spans="1:2" x14ac:dyDescent="0.25">
      <c r="A9947" s="2" t="s">
        <v>17777</v>
      </c>
      <c r="B9947" s="2"/>
    </row>
    <row r="9948" spans="1:2" x14ac:dyDescent="0.25">
      <c r="A9948" s="2" t="s">
        <v>17782</v>
      </c>
      <c r="B9948" s="2"/>
    </row>
    <row r="9949" spans="1:2" x14ac:dyDescent="0.25">
      <c r="A9949" s="2" t="s">
        <v>17787</v>
      </c>
      <c r="B9949" s="2"/>
    </row>
    <row r="9950" spans="1:2" x14ac:dyDescent="0.25">
      <c r="A9950" s="2" t="s">
        <v>17792</v>
      </c>
      <c r="B9950" s="2"/>
    </row>
    <row r="9951" spans="1:2" x14ac:dyDescent="0.25">
      <c r="A9951" s="2" t="s">
        <v>17796</v>
      </c>
      <c r="B9951" s="2"/>
    </row>
    <row r="9952" spans="1:2" x14ac:dyDescent="0.25">
      <c r="A9952" s="2" t="s">
        <v>17800</v>
      </c>
      <c r="B9952" s="2"/>
    </row>
    <row r="9953" spans="1:2" x14ac:dyDescent="0.25">
      <c r="A9953" s="2" t="s">
        <v>17804</v>
      </c>
      <c r="B9953" s="2"/>
    </row>
    <row r="9954" spans="1:2" x14ac:dyDescent="0.25">
      <c r="A9954" s="2" t="s">
        <v>17809</v>
      </c>
      <c r="B9954" s="2"/>
    </row>
    <row r="9955" spans="1:2" x14ac:dyDescent="0.25">
      <c r="A9955" s="2" t="s">
        <v>17814</v>
      </c>
      <c r="B9955" s="2"/>
    </row>
    <row r="9956" spans="1:2" x14ac:dyDescent="0.25">
      <c r="A9956" s="2" t="s">
        <v>17820</v>
      </c>
      <c r="B9956" s="2"/>
    </row>
    <row r="9957" spans="1:2" x14ac:dyDescent="0.25">
      <c r="A9957" s="2" t="s">
        <v>17825</v>
      </c>
      <c r="B9957" s="2"/>
    </row>
    <row r="9958" spans="1:2" x14ac:dyDescent="0.25">
      <c r="A9958" s="2" t="s">
        <v>17827</v>
      </c>
      <c r="B9958" s="2"/>
    </row>
    <row r="9959" spans="1:2" x14ac:dyDescent="0.25">
      <c r="A9959" s="2" t="s">
        <v>17832</v>
      </c>
      <c r="B9959" s="2"/>
    </row>
    <row r="9960" spans="1:2" x14ac:dyDescent="0.25">
      <c r="A9960" s="2" t="s">
        <v>17837</v>
      </c>
      <c r="B9960" s="2"/>
    </row>
    <row r="9961" spans="1:2" x14ac:dyDescent="0.25">
      <c r="A9961" s="2" t="s">
        <v>17842</v>
      </c>
      <c r="B9961" s="2"/>
    </row>
    <row r="9962" spans="1:2" x14ac:dyDescent="0.25">
      <c r="A9962" s="2" t="s">
        <v>17844</v>
      </c>
      <c r="B9962" s="2"/>
    </row>
    <row r="9963" spans="1:2" x14ac:dyDescent="0.25">
      <c r="A9963" s="2" t="s">
        <v>17849</v>
      </c>
      <c r="B9963" s="2"/>
    </row>
    <row r="9964" spans="1:2" x14ac:dyDescent="0.25">
      <c r="A9964" s="2" t="s">
        <v>17854</v>
      </c>
      <c r="B9964" s="2"/>
    </row>
    <row r="9965" spans="1:2" x14ac:dyDescent="0.25">
      <c r="A9965" s="2" t="s">
        <v>17859</v>
      </c>
      <c r="B9965" s="2"/>
    </row>
    <row r="9966" spans="1:2" x14ac:dyDescent="0.25">
      <c r="A9966" s="2" t="s">
        <v>17860</v>
      </c>
      <c r="B9966" s="2"/>
    </row>
    <row r="9967" spans="1:2" x14ac:dyDescent="0.25">
      <c r="A9967" s="2" t="s">
        <v>17865</v>
      </c>
      <c r="B9967" s="2"/>
    </row>
    <row r="9968" spans="1:2" x14ac:dyDescent="0.25">
      <c r="A9968" s="2" t="s">
        <v>17870</v>
      </c>
      <c r="B9968" s="2"/>
    </row>
    <row r="9969" spans="1:2" x14ac:dyDescent="0.25">
      <c r="A9969" s="2" t="s">
        <v>17875</v>
      </c>
      <c r="B9969" s="2"/>
    </row>
    <row r="9970" spans="1:2" x14ac:dyDescent="0.25">
      <c r="A9970" s="2" t="s">
        <v>17880</v>
      </c>
      <c r="B9970" s="2"/>
    </row>
    <row r="9971" spans="1:2" x14ac:dyDescent="0.25">
      <c r="A9971" s="2" t="s">
        <v>17884</v>
      </c>
      <c r="B9971" s="2"/>
    </row>
    <row r="9972" spans="1:2" x14ac:dyDescent="0.25">
      <c r="A9972" s="2" t="s">
        <v>17886</v>
      </c>
      <c r="B9972" s="2"/>
    </row>
    <row r="9973" spans="1:2" x14ac:dyDescent="0.25">
      <c r="A9973" s="2" t="s">
        <v>17891</v>
      </c>
      <c r="B9973" s="2"/>
    </row>
    <row r="9974" spans="1:2" x14ac:dyDescent="0.25">
      <c r="A9974" s="2" t="s">
        <v>17896</v>
      </c>
      <c r="B9974" s="2"/>
    </row>
    <row r="9975" spans="1:2" x14ac:dyDescent="0.25">
      <c r="A9975" s="2" t="s">
        <v>17901</v>
      </c>
      <c r="B9975" s="2"/>
    </row>
    <row r="9976" spans="1:2" x14ac:dyDescent="0.25">
      <c r="A9976" s="2" t="s">
        <v>17906</v>
      </c>
      <c r="B9976" s="2"/>
    </row>
    <row r="9977" spans="1:2" x14ac:dyDescent="0.25">
      <c r="A9977" s="2" t="s">
        <v>17911</v>
      </c>
      <c r="B9977" s="2"/>
    </row>
    <row r="9978" spans="1:2" x14ac:dyDescent="0.25">
      <c r="A9978" s="2" t="s">
        <v>17916</v>
      </c>
      <c r="B9978" s="2"/>
    </row>
    <row r="9979" spans="1:2" x14ac:dyDescent="0.25">
      <c r="A9979" s="2" t="s">
        <v>17919</v>
      </c>
      <c r="B9979" s="2"/>
    </row>
    <row r="9980" spans="1:2" x14ac:dyDescent="0.25">
      <c r="A9980" s="2" t="s">
        <v>17924</v>
      </c>
      <c r="B9980" s="2"/>
    </row>
    <row r="9981" spans="1:2" x14ac:dyDescent="0.25">
      <c r="A9981" s="2" t="s">
        <v>17927</v>
      </c>
      <c r="B9981" s="2"/>
    </row>
    <row r="9982" spans="1:2" x14ac:dyDescent="0.25">
      <c r="A9982" s="2" t="s">
        <v>17931</v>
      </c>
      <c r="B9982" s="2"/>
    </row>
    <row r="9983" spans="1:2" x14ac:dyDescent="0.25">
      <c r="A9983" s="2" t="s">
        <v>17936</v>
      </c>
      <c r="B9983" s="2"/>
    </row>
    <row r="9984" spans="1:2" x14ac:dyDescent="0.25">
      <c r="A9984" s="2" t="s">
        <v>17941</v>
      </c>
      <c r="B9984" s="2"/>
    </row>
    <row r="9985" spans="1:2" x14ac:dyDescent="0.25">
      <c r="A9985" s="2" t="s">
        <v>17945</v>
      </c>
      <c r="B9985" s="2"/>
    </row>
    <row r="9986" spans="1:2" x14ac:dyDescent="0.25">
      <c r="A9986" s="2" t="s">
        <v>17950</v>
      </c>
      <c r="B9986" s="2"/>
    </row>
    <row r="9987" spans="1:2" x14ac:dyDescent="0.25">
      <c r="A9987" s="2" t="s">
        <v>17955</v>
      </c>
      <c r="B9987" s="2"/>
    </row>
    <row r="9988" spans="1:2" x14ac:dyDescent="0.25">
      <c r="A9988" s="2" t="s">
        <v>17958</v>
      </c>
      <c r="B9988" s="2"/>
    </row>
    <row r="9989" spans="1:2" x14ac:dyDescent="0.25">
      <c r="A9989" s="2" t="s">
        <v>17963</v>
      </c>
      <c r="B9989" s="2"/>
    </row>
    <row r="9990" spans="1:2" x14ac:dyDescent="0.25">
      <c r="A9990" s="2" t="s">
        <v>17968</v>
      </c>
      <c r="B9990" s="2"/>
    </row>
    <row r="9991" spans="1:2" x14ac:dyDescent="0.25">
      <c r="A9991" s="2" t="s">
        <v>17973</v>
      </c>
      <c r="B9991" s="2"/>
    </row>
    <row r="9992" spans="1:2" x14ac:dyDescent="0.25">
      <c r="A9992" s="2" t="s">
        <v>17977</v>
      </c>
      <c r="B9992" s="2"/>
    </row>
    <row r="9993" spans="1:2" x14ac:dyDescent="0.25">
      <c r="A9993" s="2" t="s">
        <v>17982</v>
      </c>
      <c r="B9993" s="2"/>
    </row>
    <row r="9994" spans="1:2" x14ac:dyDescent="0.25">
      <c r="A9994" s="2" t="s">
        <v>17986</v>
      </c>
      <c r="B9994" s="2"/>
    </row>
    <row r="9995" spans="1:2" x14ac:dyDescent="0.25">
      <c r="A9995" s="2" t="s">
        <v>17991</v>
      </c>
      <c r="B9995" s="2"/>
    </row>
    <row r="9996" spans="1:2" x14ac:dyDescent="0.25">
      <c r="A9996" s="2" t="s">
        <v>17996</v>
      </c>
      <c r="B9996" s="2"/>
    </row>
    <row r="9997" spans="1:2" x14ac:dyDescent="0.25">
      <c r="A9997" s="2" t="s">
        <v>17999</v>
      </c>
      <c r="B9997" s="2"/>
    </row>
    <row r="9998" spans="1:2" x14ac:dyDescent="0.25">
      <c r="A9998" s="2" t="s">
        <v>18003</v>
      </c>
      <c r="B9998" s="2"/>
    </row>
    <row r="9999" spans="1:2" x14ac:dyDescent="0.25">
      <c r="A9999" s="2" t="s">
        <v>18008</v>
      </c>
      <c r="B9999" s="2"/>
    </row>
    <row r="10000" spans="1:2" x14ac:dyDescent="0.25">
      <c r="A10000" s="2" t="s">
        <v>18013</v>
      </c>
      <c r="B10000" s="2"/>
    </row>
    <row r="10001" spans="1:2" x14ac:dyDescent="0.25">
      <c r="A10001" s="2" t="s">
        <v>18015</v>
      </c>
      <c r="B10001" s="2"/>
    </row>
    <row r="10002" spans="1:2" x14ac:dyDescent="0.25">
      <c r="A10002" s="2" t="s">
        <v>18019</v>
      </c>
      <c r="B10002" s="2"/>
    </row>
    <row r="10003" spans="1:2" x14ac:dyDescent="0.25">
      <c r="A10003" s="2" t="s">
        <v>18024</v>
      </c>
      <c r="B10003" s="2"/>
    </row>
    <row r="10004" spans="1:2" x14ac:dyDescent="0.25">
      <c r="A10004" s="2" t="s">
        <v>18029</v>
      </c>
      <c r="B10004" s="2"/>
    </row>
    <row r="10005" spans="1:2" x14ac:dyDescent="0.25">
      <c r="A10005" s="2" t="s">
        <v>18034</v>
      </c>
      <c r="B10005" s="2"/>
    </row>
    <row r="10006" spans="1:2" x14ac:dyDescent="0.25">
      <c r="A10006" s="2" t="s">
        <v>18039</v>
      </c>
      <c r="B10006" s="2"/>
    </row>
    <row r="10007" spans="1:2" x14ac:dyDescent="0.25">
      <c r="A10007" s="2" t="s">
        <v>18045</v>
      </c>
      <c r="B10007" s="2"/>
    </row>
    <row r="10008" spans="1:2" x14ac:dyDescent="0.25">
      <c r="A10008" s="2" t="s">
        <v>18050</v>
      </c>
      <c r="B10008" s="2"/>
    </row>
    <row r="10009" spans="1:2" x14ac:dyDescent="0.25">
      <c r="A10009" s="2" t="s">
        <v>18055</v>
      </c>
      <c r="B10009" s="2"/>
    </row>
    <row r="10010" spans="1:2" x14ac:dyDescent="0.25">
      <c r="A10010" s="2" t="s">
        <v>18060</v>
      </c>
      <c r="B10010" s="2"/>
    </row>
    <row r="10011" spans="1:2" x14ac:dyDescent="0.25">
      <c r="A10011" s="2" t="s">
        <v>18065</v>
      </c>
      <c r="B10011" s="2"/>
    </row>
    <row r="10012" spans="1:2" x14ac:dyDescent="0.25">
      <c r="A10012" s="2" t="s">
        <v>18070</v>
      </c>
      <c r="B10012" s="2"/>
    </row>
    <row r="10013" spans="1:2" x14ac:dyDescent="0.25">
      <c r="A10013" s="2" t="s">
        <v>18074</v>
      </c>
      <c r="B10013" s="2"/>
    </row>
    <row r="10014" spans="1:2" x14ac:dyDescent="0.25">
      <c r="A10014" s="2" t="s">
        <v>18079</v>
      </c>
      <c r="B10014" s="2"/>
    </row>
    <row r="10015" spans="1:2" x14ac:dyDescent="0.25">
      <c r="A10015" s="2" t="s">
        <v>18084</v>
      </c>
      <c r="B10015" s="2"/>
    </row>
    <row r="10016" spans="1:2" x14ac:dyDescent="0.25">
      <c r="A10016" s="2" t="s">
        <v>18089</v>
      </c>
      <c r="B10016" s="2"/>
    </row>
    <row r="10017" spans="1:2" x14ac:dyDescent="0.25">
      <c r="A10017" s="2" t="s">
        <v>18094</v>
      </c>
      <c r="B10017" s="2"/>
    </row>
    <row r="10018" spans="1:2" x14ac:dyDescent="0.25">
      <c r="A10018" s="2" t="s">
        <v>18099</v>
      </c>
      <c r="B10018" s="2"/>
    </row>
    <row r="10019" spans="1:2" x14ac:dyDescent="0.25">
      <c r="A10019" s="2" t="s">
        <v>18104</v>
      </c>
      <c r="B10019" s="2"/>
    </row>
    <row r="10020" spans="1:2" x14ac:dyDescent="0.25">
      <c r="A10020" s="2" t="s">
        <v>18109</v>
      </c>
      <c r="B10020" s="2"/>
    </row>
    <row r="10021" spans="1:2" x14ac:dyDescent="0.25">
      <c r="A10021" s="2" t="s">
        <v>18111</v>
      </c>
      <c r="B10021" s="2"/>
    </row>
    <row r="10022" spans="1:2" x14ac:dyDescent="0.25">
      <c r="A10022" s="2" t="s">
        <v>18116</v>
      </c>
      <c r="B10022" s="2"/>
    </row>
    <row r="10023" spans="1:2" x14ac:dyDescent="0.25">
      <c r="A10023" s="2" t="s">
        <v>18121</v>
      </c>
      <c r="B10023" s="2"/>
    </row>
    <row r="10024" spans="1:2" x14ac:dyDescent="0.25">
      <c r="A10024" s="2" t="s">
        <v>18126</v>
      </c>
      <c r="B10024" s="2"/>
    </row>
    <row r="10025" spans="1:2" x14ac:dyDescent="0.25">
      <c r="A10025" s="2" t="s">
        <v>18128</v>
      </c>
      <c r="B10025" s="2"/>
    </row>
    <row r="10026" spans="1:2" x14ac:dyDescent="0.25">
      <c r="A10026" s="2" t="s">
        <v>18132</v>
      </c>
      <c r="B10026" s="2"/>
    </row>
    <row r="10027" spans="1:2" x14ac:dyDescent="0.25">
      <c r="A10027" s="2" t="s">
        <v>18137</v>
      </c>
      <c r="B10027" s="2"/>
    </row>
    <row r="10028" spans="1:2" x14ac:dyDescent="0.25">
      <c r="A10028" s="2" t="s">
        <v>18141</v>
      </c>
      <c r="B10028" s="2"/>
    </row>
    <row r="10029" spans="1:2" x14ac:dyDescent="0.25">
      <c r="A10029" s="2" t="s">
        <v>18146</v>
      </c>
      <c r="B10029" s="2"/>
    </row>
    <row r="10030" spans="1:2" x14ac:dyDescent="0.25">
      <c r="A10030" s="2" t="s">
        <v>18151</v>
      </c>
      <c r="B10030" s="2"/>
    </row>
    <row r="10031" spans="1:2" x14ac:dyDescent="0.25">
      <c r="A10031" s="2" t="s">
        <v>18156</v>
      </c>
      <c r="B10031" s="2"/>
    </row>
    <row r="10032" spans="1:2" x14ac:dyDescent="0.25">
      <c r="A10032" s="2" t="s">
        <v>18161</v>
      </c>
      <c r="B10032" s="2"/>
    </row>
    <row r="10033" spans="1:2" x14ac:dyDescent="0.25">
      <c r="A10033" s="2" t="s">
        <v>18166</v>
      </c>
      <c r="B10033" s="2"/>
    </row>
    <row r="10034" spans="1:2" x14ac:dyDescent="0.25">
      <c r="A10034" s="2" t="s">
        <v>18171</v>
      </c>
      <c r="B10034" s="2"/>
    </row>
    <row r="10035" spans="1:2" x14ac:dyDescent="0.25">
      <c r="A10035" s="2" t="s">
        <v>18176</v>
      </c>
      <c r="B10035" s="2"/>
    </row>
    <row r="10036" spans="1:2" x14ac:dyDescent="0.25">
      <c r="A10036" s="2" t="s">
        <v>18181</v>
      </c>
      <c r="B10036" s="2"/>
    </row>
    <row r="10037" spans="1:2" x14ac:dyDescent="0.25">
      <c r="A10037" s="2" t="s">
        <v>18186</v>
      </c>
      <c r="B10037" s="2"/>
    </row>
    <row r="10038" spans="1:2" x14ac:dyDescent="0.25">
      <c r="A10038" s="2" t="s">
        <v>18190</v>
      </c>
      <c r="B10038" s="2"/>
    </row>
    <row r="10039" spans="1:2" x14ac:dyDescent="0.25">
      <c r="A10039" s="2" t="s">
        <v>18195</v>
      </c>
      <c r="B10039" s="2"/>
    </row>
    <row r="10040" spans="1:2" x14ac:dyDescent="0.25">
      <c r="A10040" s="2" t="s">
        <v>18200</v>
      </c>
      <c r="B10040" s="2"/>
    </row>
    <row r="10041" spans="1:2" x14ac:dyDescent="0.25">
      <c r="A10041" s="2" t="s">
        <v>18205</v>
      </c>
      <c r="B10041" s="2"/>
    </row>
    <row r="10042" spans="1:2" x14ac:dyDescent="0.25">
      <c r="A10042" s="2" t="s">
        <v>18209</v>
      </c>
      <c r="B10042" s="2"/>
    </row>
    <row r="10043" spans="1:2" x14ac:dyDescent="0.25">
      <c r="A10043" s="2" t="s">
        <v>18214</v>
      </c>
      <c r="B10043" s="2"/>
    </row>
    <row r="10044" spans="1:2" x14ac:dyDescent="0.25">
      <c r="A10044" s="2" t="s">
        <v>18216</v>
      </c>
      <c r="B10044" s="2"/>
    </row>
    <row r="10045" spans="1:2" x14ac:dyDescent="0.25">
      <c r="A10045" s="2" t="s">
        <v>18221</v>
      </c>
      <c r="B10045" s="2"/>
    </row>
    <row r="10046" spans="1:2" x14ac:dyDescent="0.25">
      <c r="A10046" s="2" t="s">
        <v>18223</v>
      </c>
      <c r="B10046" s="2"/>
    </row>
    <row r="10047" spans="1:2" x14ac:dyDescent="0.25">
      <c r="A10047" s="2" t="s">
        <v>18228</v>
      </c>
      <c r="B10047" s="2"/>
    </row>
    <row r="10048" spans="1:2" x14ac:dyDescent="0.25">
      <c r="A10048" s="2" t="s">
        <v>18232</v>
      </c>
      <c r="B10048" s="2"/>
    </row>
    <row r="10049" spans="1:2" x14ac:dyDescent="0.25">
      <c r="A10049" s="2" t="s">
        <v>18236</v>
      </c>
      <c r="B10049" s="2"/>
    </row>
    <row r="10050" spans="1:2" x14ac:dyDescent="0.25">
      <c r="A10050" s="2" t="s">
        <v>18241</v>
      </c>
      <c r="B10050" s="2"/>
    </row>
    <row r="10051" spans="1:2" x14ac:dyDescent="0.25">
      <c r="A10051" s="2" t="s">
        <v>18246</v>
      </c>
      <c r="B10051" s="2"/>
    </row>
    <row r="10052" spans="1:2" x14ac:dyDescent="0.25">
      <c r="A10052" s="2" t="s">
        <v>18250</v>
      </c>
      <c r="B10052" s="2"/>
    </row>
    <row r="10053" spans="1:2" x14ac:dyDescent="0.25">
      <c r="A10053" s="2" t="s">
        <v>18255</v>
      </c>
      <c r="B10053" s="2"/>
    </row>
    <row r="10054" spans="1:2" x14ac:dyDescent="0.25">
      <c r="A10054" s="2" t="s">
        <v>18260</v>
      </c>
      <c r="B10054" s="2"/>
    </row>
    <row r="10055" spans="1:2" x14ac:dyDescent="0.25">
      <c r="A10055" s="2" t="s">
        <v>18265</v>
      </c>
      <c r="B10055" s="2"/>
    </row>
    <row r="10056" spans="1:2" x14ac:dyDescent="0.25">
      <c r="A10056" s="2" t="s">
        <v>18268</v>
      </c>
      <c r="B10056" s="2"/>
    </row>
    <row r="10057" spans="1:2" x14ac:dyDescent="0.25">
      <c r="A10057" s="2" t="s">
        <v>18270</v>
      </c>
      <c r="B10057" s="2"/>
    </row>
    <row r="10058" spans="1:2" x14ac:dyDescent="0.25">
      <c r="A10058" s="2" t="s">
        <v>18271</v>
      </c>
      <c r="B10058" s="2"/>
    </row>
    <row r="10059" spans="1:2" x14ac:dyDescent="0.25">
      <c r="A10059" s="2" t="s">
        <v>18272</v>
      </c>
      <c r="B10059" s="2"/>
    </row>
    <row r="10060" spans="1:2" x14ac:dyDescent="0.25">
      <c r="A10060" s="2" t="s">
        <v>18275</v>
      </c>
      <c r="B10060" s="2"/>
    </row>
    <row r="10061" spans="1:2" x14ac:dyDescent="0.25">
      <c r="A10061" s="2" t="s">
        <v>18278</v>
      </c>
      <c r="B10061" s="2"/>
    </row>
    <row r="10062" spans="1:2" x14ac:dyDescent="0.25">
      <c r="A10062" s="2" t="s">
        <v>18283</v>
      </c>
      <c r="B10062" s="2"/>
    </row>
    <row r="10063" spans="1:2" x14ac:dyDescent="0.25">
      <c r="A10063" s="2" t="s">
        <v>18288</v>
      </c>
      <c r="B10063" s="2"/>
    </row>
    <row r="10064" spans="1:2" x14ac:dyDescent="0.25">
      <c r="A10064" s="2" t="s">
        <v>18293</v>
      </c>
      <c r="B10064" s="2"/>
    </row>
    <row r="10065" spans="1:2" x14ac:dyDescent="0.25">
      <c r="A10065" s="2" t="s">
        <v>18298</v>
      </c>
      <c r="B10065" s="2"/>
    </row>
    <row r="10066" spans="1:2" x14ac:dyDescent="0.25">
      <c r="A10066" s="2" t="s">
        <v>18303</v>
      </c>
      <c r="B10066" s="2"/>
    </row>
    <row r="10067" spans="1:2" x14ac:dyDescent="0.25">
      <c r="A10067" s="2" t="s">
        <v>18308</v>
      </c>
      <c r="B10067" s="2"/>
    </row>
    <row r="10068" spans="1:2" x14ac:dyDescent="0.25">
      <c r="A10068" s="2" t="s">
        <v>18313</v>
      </c>
      <c r="B10068" s="2"/>
    </row>
    <row r="10069" spans="1:2" x14ac:dyDescent="0.25">
      <c r="A10069" s="2" t="s">
        <v>18318</v>
      </c>
      <c r="B10069" s="2"/>
    </row>
    <row r="10070" spans="1:2" x14ac:dyDescent="0.25">
      <c r="A10070" s="2" t="s">
        <v>18323</v>
      </c>
      <c r="B10070" s="2"/>
    </row>
    <row r="10071" spans="1:2" x14ac:dyDescent="0.25">
      <c r="A10071" s="2" t="s">
        <v>18328</v>
      </c>
      <c r="B10071" s="2"/>
    </row>
    <row r="10072" spans="1:2" x14ac:dyDescent="0.25">
      <c r="A10072" s="2" t="s">
        <v>18333</v>
      </c>
      <c r="B10072" s="2"/>
    </row>
    <row r="10073" spans="1:2" x14ac:dyDescent="0.25">
      <c r="A10073" s="2" t="s">
        <v>18338</v>
      </c>
      <c r="B10073" s="2"/>
    </row>
    <row r="10074" spans="1:2" x14ac:dyDescent="0.25">
      <c r="A10074" s="2" t="s">
        <v>18343</v>
      </c>
      <c r="B10074" s="2"/>
    </row>
    <row r="10075" spans="1:2" x14ac:dyDescent="0.25">
      <c r="A10075" s="2" t="s">
        <v>18348</v>
      </c>
      <c r="B10075" s="2"/>
    </row>
    <row r="10076" spans="1:2" x14ac:dyDescent="0.25">
      <c r="A10076" s="2" t="s">
        <v>18353</v>
      </c>
      <c r="B10076" s="2"/>
    </row>
    <row r="10077" spans="1:2" x14ac:dyDescent="0.25">
      <c r="A10077" s="2" t="s">
        <v>18358</v>
      </c>
      <c r="B10077" s="2"/>
    </row>
    <row r="10078" spans="1:2" x14ac:dyDescent="0.25">
      <c r="A10078" s="2" t="s">
        <v>18363</v>
      </c>
      <c r="B10078" s="2"/>
    </row>
    <row r="10079" spans="1:2" x14ac:dyDescent="0.25">
      <c r="A10079" s="2" t="s">
        <v>18367</v>
      </c>
      <c r="B10079" s="2"/>
    </row>
    <row r="10080" spans="1:2" x14ac:dyDescent="0.25">
      <c r="A10080" s="2" t="s">
        <v>18372</v>
      </c>
      <c r="B10080" s="2"/>
    </row>
    <row r="10081" spans="1:2" x14ac:dyDescent="0.25">
      <c r="A10081" s="2" t="s">
        <v>18377</v>
      </c>
      <c r="B10081" s="2"/>
    </row>
    <row r="10082" spans="1:2" x14ac:dyDescent="0.25">
      <c r="A10082" s="2" t="s">
        <v>18382</v>
      </c>
      <c r="B10082" s="2"/>
    </row>
    <row r="10083" spans="1:2" x14ac:dyDescent="0.25">
      <c r="A10083" s="2" t="s">
        <v>18387</v>
      </c>
      <c r="B10083" s="2"/>
    </row>
    <row r="10084" spans="1:2" x14ac:dyDescent="0.25">
      <c r="A10084" s="2" t="s">
        <v>18392</v>
      </c>
      <c r="B10084" s="2"/>
    </row>
    <row r="10085" spans="1:2" x14ac:dyDescent="0.25">
      <c r="A10085" s="2" t="s">
        <v>18397</v>
      </c>
      <c r="B10085" s="2"/>
    </row>
    <row r="10086" spans="1:2" x14ac:dyDescent="0.25">
      <c r="A10086" s="2" t="s">
        <v>18402</v>
      </c>
      <c r="B10086" s="2"/>
    </row>
    <row r="10087" spans="1:2" x14ac:dyDescent="0.25">
      <c r="A10087" s="2" t="s">
        <v>18406</v>
      </c>
      <c r="B10087" s="2"/>
    </row>
    <row r="10088" spans="1:2" x14ac:dyDescent="0.25">
      <c r="A10088" s="2" t="s">
        <v>18410</v>
      </c>
      <c r="B10088" s="2"/>
    </row>
    <row r="10089" spans="1:2" x14ac:dyDescent="0.25">
      <c r="A10089" s="2" t="s">
        <v>18415</v>
      </c>
      <c r="B10089" s="2"/>
    </row>
    <row r="10090" spans="1:2" x14ac:dyDescent="0.25">
      <c r="A10090" s="2" t="s">
        <v>18420</v>
      </c>
      <c r="B10090" s="2"/>
    </row>
    <row r="10091" spans="1:2" x14ac:dyDescent="0.25">
      <c r="A10091" s="2" t="s">
        <v>18424</v>
      </c>
      <c r="B10091" s="2"/>
    </row>
    <row r="10092" spans="1:2" x14ac:dyDescent="0.25">
      <c r="A10092" s="2" t="s">
        <v>18429</v>
      </c>
      <c r="B10092" s="2"/>
    </row>
    <row r="10093" spans="1:2" x14ac:dyDescent="0.25">
      <c r="A10093" s="2" t="s">
        <v>18434</v>
      </c>
      <c r="B10093" s="2"/>
    </row>
    <row r="10094" spans="1:2" x14ac:dyDescent="0.25">
      <c r="A10094" s="2" t="s">
        <v>18439</v>
      </c>
      <c r="B10094" s="2"/>
    </row>
    <row r="10095" spans="1:2" x14ac:dyDescent="0.25">
      <c r="A10095" s="2" t="s">
        <v>18444</v>
      </c>
      <c r="B10095" s="2"/>
    </row>
    <row r="10096" spans="1:2" x14ac:dyDescent="0.25">
      <c r="A10096" s="2" t="s">
        <v>18449</v>
      </c>
      <c r="B10096" s="2"/>
    </row>
    <row r="10097" spans="1:2" x14ac:dyDescent="0.25">
      <c r="A10097" s="2" t="s">
        <v>18454</v>
      </c>
      <c r="B10097" s="2"/>
    </row>
    <row r="10098" spans="1:2" x14ac:dyDescent="0.25">
      <c r="A10098" s="2" t="s">
        <v>18459</v>
      </c>
      <c r="B10098" s="2"/>
    </row>
    <row r="10099" spans="1:2" x14ac:dyDescent="0.25">
      <c r="A10099" s="2" t="s">
        <v>18464</v>
      </c>
      <c r="B10099" s="2"/>
    </row>
    <row r="10100" spans="1:2" x14ac:dyDescent="0.25">
      <c r="A10100" s="2" t="s">
        <v>18469</v>
      </c>
      <c r="B10100" s="2"/>
    </row>
    <row r="10101" spans="1:2" x14ac:dyDescent="0.25">
      <c r="A10101" s="2" t="s">
        <v>18474</v>
      </c>
      <c r="B10101" s="2"/>
    </row>
    <row r="10102" spans="1:2" x14ac:dyDescent="0.25">
      <c r="A10102" s="2" t="s">
        <v>18479</v>
      </c>
      <c r="B10102" s="2"/>
    </row>
    <row r="10103" spans="1:2" x14ac:dyDescent="0.25">
      <c r="A10103" s="2" t="s">
        <v>18484</v>
      </c>
      <c r="B10103" s="2"/>
    </row>
    <row r="10104" spans="1:2" x14ac:dyDescent="0.25">
      <c r="A10104" s="2" t="s">
        <v>18489</v>
      </c>
      <c r="B10104" s="2"/>
    </row>
    <row r="10105" spans="1:2" x14ac:dyDescent="0.25">
      <c r="A10105" s="2" t="s">
        <v>18494</v>
      </c>
      <c r="B10105" s="2"/>
    </row>
    <row r="10106" spans="1:2" x14ac:dyDescent="0.25">
      <c r="A10106" s="2" t="s">
        <v>18499</v>
      </c>
      <c r="B10106" s="2"/>
    </row>
    <row r="10107" spans="1:2" x14ac:dyDescent="0.25">
      <c r="A10107" s="2" t="s">
        <v>18504</v>
      </c>
      <c r="B10107" s="2"/>
    </row>
    <row r="10108" spans="1:2" x14ac:dyDescent="0.25">
      <c r="A10108" s="2" t="s">
        <v>18509</v>
      </c>
      <c r="B10108" s="2"/>
    </row>
    <row r="10109" spans="1:2" x14ac:dyDescent="0.25">
      <c r="A10109" s="2" t="s">
        <v>18514</v>
      </c>
      <c r="B10109" s="2"/>
    </row>
    <row r="10110" spans="1:2" x14ac:dyDescent="0.25">
      <c r="A10110" s="2" t="s">
        <v>18519</v>
      </c>
      <c r="B10110" s="2"/>
    </row>
    <row r="10111" spans="1:2" x14ac:dyDescent="0.25">
      <c r="A10111" s="2" t="s">
        <v>18524</v>
      </c>
      <c r="B10111" s="2"/>
    </row>
    <row r="10112" spans="1:2" x14ac:dyDescent="0.25">
      <c r="A10112" s="2" t="s">
        <v>18529</v>
      </c>
      <c r="B10112" s="2"/>
    </row>
    <row r="10113" spans="1:2" x14ac:dyDescent="0.25">
      <c r="A10113" s="2" t="s">
        <v>18534</v>
      </c>
      <c r="B10113" s="2"/>
    </row>
    <row r="10114" spans="1:2" x14ac:dyDescent="0.25">
      <c r="A10114" s="2" t="s">
        <v>18539</v>
      </c>
      <c r="B10114" s="2"/>
    </row>
    <row r="10115" spans="1:2" x14ac:dyDescent="0.25">
      <c r="A10115" s="2" t="s">
        <v>18541</v>
      </c>
      <c r="B10115" s="2"/>
    </row>
    <row r="10116" spans="1:2" x14ac:dyDescent="0.25">
      <c r="A10116" s="2" t="s">
        <v>18546</v>
      </c>
      <c r="B10116" s="2"/>
    </row>
    <row r="10117" spans="1:2" x14ac:dyDescent="0.25">
      <c r="A10117" s="2" t="s">
        <v>18551</v>
      </c>
      <c r="B10117" s="2"/>
    </row>
    <row r="10118" spans="1:2" x14ac:dyDescent="0.25">
      <c r="A10118" s="2" t="s">
        <v>18556</v>
      </c>
      <c r="B10118" s="2"/>
    </row>
    <row r="10119" spans="1:2" x14ac:dyDescent="0.25">
      <c r="A10119" s="2" t="s">
        <v>18560</v>
      </c>
      <c r="B10119" s="2"/>
    </row>
    <row r="10120" spans="1:2" x14ac:dyDescent="0.25">
      <c r="A10120" s="2" t="s">
        <v>18565</v>
      </c>
      <c r="B10120" s="2"/>
    </row>
    <row r="10121" spans="1:2" x14ac:dyDescent="0.25">
      <c r="A10121" s="2" t="s">
        <v>18570</v>
      </c>
      <c r="B10121" s="2"/>
    </row>
    <row r="10122" spans="1:2" x14ac:dyDescent="0.25">
      <c r="A10122" s="2" t="s">
        <v>18575</v>
      </c>
      <c r="B10122" s="2"/>
    </row>
    <row r="10123" spans="1:2" x14ac:dyDescent="0.25">
      <c r="A10123" s="2" t="s">
        <v>18577</v>
      </c>
      <c r="B10123" s="2"/>
    </row>
    <row r="10124" spans="1:2" x14ac:dyDescent="0.25">
      <c r="A10124" s="2" t="s">
        <v>18582</v>
      </c>
      <c r="B10124" s="2"/>
    </row>
    <row r="10125" spans="1:2" x14ac:dyDescent="0.25">
      <c r="A10125" s="2" t="s">
        <v>18587</v>
      </c>
      <c r="B10125" s="2"/>
    </row>
    <row r="10126" spans="1:2" x14ac:dyDescent="0.25">
      <c r="A10126" s="2" t="s">
        <v>18592</v>
      </c>
      <c r="B10126" s="2"/>
    </row>
    <row r="10127" spans="1:2" x14ac:dyDescent="0.25">
      <c r="A10127" s="2" t="s">
        <v>18597</v>
      </c>
      <c r="B10127" s="2"/>
    </row>
    <row r="10128" spans="1:2" x14ac:dyDescent="0.25">
      <c r="A10128" s="2" t="s">
        <v>18602</v>
      </c>
      <c r="B10128" s="2"/>
    </row>
    <row r="10129" spans="1:2" x14ac:dyDescent="0.25">
      <c r="A10129" s="2" t="s">
        <v>18607</v>
      </c>
      <c r="B10129" s="2"/>
    </row>
    <row r="10130" spans="1:2" x14ac:dyDescent="0.25">
      <c r="A10130" s="2" t="s">
        <v>18612</v>
      </c>
      <c r="B10130" s="2"/>
    </row>
    <row r="10131" spans="1:2" x14ac:dyDescent="0.25">
      <c r="A10131" s="2" t="s">
        <v>18617</v>
      </c>
      <c r="B10131" s="2"/>
    </row>
    <row r="10132" spans="1:2" x14ac:dyDescent="0.25">
      <c r="A10132" s="2" t="s">
        <v>18622</v>
      </c>
      <c r="B10132" s="2"/>
    </row>
    <row r="10133" spans="1:2" x14ac:dyDescent="0.25">
      <c r="A10133" s="2" t="s">
        <v>18626</v>
      </c>
      <c r="B10133" s="2"/>
    </row>
    <row r="10134" spans="1:2" x14ac:dyDescent="0.25">
      <c r="A10134" s="2" t="s">
        <v>18630</v>
      </c>
      <c r="B10134" s="2"/>
    </row>
    <row r="10135" spans="1:2" x14ac:dyDescent="0.25">
      <c r="A10135" s="2" t="s">
        <v>18635</v>
      </c>
      <c r="B10135" s="2"/>
    </row>
    <row r="10136" spans="1:2" x14ac:dyDescent="0.25">
      <c r="A10136" s="2" t="s">
        <v>18639</v>
      </c>
      <c r="B10136" s="2"/>
    </row>
    <row r="10137" spans="1:2" x14ac:dyDescent="0.25">
      <c r="A10137" s="2" t="s">
        <v>18644</v>
      </c>
      <c r="B10137" s="2"/>
    </row>
    <row r="10138" spans="1:2" x14ac:dyDescent="0.25">
      <c r="A10138" s="2" t="s">
        <v>18649</v>
      </c>
      <c r="B10138" s="2"/>
    </row>
    <row r="10139" spans="1:2" x14ac:dyDescent="0.25">
      <c r="A10139" s="2" t="s">
        <v>18654</v>
      </c>
      <c r="B10139" s="2"/>
    </row>
    <row r="10140" spans="1:2" x14ac:dyDescent="0.25">
      <c r="A10140" s="2" t="s">
        <v>18659</v>
      </c>
      <c r="B10140" s="2"/>
    </row>
    <row r="10141" spans="1:2" x14ac:dyDescent="0.25">
      <c r="A10141" s="2" t="s">
        <v>18664</v>
      </c>
      <c r="B10141" s="2"/>
    </row>
    <row r="10142" spans="1:2" x14ac:dyDescent="0.25">
      <c r="A10142" s="2" t="s">
        <v>18666</v>
      </c>
      <c r="B10142" s="2"/>
    </row>
    <row r="10143" spans="1:2" x14ac:dyDescent="0.25">
      <c r="A10143" s="2" t="s">
        <v>18670</v>
      </c>
      <c r="B10143" s="2"/>
    </row>
    <row r="10144" spans="1:2" x14ac:dyDescent="0.25">
      <c r="A10144" s="2" t="s">
        <v>18675</v>
      </c>
      <c r="B10144" s="2"/>
    </row>
    <row r="10145" spans="1:2" x14ac:dyDescent="0.25">
      <c r="A10145" s="2" t="s">
        <v>18680</v>
      </c>
      <c r="B10145" s="2"/>
    </row>
    <row r="10146" spans="1:2" x14ac:dyDescent="0.25">
      <c r="A10146" s="2" t="s">
        <v>18685</v>
      </c>
      <c r="B10146" s="2"/>
    </row>
    <row r="10147" spans="1:2" x14ac:dyDescent="0.25">
      <c r="A10147" s="2" t="s">
        <v>18690</v>
      </c>
      <c r="B10147" s="2"/>
    </row>
    <row r="10148" spans="1:2" x14ac:dyDescent="0.25">
      <c r="A10148" s="2" t="s">
        <v>18695</v>
      </c>
      <c r="B10148" s="2"/>
    </row>
    <row r="10149" spans="1:2" x14ac:dyDescent="0.25">
      <c r="A10149" s="2" t="s">
        <v>18700</v>
      </c>
      <c r="B10149" s="2"/>
    </row>
    <row r="10150" spans="1:2" x14ac:dyDescent="0.25">
      <c r="A10150" s="2" t="s">
        <v>18704</v>
      </c>
      <c r="B10150" s="2"/>
    </row>
    <row r="10151" spans="1:2" x14ac:dyDescent="0.25">
      <c r="A10151" s="2" t="s">
        <v>18709</v>
      </c>
      <c r="B10151" s="2"/>
    </row>
    <row r="10152" spans="1:2" x14ac:dyDescent="0.25">
      <c r="A10152" s="2" t="s">
        <v>18712</v>
      </c>
      <c r="B10152" s="2"/>
    </row>
    <row r="10153" spans="1:2" x14ac:dyDescent="0.25">
      <c r="A10153" s="2" t="s">
        <v>18715</v>
      </c>
      <c r="B10153" s="2"/>
    </row>
    <row r="10154" spans="1:2" x14ac:dyDescent="0.25">
      <c r="A10154" s="2" t="s">
        <v>18720</v>
      </c>
      <c r="B10154" s="2"/>
    </row>
    <row r="10155" spans="1:2" x14ac:dyDescent="0.25">
      <c r="A10155" s="2" t="s">
        <v>18725</v>
      </c>
      <c r="B10155" s="2"/>
    </row>
    <row r="10156" spans="1:2" x14ac:dyDescent="0.25">
      <c r="A10156" s="2" t="s">
        <v>18729</v>
      </c>
      <c r="B10156" s="2"/>
    </row>
    <row r="10157" spans="1:2" x14ac:dyDescent="0.25">
      <c r="A10157" s="2" t="s">
        <v>18732</v>
      </c>
      <c r="B10157" s="2"/>
    </row>
    <row r="10158" spans="1:2" x14ac:dyDescent="0.25">
      <c r="A10158" s="2" t="s">
        <v>18737</v>
      </c>
      <c r="B10158" s="2"/>
    </row>
    <row r="10159" spans="1:2" x14ac:dyDescent="0.25">
      <c r="A10159" s="2" t="s">
        <v>18742</v>
      </c>
      <c r="B10159" s="2"/>
    </row>
    <row r="10160" spans="1:2" x14ac:dyDescent="0.25">
      <c r="A10160" s="2" t="s">
        <v>18747</v>
      </c>
      <c r="B10160" s="2"/>
    </row>
    <row r="10161" spans="1:2" x14ac:dyDescent="0.25">
      <c r="A10161" s="2" t="s">
        <v>18752</v>
      </c>
      <c r="B10161" s="2"/>
    </row>
    <row r="10162" spans="1:2" x14ac:dyDescent="0.25">
      <c r="A10162" s="2" t="s">
        <v>18757</v>
      </c>
      <c r="B10162" s="2"/>
    </row>
    <row r="10163" spans="1:2" x14ac:dyDescent="0.25">
      <c r="A10163" s="2" t="s">
        <v>18762</v>
      </c>
      <c r="B10163" s="2"/>
    </row>
    <row r="10164" spans="1:2" x14ac:dyDescent="0.25">
      <c r="A10164" s="2" t="s">
        <v>18766</v>
      </c>
      <c r="B10164" s="2"/>
    </row>
    <row r="10165" spans="1:2" x14ac:dyDescent="0.25">
      <c r="A10165" s="2" t="s">
        <v>18771</v>
      </c>
      <c r="B10165" s="2"/>
    </row>
    <row r="10166" spans="1:2" x14ac:dyDescent="0.25">
      <c r="A10166" s="2" t="s">
        <v>18776</v>
      </c>
      <c r="B10166" s="2"/>
    </row>
    <row r="10167" spans="1:2" x14ac:dyDescent="0.25">
      <c r="A10167" s="2" t="s">
        <v>18781</v>
      </c>
      <c r="B10167" s="2"/>
    </row>
    <row r="10168" spans="1:2" x14ac:dyDescent="0.25">
      <c r="A10168" s="2" t="s">
        <v>18786</v>
      </c>
      <c r="B10168" s="2"/>
    </row>
    <row r="10169" spans="1:2" x14ac:dyDescent="0.25">
      <c r="A10169" s="2" t="s">
        <v>18791</v>
      </c>
      <c r="B10169" s="2"/>
    </row>
    <row r="10170" spans="1:2" x14ac:dyDescent="0.25">
      <c r="A10170" s="2" t="s">
        <v>18796</v>
      </c>
      <c r="B10170" s="2"/>
    </row>
    <row r="10171" spans="1:2" x14ac:dyDescent="0.25">
      <c r="A10171" s="2" t="s">
        <v>18800</v>
      </c>
      <c r="B10171" s="2"/>
    </row>
    <row r="10172" spans="1:2" x14ac:dyDescent="0.25">
      <c r="A10172" s="2" t="s">
        <v>18804</v>
      </c>
      <c r="B10172" s="2"/>
    </row>
    <row r="10173" spans="1:2" x14ac:dyDescent="0.25">
      <c r="A10173" s="2" t="s">
        <v>18809</v>
      </c>
      <c r="B10173" s="2"/>
    </row>
    <row r="10174" spans="1:2" x14ac:dyDescent="0.25">
      <c r="A10174" s="2" t="s">
        <v>18814</v>
      </c>
      <c r="B10174" s="2"/>
    </row>
    <row r="10175" spans="1:2" x14ac:dyDescent="0.25">
      <c r="A10175" s="2" t="s">
        <v>18818</v>
      </c>
      <c r="B10175" s="2"/>
    </row>
    <row r="10176" spans="1:2" x14ac:dyDescent="0.25">
      <c r="A10176" s="2" t="s">
        <v>18822</v>
      </c>
      <c r="B10176" s="2"/>
    </row>
    <row r="10177" spans="1:2" x14ac:dyDescent="0.25">
      <c r="A10177" s="2" t="s">
        <v>18827</v>
      </c>
      <c r="B10177" s="2"/>
    </row>
    <row r="10178" spans="1:2" x14ac:dyDescent="0.25">
      <c r="A10178" s="2" t="s">
        <v>18832</v>
      </c>
      <c r="B10178" s="2"/>
    </row>
    <row r="10179" spans="1:2" x14ac:dyDescent="0.25">
      <c r="A10179" s="2" t="s">
        <v>18836</v>
      </c>
      <c r="B10179" s="2"/>
    </row>
    <row r="10180" spans="1:2" x14ac:dyDescent="0.25">
      <c r="A10180" s="2" t="s">
        <v>18841</v>
      </c>
      <c r="B10180" s="2"/>
    </row>
    <row r="10181" spans="1:2" x14ac:dyDescent="0.25">
      <c r="A10181" s="2" t="s">
        <v>18846</v>
      </c>
      <c r="B10181" s="2"/>
    </row>
    <row r="10182" spans="1:2" x14ac:dyDescent="0.25">
      <c r="A10182" s="2" t="s">
        <v>18849</v>
      </c>
      <c r="B10182" s="2"/>
    </row>
    <row r="10183" spans="1:2" x14ac:dyDescent="0.25">
      <c r="A10183" s="2" t="s">
        <v>18854</v>
      </c>
      <c r="B10183" s="2"/>
    </row>
    <row r="10184" spans="1:2" x14ac:dyDescent="0.25">
      <c r="A10184" s="2" t="s">
        <v>18859</v>
      </c>
      <c r="B10184" s="2"/>
    </row>
    <row r="10185" spans="1:2" x14ac:dyDescent="0.25">
      <c r="A10185" s="2" t="s">
        <v>18864</v>
      </c>
      <c r="B10185" s="2"/>
    </row>
    <row r="10186" spans="1:2" x14ac:dyDescent="0.25">
      <c r="A10186" s="2" t="s">
        <v>18869</v>
      </c>
      <c r="B10186" s="2"/>
    </row>
    <row r="10187" spans="1:2" x14ac:dyDescent="0.25">
      <c r="A10187" s="2" t="s">
        <v>18874</v>
      </c>
      <c r="B10187" s="2"/>
    </row>
    <row r="10188" spans="1:2" x14ac:dyDescent="0.25">
      <c r="A10188" s="2" t="s">
        <v>18878</v>
      </c>
      <c r="B10188" s="2"/>
    </row>
    <row r="10189" spans="1:2" x14ac:dyDescent="0.25">
      <c r="A10189" s="2" t="s">
        <v>18883</v>
      </c>
      <c r="B10189" s="2"/>
    </row>
    <row r="10190" spans="1:2" x14ac:dyDescent="0.25">
      <c r="A10190" s="2" t="s">
        <v>18888</v>
      </c>
      <c r="B10190" s="2"/>
    </row>
    <row r="10191" spans="1:2" x14ac:dyDescent="0.25">
      <c r="A10191" s="2" t="s">
        <v>18892</v>
      </c>
      <c r="B10191" s="2"/>
    </row>
    <row r="10192" spans="1:2" x14ac:dyDescent="0.25">
      <c r="A10192" s="2" t="s">
        <v>18896</v>
      </c>
      <c r="B10192" s="2"/>
    </row>
    <row r="10193" spans="1:2" x14ac:dyDescent="0.25">
      <c r="A10193" s="2" t="s">
        <v>18901</v>
      </c>
      <c r="B10193" s="2"/>
    </row>
    <row r="10194" spans="1:2" x14ac:dyDescent="0.25">
      <c r="A10194" s="2" t="s">
        <v>18906</v>
      </c>
      <c r="B10194" s="2"/>
    </row>
    <row r="10195" spans="1:2" x14ac:dyDescent="0.25">
      <c r="A10195" s="2" t="s">
        <v>18911</v>
      </c>
      <c r="B10195" s="2"/>
    </row>
    <row r="10196" spans="1:2" x14ac:dyDescent="0.25">
      <c r="A10196" s="2" t="s">
        <v>18915</v>
      </c>
      <c r="B10196" s="2"/>
    </row>
    <row r="10197" spans="1:2" x14ac:dyDescent="0.25">
      <c r="A10197" s="2" t="s">
        <v>18920</v>
      </c>
      <c r="B10197" s="2"/>
    </row>
    <row r="10198" spans="1:2" x14ac:dyDescent="0.25">
      <c r="A10198" s="2" t="s">
        <v>18925</v>
      </c>
      <c r="B10198" s="2"/>
    </row>
    <row r="10199" spans="1:2" x14ac:dyDescent="0.25">
      <c r="A10199" s="2" t="s">
        <v>18930</v>
      </c>
      <c r="B10199" s="2"/>
    </row>
    <row r="10200" spans="1:2" x14ac:dyDescent="0.25">
      <c r="A10200" s="2" t="s">
        <v>18935</v>
      </c>
      <c r="B10200" s="2"/>
    </row>
    <row r="10201" spans="1:2" x14ac:dyDescent="0.25">
      <c r="A10201" s="2" t="s">
        <v>18940</v>
      </c>
      <c r="B10201" s="2"/>
    </row>
    <row r="10202" spans="1:2" x14ac:dyDescent="0.25">
      <c r="A10202" s="2" t="s">
        <v>18942</v>
      </c>
      <c r="B10202" s="2"/>
    </row>
    <row r="10203" spans="1:2" x14ac:dyDescent="0.25">
      <c r="A10203" s="2" t="s">
        <v>18947</v>
      </c>
      <c r="B10203" s="2"/>
    </row>
    <row r="10204" spans="1:2" x14ac:dyDescent="0.25">
      <c r="A10204" s="2" t="s">
        <v>18952</v>
      </c>
      <c r="B10204" s="2"/>
    </row>
    <row r="10205" spans="1:2" x14ac:dyDescent="0.25">
      <c r="A10205" s="2" t="s">
        <v>18957</v>
      </c>
      <c r="B10205" s="2"/>
    </row>
    <row r="10206" spans="1:2" x14ac:dyDescent="0.25">
      <c r="A10206" s="2" t="s">
        <v>18961</v>
      </c>
      <c r="B10206" s="2"/>
    </row>
    <row r="10207" spans="1:2" x14ac:dyDescent="0.25">
      <c r="A10207" s="2" t="s">
        <v>18966</v>
      </c>
      <c r="B10207" s="2"/>
    </row>
    <row r="10208" spans="1:2" x14ac:dyDescent="0.25">
      <c r="A10208" s="2" t="s">
        <v>18971</v>
      </c>
      <c r="B10208" s="2"/>
    </row>
    <row r="10209" spans="1:2" x14ac:dyDescent="0.25">
      <c r="A10209" s="2" t="s">
        <v>18976</v>
      </c>
      <c r="B10209" s="2"/>
    </row>
    <row r="10210" spans="1:2" x14ac:dyDescent="0.25">
      <c r="A10210" s="2" t="s">
        <v>18982</v>
      </c>
      <c r="B10210" s="2"/>
    </row>
    <row r="10211" spans="1:2" x14ac:dyDescent="0.25">
      <c r="A10211" s="2" t="s">
        <v>18985</v>
      </c>
      <c r="B10211" s="2"/>
    </row>
    <row r="10212" spans="1:2" x14ac:dyDescent="0.25">
      <c r="A10212" s="2" t="s">
        <v>18990</v>
      </c>
      <c r="B10212" s="2"/>
    </row>
    <row r="10213" spans="1:2" x14ac:dyDescent="0.25">
      <c r="A10213" s="2" t="s">
        <v>18995</v>
      </c>
      <c r="B10213" s="2"/>
    </row>
    <row r="10214" spans="1:2" x14ac:dyDescent="0.25">
      <c r="A10214" s="2" t="s">
        <v>19000</v>
      </c>
      <c r="B10214" s="2"/>
    </row>
    <row r="10215" spans="1:2" x14ac:dyDescent="0.25">
      <c r="A10215" s="2" t="s">
        <v>19005</v>
      </c>
      <c r="B10215" s="2"/>
    </row>
    <row r="10216" spans="1:2" x14ac:dyDescent="0.25">
      <c r="A10216" s="2" t="s">
        <v>19008</v>
      </c>
      <c r="B10216" s="2"/>
    </row>
    <row r="10217" spans="1:2" x14ac:dyDescent="0.25">
      <c r="A10217" s="2" t="s">
        <v>19013</v>
      </c>
      <c r="B10217" s="2"/>
    </row>
    <row r="10218" spans="1:2" x14ac:dyDescent="0.25">
      <c r="A10218" s="2" t="s">
        <v>19018</v>
      </c>
      <c r="B10218" s="2"/>
    </row>
    <row r="10219" spans="1:2" x14ac:dyDescent="0.25">
      <c r="A10219" s="2" t="s">
        <v>19023</v>
      </c>
      <c r="B10219" s="2"/>
    </row>
    <row r="10220" spans="1:2" x14ac:dyDescent="0.25">
      <c r="A10220" s="2" t="s">
        <v>19028</v>
      </c>
      <c r="B10220" s="2"/>
    </row>
    <row r="10221" spans="1:2" x14ac:dyDescent="0.25">
      <c r="A10221" s="2" t="s">
        <v>19033</v>
      </c>
      <c r="B10221" s="2"/>
    </row>
    <row r="10222" spans="1:2" x14ac:dyDescent="0.25">
      <c r="A10222" s="2" t="s">
        <v>19037</v>
      </c>
      <c r="B10222" s="2"/>
    </row>
    <row r="10223" spans="1:2" x14ac:dyDescent="0.25">
      <c r="A10223" s="2" t="s">
        <v>19042</v>
      </c>
      <c r="B10223" s="2"/>
    </row>
    <row r="10224" spans="1:2" x14ac:dyDescent="0.25">
      <c r="A10224" s="2" t="s">
        <v>19047</v>
      </c>
      <c r="B10224" s="2"/>
    </row>
    <row r="10225" spans="1:2" x14ac:dyDescent="0.25">
      <c r="A10225" s="2" t="s">
        <v>19052</v>
      </c>
      <c r="B10225" s="2"/>
    </row>
    <row r="10226" spans="1:2" x14ac:dyDescent="0.25">
      <c r="A10226" s="2" t="s">
        <v>19054</v>
      </c>
      <c r="B10226" s="2"/>
    </row>
    <row r="10227" spans="1:2" x14ac:dyDescent="0.25">
      <c r="A10227" s="2" t="s">
        <v>19059</v>
      </c>
      <c r="B10227" s="2"/>
    </row>
    <row r="10228" spans="1:2" x14ac:dyDescent="0.25">
      <c r="A10228" s="2" t="s">
        <v>19064</v>
      </c>
      <c r="B10228" s="2"/>
    </row>
    <row r="10229" spans="1:2" x14ac:dyDescent="0.25">
      <c r="A10229" s="2" t="s">
        <v>19069</v>
      </c>
      <c r="B10229" s="2"/>
    </row>
    <row r="10230" spans="1:2" x14ac:dyDescent="0.25">
      <c r="A10230" s="2" t="s">
        <v>19075</v>
      </c>
      <c r="B10230" s="2"/>
    </row>
    <row r="10231" spans="1:2" x14ac:dyDescent="0.25">
      <c r="A10231" s="2" t="s">
        <v>19080</v>
      </c>
      <c r="B10231" s="2"/>
    </row>
    <row r="10232" spans="1:2" x14ac:dyDescent="0.25">
      <c r="A10232" s="2" t="s">
        <v>19085</v>
      </c>
      <c r="B10232" s="2"/>
    </row>
    <row r="10233" spans="1:2" x14ac:dyDescent="0.25">
      <c r="A10233" s="2" t="s">
        <v>19089</v>
      </c>
      <c r="B10233" s="2"/>
    </row>
    <row r="10234" spans="1:2" x14ac:dyDescent="0.25">
      <c r="A10234" s="2" t="s">
        <v>19094</v>
      </c>
      <c r="B10234" s="2"/>
    </row>
    <row r="10235" spans="1:2" x14ac:dyDescent="0.25">
      <c r="A10235" s="2" t="s">
        <v>19098</v>
      </c>
      <c r="B10235" s="2"/>
    </row>
    <row r="10236" spans="1:2" x14ac:dyDescent="0.25">
      <c r="A10236" s="2" t="s">
        <v>19102</v>
      </c>
      <c r="B10236" s="2"/>
    </row>
    <row r="10237" spans="1:2" x14ac:dyDescent="0.25">
      <c r="A10237" s="2" t="s">
        <v>19107</v>
      </c>
      <c r="B10237" s="2"/>
    </row>
    <row r="10238" spans="1:2" x14ac:dyDescent="0.25">
      <c r="A10238" s="2" t="s">
        <v>19112</v>
      </c>
      <c r="B10238" s="2"/>
    </row>
    <row r="10239" spans="1:2" x14ac:dyDescent="0.25">
      <c r="A10239" s="2" t="s">
        <v>19117</v>
      </c>
      <c r="B10239" s="2"/>
    </row>
    <row r="10240" spans="1:2" x14ac:dyDescent="0.25">
      <c r="A10240" s="2" t="s">
        <v>19122</v>
      </c>
      <c r="B10240" s="2"/>
    </row>
    <row r="10241" spans="1:2" x14ac:dyDescent="0.25">
      <c r="A10241" s="2" t="s">
        <v>19127</v>
      </c>
      <c r="B10241" s="2"/>
    </row>
    <row r="10242" spans="1:2" x14ac:dyDescent="0.25">
      <c r="A10242" s="2" t="s">
        <v>19131</v>
      </c>
      <c r="B10242" s="2"/>
    </row>
    <row r="10243" spans="1:2" x14ac:dyDescent="0.25">
      <c r="A10243" s="2" t="s">
        <v>19136</v>
      </c>
      <c r="B10243" s="2"/>
    </row>
    <row r="10244" spans="1:2" x14ac:dyDescent="0.25">
      <c r="A10244" s="2" t="s">
        <v>19141</v>
      </c>
      <c r="B10244" s="2"/>
    </row>
    <row r="10245" spans="1:2" x14ac:dyDescent="0.25">
      <c r="A10245" s="2" t="s">
        <v>19146</v>
      </c>
      <c r="B10245" s="2"/>
    </row>
    <row r="10246" spans="1:2" x14ac:dyDescent="0.25">
      <c r="A10246" s="2" t="s">
        <v>19148</v>
      </c>
      <c r="B10246" s="2"/>
    </row>
    <row r="10247" spans="1:2" x14ac:dyDescent="0.25">
      <c r="A10247" s="2" t="s">
        <v>19153</v>
      </c>
      <c r="B10247" s="2"/>
    </row>
    <row r="10248" spans="1:2" x14ac:dyDescent="0.25">
      <c r="A10248" s="2" t="s">
        <v>19158</v>
      </c>
      <c r="B10248" s="2"/>
    </row>
    <row r="10249" spans="1:2" x14ac:dyDescent="0.25">
      <c r="A10249" s="2" t="s">
        <v>19162</v>
      </c>
      <c r="B10249" s="2"/>
    </row>
    <row r="10250" spans="1:2" x14ac:dyDescent="0.25">
      <c r="A10250" s="2" t="s">
        <v>19166</v>
      </c>
      <c r="B10250" s="2"/>
    </row>
    <row r="10251" spans="1:2" x14ac:dyDescent="0.25">
      <c r="A10251" s="2" t="s">
        <v>19171</v>
      </c>
      <c r="B10251" s="2"/>
    </row>
    <row r="10252" spans="1:2" x14ac:dyDescent="0.25">
      <c r="A10252" s="2" t="s">
        <v>19175</v>
      </c>
      <c r="B10252" s="2"/>
    </row>
    <row r="10253" spans="1:2" x14ac:dyDescent="0.25">
      <c r="A10253" s="2" t="s">
        <v>19180</v>
      </c>
      <c r="B10253" s="2"/>
    </row>
    <row r="10254" spans="1:2" x14ac:dyDescent="0.25">
      <c r="A10254" s="2" t="s">
        <v>19184</v>
      </c>
      <c r="B10254" s="2"/>
    </row>
    <row r="10255" spans="1:2" x14ac:dyDescent="0.25">
      <c r="A10255" s="2" t="s">
        <v>19189</v>
      </c>
      <c r="B10255" s="2"/>
    </row>
    <row r="10256" spans="1:2" x14ac:dyDescent="0.25">
      <c r="A10256" s="2" t="s">
        <v>19194</v>
      </c>
      <c r="B10256" s="2"/>
    </row>
    <row r="10257" spans="1:2" x14ac:dyDescent="0.25">
      <c r="A10257" s="2" t="s">
        <v>19199</v>
      </c>
      <c r="B10257" s="2"/>
    </row>
    <row r="10258" spans="1:2" x14ac:dyDescent="0.25">
      <c r="A10258" s="2" t="s">
        <v>19204</v>
      </c>
      <c r="B10258" s="2"/>
    </row>
    <row r="10259" spans="1:2" x14ac:dyDescent="0.25">
      <c r="A10259" s="2" t="s">
        <v>19209</v>
      </c>
      <c r="B10259" s="2"/>
    </row>
    <row r="10260" spans="1:2" x14ac:dyDescent="0.25">
      <c r="A10260" s="2" t="s">
        <v>19214</v>
      </c>
      <c r="B10260" s="2"/>
    </row>
    <row r="10261" spans="1:2" x14ac:dyDescent="0.25">
      <c r="A10261" s="2" t="s">
        <v>19219</v>
      </c>
      <c r="B10261" s="2"/>
    </row>
    <row r="10262" spans="1:2" x14ac:dyDescent="0.25">
      <c r="A10262" s="2" t="s">
        <v>19224</v>
      </c>
      <c r="B10262" s="2"/>
    </row>
    <row r="10263" spans="1:2" x14ac:dyDescent="0.25">
      <c r="A10263" s="2" t="s">
        <v>19228</v>
      </c>
      <c r="B10263" s="2"/>
    </row>
    <row r="10264" spans="1:2" x14ac:dyDescent="0.25">
      <c r="A10264" s="2" t="s">
        <v>19231</v>
      </c>
      <c r="B10264" s="2"/>
    </row>
    <row r="10265" spans="1:2" x14ac:dyDescent="0.25">
      <c r="A10265" s="2" t="s">
        <v>19236</v>
      </c>
      <c r="B10265" s="2"/>
    </row>
    <row r="10266" spans="1:2" x14ac:dyDescent="0.25">
      <c r="A10266" s="2" t="s">
        <v>19241</v>
      </c>
      <c r="B10266" s="2"/>
    </row>
    <row r="10267" spans="1:2" x14ac:dyDescent="0.25">
      <c r="A10267" s="2" t="s">
        <v>19246</v>
      </c>
      <c r="B10267" s="2"/>
    </row>
    <row r="10268" spans="1:2" x14ac:dyDescent="0.25">
      <c r="A10268" s="2" t="s">
        <v>19251</v>
      </c>
      <c r="B10268" s="2"/>
    </row>
    <row r="10269" spans="1:2" x14ac:dyDescent="0.25">
      <c r="A10269" s="2" t="s">
        <v>19254</v>
      </c>
      <c r="B10269" s="2"/>
    </row>
    <row r="10270" spans="1:2" x14ac:dyDescent="0.25">
      <c r="A10270" s="2" t="s">
        <v>19258</v>
      </c>
      <c r="B10270" s="2"/>
    </row>
    <row r="10271" spans="1:2" x14ac:dyDescent="0.25">
      <c r="A10271" s="2" t="s">
        <v>19263</v>
      </c>
      <c r="B10271" s="2"/>
    </row>
    <row r="10272" spans="1:2" x14ac:dyDescent="0.25">
      <c r="A10272" s="2" t="s">
        <v>19267</v>
      </c>
      <c r="B10272" s="2"/>
    </row>
    <row r="10273" spans="1:2" x14ac:dyDescent="0.25">
      <c r="A10273" s="2" t="s">
        <v>19271</v>
      </c>
      <c r="B10273" s="2"/>
    </row>
    <row r="10274" spans="1:2" x14ac:dyDescent="0.25">
      <c r="A10274" s="2" t="s">
        <v>19276</v>
      </c>
      <c r="B10274" s="2"/>
    </row>
    <row r="10275" spans="1:2" x14ac:dyDescent="0.25">
      <c r="A10275" s="2" t="s">
        <v>19281</v>
      </c>
      <c r="B10275" s="2"/>
    </row>
    <row r="10276" spans="1:2" x14ac:dyDescent="0.25">
      <c r="A10276" s="2" t="s">
        <v>19286</v>
      </c>
      <c r="B10276" s="2"/>
    </row>
    <row r="10277" spans="1:2" x14ac:dyDescent="0.25">
      <c r="A10277" s="2" t="s">
        <v>19291</v>
      </c>
      <c r="B10277" s="2"/>
    </row>
    <row r="10278" spans="1:2" x14ac:dyDescent="0.25">
      <c r="A10278" s="2" t="s">
        <v>19296</v>
      </c>
      <c r="B10278" s="2"/>
    </row>
    <row r="10279" spans="1:2" x14ac:dyDescent="0.25">
      <c r="A10279" s="2" t="s">
        <v>19301</v>
      </c>
      <c r="B10279" s="2"/>
    </row>
    <row r="10280" spans="1:2" x14ac:dyDescent="0.25">
      <c r="A10280" s="2" t="s">
        <v>19305</v>
      </c>
      <c r="B10280" s="2"/>
    </row>
    <row r="10281" spans="1:2" x14ac:dyDescent="0.25">
      <c r="A10281" s="2" t="s">
        <v>19310</v>
      </c>
      <c r="B10281" s="2"/>
    </row>
    <row r="10282" spans="1:2" x14ac:dyDescent="0.25">
      <c r="A10282" s="2" t="s">
        <v>19315</v>
      </c>
      <c r="B10282" s="2"/>
    </row>
    <row r="10283" spans="1:2" x14ac:dyDescent="0.25">
      <c r="A10283" s="2" t="s">
        <v>19319</v>
      </c>
      <c r="B10283" s="2"/>
    </row>
    <row r="10284" spans="1:2" x14ac:dyDescent="0.25">
      <c r="A10284" s="2" t="s">
        <v>19324</v>
      </c>
      <c r="B10284" s="2"/>
    </row>
    <row r="10285" spans="1:2" x14ac:dyDescent="0.25">
      <c r="A10285" s="2" t="s">
        <v>19329</v>
      </c>
      <c r="B10285" s="2"/>
    </row>
    <row r="10286" spans="1:2" x14ac:dyDescent="0.25">
      <c r="A10286" s="2" t="s">
        <v>19334</v>
      </c>
      <c r="B10286" s="2"/>
    </row>
    <row r="10287" spans="1:2" x14ac:dyDescent="0.25">
      <c r="A10287" s="2" t="s">
        <v>19339</v>
      </c>
      <c r="B10287" s="2"/>
    </row>
    <row r="10288" spans="1:2" x14ac:dyDescent="0.25">
      <c r="A10288" s="2" t="s">
        <v>19342</v>
      </c>
      <c r="B10288" s="2"/>
    </row>
    <row r="10289" spans="1:2" x14ac:dyDescent="0.25">
      <c r="A10289" s="2" t="s">
        <v>19346</v>
      </c>
      <c r="B10289" s="2"/>
    </row>
    <row r="10290" spans="1:2" x14ac:dyDescent="0.25">
      <c r="A10290" s="2" t="s">
        <v>19351</v>
      </c>
      <c r="B10290" s="2"/>
    </row>
    <row r="10291" spans="1:2" x14ac:dyDescent="0.25">
      <c r="A10291" s="2" t="s">
        <v>19356</v>
      </c>
      <c r="B10291" s="2"/>
    </row>
    <row r="10292" spans="1:2" x14ac:dyDescent="0.25">
      <c r="A10292" s="2" t="s">
        <v>19361</v>
      </c>
      <c r="B10292" s="2"/>
    </row>
    <row r="10293" spans="1:2" x14ac:dyDescent="0.25">
      <c r="A10293" s="2" t="s">
        <v>19366</v>
      </c>
      <c r="B10293" s="2"/>
    </row>
    <row r="10294" spans="1:2" x14ac:dyDescent="0.25">
      <c r="A10294" s="2" t="s">
        <v>19370</v>
      </c>
      <c r="B10294" s="2"/>
    </row>
    <row r="10295" spans="1:2" x14ac:dyDescent="0.25">
      <c r="A10295" s="2" t="s">
        <v>19374</v>
      </c>
      <c r="B10295" s="2"/>
    </row>
    <row r="10296" spans="1:2" x14ac:dyDescent="0.25">
      <c r="A10296" s="2" t="s">
        <v>19379</v>
      </c>
      <c r="B10296" s="2"/>
    </row>
    <row r="10297" spans="1:2" x14ac:dyDescent="0.25">
      <c r="A10297" s="2" t="s">
        <v>19384</v>
      </c>
      <c r="B10297" s="2"/>
    </row>
    <row r="10298" spans="1:2" x14ac:dyDescent="0.25">
      <c r="A10298" s="2" t="s">
        <v>19389</v>
      </c>
      <c r="B10298" s="2"/>
    </row>
    <row r="10299" spans="1:2" x14ac:dyDescent="0.25">
      <c r="A10299" s="2" t="s">
        <v>19394</v>
      </c>
      <c r="B10299" s="2"/>
    </row>
    <row r="10300" spans="1:2" x14ac:dyDescent="0.25">
      <c r="A10300" s="2" t="s">
        <v>19399</v>
      </c>
      <c r="B10300" s="2"/>
    </row>
    <row r="10301" spans="1:2" x14ac:dyDescent="0.25">
      <c r="A10301" s="2" t="s">
        <v>19404</v>
      </c>
      <c r="B10301" s="2"/>
    </row>
    <row r="10302" spans="1:2" x14ac:dyDescent="0.25">
      <c r="A10302" s="2" t="s">
        <v>19407</v>
      </c>
      <c r="B10302" s="2"/>
    </row>
    <row r="10303" spans="1:2" x14ac:dyDescent="0.25">
      <c r="A10303" s="2" t="s">
        <v>19410</v>
      </c>
      <c r="B10303" s="2"/>
    </row>
    <row r="10304" spans="1:2" x14ac:dyDescent="0.25">
      <c r="A10304" s="2" t="s">
        <v>19413</v>
      </c>
      <c r="B10304" s="2"/>
    </row>
    <row r="10305" spans="1:2" x14ac:dyDescent="0.25">
      <c r="A10305" s="2" t="s">
        <v>19418</v>
      </c>
      <c r="B10305" s="2"/>
    </row>
    <row r="10306" spans="1:2" x14ac:dyDescent="0.25">
      <c r="A10306" s="2" t="s">
        <v>19423</v>
      </c>
      <c r="B10306" s="2"/>
    </row>
    <row r="10307" spans="1:2" x14ac:dyDescent="0.25">
      <c r="A10307" s="2" t="s">
        <v>19427</v>
      </c>
      <c r="B10307" s="2"/>
    </row>
    <row r="10308" spans="1:2" x14ac:dyDescent="0.25">
      <c r="A10308" s="2" t="s">
        <v>19432</v>
      </c>
      <c r="B10308" s="2"/>
    </row>
    <row r="10309" spans="1:2" x14ac:dyDescent="0.25">
      <c r="A10309" s="2" t="s">
        <v>19437</v>
      </c>
      <c r="B10309" s="2"/>
    </row>
    <row r="10310" spans="1:2" x14ac:dyDescent="0.25">
      <c r="A10310" s="2" t="s">
        <v>19442</v>
      </c>
      <c r="B10310" s="2"/>
    </row>
    <row r="10311" spans="1:2" x14ac:dyDescent="0.25">
      <c r="A10311" s="2" t="s">
        <v>19445</v>
      </c>
      <c r="B10311" s="2"/>
    </row>
    <row r="10312" spans="1:2" x14ac:dyDescent="0.25">
      <c r="A10312" s="2" t="s">
        <v>19449</v>
      </c>
      <c r="B10312" s="2"/>
    </row>
    <row r="10313" spans="1:2" x14ac:dyDescent="0.25">
      <c r="A10313" s="2" t="s">
        <v>19455</v>
      </c>
      <c r="B10313" s="2"/>
    </row>
    <row r="10314" spans="1:2" x14ac:dyDescent="0.25">
      <c r="A10314" s="2" t="s">
        <v>19457</v>
      </c>
      <c r="B10314" s="2"/>
    </row>
    <row r="10315" spans="1:2" x14ac:dyDescent="0.25">
      <c r="A10315" s="2" t="s">
        <v>19462</v>
      </c>
      <c r="B10315" s="2"/>
    </row>
    <row r="10316" spans="1:2" x14ac:dyDescent="0.25">
      <c r="A10316" s="2" t="s">
        <v>19467</v>
      </c>
      <c r="B10316" s="2"/>
    </row>
    <row r="10317" spans="1:2" x14ac:dyDescent="0.25">
      <c r="A10317" s="2" t="s">
        <v>19472</v>
      </c>
      <c r="B10317" s="2"/>
    </row>
    <row r="10318" spans="1:2" x14ac:dyDescent="0.25">
      <c r="A10318" s="2" t="s">
        <v>19477</v>
      </c>
      <c r="B10318" s="2"/>
    </row>
    <row r="10319" spans="1:2" x14ac:dyDescent="0.25">
      <c r="A10319" s="2" t="s">
        <v>19482</v>
      </c>
      <c r="B10319" s="2"/>
    </row>
    <row r="10320" spans="1:2" x14ac:dyDescent="0.25">
      <c r="A10320" s="2" t="s">
        <v>19487</v>
      </c>
      <c r="B10320" s="2"/>
    </row>
    <row r="10321" spans="1:2" x14ac:dyDescent="0.25">
      <c r="A10321" s="2" t="s">
        <v>19492</v>
      </c>
      <c r="B10321" s="2"/>
    </row>
    <row r="10322" spans="1:2" x14ac:dyDescent="0.25">
      <c r="A10322" s="2" t="s">
        <v>19497</v>
      </c>
      <c r="B10322" s="2"/>
    </row>
    <row r="10323" spans="1:2" x14ac:dyDescent="0.25">
      <c r="A10323" s="2" t="s">
        <v>19502</v>
      </c>
      <c r="B10323" s="2"/>
    </row>
    <row r="10324" spans="1:2" x14ac:dyDescent="0.25">
      <c r="A10324" s="2" t="s">
        <v>19506</v>
      </c>
      <c r="B10324" s="2"/>
    </row>
    <row r="10325" spans="1:2" x14ac:dyDescent="0.25">
      <c r="A10325" s="2" t="s">
        <v>19511</v>
      </c>
      <c r="B10325" s="2"/>
    </row>
    <row r="10326" spans="1:2" x14ac:dyDescent="0.25">
      <c r="A10326" s="2" t="s">
        <v>19516</v>
      </c>
      <c r="B10326" s="2"/>
    </row>
    <row r="10327" spans="1:2" x14ac:dyDescent="0.25">
      <c r="A10327" s="2" t="s">
        <v>19521</v>
      </c>
      <c r="B10327" s="2"/>
    </row>
    <row r="10328" spans="1:2" x14ac:dyDescent="0.25">
      <c r="A10328" s="2" t="s">
        <v>19526</v>
      </c>
      <c r="B10328" s="2"/>
    </row>
    <row r="10329" spans="1:2" x14ac:dyDescent="0.25">
      <c r="A10329" s="2" t="s">
        <v>19531</v>
      </c>
      <c r="B10329" s="2"/>
    </row>
    <row r="10330" spans="1:2" x14ac:dyDescent="0.25">
      <c r="A10330" s="2" t="s">
        <v>19536</v>
      </c>
      <c r="B10330" s="2"/>
    </row>
    <row r="10331" spans="1:2" x14ac:dyDescent="0.25">
      <c r="A10331" s="2" t="s">
        <v>19541</v>
      </c>
      <c r="B10331" s="2"/>
    </row>
    <row r="10332" spans="1:2" x14ac:dyDescent="0.25">
      <c r="A10332" s="2" t="s">
        <v>19546</v>
      </c>
      <c r="B10332" s="2"/>
    </row>
    <row r="10333" spans="1:2" x14ac:dyDescent="0.25">
      <c r="A10333" s="2" t="s">
        <v>19551</v>
      </c>
      <c r="B10333" s="2"/>
    </row>
    <row r="10334" spans="1:2" x14ac:dyDescent="0.25">
      <c r="A10334" s="2" t="s">
        <v>19556</v>
      </c>
      <c r="B10334" s="2"/>
    </row>
    <row r="10335" spans="1:2" x14ac:dyDescent="0.25">
      <c r="A10335" s="2" t="s">
        <v>19561</v>
      </c>
      <c r="B10335" s="2"/>
    </row>
    <row r="10336" spans="1:2" x14ac:dyDescent="0.25">
      <c r="A10336" s="2" t="s">
        <v>19566</v>
      </c>
      <c r="B10336" s="2"/>
    </row>
    <row r="10337" spans="1:2" x14ac:dyDescent="0.25">
      <c r="A10337" s="2" t="s">
        <v>19571</v>
      </c>
      <c r="B10337" s="2"/>
    </row>
    <row r="10338" spans="1:2" x14ac:dyDescent="0.25">
      <c r="A10338" s="2" t="s">
        <v>19576</v>
      </c>
      <c r="B10338" s="2"/>
    </row>
    <row r="10339" spans="1:2" x14ac:dyDescent="0.25">
      <c r="A10339" s="2" t="s">
        <v>19581</v>
      </c>
      <c r="B10339" s="2"/>
    </row>
    <row r="10340" spans="1:2" x14ac:dyDescent="0.25">
      <c r="A10340" s="2" t="s">
        <v>19586</v>
      </c>
      <c r="B10340" s="2"/>
    </row>
    <row r="10341" spans="1:2" x14ac:dyDescent="0.25">
      <c r="A10341" s="2" t="s">
        <v>19591</v>
      </c>
      <c r="B10341" s="2"/>
    </row>
    <row r="10342" spans="1:2" x14ac:dyDescent="0.25">
      <c r="A10342" s="2" t="s">
        <v>19594</v>
      </c>
      <c r="B10342" s="2"/>
    </row>
    <row r="10343" spans="1:2" x14ac:dyDescent="0.25">
      <c r="A10343" s="2" t="s">
        <v>19595</v>
      </c>
      <c r="B10343" s="2"/>
    </row>
    <row r="10344" spans="1:2" x14ac:dyDescent="0.25">
      <c r="A10344" s="2" t="s">
        <v>19596</v>
      </c>
      <c r="B10344" s="2"/>
    </row>
    <row r="10345" spans="1:2" x14ac:dyDescent="0.25">
      <c r="A10345" s="2" t="s">
        <v>19601</v>
      </c>
      <c r="B10345" s="2"/>
    </row>
    <row r="10346" spans="1:2" x14ac:dyDescent="0.25">
      <c r="A10346" s="2" t="s">
        <v>19607</v>
      </c>
      <c r="B10346" s="2"/>
    </row>
    <row r="10347" spans="1:2" x14ac:dyDescent="0.25">
      <c r="A10347" s="2" t="s">
        <v>19612</v>
      </c>
      <c r="B10347" s="2"/>
    </row>
    <row r="10348" spans="1:2" x14ac:dyDescent="0.25">
      <c r="A10348" s="2" t="s">
        <v>19617</v>
      </c>
      <c r="B10348" s="2"/>
    </row>
    <row r="10349" spans="1:2" x14ac:dyDescent="0.25">
      <c r="A10349" s="2" t="s">
        <v>19622</v>
      </c>
      <c r="B10349" s="2"/>
    </row>
    <row r="10350" spans="1:2" x14ac:dyDescent="0.25">
      <c r="A10350" s="2" t="s">
        <v>19627</v>
      </c>
      <c r="B10350" s="2"/>
    </row>
    <row r="10351" spans="1:2" x14ac:dyDescent="0.25">
      <c r="A10351" s="2" t="s">
        <v>19632</v>
      </c>
      <c r="B10351" s="2"/>
    </row>
    <row r="10352" spans="1:2" x14ac:dyDescent="0.25">
      <c r="A10352" s="2" t="s">
        <v>19637</v>
      </c>
      <c r="B10352" s="2"/>
    </row>
    <row r="10353" spans="1:2" x14ac:dyDescent="0.25">
      <c r="A10353" s="2" t="s">
        <v>19642</v>
      </c>
      <c r="B10353" s="2"/>
    </row>
    <row r="10354" spans="1:2" x14ac:dyDescent="0.25">
      <c r="A10354" s="2" t="s">
        <v>19647</v>
      </c>
      <c r="B10354" s="2"/>
    </row>
    <row r="10355" spans="1:2" x14ac:dyDescent="0.25">
      <c r="A10355" s="2" t="s">
        <v>19652</v>
      </c>
      <c r="B10355" s="2"/>
    </row>
    <row r="10356" spans="1:2" x14ac:dyDescent="0.25">
      <c r="A10356" s="2" t="s">
        <v>19657</v>
      </c>
      <c r="B10356" s="2"/>
    </row>
    <row r="10357" spans="1:2" x14ac:dyDescent="0.25">
      <c r="A10357" s="2" t="s">
        <v>19662</v>
      </c>
      <c r="B10357" s="2"/>
    </row>
    <row r="10358" spans="1:2" x14ac:dyDescent="0.25">
      <c r="A10358" s="2" t="s">
        <v>19666</v>
      </c>
      <c r="B10358" s="2"/>
    </row>
    <row r="10359" spans="1:2" x14ac:dyDescent="0.25">
      <c r="A10359" s="2" t="s">
        <v>19671</v>
      </c>
      <c r="B10359" s="2"/>
    </row>
    <row r="10360" spans="1:2" x14ac:dyDescent="0.25">
      <c r="A10360" s="2" t="s">
        <v>19676</v>
      </c>
      <c r="B10360" s="2"/>
    </row>
    <row r="10361" spans="1:2" x14ac:dyDescent="0.25">
      <c r="A10361" s="2" t="s">
        <v>19681</v>
      </c>
      <c r="B10361" s="2"/>
    </row>
    <row r="10362" spans="1:2" x14ac:dyDescent="0.25">
      <c r="A10362" s="2" t="s">
        <v>19686</v>
      </c>
      <c r="B10362" s="2"/>
    </row>
    <row r="10363" spans="1:2" x14ac:dyDescent="0.25">
      <c r="A10363" s="2" t="s">
        <v>19691</v>
      </c>
      <c r="B10363" s="2"/>
    </row>
    <row r="10364" spans="1:2" x14ac:dyDescent="0.25">
      <c r="A10364" s="2" t="s">
        <v>19696</v>
      </c>
      <c r="B10364" s="2"/>
    </row>
    <row r="10365" spans="1:2" x14ac:dyDescent="0.25">
      <c r="A10365" s="2" t="s">
        <v>19701</v>
      </c>
      <c r="B10365" s="2"/>
    </row>
    <row r="10366" spans="1:2" x14ac:dyDescent="0.25">
      <c r="A10366" s="2" t="s">
        <v>19706</v>
      </c>
      <c r="B10366" s="2"/>
    </row>
    <row r="10367" spans="1:2" x14ac:dyDescent="0.25">
      <c r="A10367" s="2" t="s">
        <v>19711</v>
      </c>
      <c r="B10367" s="2"/>
    </row>
    <row r="10368" spans="1:2" x14ac:dyDescent="0.25">
      <c r="A10368" s="2" t="s">
        <v>19715</v>
      </c>
      <c r="B10368" s="2"/>
    </row>
    <row r="10369" spans="1:2" x14ac:dyDescent="0.25">
      <c r="A10369" s="2" t="s">
        <v>19719</v>
      </c>
      <c r="B10369" s="2"/>
    </row>
    <row r="10370" spans="1:2" x14ac:dyDescent="0.25">
      <c r="A10370" s="2" t="s">
        <v>19724</v>
      </c>
      <c r="B10370" s="2"/>
    </row>
    <row r="10371" spans="1:2" x14ac:dyDescent="0.25">
      <c r="A10371" s="2" t="s">
        <v>19729</v>
      </c>
      <c r="B10371" s="2"/>
    </row>
    <row r="10372" spans="1:2" x14ac:dyDescent="0.25">
      <c r="A10372" s="2" t="s">
        <v>19733</v>
      </c>
      <c r="B10372" s="2"/>
    </row>
    <row r="10373" spans="1:2" x14ac:dyDescent="0.25">
      <c r="A10373" s="2" t="s">
        <v>19738</v>
      </c>
      <c r="B10373" s="2"/>
    </row>
    <row r="10374" spans="1:2" x14ac:dyDescent="0.25">
      <c r="A10374" s="2" t="s">
        <v>19743</v>
      </c>
      <c r="B10374" s="2"/>
    </row>
    <row r="10375" spans="1:2" x14ac:dyDescent="0.25">
      <c r="A10375" s="2" t="s">
        <v>19748</v>
      </c>
      <c r="B10375" s="2"/>
    </row>
    <row r="10376" spans="1:2" x14ac:dyDescent="0.25">
      <c r="A10376" s="2" t="s">
        <v>19753</v>
      </c>
      <c r="B10376" s="2"/>
    </row>
    <row r="10377" spans="1:2" x14ac:dyDescent="0.25">
      <c r="A10377" s="2" t="s">
        <v>19758</v>
      </c>
      <c r="B10377" s="2"/>
    </row>
    <row r="10378" spans="1:2" x14ac:dyDescent="0.25">
      <c r="A10378" s="2" t="s">
        <v>19763</v>
      </c>
      <c r="B10378" s="2"/>
    </row>
    <row r="10379" spans="1:2" x14ac:dyDescent="0.25">
      <c r="A10379" s="2" t="s">
        <v>19768</v>
      </c>
      <c r="B10379" s="2"/>
    </row>
    <row r="10380" spans="1:2" x14ac:dyDescent="0.25">
      <c r="A10380" s="2" t="s">
        <v>19773</v>
      </c>
      <c r="B10380" s="2"/>
    </row>
    <row r="10381" spans="1:2" x14ac:dyDescent="0.25">
      <c r="A10381" s="2" t="s">
        <v>19778</v>
      </c>
      <c r="B10381" s="2"/>
    </row>
    <row r="10382" spans="1:2" x14ac:dyDescent="0.25">
      <c r="A10382" s="2" t="s">
        <v>19783</v>
      </c>
      <c r="B10382" s="2"/>
    </row>
    <row r="10383" spans="1:2" x14ac:dyDescent="0.25">
      <c r="A10383" s="2" t="s">
        <v>19788</v>
      </c>
      <c r="B10383" s="2"/>
    </row>
    <row r="10384" spans="1:2" x14ac:dyDescent="0.25">
      <c r="A10384" s="2" t="s">
        <v>19790</v>
      </c>
      <c r="B10384" s="2"/>
    </row>
    <row r="10385" spans="1:2" x14ac:dyDescent="0.25">
      <c r="A10385" s="2" t="s">
        <v>19794</v>
      </c>
      <c r="B10385" s="2"/>
    </row>
    <row r="10386" spans="1:2" x14ac:dyDescent="0.25">
      <c r="A10386" s="2" t="s">
        <v>19799</v>
      </c>
      <c r="B10386" s="2"/>
    </row>
    <row r="10387" spans="1:2" x14ac:dyDescent="0.25">
      <c r="A10387" s="2" t="s">
        <v>19804</v>
      </c>
      <c r="B10387" s="2"/>
    </row>
    <row r="10388" spans="1:2" x14ac:dyDescent="0.25">
      <c r="A10388" s="2" t="s">
        <v>19809</v>
      </c>
      <c r="B10388" s="2"/>
    </row>
    <row r="10389" spans="1:2" x14ac:dyDescent="0.25">
      <c r="A10389" s="2" t="s">
        <v>19813</v>
      </c>
      <c r="B10389" s="2"/>
    </row>
    <row r="10390" spans="1:2" x14ac:dyDescent="0.25">
      <c r="A10390" s="2" t="s">
        <v>19818</v>
      </c>
      <c r="B10390" s="2"/>
    </row>
    <row r="10391" spans="1:2" x14ac:dyDescent="0.25">
      <c r="A10391" s="2" t="s">
        <v>19822</v>
      </c>
      <c r="B10391" s="2"/>
    </row>
    <row r="10392" spans="1:2" x14ac:dyDescent="0.25">
      <c r="A10392" s="2" t="s">
        <v>19826</v>
      </c>
      <c r="B10392" s="2"/>
    </row>
    <row r="10393" spans="1:2" x14ac:dyDescent="0.25">
      <c r="A10393" s="2" t="s">
        <v>19831</v>
      </c>
      <c r="B10393" s="2"/>
    </row>
    <row r="10394" spans="1:2" x14ac:dyDescent="0.25">
      <c r="A10394" s="2" t="s">
        <v>19836</v>
      </c>
      <c r="B10394" s="2"/>
    </row>
    <row r="10395" spans="1:2" x14ac:dyDescent="0.25">
      <c r="A10395" s="2" t="s">
        <v>19841</v>
      </c>
      <c r="B10395" s="2"/>
    </row>
    <row r="10396" spans="1:2" x14ac:dyDescent="0.25">
      <c r="A10396" s="2" t="s">
        <v>19846</v>
      </c>
      <c r="B10396" s="2"/>
    </row>
    <row r="10397" spans="1:2" x14ac:dyDescent="0.25">
      <c r="A10397" s="2" t="s">
        <v>19849</v>
      </c>
      <c r="B10397" s="2"/>
    </row>
    <row r="10398" spans="1:2" x14ac:dyDescent="0.25">
      <c r="A10398" s="2" t="s">
        <v>19854</v>
      </c>
      <c r="B10398" s="2"/>
    </row>
    <row r="10399" spans="1:2" x14ac:dyDescent="0.25">
      <c r="A10399" s="2" t="s">
        <v>19859</v>
      </c>
      <c r="B10399" s="2"/>
    </row>
    <row r="10400" spans="1:2" x14ac:dyDescent="0.25">
      <c r="A10400" s="2" t="s">
        <v>19864</v>
      </c>
      <c r="B10400" s="2"/>
    </row>
    <row r="10401" spans="1:2" x14ac:dyDescent="0.25">
      <c r="A10401" s="2" t="s">
        <v>19869</v>
      </c>
      <c r="B10401" s="2"/>
    </row>
    <row r="10402" spans="1:2" x14ac:dyDescent="0.25">
      <c r="A10402" s="2" t="s">
        <v>19874</v>
      </c>
      <c r="B10402" s="2"/>
    </row>
    <row r="10403" spans="1:2" x14ac:dyDescent="0.25">
      <c r="A10403" s="2" t="s">
        <v>19879</v>
      </c>
      <c r="B10403" s="2"/>
    </row>
    <row r="10404" spans="1:2" x14ac:dyDescent="0.25">
      <c r="A10404" s="2" t="s">
        <v>19881</v>
      </c>
      <c r="B10404" s="2"/>
    </row>
    <row r="10405" spans="1:2" x14ac:dyDescent="0.25">
      <c r="A10405" s="2" t="s">
        <v>19886</v>
      </c>
      <c r="B10405" s="2"/>
    </row>
    <row r="10406" spans="1:2" x14ac:dyDescent="0.25">
      <c r="A10406" s="2" t="s">
        <v>19891</v>
      </c>
      <c r="B10406" s="2"/>
    </row>
    <row r="10407" spans="1:2" x14ac:dyDescent="0.25">
      <c r="A10407" s="2" t="s">
        <v>19896</v>
      </c>
      <c r="B10407" s="2"/>
    </row>
    <row r="10408" spans="1:2" x14ac:dyDescent="0.25">
      <c r="A10408" s="2" t="s">
        <v>19901</v>
      </c>
      <c r="B10408" s="2"/>
    </row>
    <row r="10409" spans="1:2" x14ac:dyDescent="0.25">
      <c r="A10409" s="2" t="s">
        <v>19906</v>
      </c>
      <c r="B10409" s="2"/>
    </row>
    <row r="10410" spans="1:2" x14ac:dyDescent="0.25">
      <c r="A10410" s="2" t="s">
        <v>19911</v>
      </c>
      <c r="B10410" s="2"/>
    </row>
    <row r="10411" spans="1:2" x14ac:dyDescent="0.25">
      <c r="A10411" s="2" t="s">
        <v>19916</v>
      </c>
      <c r="B10411" s="2"/>
    </row>
    <row r="10412" spans="1:2" x14ac:dyDescent="0.25">
      <c r="A10412" s="2" t="s">
        <v>19920</v>
      </c>
      <c r="B10412" s="2"/>
    </row>
    <row r="10413" spans="1:2" x14ac:dyDescent="0.25">
      <c r="A10413" s="2" t="s">
        <v>19925</v>
      </c>
      <c r="B10413" s="2"/>
    </row>
    <row r="10414" spans="1:2" x14ac:dyDescent="0.25">
      <c r="A10414" s="2" t="s">
        <v>19930</v>
      </c>
      <c r="B10414" s="2"/>
    </row>
    <row r="10415" spans="1:2" x14ac:dyDescent="0.25">
      <c r="A10415" s="2" t="s">
        <v>19935</v>
      </c>
      <c r="B10415" s="2"/>
    </row>
    <row r="10416" spans="1:2" x14ac:dyDescent="0.25">
      <c r="A10416" s="2" t="s">
        <v>19940</v>
      </c>
      <c r="B10416" s="2"/>
    </row>
    <row r="10417" spans="1:2" x14ac:dyDescent="0.25">
      <c r="A10417" s="2" t="s">
        <v>19944</v>
      </c>
      <c r="B10417" s="2"/>
    </row>
    <row r="10418" spans="1:2" x14ac:dyDescent="0.25">
      <c r="A10418" s="2" t="s">
        <v>19945</v>
      </c>
      <c r="B10418" s="2"/>
    </row>
    <row r="10419" spans="1:2" x14ac:dyDescent="0.25">
      <c r="A10419" s="2" t="s">
        <v>19950</v>
      </c>
      <c r="B10419" s="2"/>
    </row>
    <row r="10420" spans="1:2" x14ac:dyDescent="0.25">
      <c r="A10420" s="2" t="s">
        <v>19955</v>
      </c>
      <c r="B10420" s="2"/>
    </row>
    <row r="10421" spans="1:2" x14ac:dyDescent="0.25">
      <c r="A10421" s="2" t="s">
        <v>19957</v>
      </c>
      <c r="B10421" s="2"/>
    </row>
    <row r="10422" spans="1:2" x14ac:dyDescent="0.25">
      <c r="A10422" s="2" t="s">
        <v>19959</v>
      </c>
      <c r="B10422" s="2"/>
    </row>
    <row r="10423" spans="1:2" x14ac:dyDescent="0.25">
      <c r="A10423" s="2" t="s">
        <v>19964</v>
      </c>
      <c r="B10423" s="2"/>
    </row>
    <row r="10424" spans="1:2" x14ac:dyDescent="0.25">
      <c r="A10424" s="2" t="s">
        <v>19969</v>
      </c>
      <c r="B10424" s="2"/>
    </row>
    <row r="10425" spans="1:2" x14ac:dyDescent="0.25">
      <c r="A10425" s="2" t="s">
        <v>19974</v>
      </c>
      <c r="B10425" s="2"/>
    </row>
    <row r="10426" spans="1:2" x14ac:dyDescent="0.25">
      <c r="A10426" s="2" t="s">
        <v>19979</v>
      </c>
      <c r="B10426" s="2"/>
    </row>
    <row r="10427" spans="1:2" x14ac:dyDescent="0.25">
      <c r="A10427" s="2" t="s">
        <v>19984</v>
      </c>
      <c r="B10427" s="2"/>
    </row>
    <row r="10428" spans="1:2" x14ac:dyDescent="0.25">
      <c r="A10428" s="2" t="s">
        <v>19989</v>
      </c>
      <c r="B10428" s="2"/>
    </row>
    <row r="10429" spans="1:2" x14ac:dyDescent="0.25">
      <c r="A10429" s="2" t="s">
        <v>19993</v>
      </c>
      <c r="B10429" s="2"/>
    </row>
    <row r="10430" spans="1:2" x14ac:dyDescent="0.25">
      <c r="A10430" s="2" t="s">
        <v>19998</v>
      </c>
      <c r="B10430" s="2"/>
    </row>
    <row r="10431" spans="1:2" x14ac:dyDescent="0.25">
      <c r="A10431" s="2" t="s">
        <v>20003</v>
      </c>
      <c r="B10431" s="2"/>
    </row>
    <row r="10432" spans="1:2" x14ac:dyDescent="0.25">
      <c r="A10432" s="2" t="s">
        <v>20007</v>
      </c>
      <c r="B10432" s="2"/>
    </row>
    <row r="10433" spans="1:2" x14ac:dyDescent="0.25">
      <c r="A10433" s="2" t="s">
        <v>20012</v>
      </c>
      <c r="B10433" s="2"/>
    </row>
    <row r="10434" spans="1:2" x14ac:dyDescent="0.25">
      <c r="A10434" s="2" t="s">
        <v>20017</v>
      </c>
      <c r="B10434" s="2"/>
    </row>
    <row r="10435" spans="1:2" x14ac:dyDescent="0.25">
      <c r="A10435" s="2" t="s">
        <v>20022</v>
      </c>
      <c r="B10435" s="2"/>
    </row>
    <row r="10436" spans="1:2" x14ac:dyDescent="0.25">
      <c r="A10436" s="2" t="s">
        <v>20027</v>
      </c>
      <c r="B10436" s="2"/>
    </row>
    <row r="10437" spans="1:2" x14ac:dyDescent="0.25">
      <c r="A10437" s="2" t="s">
        <v>20032</v>
      </c>
      <c r="B10437" s="2"/>
    </row>
    <row r="10438" spans="1:2" x14ac:dyDescent="0.25">
      <c r="A10438" s="2" t="s">
        <v>20036</v>
      </c>
      <c r="B10438" s="2"/>
    </row>
    <row r="10439" spans="1:2" x14ac:dyDescent="0.25">
      <c r="A10439" s="2" t="s">
        <v>20038</v>
      </c>
      <c r="B10439" s="2"/>
    </row>
    <row r="10440" spans="1:2" x14ac:dyDescent="0.25">
      <c r="A10440" s="2" t="s">
        <v>20042</v>
      </c>
      <c r="B10440" s="2"/>
    </row>
    <row r="10441" spans="1:2" x14ac:dyDescent="0.25">
      <c r="A10441" s="2" t="s">
        <v>20047</v>
      </c>
      <c r="B10441" s="2"/>
    </row>
    <row r="10442" spans="1:2" x14ac:dyDescent="0.25">
      <c r="A10442" s="2" t="s">
        <v>20052</v>
      </c>
      <c r="B10442" s="2"/>
    </row>
    <row r="10443" spans="1:2" x14ac:dyDescent="0.25">
      <c r="A10443" s="2" t="s">
        <v>20056</v>
      </c>
      <c r="B10443" s="2"/>
    </row>
    <row r="10444" spans="1:2" x14ac:dyDescent="0.25">
      <c r="A10444" s="2" t="s">
        <v>20059</v>
      </c>
      <c r="B10444" s="2"/>
    </row>
    <row r="10445" spans="1:2" x14ac:dyDescent="0.25">
      <c r="A10445" s="2" t="s">
        <v>20064</v>
      </c>
      <c r="B10445" s="2"/>
    </row>
    <row r="10446" spans="1:2" x14ac:dyDescent="0.25">
      <c r="A10446" s="2" t="s">
        <v>20069</v>
      </c>
      <c r="B10446" s="2"/>
    </row>
    <row r="10447" spans="1:2" x14ac:dyDescent="0.25">
      <c r="A10447" s="2" t="s">
        <v>20074</v>
      </c>
      <c r="B10447" s="2"/>
    </row>
    <row r="10448" spans="1:2" x14ac:dyDescent="0.25">
      <c r="A10448" s="2" t="s">
        <v>20079</v>
      </c>
      <c r="B10448" s="2"/>
    </row>
    <row r="10449" spans="1:2" x14ac:dyDescent="0.25">
      <c r="A10449" s="2" t="s">
        <v>20084</v>
      </c>
      <c r="B10449" s="2"/>
    </row>
    <row r="10450" spans="1:2" x14ac:dyDescent="0.25">
      <c r="A10450" s="2" t="s">
        <v>20089</v>
      </c>
      <c r="B10450" s="2"/>
    </row>
    <row r="10451" spans="1:2" x14ac:dyDescent="0.25">
      <c r="A10451" s="2" t="s">
        <v>20094</v>
      </c>
      <c r="B10451" s="2"/>
    </row>
    <row r="10452" spans="1:2" x14ac:dyDescent="0.25">
      <c r="A10452" s="2" t="s">
        <v>20097</v>
      </c>
      <c r="B10452" s="2"/>
    </row>
    <row r="10453" spans="1:2" x14ac:dyDescent="0.25">
      <c r="A10453" s="2" t="s">
        <v>20102</v>
      </c>
      <c r="B10453" s="2"/>
    </row>
    <row r="10454" spans="1:2" x14ac:dyDescent="0.25">
      <c r="A10454" s="2" t="s">
        <v>20107</v>
      </c>
      <c r="B10454" s="2"/>
    </row>
    <row r="10455" spans="1:2" x14ac:dyDescent="0.25">
      <c r="A10455" s="2" t="s">
        <v>20112</v>
      </c>
      <c r="B10455" s="2"/>
    </row>
    <row r="10456" spans="1:2" x14ac:dyDescent="0.25">
      <c r="A10456" s="2" t="s">
        <v>20117</v>
      </c>
      <c r="B10456" s="2"/>
    </row>
    <row r="10457" spans="1:2" x14ac:dyDescent="0.25">
      <c r="A10457" s="2" t="s">
        <v>20122</v>
      </c>
      <c r="B10457" s="2"/>
    </row>
    <row r="10458" spans="1:2" x14ac:dyDescent="0.25">
      <c r="A10458" s="2" t="s">
        <v>20126</v>
      </c>
      <c r="B10458" s="2"/>
    </row>
    <row r="10459" spans="1:2" x14ac:dyDescent="0.25">
      <c r="A10459" s="2" t="s">
        <v>20130</v>
      </c>
      <c r="B10459" s="2"/>
    </row>
    <row r="10460" spans="1:2" x14ac:dyDescent="0.25">
      <c r="A10460" s="2" t="s">
        <v>20135</v>
      </c>
      <c r="B10460" s="2"/>
    </row>
    <row r="10461" spans="1:2" x14ac:dyDescent="0.25">
      <c r="A10461" s="2" t="s">
        <v>20138</v>
      </c>
      <c r="B10461" s="2"/>
    </row>
    <row r="10462" spans="1:2" x14ac:dyDescent="0.25">
      <c r="A10462" s="2" t="s">
        <v>20143</v>
      </c>
      <c r="B10462" s="2"/>
    </row>
    <row r="10463" spans="1:2" x14ac:dyDescent="0.25">
      <c r="A10463" s="2" t="s">
        <v>20151</v>
      </c>
      <c r="B10463" s="2"/>
    </row>
    <row r="10464" spans="1:2" x14ac:dyDescent="0.25">
      <c r="A10464" s="2" t="s">
        <v>20156</v>
      </c>
      <c r="B10464" s="2"/>
    </row>
    <row r="10465" spans="1:2" x14ac:dyDescent="0.25">
      <c r="A10465" s="2" t="s">
        <v>20160</v>
      </c>
      <c r="B10465" s="2"/>
    </row>
    <row r="10466" spans="1:2" x14ac:dyDescent="0.25">
      <c r="A10466" s="2" t="s">
        <v>20165</v>
      </c>
      <c r="B10466" s="2"/>
    </row>
    <row r="10467" spans="1:2" x14ac:dyDescent="0.25">
      <c r="A10467" s="2" t="s">
        <v>20170</v>
      </c>
      <c r="B10467" s="2"/>
    </row>
    <row r="10468" spans="1:2" x14ac:dyDescent="0.25">
      <c r="A10468" s="2" t="s">
        <v>20175</v>
      </c>
      <c r="B10468" s="2"/>
    </row>
    <row r="10469" spans="1:2" x14ac:dyDescent="0.25">
      <c r="A10469" s="2" t="s">
        <v>20179</v>
      </c>
      <c r="B10469" s="2"/>
    </row>
    <row r="10470" spans="1:2" x14ac:dyDescent="0.25">
      <c r="A10470" s="2" t="s">
        <v>20183</v>
      </c>
      <c r="B10470" s="2"/>
    </row>
    <row r="10471" spans="1:2" x14ac:dyDescent="0.25">
      <c r="A10471" s="2" t="s">
        <v>20188</v>
      </c>
      <c r="B10471" s="2"/>
    </row>
    <row r="10472" spans="1:2" x14ac:dyDescent="0.25">
      <c r="A10472" s="2" t="s">
        <v>20191</v>
      </c>
      <c r="B10472" s="2"/>
    </row>
    <row r="10473" spans="1:2" x14ac:dyDescent="0.25">
      <c r="A10473" s="2" t="s">
        <v>20193</v>
      </c>
      <c r="B10473" s="2"/>
    </row>
    <row r="10474" spans="1:2" x14ac:dyDescent="0.25">
      <c r="A10474" s="2" t="s">
        <v>20198</v>
      </c>
      <c r="B10474" s="2"/>
    </row>
    <row r="10475" spans="1:2" x14ac:dyDescent="0.25">
      <c r="A10475" s="2" t="s">
        <v>20203</v>
      </c>
      <c r="B10475" s="2"/>
    </row>
    <row r="10476" spans="1:2" x14ac:dyDescent="0.25">
      <c r="A10476" s="2" t="s">
        <v>20207</v>
      </c>
      <c r="B10476" s="2"/>
    </row>
    <row r="10477" spans="1:2" x14ac:dyDescent="0.25">
      <c r="A10477" s="2" t="s">
        <v>20212</v>
      </c>
      <c r="B10477" s="2"/>
    </row>
    <row r="10478" spans="1:2" x14ac:dyDescent="0.25">
      <c r="A10478" s="2" t="s">
        <v>20214</v>
      </c>
      <c r="B10478" s="2"/>
    </row>
    <row r="10479" spans="1:2" x14ac:dyDescent="0.25">
      <c r="A10479" s="2" t="s">
        <v>20219</v>
      </c>
      <c r="B10479" s="2"/>
    </row>
    <row r="10480" spans="1:2" x14ac:dyDescent="0.25">
      <c r="A10480" s="2" t="s">
        <v>20224</v>
      </c>
      <c r="B10480" s="2"/>
    </row>
    <row r="10481" spans="1:2" x14ac:dyDescent="0.25">
      <c r="A10481" s="2" t="s">
        <v>20228</v>
      </c>
      <c r="B10481" s="2"/>
    </row>
    <row r="10482" spans="1:2" x14ac:dyDescent="0.25">
      <c r="A10482" s="2" t="s">
        <v>20232</v>
      </c>
      <c r="B10482" s="2"/>
    </row>
    <row r="10483" spans="1:2" x14ac:dyDescent="0.25">
      <c r="A10483" s="2" t="s">
        <v>20237</v>
      </c>
      <c r="B10483" s="2"/>
    </row>
    <row r="10484" spans="1:2" x14ac:dyDescent="0.25">
      <c r="A10484" s="2" t="s">
        <v>20242</v>
      </c>
      <c r="B10484" s="2"/>
    </row>
    <row r="10485" spans="1:2" x14ac:dyDescent="0.25">
      <c r="A10485" s="2" t="s">
        <v>20246</v>
      </c>
      <c r="B10485" s="2"/>
    </row>
    <row r="10486" spans="1:2" x14ac:dyDescent="0.25">
      <c r="A10486" s="2" t="s">
        <v>20251</v>
      </c>
      <c r="B10486" s="2"/>
    </row>
    <row r="10487" spans="1:2" x14ac:dyDescent="0.25">
      <c r="A10487" s="2" t="s">
        <v>20256</v>
      </c>
      <c r="B10487" s="2"/>
    </row>
    <row r="10488" spans="1:2" x14ac:dyDescent="0.25">
      <c r="A10488" s="2" t="s">
        <v>20260</v>
      </c>
      <c r="B10488" s="2"/>
    </row>
    <row r="10489" spans="1:2" x14ac:dyDescent="0.25">
      <c r="A10489" s="2" t="s">
        <v>20265</v>
      </c>
      <c r="B10489" s="2"/>
    </row>
    <row r="10490" spans="1:2" x14ac:dyDescent="0.25">
      <c r="A10490" s="2" t="s">
        <v>20270</v>
      </c>
      <c r="B10490" s="2"/>
    </row>
    <row r="10491" spans="1:2" x14ac:dyDescent="0.25">
      <c r="A10491" s="2" t="s">
        <v>20275</v>
      </c>
      <c r="B10491" s="2"/>
    </row>
    <row r="10492" spans="1:2" x14ac:dyDescent="0.25">
      <c r="A10492" s="2" t="s">
        <v>20280</v>
      </c>
      <c r="B10492" s="2"/>
    </row>
    <row r="10493" spans="1:2" x14ac:dyDescent="0.25">
      <c r="A10493" s="2" t="s">
        <v>20285</v>
      </c>
      <c r="B10493" s="2"/>
    </row>
    <row r="10494" spans="1:2" x14ac:dyDescent="0.25">
      <c r="A10494" s="2" t="s">
        <v>20290</v>
      </c>
      <c r="B10494" s="2"/>
    </row>
    <row r="10495" spans="1:2" x14ac:dyDescent="0.25">
      <c r="A10495" s="2" t="s">
        <v>20294</v>
      </c>
      <c r="B10495" s="2"/>
    </row>
    <row r="10496" spans="1:2" x14ac:dyDescent="0.25">
      <c r="A10496" s="2" t="s">
        <v>20299</v>
      </c>
      <c r="B10496" s="2"/>
    </row>
    <row r="10497" spans="1:2" x14ac:dyDescent="0.25">
      <c r="A10497" s="2" t="s">
        <v>20303</v>
      </c>
      <c r="B10497" s="2"/>
    </row>
    <row r="10498" spans="1:2" x14ac:dyDescent="0.25">
      <c r="A10498" s="2" t="s">
        <v>20305</v>
      </c>
      <c r="B10498" s="2"/>
    </row>
    <row r="10499" spans="1:2" x14ac:dyDescent="0.25">
      <c r="A10499" s="2" t="s">
        <v>20310</v>
      </c>
      <c r="B10499" s="2"/>
    </row>
    <row r="10500" spans="1:2" x14ac:dyDescent="0.25">
      <c r="A10500" s="2" t="s">
        <v>20315</v>
      </c>
      <c r="B10500" s="2"/>
    </row>
    <row r="10501" spans="1:2" x14ac:dyDescent="0.25">
      <c r="A10501" s="2" t="s">
        <v>20320</v>
      </c>
      <c r="B10501" s="2"/>
    </row>
    <row r="10502" spans="1:2" x14ac:dyDescent="0.25">
      <c r="A10502" s="2" t="s">
        <v>20324</v>
      </c>
      <c r="B10502" s="2"/>
    </row>
    <row r="10503" spans="1:2" x14ac:dyDescent="0.25">
      <c r="A10503" s="2" t="s">
        <v>20329</v>
      </c>
      <c r="B10503" s="2"/>
    </row>
    <row r="10504" spans="1:2" x14ac:dyDescent="0.25">
      <c r="A10504" s="2" t="s">
        <v>20330</v>
      </c>
      <c r="B10504" s="2"/>
    </row>
    <row r="10505" spans="1:2" x14ac:dyDescent="0.25">
      <c r="A10505" s="2" t="s">
        <v>20333</v>
      </c>
      <c r="B10505" s="2"/>
    </row>
    <row r="10506" spans="1:2" x14ac:dyDescent="0.25">
      <c r="A10506" s="2" t="s">
        <v>20338</v>
      </c>
      <c r="B10506" s="2"/>
    </row>
    <row r="10507" spans="1:2" x14ac:dyDescent="0.25">
      <c r="A10507" s="2" t="s">
        <v>20342</v>
      </c>
      <c r="B10507" s="2"/>
    </row>
    <row r="10508" spans="1:2" x14ac:dyDescent="0.25">
      <c r="A10508" s="2" t="s">
        <v>20347</v>
      </c>
      <c r="B10508" s="2"/>
    </row>
    <row r="10509" spans="1:2" x14ac:dyDescent="0.25">
      <c r="A10509" s="2" t="s">
        <v>20351</v>
      </c>
      <c r="B10509" s="2"/>
    </row>
    <row r="10510" spans="1:2" x14ac:dyDescent="0.25">
      <c r="A10510" s="2" t="s">
        <v>20355</v>
      </c>
      <c r="B10510" s="2"/>
    </row>
    <row r="10511" spans="1:2" x14ac:dyDescent="0.25">
      <c r="A10511" s="2" t="s">
        <v>20360</v>
      </c>
      <c r="B10511" s="2"/>
    </row>
    <row r="10512" spans="1:2" x14ac:dyDescent="0.25">
      <c r="A10512" s="2" t="s">
        <v>20362</v>
      </c>
      <c r="B10512" s="2"/>
    </row>
    <row r="10513" spans="1:2" x14ac:dyDescent="0.25">
      <c r="A10513" s="2" t="s">
        <v>20367</v>
      </c>
      <c r="B10513" s="2"/>
    </row>
    <row r="10514" spans="1:2" x14ac:dyDescent="0.25">
      <c r="A10514" s="2" t="s">
        <v>20372</v>
      </c>
      <c r="B10514" s="2"/>
    </row>
    <row r="10515" spans="1:2" x14ac:dyDescent="0.25">
      <c r="A10515" s="2" t="s">
        <v>20376</v>
      </c>
      <c r="B10515" s="2"/>
    </row>
    <row r="10516" spans="1:2" x14ac:dyDescent="0.25">
      <c r="A10516" s="2" t="s">
        <v>20381</v>
      </c>
      <c r="B10516" s="2"/>
    </row>
    <row r="10517" spans="1:2" x14ac:dyDescent="0.25">
      <c r="A10517" s="2" t="s">
        <v>20386</v>
      </c>
      <c r="B10517" s="2"/>
    </row>
    <row r="10518" spans="1:2" x14ac:dyDescent="0.25">
      <c r="A10518" s="2" t="s">
        <v>20391</v>
      </c>
      <c r="B10518" s="2"/>
    </row>
    <row r="10519" spans="1:2" x14ac:dyDescent="0.25">
      <c r="A10519" s="2" t="s">
        <v>20396</v>
      </c>
      <c r="B10519" s="2"/>
    </row>
    <row r="10520" spans="1:2" x14ac:dyDescent="0.25">
      <c r="A10520" s="2" t="s">
        <v>20401</v>
      </c>
      <c r="B10520" s="2"/>
    </row>
    <row r="10521" spans="1:2" x14ac:dyDescent="0.25">
      <c r="A10521" s="2" t="s">
        <v>20406</v>
      </c>
      <c r="B10521" s="2"/>
    </row>
    <row r="10522" spans="1:2" x14ac:dyDescent="0.25">
      <c r="A10522" s="2" t="s">
        <v>20411</v>
      </c>
      <c r="B10522" s="2"/>
    </row>
    <row r="10523" spans="1:2" x14ac:dyDescent="0.25">
      <c r="A10523" s="2" t="s">
        <v>20416</v>
      </c>
      <c r="B10523" s="2"/>
    </row>
    <row r="10524" spans="1:2" x14ac:dyDescent="0.25">
      <c r="A10524" s="2" t="s">
        <v>20421</v>
      </c>
      <c r="B10524" s="2"/>
    </row>
    <row r="10525" spans="1:2" x14ac:dyDescent="0.25">
      <c r="A10525" s="2" t="s">
        <v>20426</v>
      </c>
      <c r="B10525" s="2"/>
    </row>
    <row r="10526" spans="1:2" x14ac:dyDescent="0.25">
      <c r="A10526" s="2" t="s">
        <v>20431</v>
      </c>
      <c r="B10526" s="2"/>
    </row>
    <row r="10527" spans="1:2" x14ac:dyDescent="0.25">
      <c r="A10527" s="2" t="s">
        <v>20435</v>
      </c>
      <c r="B10527" s="2"/>
    </row>
    <row r="10528" spans="1:2" x14ac:dyDescent="0.25">
      <c r="A10528" s="2" t="s">
        <v>20440</v>
      </c>
      <c r="B10528" s="2"/>
    </row>
    <row r="10529" spans="1:2" x14ac:dyDescent="0.25">
      <c r="A10529" s="2" t="s">
        <v>20444</v>
      </c>
      <c r="B10529" s="2"/>
    </row>
    <row r="10530" spans="1:2" x14ac:dyDescent="0.25">
      <c r="A10530" s="2" t="s">
        <v>20449</v>
      </c>
      <c r="B10530" s="2"/>
    </row>
    <row r="10531" spans="1:2" x14ac:dyDescent="0.25">
      <c r="A10531" s="2" t="s">
        <v>20454</v>
      </c>
      <c r="B10531" s="2"/>
    </row>
    <row r="10532" spans="1:2" x14ac:dyDescent="0.25">
      <c r="A10532" s="2" t="s">
        <v>20459</v>
      </c>
      <c r="B10532" s="2"/>
    </row>
    <row r="10533" spans="1:2" x14ac:dyDescent="0.25">
      <c r="A10533" s="2" t="s">
        <v>20464</v>
      </c>
      <c r="B10533" s="2"/>
    </row>
    <row r="10534" spans="1:2" x14ac:dyDescent="0.25">
      <c r="A10534" s="2" t="s">
        <v>20469</v>
      </c>
      <c r="B10534" s="2"/>
    </row>
    <row r="10535" spans="1:2" x14ac:dyDescent="0.25">
      <c r="A10535" s="2" t="s">
        <v>20473</v>
      </c>
      <c r="B10535" s="2"/>
    </row>
    <row r="10536" spans="1:2" x14ac:dyDescent="0.25">
      <c r="A10536" s="2" t="s">
        <v>20478</v>
      </c>
      <c r="B10536" s="2"/>
    </row>
    <row r="10537" spans="1:2" x14ac:dyDescent="0.25">
      <c r="A10537" s="2" t="s">
        <v>20483</v>
      </c>
      <c r="B10537" s="2"/>
    </row>
    <row r="10538" spans="1:2" x14ac:dyDescent="0.25">
      <c r="A10538" s="2" t="s">
        <v>20488</v>
      </c>
      <c r="B10538" s="2"/>
    </row>
    <row r="10539" spans="1:2" x14ac:dyDescent="0.25">
      <c r="A10539" s="2" t="s">
        <v>20493</v>
      </c>
      <c r="B10539" s="2"/>
    </row>
    <row r="10540" spans="1:2" x14ac:dyDescent="0.25">
      <c r="A10540" s="2" t="s">
        <v>20498</v>
      </c>
      <c r="B10540" s="2"/>
    </row>
    <row r="10541" spans="1:2" x14ac:dyDescent="0.25">
      <c r="A10541" s="2" t="s">
        <v>20503</v>
      </c>
      <c r="B10541" s="2"/>
    </row>
    <row r="10542" spans="1:2" x14ac:dyDescent="0.25">
      <c r="A10542" s="2" t="s">
        <v>20508</v>
      </c>
      <c r="B10542" s="2" t="s">
        <v>35224</v>
      </c>
    </row>
    <row r="10543" spans="1:2" x14ac:dyDescent="0.25">
      <c r="A10543" s="2" t="s">
        <v>20513</v>
      </c>
      <c r="B10543" s="2"/>
    </row>
    <row r="10544" spans="1:2" x14ac:dyDescent="0.25">
      <c r="A10544" s="2" t="s">
        <v>20518</v>
      </c>
      <c r="B10544" s="2"/>
    </row>
    <row r="10545" spans="1:2" x14ac:dyDescent="0.25">
      <c r="A10545" s="2" t="s">
        <v>20521</v>
      </c>
      <c r="B10545" s="2"/>
    </row>
    <row r="10546" spans="1:2" x14ac:dyDescent="0.25">
      <c r="A10546" s="2" t="s">
        <v>20526</v>
      </c>
      <c r="B10546" s="2"/>
    </row>
    <row r="10547" spans="1:2" x14ac:dyDescent="0.25">
      <c r="A10547" s="2" t="s">
        <v>20529</v>
      </c>
      <c r="B10547" s="2"/>
    </row>
    <row r="10548" spans="1:2" x14ac:dyDescent="0.25">
      <c r="A10548" s="2" t="s">
        <v>20534</v>
      </c>
      <c r="B10548" s="2"/>
    </row>
    <row r="10549" spans="1:2" x14ac:dyDescent="0.25">
      <c r="A10549" s="2" t="s">
        <v>20538</v>
      </c>
      <c r="B10549" s="2"/>
    </row>
    <row r="10550" spans="1:2" x14ac:dyDescent="0.25">
      <c r="A10550" s="2" t="s">
        <v>20542</v>
      </c>
      <c r="B10550" s="2"/>
    </row>
    <row r="10551" spans="1:2" x14ac:dyDescent="0.25">
      <c r="A10551" s="2" t="s">
        <v>20546</v>
      </c>
      <c r="B10551" s="2"/>
    </row>
    <row r="10552" spans="1:2" x14ac:dyDescent="0.25">
      <c r="A10552" s="2" t="s">
        <v>20548</v>
      </c>
      <c r="B10552" s="2"/>
    </row>
    <row r="10553" spans="1:2" x14ac:dyDescent="0.25">
      <c r="A10553" s="2" t="s">
        <v>20552</v>
      </c>
      <c r="B10553" s="2"/>
    </row>
    <row r="10554" spans="1:2" x14ac:dyDescent="0.25">
      <c r="A10554" s="2" t="s">
        <v>20553</v>
      </c>
      <c r="B10554" s="2"/>
    </row>
    <row r="10555" spans="1:2" x14ac:dyDescent="0.25">
      <c r="A10555" s="2" t="s">
        <v>20555</v>
      </c>
      <c r="B10555" s="2"/>
    </row>
    <row r="10556" spans="1:2" x14ac:dyDescent="0.25">
      <c r="A10556" s="2" t="s">
        <v>20556</v>
      </c>
      <c r="B10556" s="2"/>
    </row>
    <row r="10557" spans="1:2" x14ac:dyDescent="0.25">
      <c r="A10557" s="2" t="s">
        <v>20561</v>
      </c>
      <c r="B10557" s="2"/>
    </row>
    <row r="10558" spans="1:2" x14ac:dyDescent="0.25">
      <c r="A10558" s="2" t="s">
        <v>20566</v>
      </c>
      <c r="B10558" s="2"/>
    </row>
    <row r="10559" spans="1:2" x14ac:dyDescent="0.25">
      <c r="A10559" s="2" t="s">
        <v>20570</v>
      </c>
      <c r="B10559" s="2"/>
    </row>
    <row r="10560" spans="1:2" x14ac:dyDescent="0.25">
      <c r="A10560" s="2" t="s">
        <v>20575</v>
      </c>
      <c r="B10560" s="2"/>
    </row>
    <row r="10561" spans="1:2" x14ac:dyDescent="0.25">
      <c r="A10561" s="2" t="s">
        <v>20580</v>
      </c>
      <c r="B10561" s="2"/>
    </row>
    <row r="10562" spans="1:2" x14ac:dyDescent="0.25">
      <c r="A10562" s="2" t="s">
        <v>20585</v>
      </c>
      <c r="B10562" s="2"/>
    </row>
    <row r="10563" spans="1:2" x14ac:dyDescent="0.25">
      <c r="A10563" s="2" t="s">
        <v>20590</v>
      </c>
      <c r="B10563" s="2"/>
    </row>
    <row r="10564" spans="1:2" x14ac:dyDescent="0.25">
      <c r="A10564" s="2" t="s">
        <v>20595</v>
      </c>
      <c r="B10564" s="2"/>
    </row>
    <row r="10565" spans="1:2" x14ac:dyDescent="0.25">
      <c r="A10565" s="2" t="s">
        <v>20600</v>
      </c>
      <c r="B10565" s="2"/>
    </row>
    <row r="10566" spans="1:2" x14ac:dyDescent="0.25">
      <c r="A10566" s="2" t="s">
        <v>20602</v>
      </c>
      <c r="B10566" s="2"/>
    </row>
    <row r="10567" spans="1:2" x14ac:dyDescent="0.25">
      <c r="A10567" s="2" t="s">
        <v>20607</v>
      </c>
      <c r="B10567" s="2"/>
    </row>
    <row r="10568" spans="1:2" x14ac:dyDescent="0.25">
      <c r="A10568" s="2" t="s">
        <v>20612</v>
      </c>
      <c r="B10568" s="2"/>
    </row>
    <row r="10569" spans="1:2" x14ac:dyDescent="0.25">
      <c r="A10569" s="2" t="s">
        <v>20617</v>
      </c>
      <c r="B10569" s="2"/>
    </row>
    <row r="10570" spans="1:2" x14ac:dyDescent="0.25">
      <c r="A10570" s="2" t="s">
        <v>20622</v>
      </c>
      <c r="B10570" s="2"/>
    </row>
    <row r="10571" spans="1:2" x14ac:dyDescent="0.25">
      <c r="A10571" s="2" t="s">
        <v>20627</v>
      </c>
      <c r="B10571" s="2"/>
    </row>
    <row r="10572" spans="1:2" x14ac:dyDescent="0.25">
      <c r="A10572" s="2" t="s">
        <v>20631</v>
      </c>
      <c r="B10572" s="2"/>
    </row>
    <row r="10573" spans="1:2" x14ac:dyDescent="0.25">
      <c r="A10573" s="2" t="s">
        <v>20633</v>
      </c>
      <c r="B10573" s="2"/>
    </row>
    <row r="10574" spans="1:2" x14ac:dyDescent="0.25">
      <c r="A10574" s="2" t="s">
        <v>20638</v>
      </c>
      <c r="B10574" s="2"/>
    </row>
    <row r="10575" spans="1:2" x14ac:dyDescent="0.25">
      <c r="A10575" s="2" t="s">
        <v>20643</v>
      </c>
      <c r="B10575" s="2"/>
    </row>
    <row r="10576" spans="1:2" x14ac:dyDescent="0.25">
      <c r="A10576" s="2" t="s">
        <v>20648</v>
      </c>
      <c r="B10576" s="2"/>
    </row>
    <row r="10577" spans="1:2" x14ac:dyDescent="0.25">
      <c r="A10577" s="2" t="s">
        <v>20653</v>
      </c>
      <c r="B10577" s="2"/>
    </row>
    <row r="10578" spans="1:2" x14ac:dyDescent="0.25">
      <c r="A10578" s="2" t="s">
        <v>20658</v>
      </c>
      <c r="B10578" s="2"/>
    </row>
    <row r="10579" spans="1:2" x14ac:dyDescent="0.25">
      <c r="A10579" s="2" t="s">
        <v>20661</v>
      </c>
      <c r="B10579" s="2"/>
    </row>
    <row r="10580" spans="1:2" x14ac:dyDescent="0.25">
      <c r="A10580" s="2" t="s">
        <v>20666</v>
      </c>
      <c r="B10580" s="2"/>
    </row>
    <row r="10581" spans="1:2" x14ac:dyDescent="0.25">
      <c r="A10581" s="2" t="s">
        <v>20670</v>
      </c>
      <c r="B10581" s="2"/>
    </row>
    <row r="10582" spans="1:2" x14ac:dyDescent="0.25">
      <c r="A10582" s="2" t="s">
        <v>20675</v>
      </c>
      <c r="B10582" s="2"/>
    </row>
    <row r="10583" spans="1:2" x14ac:dyDescent="0.25">
      <c r="A10583" s="2" t="s">
        <v>20680</v>
      </c>
      <c r="B10583" s="2"/>
    </row>
    <row r="10584" spans="1:2" x14ac:dyDescent="0.25">
      <c r="A10584" s="2" t="s">
        <v>20685</v>
      </c>
      <c r="B10584" s="2"/>
    </row>
    <row r="10585" spans="1:2" x14ac:dyDescent="0.25">
      <c r="A10585" s="2" t="s">
        <v>20690</v>
      </c>
      <c r="B10585" s="2"/>
    </row>
    <row r="10586" spans="1:2" x14ac:dyDescent="0.25">
      <c r="A10586" s="2" t="s">
        <v>20695</v>
      </c>
      <c r="B10586" s="2"/>
    </row>
    <row r="10587" spans="1:2" x14ac:dyDescent="0.25">
      <c r="A10587" s="2" t="s">
        <v>20700</v>
      </c>
      <c r="B10587" s="2"/>
    </row>
    <row r="10588" spans="1:2" x14ac:dyDescent="0.25">
      <c r="A10588" s="2" t="s">
        <v>20705</v>
      </c>
      <c r="B10588" s="2"/>
    </row>
    <row r="10589" spans="1:2" x14ac:dyDescent="0.25">
      <c r="A10589" s="2" t="s">
        <v>20710</v>
      </c>
      <c r="B10589" s="2"/>
    </row>
    <row r="10590" spans="1:2" x14ac:dyDescent="0.25">
      <c r="A10590" s="2" t="s">
        <v>20715</v>
      </c>
      <c r="B10590" s="2"/>
    </row>
    <row r="10591" spans="1:2" x14ac:dyDescent="0.25">
      <c r="A10591" s="2" t="s">
        <v>20720</v>
      </c>
      <c r="B10591" s="2"/>
    </row>
    <row r="10592" spans="1:2" x14ac:dyDescent="0.25">
      <c r="A10592" s="2" t="s">
        <v>20725</v>
      </c>
      <c r="B10592" s="2"/>
    </row>
    <row r="10593" spans="1:2" x14ac:dyDescent="0.25">
      <c r="A10593" s="2" t="s">
        <v>20730</v>
      </c>
      <c r="B10593" s="2"/>
    </row>
    <row r="10594" spans="1:2" x14ac:dyDescent="0.25">
      <c r="A10594" s="2" t="s">
        <v>20735</v>
      </c>
      <c r="B10594" s="2"/>
    </row>
    <row r="10595" spans="1:2" x14ac:dyDescent="0.25">
      <c r="A10595" s="2" t="s">
        <v>20740</v>
      </c>
      <c r="B10595" s="2"/>
    </row>
    <row r="10596" spans="1:2" x14ac:dyDescent="0.25">
      <c r="A10596" s="2" t="s">
        <v>20745</v>
      </c>
      <c r="B10596" s="2"/>
    </row>
    <row r="10597" spans="1:2" x14ac:dyDescent="0.25">
      <c r="A10597" s="2" t="s">
        <v>20750</v>
      </c>
      <c r="B10597" s="2"/>
    </row>
    <row r="10598" spans="1:2" x14ac:dyDescent="0.25">
      <c r="A10598" s="2" t="s">
        <v>20755</v>
      </c>
      <c r="B10598" s="2"/>
    </row>
    <row r="10599" spans="1:2" x14ac:dyDescent="0.25">
      <c r="A10599" s="2" t="s">
        <v>20760</v>
      </c>
      <c r="B10599" s="2"/>
    </row>
    <row r="10600" spans="1:2" x14ac:dyDescent="0.25">
      <c r="A10600" s="2" t="s">
        <v>20765</v>
      </c>
      <c r="B10600" s="2"/>
    </row>
    <row r="10601" spans="1:2" x14ac:dyDescent="0.25">
      <c r="A10601" s="2" t="s">
        <v>20770</v>
      </c>
      <c r="B10601" s="2"/>
    </row>
    <row r="10602" spans="1:2" x14ac:dyDescent="0.25">
      <c r="A10602" s="2" t="s">
        <v>20775</v>
      </c>
      <c r="B10602" s="2"/>
    </row>
    <row r="10603" spans="1:2" x14ac:dyDescent="0.25">
      <c r="A10603" s="2" t="s">
        <v>20780</v>
      </c>
      <c r="B10603" s="2"/>
    </row>
    <row r="10604" spans="1:2" x14ac:dyDescent="0.25">
      <c r="A10604" s="2" t="s">
        <v>20782</v>
      </c>
      <c r="B10604" s="2"/>
    </row>
    <row r="10605" spans="1:2" x14ac:dyDescent="0.25">
      <c r="A10605" s="2" t="s">
        <v>20785</v>
      </c>
      <c r="B10605" s="2"/>
    </row>
    <row r="10606" spans="1:2" x14ac:dyDescent="0.25">
      <c r="A10606" s="2" t="s">
        <v>20790</v>
      </c>
      <c r="B10606" s="2"/>
    </row>
    <row r="10607" spans="1:2" x14ac:dyDescent="0.25">
      <c r="A10607" s="2" t="s">
        <v>20795</v>
      </c>
      <c r="B10607" s="2"/>
    </row>
    <row r="10608" spans="1:2" x14ac:dyDescent="0.25">
      <c r="A10608" s="2" t="s">
        <v>20800</v>
      </c>
      <c r="B10608" s="2"/>
    </row>
    <row r="10609" spans="1:2" x14ac:dyDescent="0.25">
      <c r="A10609" s="2" t="s">
        <v>20804</v>
      </c>
      <c r="B10609" s="2"/>
    </row>
    <row r="10610" spans="1:2" x14ac:dyDescent="0.25">
      <c r="A10610" s="2" t="s">
        <v>20809</v>
      </c>
      <c r="B10610" s="2"/>
    </row>
    <row r="10611" spans="1:2" x14ac:dyDescent="0.25">
      <c r="A10611" s="2" t="s">
        <v>20812</v>
      </c>
      <c r="B10611" s="2"/>
    </row>
    <row r="10612" spans="1:2" x14ac:dyDescent="0.25">
      <c r="A10612" s="2" t="s">
        <v>20816</v>
      </c>
      <c r="B10612" s="2"/>
    </row>
    <row r="10613" spans="1:2" x14ac:dyDescent="0.25">
      <c r="A10613" s="2" t="s">
        <v>20820</v>
      </c>
      <c r="B10613" s="2"/>
    </row>
    <row r="10614" spans="1:2" x14ac:dyDescent="0.25">
      <c r="A10614" s="2" t="s">
        <v>20825</v>
      </c>
      <c r="B10614" s="2"/>
    </row>
    <row r="10615" spans="1:2" x14ac:dyDescent="0.25">
      <c r="A10615" s="2" t="s">
        <v>20830</v>
      </c>
      <c r="B10615" s="2"/>
    </row>
    <row r="10616" spans="1:2" x14ac:dyDescent="0.25">
      <c r="A10616" s="2" t="s">
        <v>20835</v>
      </c>
      <c r="B10616" s="2"/>
    </row>
    <row r="10617" spans="1:2" x14ac:dyDescent="0.25">
      <c r="A10617" s="2" t="s">
        <v>20838</v>
      </c>
      <c r="B10617" s="2"/>
    </row>
    <row r="10618" spans="1:2" x14ac:dyDescent="0.25">
      <c r="A10618" s="2" t="s">
        <v>20843</v>
      </c>
      <c r="B10618" s="2"/>
    </row>
    <row r="10619" spans="1:2" x14ac:dyDescent="0.25">
      <c r="A10619" s="2" t="s">
        <v>20848</v>
      </c>
      <c r="B10619" s="2"/>
    </row>
    <row r="10620" spans="1:2" x14ac:dyDescent="0.25">
      <c r="A10620" s="2" t="s">
        <v>20853</v>
      </c>
      <c r="B10620" s="2"/>
    </row>
    <row r="10621" spans="1:2" x14ac:dyDescent="0.25">
      <c r="A10621" s="2" t="s">
        <v>20857</v>
      </c>
      <c r="B10621" s="2"/>
    </row>
    <row r="10622" spans="1:2" x14ac:dyDescent="0.25">
      <c r="A10622" s="2" t="s">
        <v>20861</v>
      </c>
      <c r="B10622" s="2"/>
    </row>
    <row r="10623" spans="1:2" x14ac:dyDescent="0.25">
      <c r="A10623" s="2" t="s">
        <v>20865</v>
      </c>
      <c r="B10623" s="2"/>
    </row>
    <row r="10624" spans="1:2" x14ac:dyDescent="0.25">
      <c r="A10624" s="2" t="s">
        <v>20870</v>
      </c>
      <c r="B10624" s="2"/>
    </row>
    <row r="10625" spans="1:2" x14ac:dyDescent="0.25">
      <c r="A10625" s="2" t="s">
        <v>20875</v>
      </c>
      <c r="B10625" s="2"/>
    </row>
    <row r="10626" spans="1:2" x14ac:dyDescent="0.25">
      <c r="A10626" s="2" t="s">
        <v>20878</v>
      </c>
      <c r="B10626" s="2"/>
    </row>
    <row r="10627" spans="1:2" x14ac:dyDescent="0.25">
      <c r="A10627" s="2" t="s">
        <v>20883</v>
      </c>
      <c r="B10627" s="2"/>
    </row>
    <row r="10628" spans="1:2" x14ac:dyDescent="0.25">
      <c r="A10628" s="2" t="s">
        <v>20886</v>
      </c>
      <c r="B10628" s="2"/>
    </row>
    <row r="10629" spans="1:2" x14ac:dyDescent="0.25">
      <c r="A10629" s="2" t="s">
        <v>20889</v>
      </c>
      <c r="B10629" s="2"/>
    </row>
    <row r="10630" spans="1:2" x14ac:dyDescent="0.25">
      <c r="A10630" s="2" t="s">
        <v>20893</v>
      </c>
      <c r="B10630" s="2"/>
    </row>
    <row r="10631" spans="1:2" x14ac:dyDescent="0.25">
      <c r="A10631" s="2" t="s">
        <v>20897</v>
      </c>
      <c r="B10631" s="2"/>
    </row>
    <row r="10632" spans="1:2" x14ac:dyDescent="0.25">
      <c r="A10632" s="2" t="s">
        <v>20902</v>
      </c>
      <c r="B10632" s="2"/>
    </row>
    <row r="10633" spans="1:2" x14ac:dyDescent="0.25">
      <c r="A10633" s="2" t="s">
        <v>20907</v>
      </c>
      <c r="B10633" s="2"/>
    </row>
    <row r="10634" spans="1:2" x14ac:dyDescent="0.25">
      <c r="A10634" s="2" t="s">
        <v>20911</v>
      </c>
      <c r="B10634" s="2"/>
    </row>
    <row r="10635" spans="1:2" x14ac:dyDescent="0.25">
      <c r="A10635" s="2" t="s">
        <v>20914</v>
      </c>
      <c r="B10635" s="2"/>
    </row>
    <row r="10636" spans="1:2" x14ac:dyDescent="0.25">
      <c r="A10636" s="2" t="s">
        <v>20919</v>
      </c>
      <c r="B10636" s="2"/>
    </row>
    <row r="10637" spans="1:2" x14ac:dyDescent="0.25">
      <c r="A10637" s="2" t="s">
        <v>20924</v>
      </c>
      <c r="B10637" s="2"/>
    </row>
    <row r="10638" spans="1:2" x14ac:dyDescent="0.25">
      <c r="A10638" s="2" t="s">
        <v>20929</v>
      </c>
      <c r="B10638" s="2"/>
    </row>
    <row r="10639" spans="1:2" x14ac:dyDescent="0.25">
      <c r="A10639" s="2" t="s">
        <v>20934</v>
      </c>
      <c r="B10639" s="2"/>
    </row>
    <row r="10640" spans="1:2" x14ac:dyDescent="0.25">
      <c r="A10640" s="2" t="s">
        <v>20939</v>
      </c>
      <c r="B10640" s="2"/>
    </row>
    <row r="10641" spans="1:2" x14ac:dyDescent="0.25">
      <c r="A10641" s="2" t="s">
        <v>20944</v>
      </c>
      <c r="B10641" s="2"/>
    </row>
    <row r="10642" spans="1:2" x14ac:dyDescent="0.25">
      <c r="A10642" s="2" t="s">
        <v>20945</v>
      </c>
      <c r="B10642" s="2"/>
    </row>
    <row r="10643" spans="1:2" x14ac:dyDescent="0.25">
      <c r="A10643" s="2" t="s">
        <v>20950</v>
      </c>
      <c r="B10643" s="2"/>
    </row>
    <row r="10644" spans="1:2" x14ac:dyDescent="0.25">
      <c r="A10644" s="2" t="s">
        <v>20955</v>
      </c>
      <c r="B10644" s="2"/>
    </row>
    <row r="10645" spans="1:2" x14ac:dyDescent="0.25">
      <c r="A10645" s="2" t="s">
        <v>20958</v>
      </c>
      <c r="B10645" s="2"/>
    </row>
    <row r="10646" spans="1:2" x14ac:dyDescent="0.25">
      <c r="A10646" s="2" t="s">
        <v>20961</v>
      </c>
      <c r="B10646" s="2"/>
    </row>
    <row r="10647" spans="1:2" x14ac:dyDescent="0.25">
      <c r="A10647" s="2" t="s">
        <v>20966</v>
      </c>
      <c r="B10647" s="2"/>
    </row>
    <row r="10648" spans="1:2" x14ac:dyDescent="0.25">
      <c r="A10648" s="2" t="s">
        <v>20971</v>
      </c>
      <c r="B10648" s="2"/>
    </row>
    <row r="10649" spans="1:2" x14ac:dyDescent="0.25">
      <c r="A10649" s="2" t="s">
        <v>20973</v>
      </c>
      <c r="B10649" s="2"/>
    </row>
    <row r="10650" spans="1:2" x14ac:dyDescent="0.25">
      <c r="A10650" s="2" t="s">
        <v>20978</v>
      </c>
      <c r="B10650" s="2"/>
    </row>
    <row r="10651" spans="1:2" x14ac:dyDescent="0.25">
      <c r="A10651" s="2" t="s">
        <v>20981</v>
      </c>
      <c r="B10651" s="2"/>
    </row>
    <row r="10652" spans="1:2" x14ac:dyDescent="0.25">
      <c r="A10652" s="2" t="s">
        <v>20984</v>
      </c>
      <c r="B10652" s="2"/>
    </row>
    <row r="10653" spans="1:2" x14ac:dyDescent="0.25">
      <c r="A10653" s="2" t="s">
        <v>20987</v>
      </c>
      <c r="B10653" s="2"/>
    </row>
    <row r="10654" spans="1:2" x14ac:dyDescent="0.25">
      <c r="A10654" s="2" t="s">
        <v>20990</v>
      </c>
      <c r="B10654" s="2"/>
    </row>
    <row r="10655" spans="1:2" x14ac:dyDescent="0.25">
      <c r="A10655" s="2" t="s">
        <v>20993</v>
      </c>
      <c r="B10655" s="2"/>
    </row>
    <row r="10656" spans="1:2" x14ac:dyDescent="0.25">
      <c r="A10656" s="2" t="s">
        <v>20995</v>
      </c>
      <c r="B10656" s="2"/>
    </row>
    <row r="10657" spans="1:2" x14ac:dyDescent="0.25">
      <c r="A10657" s="2" t="s">
        <v>20998</v>
      </c>
      <c r="B10657" s="2"/>
    </row>
    <row r="10658" spans="1:2" x14ac:dyDescent="0.25">
      <c r="A10658" s="2" t="s">
        <v>21002</v>
      </c>
      <c r="B10658" s="2"/>
    </row>
    <row r="10659" spans="1:2" x14ac:dyDescent="0.25">
      <c r="A10659" s="2" t="s">
        <v>21007</v>
      </c>
      <c r="B10659" s="2"/>
    </row>
    <row r="10660" spans="1:2" x14ac:dyDescent="0.25">
      <c r="A10660" s="2" t="s">
        <v>21012</v>
      </c>
      <c r="B10660" s="2"/>
    </row>
    <row r="10661" spans="1:2" x14ac:dyDescent="0.25">
      <c r="A10661" s="2" t="s">
        <v>21016</v>
      </c>
      <c r="B10661" s="2"/>
    </row>
    <row r="10662" spans="1:2" x14ac:dyDescent="0.25">
      <c r="A10662" s="2" t="s">
        <v>21019</v>
      </c>
      <c r="B10662" s="2"/>
    </row>
    <row r="10663" spans="1:2" x14ac:dyDescent="0.25">
      <c r="A10663" s="2" t="s">
        <v>21022</v>
      </c>
      <c r="B10663" s="2"/>
    </row>
    <row r="10664" spans="1:2" x14ac:dyDescent="0.25">
      <c r="A10664" s="2" t="s">
        <v>21027</v>
      </c>
      <c r="B10664" s="2"/>
    </row>
    <row r="10665" spans="1:2" x14ac:dyDescent="0.25">
      <c r="A10665" s="2" t="s">
        <v>21029</v>
      </c>
      <c r="B10665" s="2"/>
    </row>
    <row r="10666" spans="1:2" x14ac:dyDescent="0.25">
      <c r="A10666" s="2" t="s">
        <v>21034</v>
      </c>
      <c r="B10666" s="2"/>
    </row>
    <row r="10667" spans="1:2" x14ac:dyDescent="0.25">
      <c r="A10667" s="2" t="s">
        <v>21037</v>
      </c>
      <c r="B10667" s="2"/>
    </row>
    <row r="10668" spans="1:2" x14ac:dyDescent="0.25">
      <c r="A10668" s="2" t="s">
        <v>21040</v>
      </c>
      <c r="B10668" s="2"/>
    </row>
    <row r="10669" spans="1:2" x14ac:dyDescent="0.25">
      <c r="A10669" s="2" t="s">
        <v>21045</v>
      </c>
      <c r="B10669" s="2"/>
    </row>
    <row r="10670" spans="1:2" x14ac:dyDescent="0.25">
      <c r="A10670" s="2" t="s">
        <v>21049</v>
      </c>
      <c r="B10670" s="2"/>
    </row>
    <row r="10671" spans="1:2" x14ac:dyDescent="0.25">
      <c r="A10671" s="2" t="s">
        <v>21052</v>
      </c>
      <c r="B10671" s="2"/>
    </row>
    <row r="10672" spans="1:2" x14ac:dyDescent="0.25">
      <c r="A10672" s="2" t="s">
        <v>21057</v>
      </c>
      <c r="B10672" s="2"/>
    </row>
    <row r="10673" spans="1:2" x14ac:dyDescent="0.25">
      <c r="A10673" s="2" t="s">
        <v>21062</v>
      </c>
      <c r="B10673" s="2"/>
    </row>
    <row r="10674" spans="1:2" x14ac:dyDescent="0.25">
      <c r="A10674" s="2" t="s">
        <v>21066</v>
      </c>
      <c r="B10674" s="2" t="s">
        <v>35205</v>
      </c>
    </row>
    <row r="10675" spans="1:2" x14ac:dyDescent="0.25">
      <c r="A10675" s="2" t="s">
        <v>21071</v>
      </c>
      <c r="B10675" s="2"/>
    </row>
    <row r="10676" spans="1:2" x14ac:dyDescent="0.25">
      <c r="A10676" s="2" t="s">
        <v>21073</v>
      </c>
      <c r="B10676" s="2"/>
    </row>
    <row r="10677" spans="1:2" x14ac:dyDescent="0.25">
      <c r="A10677" s="2" t="s">
        <v>21075</v>
      </c>
      <c r="B10677" s="2"/>
    </row>
    <row r="10678" spans="1:2" x14ac:dyDescent="0.25">
      <c r="A10678" s="2" t="s">
        <v>21077</v>
      </c>
      <c r="B10678" s="2"/>
    </row>
    <row r="10679" spans="1:2" x14ac:dyDescent="0.25">
      <c r="A10679" s="2" t="s">
        <v>21081</v>
      </c>
      <c r="B10679" s="2"/>
    </row>
    <row r="10680" spans="1:2" x14ac:dyDescent="0.25">
      <c r="A10680" s="2" t="s">
        <v>21083</v>
      </c>
      <c r="B10680" s="2"/>
    </row>
    <row r="10681" spans="1:2" x14ac:dyDescent="0.25">
      <c r="A10681" s="2" t="s">
        <v>21087</v>
      </c>
      <c r="B10681" s="2"/>
    </row>
    <row r="10682" spans="1:2" x14ac:dyDescent="0.25">
      <c r="A10682" s="2" t="s">
        <v>21092</v>
      </c>
      <c r="B10682" s="2"/>
    </row>
    <row r="10683" spans="1:2" x14ac:dyDescent="0.25">
      <c r="A10683" s="2" t="s">
        <v>21097</v>
      </c>
      <c r="B10683" s="2"/>
    </row>
    <row r="10684" spans="1:2" x14ac:dyDescent="0.25">
      <c r="A10684" s="2" t="s">
        <v>21102</v>
      </c>
      <c r="B10684" s="2"/>
    </row>
    <row r="10685" spans="1:2" x14ac:dyDescent="0.25">
      <c r="A10685" s="2" t="s">
        <v>21104</v>
      </c>
      <c r="B10685" s="2"/>
    </row>
    <row r="10686" spans="1:2" x14ac:dyDescent="0.25">
      <c r="A10686" s="2" t="s">
        <v>21108</v>
      </c>
      <c r="B10686" s="2"/>
    </row>
    <row r="10687" spans="1:2" x14ac:dyDescent="0.25">
      <c r="A10687" s="2" t="s">
        <v>21113</v>
      </c>
      <c r="B10687" s="2"/>
    </row>
    <row r="10688" spans="1:2" x14ac:dyDescent="0.25">
      <c r="A10688" s="2" t="s">
        <v>21118</v>
      </c>
      <c r="B10688" s="2"/>
    </row>
    <row r="10689" spans="1:2" x14ac:dyDescent="0.25">
      <c r="A10689" s="2" t="s">
        <v>21123</v>
      </c>
      <c r="B10689" s="2"/>
    </row>
    <row r="10690" spans="1:2" x14ac:dyDescent="0.25">
      <c r="A10690" s="2" t="s">
        <v>21128</v>
      </c>
      <c r="B10690" s="2"/>
    </row>
    <row r="10691" spans="1:2" x14ac:dyDescent="0.25">
      <c r="A10691" s="2" t="s">
        <v>21133</v>
      </c>
      <c r="B10691" s="2"/>
    </row>
    <row r="10692" spans="1:2" x14ac:dyDescent="0.25">
      <c r="A10692" s="2" t="s">
        <v>21134</v>
      </c>
      <c r="B10692" s="2"/>
    </row>
    <row r="10693" spans="1:2" x14ac:dyDescent="0.25">
      <c r="A10693" s="2" t="s">
        <v>21139</v>
      </c>
      <c r="B10693" s="2"/>
    </row>
    <row r="10694" spans="1:2" x14ac:dyDescent="0.25">
      <c r="A10694" s="2" t="s">
        <v>21144</v>
      </c>
      <c r="B10694" s="2"/>
    </row>
    <row r="10695" spans="1:2" x14ac:dyDescent="0.25">
      <c r="A10695" s="2" t="s">
        <v>21149</v>
      </c>
      <c r="B10695" s="2"/>
    </row>
    <row r="10696" spans="1:2" x14ac:dyDescent="0.25">
      <c r="A10696" s="2" t="s">
        <v>21153</v>
      </c>
      <c r="B10696" s="2"/>
    </row>
    <row r="10697" spans="1:2" x14ac:dyDescent="0.25">
      <c r="A10697" s="2" t="s">
        <v>21158</v>
      </c>
      <c r="B10697" s="2"/>
    </row>
    <row r="10698" spans="1:2" x14ac:dyDescent="0.25">
      <c r="A10698" s="2" t="s">
        <v>21163</v>
      </c>
      <c r="B10698" s="2"/>
    </row>
    <row r="10699" spans="1:2" x14ac:dyDescent="0.25">
      <c r="A10699" s="2" t="s">
        <v>21167</v>
      </c>
      <c r="B10699" s="2"/>
    </row>
    <row r="10700" spans="1:2" x14ac:dyDescent="0.25">
      <c r="A10700" s="2" t="s">
        <v>21171</v>
      </c>
      <c r="B10700" s="2"/>
    </row>
    <row r="10701" spans="1:2" x14ac:dyDescent="0.25">
      <c r="A10701" s="2" t="s">
        <v>21175</v>
      </c>
      <c r="B10701" s="2"/>
    </row>
    <row r="10702" spans="1:2" x14ac:dyDescent="0.25">
      <c r="A10702" s="2" t="s">
        <v>21180</v>
      </c>
      <c r="B10702" s="2"/>
    </row>
    <row r="10703" spans="1:2" x14ac:dyDescent="0.25">
      <c r="A10703" s="2" t="s">
        <v>21184</v>
      </c>
      <c r="B10703" s="2"/>
    </row>
    <row r="10704" spans="1:2" x14ac:dyDescent="0.25">
      <c r="A10704" s="2" t="s">
        <v>21188</v>
      </c>
      <c r="B10704" s="2"/>
    </row>
    <row r="10705" spans="1:2" x14ac:dyDescent="0.25">
      <c r="A10705" s="2" t="s">
        <v>21192</v>
      </c>
      <c r="B10705" s="2"/>
    </row>
    <row r="10706" spans="1:2" x14ac:dyDescent="0.25">
      <c r="A10706" s="2" t="s">
        <v>21197</v>
      </c>
      <c r="B10706" s="2"/>
    </row>
    <row r="10707" spans="1:2" x14ac:dyDescent="0.25">
      <c r="A10707" s="2" t="s">
        <v>21201</v>
      </c>
      <c r="B10707" s="2"/>
    </row>
    <row r="10708" spans="1:2" x14ac:dyDescent="0.25">
      <c r="A10708" s="2" t="s">
        <v>21206</v>
      </c>
      <c r="B10708" s="2"/>
    </row>
    <row r="10709" spans="1:2" x14ac:dyDescent="0.25">
      <c r="A10709" s="2" t="s">
        <v>21211</v>
      </c>
      <c r="B10709" s="2"/>
    </row>
    <row r="10710" spans="1:2" x14ac:dyDescent="0.25">
      <c r="A10710" s="2" t="s">
        <v>21216</v>
      </c>
      <c r="B10710" s="2"/>
    </row>
    <row r="10711" spans="1:2" x14ac:dyDescent="0.25">
      <c r="A10711" s="2" t="s">
        <v>21220</v>
      </c>
      <c r="B10711" s="2"/>
    </row>
    <row r="10712" spans="1:2" x14ac:dyDescent="0.25">
      <c r="A10712" s="2" t="s">
        <v>21225</v>
      </c>
      <c r="B10712" s="2"/>
    </row>
    <row r="10713" spans="1:2" x14ac:dyDescent="0.25">
      <c r="A10713" s="2" t="s">
        <v>21230</v>
      </c>
      <c r="B10713" s="2" t="s">
        <v>35218</v>
      </c>
    </row>
    <row r="10714" spans="1:2" x14ac:dyDescent="0.25">
      <c r="A10714" s="2" t="s">
        <v>21230</v>
      </c>
      <c r="B10714" s="2" t="s">
        <v>35219</v>
      </c>
    </row>
    <row r="10715" spans="1:2" x14ac:dyDescent="0.25">
      <c r="A10715" s="2" t="s">
        <v>21230</v>
      </c>
      <c r="B10715" s="2" t="s">
        <v>35220</v>
      </c>
    </row>
    <row r="10716" spans="1:2" x14ac:dyDescent="0.25">
      <c r="A10716" s="2" t="s">
        <v>21230</v>
      </c>
      <c r="B10716" s="2" t="s">
        <v>35221</v>
      </c>
    </row>
    <row r="10717" spans="1:2" x14ac:dyDescent="0.25">
      <c r="A10717" s="2" t="s">
        <v>21230</v>
      </c>
      <c r="B10717" s="2" t="s">
        <v>35222</v>
      </c>
    </row>
    <row r="10718" spans="1:2" x14ac:dyDescent="0.25">
      <c r="A10718" s="2" t="s">
        <v>21230</v>
      </c>
      <c r="B10718" s="2" t="s">
        <v>35196</v>
      </c>
    </row>
    <row r="10719" spans="1:2" x14ac:dyDescent="0.25">
      <c r="A10719" s="2" t="s">
        <v>21230</v>
      </c>
      <c r="B10719" s="2" t="s">
        <v>35155</v>
      </c>
    </row>
    <row r="10720" spans="1:2" x14ac:dyDescent="0.25">
      <c r="A10720" s="2" t="s">
        <v>21230</v>
      </c>
      <c r="B10720" s="2" t="s">
        <v>35223</v>
      </c>
    </row>
    <row r="10721" spans="1:2" x14ac:dyDescent="0.25">
      <c r="A10721" s="2" t="s">
        <v>21230</v>
      </c>
      <c r="B10721" s="2" t="s">
        <v>35224</v>
      </c>
    </row>
    <row r="10722" spans="1:2" x14ac:dyDescent="0.25">
      <c r="A10722" s="2" t="s">
        <v>21230</v>
      </c>
      <c r="B10722" s="2" t="s">
        <v>35225</v>
      </c>
    </row>
    <row r="10723" spans="1:2" x14ac:dyDescent="0.25">
      <c r="A10723" s="2" t="s">
        <v>21230</v>
      </c>
      <c r="B10723" s="2" t="s">
        <v>35226</v>
      </c>
    </row>
    <row r="10724" spans="1:2" x14ac:dyDescent="0.25">
      <c r="A10724" s="2" t="s">
        <v>21230</v>
      </c>
      <c r="B10724" s="2" t="s">
        <v>35200</v>
      </c>
    </row>
    <row r="10725" spans="1:2" x14ac:dyDescent="0.25">
      <c r="A10725" s="2" t="s">
        <v>21230</v>
      </c>
      <c r="B10725" s="2" t="s">
        <v>35227</v>
      </c>
    </row>
    <row r="10726" spans="1:2" x14ac:dyDescent="0.25">
      <c r="A10726" s="2" t="s">
        <v>21230</v>
      </c>
      <c r="B10726" s="2" t="s">
        <v>35228</v>
      </c>
    </row>
    <row r="10727" spans="1:2" x14ac:dyDescent="0.25">
      <c r="A10727" s="2" t="s">
        <v>21230</v>
      </c>
      <c r="B10727" s="2" t="s">
        <v>35229</v>
      </c>
    </row>
    <row r="10728" spans="1:2" x14ac:dyDescent="0.25">
      <c r="A10728" s="2" t="s">
        <v>21230</v>
      </c>
      <c r="B10728" s="2"/>
    </row>
    <row r="10729" spans="1:2" x14ac:dyDescent="0.25">
      <c r="A10729" s="2" t="s">
        <v>21230</v>
      </c>
      <c r="B10729" s="2"/>
    </row>
    <row r="10730" spans="1:2" x14ac:dyDescent="0.25">
      <c r="A10730" s="2" t="s">
        <v>21230</v>
      </c>
      <c r="B10730" s="2"/>
    </row>
    <row r="10731" spans="1:2" x14ac:dyDescent="0.25">
      <c r="A10731" s="2" t="s">
        <v>21230</v>
      </c>
      <c r="B10731" s="2"/>
    </row>
    <row r="10732" spans="1:2" x14ac:dyDescent="0.25">
      <c r="A10732" s="2" t="s">
        <v>21230</v>
      </c>
      <c r="B10732" s="2"/>
    </row>
    <row r="10733" spans="1:2" x14ac:dyDescent="0.25">
      <c r="A10733" s="2" t="s">
        <v>21230</v>
      </c>
      <c r="B10733" s="2"/>
    </row>
    <row r="10734" spans="1:2" x14ac:dyDescent="0.25">
      <c r="A10734" s="2" t="s">
        <v>21230</v>
      </c>
      <c r="B10734" s="2"/>
    </row>
    <row r="10735" spans="1:2" x14ac:dyDescent="0.25">
      <c r="A10735" s="2" t="s">
        <v>21230</v>
      </c>
      <c r="B10735" s="2"/>
    </row>
    <row r="10736" spans="1:2" x14ac:dyDescent="0.25">
      <c r="A10736" s="2" t="s">
        <v>21230</v>
      </c>
      <c r="B10736" s="2"/>
    </row>
    <row r="10737" spans="1:2" x14ac:dyDescent="0.25">
      <c r="A10737" s="2" t="s">
        <v>21230</v>
      </c>
      <c r="B10737" s="2"/>
    </row>
    <row r="10738" spans="1:2" x14ac:dyDescent="0.25">
      <c r="A10738" s="2" t="s">
        <v>21230</v>
      </c>
      <c r="B10738" s="2"/>
    </row>
    <row r="10739" spans="1:2" x14ac:dyDescent="0.25">
      <c r="A10739" s="2" t="s">
        <v>21230</v>
      </c>
      <c r="B10739" s="2"/>
    </row>
    <row r="10740" spans="1:2" x14ac:dyDescent="0.25">
      <c r="A10740" s="2" t="s">
        <v>21230</v>
      </c>
      <c r="B10740" s="2"/>
    </row>
    <row r="10741" spans="1:2" x14ac:dyDescent="0.25">
      <c r="A10741" s="2" t="s">
        <v>21235</v>
      </c>
      <c r="B10741" s="2"/>
    </row>
    <row r="10742" spans="1:2" x14ac:dyDescent="0.25">
      <c r="A10742" s="2" t="s">
        <v>21239</v>
      </c>
      <c r="B10742" s="2"/>
    </row>
    <row r="10743" spans="1:2" x14ac:dyDescent="0.25">
      <c r="A10743" s="2" t="s">
        <v>21243</v>
      </c>
      <c r="B10743" s="2"/>
    </row>
    <row r="10744" spans="1:2" x14ac:dyDescent="0.25">
      <c r="A10744" s="2" t="s">
        <v>21248</v>
      </c>
      <c r="B10744" s="2"/>
    </row>
    <row r="10745" spans="1:2" x14ac:dyDescent="0.25">
      <c r="A10745" s="2" t="s">
        <v>21253</v>
      </c>
      <c r="B10745" s="2"/>
    </row>
    <row r="10746" spans="1:2" x14ac:dyDescent="0.25">
      <c r="A10746" s="2" t="s">
        <v>21258</v>
      </c>
      <c r="B10746" s="2"/>
    </row>
    <row r="10747" spans="1:2" x14ac:dyDescent="0.25">
      <c r="A10747" s="2" t="s">
        <v>21263</v>
      </c>
      <c r="B10747" s="2"/>
    </row>
    <row r="10748" spans="1:2" x14ac:dyDescent="0.25">
      <c r="A10748" s="2" t="s">
        <v>21268</v>
      </c>
      <c r="B10748" s="2"/>
    </row>
    <row r="10749" spans="1:2" x14ac:dyDescent="0.25">
      <c r="A10749" s="2" t="s">
        <v>21272</v>
      </c>
      <c r="B10749" s="2"/>
    </row>
    <row r="10750" spans="1:2" x14ac:dyDescent="0.25">
      <c r="A10750" s="2" t="s">
        <v>21277</v>
      </c>
      <c r="B10750" s="2"/>
    </row>
    <row r="10751" spans="1:2" x14ac:dyDescent="0.25">
      <c r="A10751" s="2" t="s">
        <v>21282</v>
      </c>
      <c r="B10751" s="2"/>
    </row>
    <row r="10752" spans="1:2" x14ac:dyDescent="0.25">
      <c r="A10752" s="2" t="s">
        <v>21287</v>
      </c>
      <c r="B10752" s="2"/>
    </row>
    <row r="10753" spans="1:2" x14ac:dyDescent="0.25">
      <c r="A10753" s="2" t="s">
        <v>21292</v>
      </c>
      <c r="B10753" s="2"/>
    </row>
    <row r="10754" spans="1:2" x14ac:dyDescent="0.25">
      <c r="A10754" s="2" t="s">
        <v>21297</v>
      </c>
      <c r="B10754" s="2"/>
    </row>
    <row r="10755" spans="1:2" x14ac:dyDescent="0.25">
      <c r="A10755" s="2" t="s">
        <v>21302</v>
      </c>
      <c r="B10755" s="2"/>
    </row>
    <row r="10756" spans="1:2" x14ac:dyDescent="0.25">
      <c r="A10756" s="2" t="s">
        <v>21307</v>
      </c>
      <c r="B10756" s="2"/>
    </row>
    <row r="10757" spans="1:2" x14ac:dyDescent="0.25">
      <c r="A10757" s="2" t="s">
        <v>21312</v>
      </c>
      <c r="B10757" s="2"/>
    </row>
    <row r="10758" spans="1:2" x14ac:dyDescent="0.25">
      <c r="A10758" s="2" t="s">
        <v>21317</v>
      </c>
      <c r="B10758" s="2"/>
    </row>
    <row r="10759" spans="1:2" x14ac:dyDescent="0.25">
      <c r="A10759" s="2" t="s">
        <v>21322</v>
      </c>
      <c r="B10759" s="2"/>
    </row>
    <row r="10760" spans="1:2" x14ac:dyDescent="0.25">
      <c r="A10760" s="2" t="s">
        <v>21327</v>
      </c>
      <c r="B10760" s="2"/>
    </row>
    <row r="10761" spans="1:2" x14ac:dyDescent="0.25">
      <c r="A10761" s="2" t="s">
        <v>21329</v>
      </c>
      <c r="B10761" s="2"/>
    </row>
    <row r="10762" spans="1:2" x14ac:dyDescent="0.25">
      <c r="A10762" s="2" t="s">
        <v>21334</v>
      </c>
      <c r="B10762" s="2"/>
    </row>
    <row r="10763" spans="1:2" x14ac:dyDescent="0.25">
      <c r="A10763" s="2" t="s">
        <v>21340</v>
      </c>
      <c r="B10763" s="2"/>
    </row>
    <row r="10764" spans="1:2" x14ac:dyDescent="0.25">
      <c r="A10764" s="2" t="s">
        <v>21345</v>
      </c>
      <c r="B10764" s="2"/>
    </row>
    <row r="10765" spans="1:2" x14ac:dyDescent="0.25">
      <c r="A10765" s="2" t="s">
        <v>21349</v>
      </c>
      <c r="B10765" s="2"/>
    </row>
    <row r="10766" spans="1:2" x14ac:dyDescent="0.25">
      <c r="A10766" s="2" t="s">
        <v>21354</v>
      </c>
      <c r="B10766" s="2"/>
    </row>
    <row r="10767" spans="1:2" x14ac:dyDescent="0.25">
      <c r="A10767" s="2" t="s">
        <v>21359</v>
      </c>
      <c r="B10767" s="2"/>
    </row>
    <row r="10768" spans="1:2" x14ac:dyDescent="0.25">
      <c r="A10768" s="2" t="s">
        <v>21363</v>
      </c>
      <c r="B10768" s="2"/>
    </row>
    <row r="10769" spans="1:2" x14ac:dyDescent="0.25">
      <c r="A10769" s="2" t="s">
        <v>21368</v>
      </c>
      <c r="B10769" s="2"/>
    </row>
    <row r="10770" spans="1:2" x14ac:dyDescent="0.25">
      <c r="A10770" s="2" t="s">
        <v>21373</v>
      </c>
      <c r="B10770" s="2"/>
    </row>
    <row r="10771" spans="1:2" x14ac:dyDescent="0.25">
      <c r="A10771" s="2" t="s">
        <v>21379</v>
      </c>
      <c r="B10771" s="2"/>
    </row>
    <row r="10772" spans="1:2" x14ac:dyDescent="0.25">
      <c r="A10772" s="2" t="s">
        <v>21383</v>
      </c>
      <c r="B10772" s="2"/>
    </row>
    <row r="10773" spans="1:2" x14ac:dyDescent="0.25">
      <c r="A10773" s="2" t="s">
        <v>21388</v>
      </c>
      <c r="B10773" s="2"/>
    </row>
    <row r="10774" spans="1:2" x14ac:dyDescent="0.25">
      <c r="A10774" s="2" t="s">
        <v>21392</v>
      </c>
      <c r="B10774" s="2"/>
    </row>
    <row r="10775" spans="1:2" x14ac:dyDescent="0.25">
      <c r="A10775" s="2" t="s">
        <v>21397</v>
      </c>
      <c r="B10775" s="2"/>
    </row>
    <row r="10776" spans="1:2" x14ac:dyDescent="0.25">
      <c r="A10776" s="2" t="s">
        <v>21401</v>
      </c>
      <c r="B10776" s="2"/>
    </row>
    <row r="10777" spans="1:2" x14ac:dyDescent="0.25">
      <c r="A10777" s="2" t="s">
        <v>21404</v>
      </c>
      <c r="B10777" s="2"/>
    </row>
    <row r="10778" spans="1:2" x14ac:dyDescent="0.25">
      <c r="A10778" s="2" t="s">
        <v>21407</v>
      </c>
      <c r="B10778" s="2"/>
    </row>
    <row r="10779" spans="1:2" x14ac:dyDescent="0.25">
      <c r="A10779" s="2" t="s">
        <v>21412</v>
      </c>
      <c r="B10779" s="2"/>
    </row>
    <row r="10780" spans="1:2" x14ac:dyDescent="0.25">
      <c r="A10780" s="2" t="s">
        <v>21417</v>
      </c>
      <c r="B10780" s="2"/>
    </row>
    <row r="10781" spans="1:2" x14ac:dyDescent="0.25">
      <c r="A10781" s="2" t="s">
        <v>21422</v>
      </c>
      <c r="B10781" s="2"/>
    </row>
    <row r="10782" spans="1:2" x14ac:dyDescent="0.25">
      <c r="A10782" s="2" t="s">
        <v>21427</v>
      </c>
      <c r="B10782" s="2"/>
    </row>
    <row r="10783" spans="1:2" x14ac:dyDescent="0.25">
      <c r="A10783" s="2" t="s">
        <v>21431</v>
      </c>
      <c r="B10783" s="2"/>
    </row>
    <row r="10784" spans="1:2" x14ac:dyDescent="0.25">
      <c r="A10784" s="2" t="s">
        <v>21436</v>
      </c>
      <c r="B10784" s="2"/>
    </row>
    <row r="10785" spans="1:2" x14ac:dyDescent="0.25">
      <c r="A10785" s="2" t="s">
        <v>21441</v>
      </c>
      <c r="B10785" s="2"/>
    </row>
    <row r="10786" spans="1:2" x14ac:dyDescent="0.25">
      <c r="A10786" s="2" t="s">
        <v>21444</v>
      </c>
      <c r="B10786" s="2"/>
    </row>
    <row r="10787" spans="1:2" x14ac:dyDescent="0.25">
      <c r="A10787" s="2" t="s">
        <v>21448</v>
      </c>
      <c r="B10787" s="2"/>
    </row>
    <row r="10788" spans="1:2" x14ac:dyDescent="0.25">
      <c r="A10788" s="2" t="s">
        <v>21453</v>
      </c>
      <c r="B10788" s="2"/>
    </row>
    <row r="10789" spans="1:2" x14ac:dyDescent="0.25">
      <c r="A10789" s="2" t="s">
        <v>21458</v>
      </c>
      <c r="B10789" s="2"/>
    </row>
    <row r="10790" spans="1:2" x14ac:dyDescent="0.25">
      <c r="A10790" s="2" t="s">
        <v>21462</v>
      </c>
      <c r="B10790" s="2"/>
    </row>
    <row r="10791" spans="1:2" x14ac:dyDescent="0.25">
      <c r="A10791" s="2" t="s">
        <v>21467</v>
      </c>
      <c r="B10791" s="2"/>
    </row>
    <row r="10792" spans="1:2" x14ac:dyDescent="0.25">
      <c r="A10792" s="2" t="s">
        <v>21472</v>
      </c>
      <c r="B10792" s="2"/>
    </row>
    <row r="10793" spans="1:2" x14ac:dyDescent="0.25">
      <c r="A10793" s="2" t="s">
        <v>21477</v>
      </c>
      <c r="B10793" s="2"/>
    </row>
    <row r="10794" spans="1:2" x14ac:dyDescent="0.25">
      <c r="A10794" s="2" t="s">
        <v>21482</v>
      </c>
      <c r="B10794" s="2"/>
    </row>
    <row r="10795" spans="1:2" x14ac:dyDescent="0.25">
      <c r="A10795" s="2" t="s">
        <v>21488</v>
      </c>
      <c r="B10795" s="2"/>
    </row>
    <row r="10796" spans="1:2" x14ac:dyDescent="0.25">
      <c r="A10796" s="2" t="s">
        <v>21491</v>
      </c>
      <c r="B10796" s="2"/>
    </row>
    <row r="10797" spans="1:2" x14ac:dyDescent="0.25">
      <c r="A10797" s="2" t="s">
        <v>21496</v>
      </c>
      <c r="B10797" s="2"/>
    </row>
    <row r="10798" spans="1:2" x14ac:dyDescent="0.25">
      <c r="A10798" s="2" t="s">
        <v>21499</v>
      </c>
      <c r="B10798" s="2"/>
    </row>
    <row r="10799" spans="1:2" x14ac:dyDescent="0.25">
      <c r="A10799" s="2" t="s">
        <v>21501</v>
      </c>
      <c r="B10799" s="2"/>
    </row>
    <row r="10800" spans="1:2" x14ac:dyDescent="0.25">
      <c r="A10800" s="2" t="s">
        <v>21506</v>
      </c>
      <c r="B10800" s="2"/>
    </row>
    <row r="10801" spans="1:2" x14ac:dyDescent="0.25">
      <c r="A10801" s="2" t="s">
        <v>21509</v>
      </c>
      <c r="B10801" s="2"/>
    </row>
    <row r="10802" spans="1:2" x14ac:dyDescent="0.25">
      <c r="A10802" s="2" t="s">
        <v>21514</v>
      </c>
      <c r="B10802" s="2"/>
    </row>
    <row r="10803" spans="1:2" x14ac:dyDescent="0.25">
      <c r="A10803" s="2" t="s">
        <v>21517</v>
      </c>
      <c r="B10803" s="2"/>
    </row>
    <row r="10804" spans="1:2" x14ac:dyDescent="0.25">
      <c r="A10804" s="2" t="s">
        <v>21522</v>
      </c>
      <c r="B10804" s="2"/>
    </row>
    <row r="10805" spans="1:2" x14ac:dyDescent="0.25">
      <c r="A10805" s="2" t="s">
        <v>21527</v>
      </c>
      <c r="B10805" s="2"/>
    </row>
    <row r="10806" spans="1:2" x14ac:dyDescent="0.25">
      <c r="A10806" s="2" t="s">
        <v>21532</v>
      </c>
      <c r="B10806" s="2"/>
    </row>
    <row r="10807" spans="1:2" x14ac:dyDescent="0.25">
      <c r="A10807" s="2" t="s">
        <v>21534</v>
      </c>
      <c r="B10807" s="2"/>
    </row>
    <row r="10808" spans="1:2" x14ac:dyDescent="0.25">
      <c r="A10808" s="2" t="s">
        <v>21538</v>
      </c>
      <c r="B10808" s="2"/>
    </row>
    <row r="10809" spans="1:2" x14ac:dyDescent="0.25">
      <c r="A10809" s="2" t="s">
        <v>21543</v>
      </c>
      <c r="B10809" s="2"/>
    </row>
    <row r="10810" spans="1:2" x14ac:dyDescent="0.25">
      <c r="A10810" s="2" t="s">
        <v>21546</v>
      </c>
      <c r="B10810" s="2"/>
    </row>
    <row r="10811" spans="1:2" x14ac:dyDescent="0.25">
      <c r="A10811" s="2" t="s">
        <v>21551</v>
      </c>
      <c r="B10811" s="2"/>
    </row>
    <row r="10812" spans="1:2" x14ac:dyDescent="0.25">
      <c r="A10812" s="2" t="s">
        <v>21554</v>
      </c>
      <c r="B10812" s="2"/>
    </row>
    <row r="10813" spans="1:2" x14ac:dyDescent="0.25">
      <c r="A10813" s="2" t="s">
        <v>21558</v>
      </c>
      <c r="B10813" s="2"/>
    </row>
    <row r="10814" spans="1:2" x14ac:dyDescent="0.25">
      <c r="A10814" s="2" t="s">
        <v>21561</v>
      </c>
      <c r="B10814" s="2"/>
    </row>
    <row r="10815" spans="1:2" x14ac:dyDescent="0.25">
      <c r="A10815" s="2" t="s">
        <v>21565</v>
      </c>
      <c r="B10815" s="2"/>
    </row>
    <row r="10816" spans="1:2" x14ac:dyDescent="0.25">
      <c r="A10816" s="2" t="s">
        <v>21570</v>
      </c>
      <c r="B10816" s="2"/>
    </row>
    <row r="10817" spans="1:2" x14ac:dyDescent="0.25">
      <c r="A10817" s="2" t="s">
        <v>21574</v>
      </c>
      <c r="B10817" s="2"/>
    </row>
    <row r="10818" spans="1:2" x14ac:dyDescent="0.25">
      <c r="A10818" s="2" t="s">
        <v>21579</v>
      </c>
      <c r="B10818" s="2"/>
    </row>
    <row r="10819" spans="1:2" x14ac:dyDescent="0.25">
      <c r="A10819" s="2" t="s">
        <v>21583</v>
      </c>
      <c r="B10819" s="2"/>
    </row>
    <row r="10820" spans="1:2" x14ac:dyDescent="0.25">
      <c r="A10820" s="2" t="s">
        <v>21588</v>
      </c>
      <c r="B10820" s="2"/>
    </row>
    <row r="10821" spans="1:2" x14ac:dyDescent="0.25">
      <c r="A10821" s="2" t="s">
        <v>21593</v>
      </c>
      <c r="B10821" s="2"/>
    </row>
    <row r="10822" spans="1:2" x14ac:dyDescent="0.25">
      <c r="A10822" s="2" t="s">
        <v>21598</v>
      </c>
      <c r="B10822" s="2"/>
    </row>
    <row r="10823" spans="1:2" x14ac:dyDescent="0.25">
      <c r="A10823" s="2" t="s">
        <v>21603</v>
      </c>
      <c r="B10823" s="2"/>
    </row>
    <row r="10824" spans="1:2" x14ac:dyDescent="0.25">
      <c r="A10824" s="2" t="s">
        <v>21605</v>
      </c>
      <c r="B10824" s="2"/>
    </row>
    <row r="10825" spans="1:2" x14ac:dyDescent="0.25">
      <c r="A10825" s="2" t="s">
        <v>21610</v>
      </c>
      <c r="B10825" s="2"/>
    </row>
    <row r="10826" spans="1:2" x14ac:dyDescent="0.25">
      <c r="A10826" s="2" t="s">
        <v>21614</v>
      </c>
      <c r="B10826" s="2"/>
    </row>
    <row r="10827" spans="1:2" x14ac:dyDescent="0.25">
      <c r="A10827" s="2" t="s">
        <v>21617</v>
      </c>
      <c r="B10827" s="2"/>
    </row>
    <row r="10828" spans="1:2" x14ac:dyDescent="0.25">
      <c r="A10828" s="2" t="s">
        <v>21622</v>
      </c>
      <c r="B10828" s="2"/>
    </row>
    <row r="10829" spans="1:2" x14ac:dyDescent="0.25">
      <c r="A10829" s="2" t="s">
        <v>21627</v>
      </c>
      <c r="B10829" s="2"/>
    </row>
    <row r="10830" spans="1:2" x14ac:dyDescent="0.25">
      <c r="A10830" s="2" t="s">
        <v>21631</v>
      </c>
      <c r="B10830" s="2"/>
    </row>
    <row r="10831" spans="1:2" x14ac:dyDescent="0.25">
      <c r="A10831" s="2" t="s">
        <v>21636</v>
      </c>
      <c r="B10831" s="2"/>
    </row>
    <row r="10832" spans="1:2" x14ac:dyDescent="0.25">
      <c r="A10832" s="2" t="s">
        <v>21641</v>
      </c>
      <c r="B10832" s="2"/>
    </row>
    <row r="10833" spans="1:2" x14ac:dyDescent="0.25">
      <c r="A10833" s="2" t="s">
        <v>21644</v>
      </c>
      <c r="B10833" s="2"/>
    </row>
    <row r="10834" spans="1:2" x14ac:dyDescent="0.25">
      <c r="A10834" s="2" t="s">
        <v>21647</v>
      </c>
      <c r="B10834" s="2"/>
    </row>
    <row r="10835" spans="1:2" x14ac:dyDescent="0.25">
      <c r="A10835" s="2" t="s">
        <v>21652</v>
      </c>
      <c r="B10835" s="2"/>
    </row>
    <row r="10836" spans="1:2" x14ac:dyDescent="0.25">
      <c r="A10836" s="2" t="s">
        <v>21655</v>
      </c>
      <c r="B10836" s="2"/>
    </row>
    <row r="10837" spans="1:2" x14ac:dyDescent="0.25">
      <c r="A10837" s="2" t="s">
        <v>21660</v>
      </c>
      <c r="B10837" s="2"/>
    </row>
    <row r="10838" spans="1:2" x14ac:dyDescent="0.25">
      <c r="A10838" s="2" t="s">
        <v>21665</v>
      </c>
      <c r="B10838" s="2"/>
    </row>
    <row r="10839" spans="1:2" x14ac:dyDescent="0.25">
      <c r="A10839" s="2" t="s">
        <v>21669</v>
      </c>
      <c r="B10839" s="2"/>
    </row>
    <row r="10840" spans="1:2" x14ac:dyDescent="0.25">
      <c r="A10840" s="2" t="s">
        <v>21673</v>
      </c>
      <c r="B10840" s="2"/>
    </row>
    <row r="10841" spans="1:2" x14ac:dyDescent="0.25">
      <c r="A10841" s="2" t="s">
        <v>21678</v>
      </c>
      <c r="B10841" s="2"/>
    </row>
    <row r="10842" spans="1:2" x14ac:dyDescent="0.25">
      <c r="A10842" s="2" t="s">
        <v>21683</v>
      </c>
      <c r="B10842" s="2"/>
    </row>
    <row r="10843" spans="1:2" x14ac:dyDescent="0.25">
      <c r="A10843" s="2" t="s">
        <v>21687</v>
      </c>
      <c r="B10843" s="2"/>
    </row>
    <row r="10844" spans="1:2" x14ac:dyDescent="0.25">
      <c r="A10844" s="2" t="s">
        <v>21692</v>
      </c>
      <c r="B10844" s="2"/>
    </row>
    <row r="10845" spans="1:2" x14ac:dyDescent="0.25">
      <c r="A10845" s="2" t="s">
        <v>21697</v>
      </c>
      <c r="B10845" s="2"/>
    </row>
    <row r="10846" spans="1:2" x14ac:dyDescent="0.25">
      <c r="A10846" s="2" t="s">
        <v>21702</v>
      </c>
      <c r="B10846" s="2"/>
    </row>
    <row r="10847" spans="1:2" x14ac:dyDescent="0.25">
      <c r="A10847" s="2" t="s">
        <v>21707</v>
      </c>
      <c r="B10847" s="2"/>
    </row>
    <row r="10848" spans="1:2" x14ac:dyDescent="0.25">
      <c r="A10848" s="2" t="s">
        <v>21712</v>
      </c>
      <c r="B10848" s="2"/>
    </row>
    <row r="10849" spans="1:2" x14ac:dyDescent="0.25">
      <c r="A10849" s="2" t="s">
        <v>21717</v>
      </c>
      <c r="B10849" s="2"/>
    </row>
    <row r="10850" spans="1:2" x14ac:dyDescent="0.25">
      <c r="A10850" s="2" t="s">
        <v>21722</v>
      </c>
      <c r="B10850" s="2"/>
    </row>
    <row r="10851" spans="1:2" x14ac:dyDescent="0.25">
      <c r="A10851" s="2" t="s">
        <v>21726</v>
      </c>
      <c r="B10851" s="2"/>
    </row>
    <row r="10852" spans="1:2" x14ac:dyDescent="0.25">
      <c r="A10852" s="2" t="s">
        <v>21731</v>
      </c>
      <c r="B10852" s="2"/>
    </row>
    <row r="10853" spans="1:2" x14ac:dyDescent="0.25">
      <c r="A10853" s="2" t="s">
        <v>21735</v>
      </c>
      <c r="B10853" s="2"/>
    </row>
    <row r="10854" spans="1:2" x14ac:dyDescent="0.25">
      <c r="A10854" s="2" t="s">
        <v>21740</v>
      </c>
      <c r="B10854" s="2"/>
    </row>
    <row r="10855" spans="1:2" x14ac:dyDescent="0.25">
      <c r="A10855" s="2" t="s">
        <v>21745</v>
      </c>
      <c r="B10855" s="2"/>
    </row>
    <row r="10856" spans="1:2" x14ac:dyDescent="0.25">
      <c r="A10856" s="2" t="s">
        <v>21750</v>
      </c>
      <c r="B10856" s="2"/>
    </row>
    <row r="10857" spans="1:2" x14ac:dyDescent="0.25">
      <c r="A10857" s="2" t="s">
        <v>21753</v>
      </c>
      <c r="B10857" s="2"/>
    </row>
    <row r="10858" spans="1:2" x14ac:dyDescent="0.25">
      <c r="A10858" s="2" t="s">
        <v>21758</v>
      </c>
      <c r="B10858" s="2"/>
    </row>
    <row r="10859" spans="1:2" x14ac:dyDescent="0.25">
      <c r="A10859" s="2" t="s">
        <v>21762</v>
      </c>
      <c r="B10859" s="2"/>
    </row>
    <row r="10860" spans="1:2" x14ac:dyDescent="0.25">
      <c r="A10860" s="2" t="s">
        <v>21764</v>
      </c>
      <c r="B10860" s="2"/>
    </row>
    <row r="10861" spans="1:2" x14ac:dyDescent="0.25">
      <c r="A10861" s="2" t="s">
        <v>21768</v>
      </c>
      <c r="B10861" s="2"/>
    </row>
    <row r="10862" spans="1:2" x14ac:dyDescent="0.25">
      <c r="A10862" s="2" t="s">
        <v>21773</v>
      </c>
      <c r="B10862" s="2"/>
    </row>
    <row r="10863" spans="1:2" x14ac:dyDescent="0.25">
      <c r="A10863" s="2" t="s">
        <v>21774</v>
      </c>
      <c r="B10863" s="2"/>
    </row>
    <row r="10864" spans="1:2" x14ac:dyDescent="0.25">
      <c r="A10864" s="2" t="s">
        <v>21779</v>
      </c>
      <c r="B10864" s="2"/>
    </row>
    <row r="10865" spans="1:2" x14ac:dyDescent="0.25">
      <c r="A10865" s="2" t="s">
        <v>21784</v>
      </c>
      <c r="B10865" s="2"/>
    </row>
    <row r="10866" spans="1:2" x14ac:dyDescent="0.25">
      <c r="A10866" s="2" t="s">
        <v>21788</v>
      </c>
      <c r="B10866" s="2"/>
    </row>
    <row r="10867" spans="1:2" x14ac:dyDescent="0.25">
      <c r="A10867" s="2" t="s">
        <v>21793</v>
      </c>
      <c r="B10867" s="2"/>
    </row>
    <row r="10868" spans="1:2" x14ac:dyDescent="0.25">
      <c r="A10868" s="2" t="s">
        <v>21795</v>
      </c>
      <c r="B10868" s="2"/>
    </row>
    <row r="10869" spans="1:2" x14ac:dyDescent="0.25">
      <c r="A10869" s="2" t="s">
        <v>21800</v>
      </c>
      <c r="B10869" s="2"/>
    </row>
    <row r="10870" spans="1:2" x14ac:dyDescent="0.25">
      <c r="A10870" s="2" t="s">
        <v>21805</v>
      </c>
      <c r="B10870" s="2"/>
    </row>
    <row r="10871" spans="1:2" x14ac:dyDescent="0.25">
      <c r="A10871" s="2" t="s">
        <v>21810</v>
      </c>
      <c r="B10871" s="2"/>
    </row>
    <row r="10872" spans="1:2" x14ac:dyDescent="0.25">
      <c r="A10872" s="2" t="s">
        <v>21815</v>
      </c>
      <c r="B10872" s="2"/>
    </row>
    <row r="10873" spans="1:2" x14ac:dyDescent="0.25">
      <c r="A10873" s="2" t="s">
        <v>21821</v>
      </c>
      <c r="B10873" s="2"/>
    </row>
    <row r="10874" spans="1:2" x14ac:dyDescent="0.25">
      <c r="A10874" s="2" t="s">
        <v>21826</v>
      </c>
      <c r="B10874" s="2"/>
    </row>
    <row r="10875" spans="1:2" x14ac:dyDescent="0.25">
      <c r="A10875" s="2" t="s">
        <v>21831</v>
      </c>
      <c r="B10875" s="2"/>
    </row>
    <row r="10876" spans="1:2" x14ac:dyDescent="0.25">
      <c r="A10876" s="2" t="s">
        <v>21836</v>
      </c>
      <c r="B10876" s="2"/>
    </row>
    <row r="10877" spans="1:2" x14ac:dyDescent="0.25">
      <c r="A10877" s="2" t="s">
        <v>21841</v>
      </c>
      <c r="B10877" s="2"/>
    </row>
    <row r="10878" spans="1:2" x14ac:dyDescent="0.25">
      <c r="A10878" s="2" t="s">
        <v>21846</v>
      </c>
      <c r="B10878" s="2"/>
    </row>
    <row r="10879" spans="1:2" x14ac:dyDescent="0.25">
      <c r="A10879" s="2" t="s">
        <v>21851</v>
      </c>
      <c r="B10879" s="2"/>
    </row>
    <row r="10880" spans="1:2" x14ac:dyDescent="0.25">
      <c r="A10880" s="2" t="s">
        <v>21856</v>
      </c>
      <c r="B10880" s="2"/>
    </row>
    <row r="10881" spans="1:2" x14ac:dyDescent="0.25">
      <c r="A10881" s="2" t="s">
        <v>21861</v>
      </c>
      <c r="B10881" s="2"/>
    </row>
    <row r="10882" spans="1:2" x14ac:dyDescent="0.25">
      <c r="A10882" s="2" t="s">
        <v>21866</v>
      </c>
      <c r="B10882" s="2"/>
    </row>
    <row r="10883" spans="1:2" x14ac:dyDescent="0.25">
      <c r="A10883" s="2" t="s">
        <v>21871</v>
      </c>
      <c r="B10883" s="2"/>
    </row>
    <row r="10884" spans="1:2" x14ac:dyDescent="0.25">
      <c r="A10884" s="2" t="s">
        <v>21875</v>
      </c>
      <c r="B10884" s="2"/>
    </row>
    <row r="10885" spans="1:2" x14ac:dyDescent="0.25">
      <c r="A10885" s="2" t="s">
        <v>21879</v>
      </c>
      <c r="B10885" s="2"/>
    </row>
    <row r="10886" spans="1:2" x14ac:dyDescent="0.25">
      <c r="A10886" s="2" t="s">
        <v>21883</v>
      </c>
      <c r="B10886" s="2"/>
    </row>
    <row r="10887" spans="1:2" x14ac:dyDescent="0.25">
      <c r="A10887" s="2" t="s">
        <v>21886</v>
      </c>
      <c r="B10887" s="2"/>
    </row>
    <row r="10888" spans="1:2" x14ac:dyDescent="0.25">
      <c r="A10888" s="2" t="s">
        <v>21891</v>
      </c>
      <c r="B10888" s="2"/>
    </row>
    <row r="10889" spans="1:2" x14ac:dyDescent="0.25">
      <c r="A10889" s="2" t="s">
        <v>21894</v>
      </c>
      <c r="B10889" s="2"/>
    </row>
    <row r="10890" spans="1:2" x14ac:dyDescent="0.25">
      <c r="A10890" s="2" t="s">
        <v>21899</v>
      </c>
      <c r="B10890" s="2"/>
    </row>
    <row r="10891" spans="1:2" x14ac:dyDescent="0.25">
      <c r="A10891" s="2" t="s">
        <v>21904</v>
      </c>
      <c r="B10891" s="2"/>
    </row>
    <row r="10892" spans="1:2" x14ac:dyDescent="0.25">
      <c r="A10892" s="2" t="s">
        <v>21908</v>
      </c>
      <c r="B10892" s="2"/>
    </row>
    <row r="10893" spans="1:2" x14ac:dyDescent="0.25">
      <c r="A10893" s="2" t="s">
        <v>21913</v>
      </c>
      <c r="B10893" s="2"/>
    </row>
    <row r="10894" spans="1:2" x14ac:dyDescent="0.25">
      <c r="A10894" s="2" t="s">
        <v>21918</v>
      </c>
      <c r="B10894" s="2"/>
    </row>
    <row r="10895" spans="1:2" x14ac:dyDescent="0.25">
      <c r="A10895" s="2" t="s">
        <v>21923</v>
      </c>
      <c r="B10895" s="2"/>
    </row>
    <row r="10896" spans="1:2" x14ac:dyDescent="0.25">
      <c r="A10896" s="2" t="s">
        <v>21928</v>
      </c>
      <c r="B10896" s="2"/>
    </row>
    <row r="10897" spans="1:2" x14ac:dyDescent="0.25">
      <c r="A10897" s="2" t="s">
        <v>21931</v>
      </c>
      <c r="B10897" s="2"/>
    </row>
    <row r="10898" spans="1:2" x14ac:dyDescent="0.25">
      <c r="A10898" s="2" t="s">
        <v>21936</v>
      </c>
      <c r="B10898" s="2"/>
    </row>
    <row r="10899" spans="1:2" x14ac:dyDescent="0.25">
      <c r="A10899" s="2" t="s">
        <v>21941</v>
      </c>
      <c r="B10899" s="2"/>
    </row>
    <row r="10900" spans="1:2" x14ac:dyDescent="0.25">
      <c r="A10900" s="2" t="s">
        <v>21946</v>
      </c>
      <c r="B10900" s="2"/>
    </row>
    <row r="10901" spans="1:2" x14ac:dyDescent="0.25">
      <c r="A10901" s="2" t="s">
        <v>21951</v>
      </c>
      <c r="B10901" s="2"/>
    </row>
    <row r="10902" spans="1:2" x14ac:dyDescent="0.25">
      <c r="A10902" s="2" t="s">
        <v>21955</v>
      </c>
      <c r="B10902" s="2"/>
    </row>
    <row r="10903" spans="1:2" x14ac:dyDescent="0.25">
      <c r="A10903" s="2" t="s">
        <v>21960</v>
      </c>
      <c r="B10903" s="2"/>
    </row>
    <row r="10904" spans="1:2" x14ac:dyDescent="0.25">
      <c r="A10904" s="2" t="s">
        <v>21965</v>
      </c>
      <c r="B10904" s="2"/>
    </row>
    <row r="10905" spans="1:2" x14ac:dyDescent="0.25">
      <c r="A10905" s="2" t="s">
        <v>21967</v>
      </c>
      <c r="B10905" s="2"/>
    </row>
    <row r="10906" spans="1:2" x14ac:dyDescent="0.25">
      <c r="A10906" s="2" t="s">
        <v>21972</v>
      </c>
      <c r="B10906" s="2"/>
    </row>
    <row r="10907" spans="1:2" x14ac:dyDescent="0.25">
      <c r="A10907" s="2" t="s">
        <v>21976</v>
      </c>
      <c r="B10907" s="2"/>
    </row>
    <row r="10908" spans="1:2" x14ac:dyDescent="0.25">
      <c r="A10908" s="2" t="s">
        <v>21981</v>
      </c>
      <c r="B10908" s="2"/>
    </row>
    <row r="10909" spans="1:2" x14ac:dyDescent="0.25">
      <c r="A10909" s="2" t="s">
        <v>21986</v>
      </c>
      <c r="B10909" s="2"/>
    </row>
    <row r="10910" spans="1:2" x14ac:dyDescent="0.25">
      <c r="A10910" s="2" t="s">
        <v>21991</v>
      </c>
      <c r="B10910" s="2"/>
    </row>
    <row r="10911" spans="1:2" x14ac:dyDescent="0.25">
      <c r="A10911" s="2" t="s">
        <v>21996</v>
      </c>
      <c r="B10911" s="2"/>
    </row>
    <row r="10912" spans="1:2" x14ac:dyDescent="0.25">
      <c r="A10912" s="2" t="s">
        <v>22001</v>
      </c>
      <c r="B10912" s="2"/>
    </row>
    <row r="10913" spans="1:2" x14ac:dyDescent="0.25">
      <c r="A10913" s="2" t="s">
        <v>22006</v>
      </c>
      <c r="B10913" s="2"/>
    </row>
    <row r="10914" spans="1:2" x14ac:dyDescent="0.25">
      <c r="A10914" s="2" t="s">
        <v>22011</v>
      </c>
      <c r="B10914" s="2"/>
    </row>
    <row r="10915" spans="1:2" x14ac:dyDescent="0.25">
      <c r="A10915" s="2" t="s">
        <v>22016</v>
      </c>
      <c r="B10915" s="2"/>
    </row>
    <row r="10916" spans="1:2" x14ac:dyDescent="0.25">
      <c r="A10916" s="2" t="s">
        <v>22021</v>
      </c>
      <c r="B10916" s="2"/>
    </row>
    <row r="10917" spans="1:2" x14ac:dyDescent="0.25">
      <c r="A10917" s="2" t="s">
        <v>22025</v>
      </c>
      <c r="B10917" s="2"/>
    </row>
    <row r="10918" spans="1:2" x14ac:dyDescent="0.25">
      <c r="A10918" s="2" t="s">
        <v>22030</v>
      </c>
      <c r="B10918" s="2"/>
    </row>
    <row r="10919" spans="1:2" x14ac:dyDescent="0.25">
      <c r="A10919" s="2" t="s">
        <v>22035</v>
      </c>
      <c r="B10919" s="2"/>
    </row>
    <row r="10920" spans="1:2" x14ac:dyDescent="0.25">
      <c r="A10920" s="2" t="s">
        <v>22040</v>
      </c>
      <c r="B10920" s="2"/>
    </row>
    <row r="10921" spans="1:2" x14ac:dyDescent="0.25">
      <c r="A10921" s="2" t="s">
        <v>22044</v>
      </c>
      <c r="B10921" s="2"/>
    </row>
    <row r="10922" spans="1:2" x14ac:dyDescent="0.25">
      <c r="A10922" s="2" t="s">
        <v>22049</v>
      </c>
      <c r="B10922" s="2"/>
    </row>
    <row r="10923" spans="1:2" x14ac:dyDescent="0.25">
      <c r="A10923" s="2" t="s">
        <v>22054</v>
      </c>
      <c r="B10923" s="2"/>
    </row>
    <row r="10924" spans="1:2" x14ac:dyDescent="0.25">
      <c r="A10924" s="2" t="s">
        <v>22059</v>
      </c>
      <c r="B10924" s="2"/>
    </row>
    <row r="10925" spans="1:2" x14ac:dyDescent="0.25">
      <c r="A10925" s="2" t="s">
        <v>22064</v>
      </c>
      <c r="B10925" s="2"/>
    </row>
    <row r="10926" spans="1:2" x14ac:dyDescent="0.25">
      <c r="A10926" s="2" t="s">
        <v>22069</v>
      </c>
      <c r="B10926" s="2"/>
    </row>
    <row r="10927" spans="1:2" x14ac:dyDescent="0.25">
      <c r="A10927" s="2" t="s">
        <v>22074</v>
      </c>
      <c r="B10927" s="2"/>
    </row>
    <row r="10928" spans="1:2" x14ac:dyDescent="0.25">
      <c r="A10928" s="2" t="s">
        <v>22078</v>
      </c>
      <c r="B10928" s="2"/>
    </row>
    <row r="10929" spans="1:2" x14ac:dyDescent="0.25">
      <c r="A10929" s="2" t="s">
        <v>22083</v>
      </c>
      <c r="B10929" s="2"/>
    </row>
    <row r="10930" spans="1:2" x14ac:dyDescent="0.25">
      <c r="A10930" s="2" t="s">
        <v>22088</v>
      </c>
      <c r="B10930" s="2"/>
    </row>
    <row r="10931" spans="1:2" x14ac:dyDescent="0.25">
      <c r="A10931" s="2" t="s">
        <v>22093</v>
      </c>
      <c r="B10931" s="2"/>
    </row>
    <row r="10932" spans="1:2" x14ac:dyDescent="0.25">
      <c r="A10932" s="2" t="s">
        <v>22098</v>
      </c>
      <c r="B10932" s="2"/>
    </row>
    <row r="10933" spans="1:2" x14ac:dyDescent="0.25">
      <c r="A10933" s="2" t="s">
        <v>22103</v>
      </c>
      <c r="B10933" s="2"/>
    </row>
    <row r="10934" spans="1:2" x14ac:dyDescent="0.25">
      <c r="A10934" s="2" t="s">
        <v>22108</v>
      </c>
      <c r="B10934" s="2"/>
    </row>
    <row r="10935" spans="1:2" x14ac:dyDescent="0.25">
      <c r="A10935" s="2" t="s">
        <v>22112</v>
      </c>
      <c r="B10935" s="2"/>
    </row>
    <row r="10936" spans="1:2" x14ac:dyDescent="0.25">
      <c r="A10936" s="2" t="s">
        <v>22116</v>
      </c>
      <c r="B10936" s="2"/>
    </row>
    <row r="10937" spans="1:2" x14ac:dyDescent="0.25">
      <c r="A10937" s="2" t="s">
        <v>22121</v>
      </c>
      <c r="B10937" s="2"/>
    </row>
    <row r="10938" spans="1:2" x14ac:dyDescent="0.25">
      <c r="A10938" s="2" t="s">
        <v>22126</v>
      </c>
      <c r="B10938" s="2"/>
    </row>
    <row r="10939" spans="1:2" x14ac:dyDescent="0.25">
      <c r="A10939" s="2" t="s">
        <v>22131</v>
      </c>
      <c r="B10939" s="2"/>
    </row>
    <row r="10940" spans="1:2" x14ac:dyDescent="0.25">
      <c r="A10940" s="2" t="s">
        <v>22136</v>
      </c>
      <c r="B10940" s="2"/>
    </row>
    <row r="10941" spans="1:2" x14ac:dyDescent="0.25">
      <c r="A10941" s="2" t="s">
        <v>22141</v>
      </c>
      <c r="B10941" s="2"/>
    </row>
    <row r="10942" spans="1:2" x14ac:dyDescent="0.25">
      <c r="A10942" s="2" t="s">
        <v>22145</v>
      </c>
      <c r="B10942" s="2"/>
    </row>
    <row r="10943" spans="1:2" x14ac:dyDescent="0.25">
      <c r="A10943" s="2" t="s">
        <v>22150</v>
      </c>
      <c r="B10943" s="2"/>
    </row>
    <row r="10944" spans="1:2" x14ac:dyDescent="0.25">
      <c r="A10944" s="2" t="s">
        <v>22155</v>
      </c>
      <c r="B10944" s="2"/>
    </row>
    <row r="10945" spans="1:2" x14ac:dyDescent="0.25">
      <c r="A10945" s="2" t="s">
        <v>22160</v>
      </c>
      <c r="B10945" s="2"/>
    </row>
    <row r="10946" spans="1:2" x14ac:dyDescent="0.25">
      <c r="A10946" s="2" t="s">
        <v>22165</v>
      </c>
      <c r="B10946" s="2"/>
    </row>
    <row r="10947" spans="1:2" x14ac:dyDescent="0.25">
      <c r="A10947" s="2" t="s">
        <v>22170</v>
      </c>
      <c r="B10947" s="2"/>
    </row>
    <row r="10948" spans="1:2" x14ac:dyDescent="0.25">
      <c r="A10948" s="2" t="s">
        <v>22176</v>
      </c>
      <c r="B10948" s="2"/>
    </row>
    <row r="10949" spans="1:2" x14ac:dyDescent="0.25">
      <c r="A10949" s="2" t="s">
        <v>22181</v>
      </c>
      <c r="B10949" s="2"/>
    </row>
    <row r="10950" spans="1:2" x14ac:dyDescent="0.25">
      <c r="A10950" s="2" t="s">
        <v>22186</v>
      </c>
      <c r="B10950" s="2"/>
    </row>
    <row r="10951" spans="1:2" x14ac:dyDescent="0.25">
      <c r="A10951" s="2" t="s">
        <v>22191</v>
      </c>
      <c r="B10951" s="2"/>
    </row>
    <row r="10952" spans="1:2" x14ac:dyDescent="0.25">
      <c r="A10952" s="2" t="s">
        <v>22194</v>
      </c>
      <c r="B10952" s="2"/>
    </row>
    <row r="10953" spans="1:2" x14ac:dyDescent="0.25">
      <c r="A10953" s="2" t="s">
        <v>22199</v>
      </c>
      <c r="B10953" s="2"/>
    </row>
    <row r="10954" spans="1:2" x14ac:dyDescent="0.25">
      <c r="A10954" s="2" t="s">
        <v>22204</v>
      </c>
      <c r="B10954" s="2"/>
    </row>
    <row r="10955" spans="1:2" x14ac:dyDescent="0.25">
      <c r="A10955" s="2" t="s">
        <v>22209</v>
      </c>
      <c r="B10955" s="2"/>
    </row>
    <row r="10956" spans="1:2" x14ac:dyDescent="0.25">
      <c r="A10956" s="2" t="s">
        <v>22214</v>
      </c>
      <c r="B10956" s="2"/>
    </row>
    <row r="10957" spans="1:2" x14ac:dyDescent="0.25">
      <c r="A10957" s="2" t="s">
        <v>22219</v>
      </c>
      <c r="B10957" s="2"/>
    </row>
    <row r="10958" spans="1:2" x14ac:dyDescent="0.25">
      <c r="A10958" s="2" t="s">
        <v>22224</v>
      </c>
      <c r="B10958" s="2"/>
    </row>
    <row r="10959" spans="1:2" x14ac:dyDescent="0.25">
      <c r="A10959" s="2" t="s">
        <v>22228</v>
      </c>
      <c r="B10959" s="2"/>
    </row>
    <row r="10960" spans="1:2" x14ac:dyDescent="0.25">
      <c r="A10960" s="2" t="s">
        <v>22232</v>
      </c>
      <c r="B10960" s="2"/>
    </row>
    <row r="10961" spans="1:2" x14ac:dyDescent="0.25">
      <c r="A10961" s="2" t="s">
        <v>22236</v>
      </c>
      <c r="B10961" s="2"/>
    </row>
    <row r="10962" spans="1:2" x14ac:dyDescent="0.25">
      <c r="A10962" s="2" t="s">
        <v>22241</v>
      </c>
      <c r="B10962" s="2"/>
    </row>
    <row r="10963" spans="1:2" x14ac:dyDescent="0.25">
      <c r="A10963" s="2" t="s">
        <v>22246</v>
      </c>
      <c r="B10963" s="2"/>
    </row>
    <row r="10964" spans="1:2" x14ac:dyDescent="0.25">
      <c r="A10964" s="2" t="s">
        <v>22251</v>
      </c>
      <c r="B10964" s="2"/>
    </row>
    <row r="10965" spans="1:2" x14ac:dyDescent="0.25">
      <c r="A10965" s="2" t="s">
        <v>22256</v>
      </c>
      <c r="B10965" s="2"/>
    </row>
    <row r="10966" spans="1:2" x14ac:dyDescent="0.25">
      <c r="A10966" s="2" t="s">
        <v>22261</v>
      </c>
      <c r="B10966" s="2"/>
    </row>
    <row r="10967" spans="1:2" x14ac:dyDescent="0.25">
      <c r="A10967" s="2" t="s">
        <v>22266</v>
      </c>
      <c r="B10967" s="2"/>
    </row>
    <row r="10968" spans="1:2" x14ac:dyDescent="0.25">
      <c r="A10968" s="2" t="s">
        <v>22271</v>
      </c>
      <c r="B10968" s="2"/>
    </row>
    <row r="10969" spans="1:2" x14ac:dyDescent="0.25">
      <c r="A10969" s="2" t="s">
        <v>22276</v>
      </c>
      <c r="B10969" s="2"/>
    </row>
    <row r="10970" spans="1:2" x14ac:dyDescent="0.25">
      <c r="A10970" s="2" t="s">
        <v>22281</v>
      </c>
      <c r="B10970" s="2"/>
    </row>
    <row r="10971" spans="1:2" x14ac:dyDescent="0.25">
      <c r="A10971" s="2" t="s">
        <v>22286</v>
      </c>
      <c r="B10971" s="2"/>
    </row>
    <row r="10972" spans="1:2" x14ac:dyDescent="0.25">
      <c r="A10972" s="2" t="s">
        <v>22291</v>
      </c>
      <c r="B10972" s="2"/>
    </row>
    <row r="10973" spans="1:2" x14ac:dyDescent="0.25">
      <c r="A10973" s="2" t="s">
        <v>22296</v>
      </c>
      <c r="B10973" s="2"/>
    </row>
    <row r="10974" spans="1:2" x14ac:dyDescent="0.25">
      <c r="A10974" s="2" t="s">
        <v>22300</v>
      </c>
      <c r="B10974" s="2"/>
    </row>
    <row r="10975" spans="1:2" x14ac:dyDescent="0.25">
      <c r="A10975" s="2" t="s">
        <v>22305</v>
      </c>
      <c r="B10975" s="2"/>
    </row>
    <row r="10976" spans="1:2" x14ac:dyDescent="0.25">
      <c r="A10976" s="2" t="s">
        <v>22309</v>
      </c>
      <c r="B10976" s="2"/>
    </row>
    <row r="10977" spans="1:2" x14ac:dyDescent="0.25">
      <c r="A10977" s="2" t="s">
        <v>22312</v>
      </c>
      <c r="B10977" s="2"/>
    </row>
    <row r="10978" spans="1:2" x14ac:dyDescent="0.25">
      <c r="A10978" s="2" t="s">
        <v>22317</v>
      </c>
      <c r="B10978" s="2"/>
    </row>
    <row r="10979" spans="1:2" x14ac:dyDescent="0.25">
      <c r="A10979" s="2" t="s">
        <v>22321</v>
      </c>
      <c r="B10979" s="2"/>
    </row>
    <row r="10980" spans="1:2" x14ac:dyDescent="0.25">
      <c r="A10980" s="2" t="s">
        <v>22326</v>
      </c>
      <c r="B10980" s="2"/>
    </row>
    <row r="10981" spans="1:2" x14ac:dyDescent="0.25">
      <c r="A10981" s="2" t="s">
        <v>22331</v>
      </c>
      <c r="B10981" s="2"/>
    </row>
    <row r="10982" spans="1:2" x14ac:dyDescent="0.25">
      <c r="A10982" s="2" t="s">
        <v>22333</v>
      </c>
      <c r="B10982" s="2"/>
    </row>
    <row r="10983" spans="1:2" x14ac:dyDescent="0.25">
      <c r="A10983" s="2" t="s">
        <v>22338</v>
      </c>
      <c r="B10983" s="2"/>
    </row>
    <row r="10984" spans="1:2" x14ac:dyDescent="0.25">
      <c r="A10984" s="2" t="s">
        <v>22343</v>
      </c>
      <c r="B10984" s="2"/>
    </row>
    <row r="10985" spans="1:2" x14ac:dyDescent="0.25">
      <c r="A10985" s="2" t="s">
        <v>22348</v>
      </c>
      <c r="B10985" s="2"/>
    </row>
    <row r="10986" spans="1:2" x14ac:dyDescent="0.25">
      <c r="A10986" s="2" t="s">
        <v>22353</v>
      </c>
      <c r="B10986" s="2"/>
    </row>
    <row r="10987" spans="1:2" x14ac:dyDescent="0.25">
      <c r="A10987" s="2" t="s">
        <v>22358</v>
      </c>
      <c r="B10987" s="2"/>
    </row>
    <row r="10988" spans="1:2" x14ac:dyDescent="0.25">
      <c r="A10988" s="2" t="s">
        <v>22363</v>
      </c>
      <c r="B10988" s="2"/>
    </row>
    <row r="10989" spans="1:2" x14ac:dyDescent="0.25">
      <c r="A10989" s="2" t="s">
        <v>22368</v>
      </c>
      <c r="B10989" s="2"/>
    </row>
    <row r="10990" spans="1:2" x14ac:dyDescent="0.25">
      <c r="A10990" s="2" t="s">
        <v>22373</v>
      </c>
      <c r="B10990" s="2"/>
    </row>
    <row r="10991" spans="1:2" x14ac:dyDescent="0.25">
      <c r="A10991" s="2" t="s">
        <v>22378</v>
      </c>
      <c r="B10991" s="2"/>
    </row>
    <row r="10992" spans="1:2" x14ac:dyDescent="0.25">
      <c r="A10992" s="2" t="s">
        <v>22383</v>
      </c>
      <c r="B10992" s="2"/>
    </row>
    <row r="10993" spans="1:2" x14ac:dyDescent="0.25">
      <c r="A10993" s="2" t="s">
        <v>22387</v>
      </c>
      <c r="B10993" s="2"/>
    </row>
    <row r="10994" spans="1:2" x14ac:dyDescent="0.25">
      <c r="A10994" s="2" t="s">
        <v>22392</v>
      </c>
      <c r="B10994" s="2"/>
    </row>
    <row r="10995" spans="1:2" x14ac:dyDescent="0.25">
      <c r="A10995" s="2" t="s">
        <v>22397</v>
      </c>
      <c r="B10995" s="2"/>
    </row>
    <row r="10996" spans="1:2" x14ac:dyDescent="0.25">
      <c r="A10996" s="2" t="s">
        <v>22402</v>
      </c>
      <c r="B10996" s="2"/>
    </row>
    <row r="10997" spans="1:2" x14ac:dyDescent="0.25">
      <c r="A10997" s="2" t="s">
        <v>22407</v>
      </c>
      <c r="B10997" s="2"/>
    </row>
    <row r="10998" spans="1:2" x14ac:dyDescent="0.25">
      <c r="A10998" s="2" t="s">
        <v>22409</v>
      </c>
      <c r="B10998" s="2"/>
    </row>
    <row r="10999" spans="1:2" x14ac:dyDescent="0.25">
      <c r="A10999" s="2" t="s">
        <v>22414</v>
      </c>
      <c r="B10999" s="2"/>
    </row>
    <row r="11000" spans="1:2" x14ac:dyDescent="0.25">
      <c r="A11000" s="2" t="s">
        <v>22419</v>
      </c>
      <c r="B11000" s="2"/>
    </row>
    <row r="11001" spans="1:2" x14ac:dyDescent="0.25">
      <c r="A11001" s="2" t="s">
        <v>22424</v>
      </c>
      <c r="B11001" s="2"/>
    </row>
    <row r="11002" spans="1:2" x14ac:dyDescent="0.25">
      <c r="A11002" s="2" t="s">
        <v>22429</v>
      </c>
      <c r="B11002" s="2"/>
    </row>
    <row r="11003" spans="1:2" x14ac:dyDescent="0.25">
      <c r="A11003" s="2" t="s">
        <v>22432</v>
      </c>
      <c r="B11003" s="2"/>
    </row>
    <row r="11004" spans="1:2" x14ac:dyDescent="0.25">
      <c r="A11004" s="2" t="s">
        <v>22437</v>
      </c>
      <c r="B11004" s="2"/>
    </row>
    <row r="11005" spans="1:2" x14ac:dyDescent="0.25">
      <c r="A11005" s="2" t="s">
        <v>22442</v>
      </c>
      <c r="B11005" s="2"/>
    </row>
    <row r="11006" spans="1:2" x14ac:dyDescent="0.25">
      <c r="A11006" s="2" t="s">
        <v>22446</v>
      </c>
      <c r="B11006" s="2"/>
    </row>
    <row r="11007" spans="1:2" x14ac:dyDescent="0.25">
      <c r="A11007" s="2" t="s">
        <v>22451</v>
      </c>
      <c r="B11007" s="2"/>
    </row>
    <row r="11008" spans="1:2" x14ac:dyDescent="0.25">
      <c r="A11008" s="2" t="s">
        <v>22457</v>
      </c>
      <c r="B11008" s="2"/>
    </row>
    <row r="11009" spans="1:2" x14ac:dyDescent="0.25">
      <c r="A11009" s="2" t="s">
        <v>22461</v>
      </c>
      <c r="B11009" s="2"/>
    </row>
    <row r="11010" spans="1:2" x14ac:dyDescent="0.25">
      <c r="A11010" s="2" t="s">
        <v>22465</v>
      </c>
      <c r="B11010" s="2"/>
    </row>
    <row r="11011" spans="1:2" x14ac:dyDescent="0.25">
      <c r="A11011" s="2" t="s">
        <v>22470</v>
      </c>
      <c r="B11011" s="2"/>
    </row>
    <row r="11012" spans="1:2" x14ac:dyDescent="0.25">
      <c r="A11012" s="2" t="s">
        <v>22475</v>
      </c>
      <c r="B11012" s="2"/>
    </row>
    <row r="11013" spans="1:2" x14ac:dyDescent="0.25">
      <c r="A11013" s="2" t="s">
        <v>22480</v>
      </c>
      <c r="B11013" s="2"/>
    </row>
    <row r="11014" spans="1:2" x14ac:dyDescent="0.25">
      <c r="A11014" s="2" t="s">
        <v>22485</v>
      </c>
      <c r="B11014" s="2"/>
    </row>
    <row r="11015" spans="1:2" x14ac:dyDescent="0.25">
      <c r="A11015" s="2" t="s">
        <v>22490</v>
      </c>
      <c r="B11015" s="2"/>
    </row>
    <row r="11016" spans="1:2" x14ac:dyDescent="0.25">
      <c r="A11016" s="2" t="s">
        <v>22494</v>
      </c>
      <c r="B11016" s="2"/>
    </row>
    <row r="11017" spans="1:2" x14ac:dyDescent="0.25">
      <c r="A11017" s="2" t="s">
        <v>22499</v>
      </c>
      <c r="B11017" s="2"/>
    </row>
    <row r="11018" spans="1:2" x14ac:dyDescent="0.25">
      <c r="A11018" s="2" t="s">
        <v>22503</v>
      </c>
      <c r="B11018" s="2"/>
    </row>
    <row r="11019" spans="1:2" x14ac:dyDescent="0.25">
      <c r="A11019" s="2" t="s">
        <v>22508</v>
      </c>
      <c r="B11019" s="2"/>
    </row>
    <row r="11020" spans="1:2" x14ac:dyDescent="0.25">
      <c r="A11020" s="2" t="s">
        <v>22513</v>
      </c>
      <c r="B11020" s="2"/>
    </row>
    <row r="11021" spans="1:2" x14ac:dyDescent="0.25">
      <c r="A11021" s="2" t="s">
        <v>22517</v>
      </c>
      <c r="B11021" s="2"/>
    </row>
    <row r="11022" spans="1:2" x14ac:dyDescent="0.25">
      <c r="A11022" s="2" t="s">
        <v>22522</v>
      </c>
      <c r="B11022" s="2"/>
    </row>
    <row r="11023" spans="1:2" x14ac:dyDescent="0.25">
      <c r="A11023" s="2" t="s">
        <v>22527</v>
      </c>
      <c r="B11023" s="2"/>
    </row>
    <row r="11024" spans="1:2" x14ac:dyDescent="0.25">
      <c r="A11024" s="2" t="s">
        <v>22532</v>
      </c>
      <c r="B11024" s="2"/>
    </row>
    <row r="11025" spans="1:2" x14ac:dyDescent="0.25">
      <c r="A11025" s="2" t="s">
        <v>22537</v>
      </c>
      <c r="B11025" s="2"/>
    </row>
    <row r="11026" spans="1:2" x14ac:dyDescent="0.25">
      <c r="A11026" s="2" t="s">
        <v>22541</v>
      </c>
      <c r="B11026" s="2"/>
    </row>
    <row r="11027" spans="1:2" x14ac:dyDescent="0.25">
      <c r="A11027" s="2" t="s">
        <v>22546</v>
      </c>
      <c r="B11027" s="2"/>
    </row>
    <row r="11028" spans="1:2" x14ac:dyDescent="0.25">
      <c r="A11028" s="2" t="s">
        <v>22550</v>
      </c>
      <c r="B11028" s="2"/>
    </row>
    <row r="11029" spans="1:2" x14ac:dyDescent="0.25">
      <c r="A11029" s="2" t="s">
        <v>22554</v>
      </c>
      <c r="B11029" s="2"/>
    </row>
    <row r="11030" spans="1:2" x14ac:dyDescent="0.25">
      <c r="A11030" s="2" t="s">
        <v>22558</v>
      </c>
      <c r="B11030" s="2"/>
    </row>
    <row r="11031" spans="1:2" x14ac:dyDescent="0.25">
      <c r="A11031" s="2" t="s">
        <v>22562</v>
      </c>
      <c r="B11031" s="2"/>
    </row>
    <row r="11032" spans="1:2" x14ac:dyDescent="0.25">
      <c r="A11032" s="2" t="s">
        <v>22566</v>
      </c>
      <c r="B11032" s="2"/>
    </row>
    <row r="11033" spans="1:2" x14ac:dyDescent="0.25">
      <c r="A11033" s="2" t="s">
        <v>22571</v>
      </c>
      <c r="B11033" s="2"/>
    </row>
    <row r="11034" spans="1:2" x14ac:dyDescent="0.25">
      <c r="A11034" s="2" t="s">
        <v>22576</v>
      </c>
      <c r="B11034" s="2"/>
    </row>
    <row r="11035" spans="1:2" x14ac:dyDescent="0.25">
      <c r="A11035" s="2" t="s">
        <v>22581</v>
      </c>
      <c r="B11035" s="2"/>
    </row>
    <row r="11036" spans="1:2" x14ac:dyDescent="0.25">
      <c r="A11036" s="2" t="s">
        <v>22586</v>
      </c>
      <c r="B11036" s="2"/>
    </row>
    <row r="11037" spans="1:2" x14ac:dyDescent="0.25">
      <c r="A11037" s="2" t="s">
        <v>22591</v>
      </c>
      <c r="B11037" s="2"/>
    </row>
    <row r="11038" spans="1:2" x14ac:dyDescent="0.25">
      <c r="A11038" s="2" t="s">
        <v>22596</v>
      </c>
      <c r="B11038" s="2"/>
    </row>
    <row r="11039" spans="1:2" x14ac:dyDescent="0.25">
      <c r="A11039" s="2" t="s">
        <v>22601</v>
      </c>
      <c r="B11039" s="2"/>
    </row>
    <row r="11040" spans="1:2" x14ac:dyDescent="0.25">
      <c r="A11040" s="2" t="s">
        <v>22606</v>
      </c>
      <c r="B11040" s="2"/>
    </row>
    <row r="11041" spans="1:2" x14ac:dyDescent="0.25">
      <c r="A11041" s="2" t="s">
        <v>22611</v>
      </c>
      <c r="B11041" s="2"/>
    </row>
    <row r="11042" spans="1:2" x14ac:dyDescent="0.25">
      <c r="A11042" s="2" t="s">
        <v>22615</v>
      </c>
      <c r="B11042" s="2"/>
    </row>
    <row r="11043" spans="1:2" x14ac:dyDescent="0.25">
      <c r="A11043" s="2" t="s">
        <v>22620</v>
      </c>
      <c r="B11043" s="2"/>
    </row>
    <row r="11044" spans="1:2" x14ac:dyDescent="0.25">
      <c r="A11044" s="2" t="s">
        <v>22625</v>
      </c>
      <c r="B11044" s="2"/>
    </row>
    <row r="11045" spans="1:2" x14ac:dyDescent="0.25">
      <c r="A11045" s="2" t="s">
        <v>22630</v>
      </c>
      <c r="B11045" s="2"/>
    </row>
    <row r="11046" spans="1:2" x14ac:dyDescent="0.25">
      <c r="A11046" s="2" t="s">
        <v>22634</v>
      </c>
      <c r="B11046" s="2"/>
    </row>
    <row r="11047" spans="1:2" x14ac:dyDescent="0.25">
      <c r="A11047" s="2" t="s">
        <v>22638</v>
      </c>
      <c r="B11047" s="2"/>
    </row>
    <row r="11048" spans="1:2" x14ac:dyDescent="0.25">
      <c r="A11048" s="2" t="s">
        <v>22642</v>
      </c>
      <c r="B11048" s="2"/>
    </row>
    <row r="11049" spans="1:2" x14ac:dyDescent="0.25">
      <c r="A11049" s="2" t="s">
        <v>22646</v>
      </c>
      <c r="B11049" s="2"/>
    </row>
    <row r="11050" spans="1:2" x14ac:dyDescent="0.25">
      <c r="A11050" s="2" t="s">
        <v>22651</v>
      </c>
      <c r="B11050" s="2"/>
    </row>
    <row r="11051" spans="1:2" x14ac:dyDescent="0.25">
      <c r="A11051" s="2" t="s">
        <v>22656</v>
      </c>
      <c r="B11051" s="2"/>
    </row>
    <row r="11052" spans="1:2" x14ac:dyDescent="0.25">
      <c r="A11052" s="2" t="s">
        <v>22661</v>
      </c>
      <c r="B11052" s="2"/>
    </row>
    <row r="11053" spans="1:2" x14ac:dyDescent="0.25">
      <c r="A11053" s="2" t="s">
        <v>22665</v>
      </c>
      <c r="B11053" s="2"/>
    </row>
    <row r="11054" spans="1:2" x14ac:dyDescent="0.25">
      <c r="A11054" s="2" t="s">
        <v>22670</v>
      </c>
      <c r="B11054" s="2"/>
    </row>
    <row r="11055" spans="1:2" x14ac:dyDescent="0.25">
      <c r="A11055" s="2" t="s">
        <v>22672</v>
      </c>
      <c r="B11055" s="2"/>
    </row>
    <row r="11056" spans="1:2" x14ac:dyDescent="0.25">
      <c r="A11056" s="2" t="s">
        <v>22676</v>
      </c>
      <c r="B11056" s="2"/>
    </row>
    <row r="11057" spans="1:2" x14ac:dyDescent="0.25">
      <c r="A11057" s="2" t="s">
        <v>22681</v>
      </c>
      <c r="B11057" s="2"/>
    </row>
    <row r="11058" spans="1:2" x14ac:dyDescent="0.25">
      <c r="A11058" s="2" t="s">
        <v>22686</v>
      </c>
      <c r="B11058" s="2"/>
    </row>
    <row r="11059" spans="1:2" x14ac:dyDescent="0.25">
      <c r="A11059" s="2" t="s">
        <v>22691</v>
      </c>
      <c r="B11059" s="2"/>
    </row>
    <row r="11060" spans="1:2" x14ac:dyDescent="0.25">
      <c r="A11060" s="2" t="s">
        <v>22696</v>
      </c>
      <c r="B11060" s="2" t="s">
        <v>35249</v>
      </c>
    </row>
    <row r="11061" spans="1:2" x14ac:dyDescent="0.25">
      <c r="A11061" s="2" t="s">
        <v>22696</v>
      </c>
      <c r="B11061" s="2" t="s">
        <v>35120</v>
      </c>
    </row>
    <row r="11062" spans="1:2" x14ac:dyDescent="0.25">
      <c r="A11062" s="2" t="s">
        <v>22696</v>
      </c>
      <c r="B11062" s="2" t="s">
        <v>35128</v>
      </c>
    </row>
    <row r="11063" spans="1:2" x14ac:dyDescent="0.25">
      <c r="A11063" s="2" t="s">
        <v>22696</v>
      </c>
      <c r="B11063" s="2" t="s">
        <v>35250</v>
      </c>
    </row>
    <row r="11064" spans="1:2" x14ac:dyDescent="0.25">
      <c r="A11064" s="2" t="s">
        <v>22696</v>
      </c>
      <c r="B11064" s="2" t="s">
        <v>35251</v>
      </c>
    </row>
    <row r="11065" spans="1:2" x14ac:dyDescent="0.25">
      <c r="A11065" s="2" t="s">
        <v>22696</v>
      </c>
      <c r="B11065" s="2" t="s">
        <v>35252</v>
      </c>
    </row>
    <row r="11066" spans="1:2" x14ac:dyDescent="0.25">
      <c r="A11066" s="2" t="s">
        <v>22696</v>
      </c>
      <c r="B11066" s="2" t="s">
        <v>35153</v>
      </c>
    </row>
    <row r="11067" spans="1:2" x14ac:dyDescent="0.25">
      <c r="A11067" s="2" t="s">
        <v>22696</v>
      </c>
      <c r="B11067" s="2" t="s">
        <v>35154</v>
      </c>
    </row>
    <row r="11068" spans="1:2" x14ac:dyDescent="0.25">
      <c r="A11068" s="2" t="s">
        <v>22696</v>
      </c>
      <c r="B11068" s="2" t="s">
        <v>35155</v>
      </c>
    </row>
    <row r="11069" spans="1:2" x14ac:dyDescent="0.25">
      <c r="A11069" s="2" t="s">
        <v>22696</v>
      </c>
      <c r="B11069" s="2" t="s">
        <v>35220</v>
      </c>
    </row>
    <row r="11070" spans="1:2" x14ac:dyDescent="0.25">
      <c r="A11070" s="2" t="s">
        <v>22696</v>
      </c>
      <c r="B11070" s="2" t="s">
        <v>35162</v>
      </c>
    </row>
    <row r="11071" spans="1:2" x14ac:dyDescent="0.25">
      <c r="A11071" s="2" t="s">
        <v>22696</v>
      </c>
      <c r="B11071" s="2" t="s">
        <v>35217</v>
      </c>
    </row>
    <row r="11072" spans="1:2" x14ac:dyDescent="0.25">
      <c r="A11072" s="2" t="s">
        <v>22696</v>
      </c>
      <c r="B11072" s="2" t="s">
        <v>35172</v>
      </c>
    </row>
    <row r="11073" spans="1:2" x14ac:dyDescent="0.25">
      <c r="A11073" s="2" t="s">
        <v>22696</v>
      </c>
      <c r="B11073" s="2" t="s">
        <v>35173</v>
      </c>
    </row>
    <row r="11074" spans="1:2" x14ac:dyDescent="0.25">
      <c r="A11074" s="2" t="s">
        <v>22696</v>
      </c>
      <c r="B11074" s="2" t="s">
        <v>35253</v>
      </c>
    </row>
    <row r="11075" spans="1:2" x14ac:dyDescent="0.25">
      <c r="A11075" s="2" t="s">
        <v>22696</v>
      </c>
      <c r="B11075" s="2" t="s">
        <v>35254</v>
      </c>
    </row>
    <row r="11076" spans="1:2" x14ac:dyDescent="0.25">
      <c r="A11076" s="2" t="s">
        <v>22696</v>
      </c>
      <c r="B11076" s="2" t="s">
        <v>35255</v>
      </c>
    </row>
    <row r="11077" spans="1:2" x14ac:dyDescent="0.25">
      <c r="A11077" s="2" t="s">
        <v>22696</v>
      </c>
      <c r="B11077" s="2" t="s">
        <v>35256</v>
      </c>
    </row>
    <row r="11078" spans="1:2" x14ac:dyDescent="0.25">
      <c r="A11078" s="2" t="s">
        <v>22696</v>
      </c>
      <c r="B11078" s="2" t="s">
        <v>35257</v>
      </c>
    </row>
    <row r="11079" spans="1:2" x14ac:dyDescent="0.25">
      <c r="A11079" s="2" t="s">
        <v>22696</v>
      </c>
      <c r="B11079" s="2" t="s">
        <v>35258</v>
      </c>
    </row>
    <row r="11080" spans="1:2" x14ac:dyDescent="0.25">
      <c r="A11080" s="2" t="s">
        <v>22696</v>
      </c>
      <c r="B11080" s="2" t="s">
        <v>35259</v>
      </c>
    </row>
    <row r="11081" spans="1:2" x14ac:dyDescent="0.25">
      <c r="A11081" s="2" t="s">
        <v>22696</v>
      </c>
      <c r="B11081" s="2" t="s">
        <v>35260</v>
      </c>
    </row>
    <row r="11082" spans="1:2" x14ac:dyDescent="0.25">
      <c r="A11082" s="2" t="s">
        <v>22696</v>
      </c>
      <c r="B11082" s="2" t="s">
        <v>35236</v>
      </c>
    </row>
    <row r="11083" spans="1:2" x14ac:dyDescent="0.25">
      <c r="A11083" s="2" t="s">
        <v>22696</v>
      </c>
      <c r="B11083" s="2" t="s">
        <v>35261</v>
      </c>
    </row>
    <row r="11084" spans="1:2" x14ac:dyDescent="0.25">
      <c r="A11084" s="2" t="s">
        <v>22696</v>
      </c>
      <c r="B11084" s="2" t="s">
        <v>35262</v>
      </c>
    </row>
    <row r="11085" spans="1:2" x14ac:dyDescent="0.25">
      <c r="A11085" s="2" t="s">
        <v>22696</v>
      </c>
      <c r="B11085" s="2" t="s">
        <v>35221</v>
      </c>
    </row>
    <row r="11086" spans="1:2" x14ac:dyDescent="0.25">
      <c r="A11086" s="2" t="s">
        <v>22696</v>
      </c>
      <c r="B11086" s="2" t="s">
        <v>35263</v>
      </c>
    </row>
    <row r="11087" spans="1:2" x14ac:dyDescent="0.25">
      <c r="A11087" s="2" t="s">
        <v>22696</v>
      </c>
      <c r="B11087" s="2" t="s">
        <v>35218</v>
      </c>
    </row>
    <row r="11088" spans="1:2" x14ac:dyDescent="0.25">
      <c r="A11088" s="2" t="s">
        <v>22696</v>
      </c>
      <c r="B11088" s="2" t="s">
        <v>35225</v>
      </c>
    </row>
    <row r="11089" spans="1:2" x14ac:dyDescent="0.25">
      <c r="A11089" s="2" t="s">
        <v>22701</v>
      </c>
      <c r="B11089" s="2"/>
    </row>
    <row r="11090" spans="1:2" x14ac:dyDescent="0.25">
      <c r="A11090" s="2" t="s">
        <v>22706</v>
      </c>
      <c r="B11090" s="2"/>
    </row>
    <row r="11091" spans="1:2" x14ac:dyDescent="0.25">
      <c r="A11091" s="2" t="s">
        <v>22711</v>
      </c>
      <c r="B11091" s="2"/>
    </row>
    <row r="11092" spans="1:2" x14ac:dyDescent="0.25">
      <c r="A11092" s="2" t="s">
        <v>22716</v>
      </c>
      <c r="B11092" s="2"/>
    </row>
    <row r="11093" spans="1:2" x14ac:dyDescent="0.25">
      <c r="A11093" s="2" t="s">
        <v>22721</v>
      </c>
      <c r="B11093" s="2"/>
    </row>
    <row r="11094" spans="1:2" x14ac:dyDescent="0.25">
      <c r="A11094" s="2" t="s">
        <v>22726</v>
      </c>
      <c r="B11094" s="2"/>
    </row>
    <row r="11095" spans="1:2" x14ac:dyDescent="0.25">
      <c r="A11095" s="2" t="s">
        <v>22731</v>
      </c>
      <c r="B11095" s="2"/>
    </row>
    <row r="11096" spans="1:2" x14ac:dyDescent="0.25">
      <c r="A11096" s="2" t="s">
        <v>22736</v>
      </c>
      <c r="B11096" s="2"/>
    </row>
    <row r="11097" spans="1:2" x14ac:dyDescent="0.25">
      <c r="A11097" s="2" t="s">
        <v>22741</v>
      </c>
      <c r="B11097" s="2"/>
    </row>
    <row r="11098" spans="1:2" x14ac:dyDescent="0.25">
      <c r="A11098" s="2" t="s">
        <v>22746</v>
      </c>
      <c r="B11098" s="2"/>
    </row>
    <row r="11099" spans="1:2" x14ac:dyDescent="0.25">
      <c r="A11099" s="2" t="s">
        <v>22750</v>
      </c>
      <c r="B11099" s="2"/>
    </row>
    <row r="11100" spans="1:2" x14ac:dyDescent="0.25">
      <c r="A11100" s="2" t="s">
        <v>22755</v>
      </c>
      <c r="B11100" s="2"/>
    </row>
    <row r="11101" spans="1:2" x14ac:dyDescent="0.25">
      <c r="A11101" s="2" t="s">
        <v>22759</v>
      </c>
      <c r="B11101" s="2"/>
    </row>
    <row r="11102" spans="1:2" x14ac:dyDescent="0.25">
      <c r="A11102" s="2" t="s">
        <v>22764</v>
      </c>
      <c r="B11102" s="2"/>
    </row>
    <row r="11103" spans="1:2" x14ac:dyDescent="0.25">
      <c r="A11103" s="2" t="s">
        <v>22768</v>
      </c>
      <c r="B11103" s="2"/>
    </row>
    <row r="11104" spans="1:2" x14ac:dyDescent="0.25">
      <c r="A11104" s="2" t="s">
        <v>22773</v>
      </c>
      <c r="B11104" s="2"/>
    </row>
    <row r="11105" spans="1:2" x14ac:dyDescent="0.25">
      <c r="A11105" s="2" t="s">
        <v>22778</v>
      </c>
      <c r="B11105" s="2"/>
    </row>
    <row r="11106" spans="1:2" x14ac:dyDescent="0.25">
      <c r="A11106" s="2" t="s">
        <v>22782</v>
      </c>
      <c r="B11106" s="2"/>
    </row>
    <row r="11107" spans="1:2" x14ac:dyDescent="0.25">
      <c r="A11107" s="2" t="s">
        <v>22787</v>
      </c>
      <c r="B11107" s="2"/>
    </row>
    <row r="11108" spans="1:2" x14ac:dyDescent="0.25">
      <c r="A11108" s="2" t="s">
        <v>22792</v>
      </c>
      <c r="B11108" s="2"/>
    </row>
    <row r="11109" spans="1:2" x14ac:dyDescent="0.25">
      <c r="A11109" s="2" t="s">
        <v>22795</v>
      </c>
      <c r="B11109" s="2"/>
    </row>
    <row r="11110" spans="1:2" x14ac:dyDescent="0.25">
      <c r="A11110" s="2" t="s">
        <v>22800</v>
      </c>
      <c r="B11110" s="2"/>
    </row>
    <row r="11111" spans="1:2" x14ac:dyDescent="0.25">
      <c r="A11111" s="2" t="s">
        <v>22805</v>
      </c>
      <c r="B11111" s="2"/>
    </row>
    <row r="11112" spans="1:2" x14ac:dyDescent="0.25">
      <c r="A11112" s="2" t="s">
        <v>22810</v>
      </c>
      <c r="B11112" s="2"/>
    </row>
    <row r="11113" spans="1:2" x14ac:dyDescent="0.25">
      <c r="A11113" s="2" t="s">
        <v>22814</v>
      </c>
      <c r="B11113" s="2"/>
    </row>
    <row r="11114" spans="1:2" x14ac:dyDescent="0.25">
      <c r="A11114" s="2" t="s">
        <v>22818</v>
      </c>
      <c r="B11114" s="2"/>
    </row>
    <row r="11115" spans="1:2" x14ac:dyDescent="0.25">
      <c r="A11115" s="2" t="s">
        <v>22823</v>
      </c>
      <c r="B11115" s="2"/>
    </row>
    <row r="11116" spans="1:2" x14ac:dyDescent="0.25">
      <c r="A11116" s="2" t="s">
        <v>22828</v>
      </c>
      <c r="B11116" s="2"/>
    </row>
    <row r="11117" spans="1:2" x14ac:dyDescent="0.25">
      <c r="A11117" s="2" t="s">
        <v>22832</v>
      </c>
      <c r="B11117" s="2"/>
    </row>
    <row r="11118" spans="1:2" x14ac:dyDescent="0.25">
      <c r="A11118" s="2" t="s">
        <v>22837</v>
      </c>
      <c r="B11118" s="2"/>
    </row>
    <row r="11119" spans="1:2" x14ac:dyDescent="0.25">
      <c r="A11119" s="2" t="s">
        <v>22842</v>
      </c>
      <c r="B11119" s="2"/>
    </row>
    <row r="11120" spans="1:2" x14ac:dyDescent="0.25">
      <c r="A11120" s="2" t="s">
        <v>22846</v>
      </c>
      <c r="B11120" s="2"/>
    </row>
    <row r="11121" spans="1:2" x14ac:dyDescent="0.25">
      <c r="A11121" s="2" t="s">
        <v>22850</v>
      </c>
      <c r="B11121" s="2"/>
    </row>
    <row r="11122" spans="1:2" x14ac:dyDescent="0.25">
      <c r="A11122" s="2" t="s">
        <v>22854</v>
      </c>
      <c r="B11122" s="2"/>
    </row>
    <row r="11123" spans="1:2" x14ac:dyDescent="0.25">
      <c r="A11123" s="2" t="s">
        <v>22857</v>
      </c>
      <c r="B11123" s="2"/>
    </row>
    <row r="11124" spans="1:2" x14ac:dyDescent="0.25">
      <c r="A11124" s="2" t="s">
        <v>22862</v>
      </c>
      <c r="B11124" s="2"/>
    </row>
    <row r="11125" spans="1:2" x14ac:dyDescent="0.25">
      <c r="A11125" s="2" t="s">
        <v>22867</v>
      </c>
      <c r="B11125" s="2"/>
    </row>
    <row r="11126" spans="1:2" x14ac:dyDescent="0.25">
      <c r="A11126" s="2" t="s">
        <v>22872</v>
      </c>
      <c r="B11126" s="2"/>
    </row>
    <row r="11127" spans="1:2" x14ac:dyDescent="0.25">
      <c r="A11127" s="2" t="s">
        <v>22877</v>
      </c>
      <c r="B11127" s="2"/>
    </row>
    <row r="11128" spans="1:2" x14ac:dyDescent="0.25">
      <c r="A11128" s="2" t="s">
        <v>22882</v>
      </c>
      <c r="B11128" s="2"/>
    </row>
    <row r="11129" spans="1:2" x14ac:dyDescent="0.25">
      <c r="A11129" s="2" t="s">
        <v>22887</v>
      </c>
      <c r="B11129" s="2" t="s">
        <v>35264</v>
      </c>
    </row>
    <row r="11130" spans="1:2" x14ac:dyDescent="0.25">
      <c r="A11130" s="2" t="s">
        <v>22887</v>
      </c>
      <c r="B11130" s="2" t="s">
        <v>35265</v>
      </c>
    </row>
    <row r="11131" spans="1:2" x14ac:dyDescent="0.25">
      <c r="A11131" s="2" t="s">
        <v>22887</v>
      </c>
      <c r="B11131" s="2" t="s">
        <v>35266</v>
      </c>
    </row>
    <row r="11132" spans="1:2" x14ac:dyDescent="0.25">
      <c r="A11132" s="2" t="s">
        <v>22887</v>
      </c>
      <c r="B11132" s="2" t="s">
        <v>35267</v>
      </c>
    </row>
    <row r="11133" spans="1:2" x14ac:dyDescent="0.25">
      <c r="A11133" s="2" t="s">
        <v>22887</v>
      </c>
      <c r="B11133" s="2" t="s">
        <v>35150</v>
      </c>
    </row>
    <row r="11134" spans="1:2" x14ac:dyDescent="0.25">
      <c r="A11134" s="2" t="s">
        <v>22887</v>
      </c>
      <c r="B11134" s="2" t="s">
        <v>35268</v>
      </c>
    </row>
    <row r="11135" spans="1:2" x14ac:dyDescent="0.25">
      <c r="A11135" s="2" t="s">
        <v>22887</v>
      </c>
      <c r="B11135" s="2" t="s">
        <v>35269</v>
      </c>
    </row>
    <row r="11136" spans="1:2" x14ac:dyDescent="0.25">
      <c r="A11136" s="2" t="s">
        <v>22887</v>
      </c>
      <c r="B11136" s="2" t="s">
        <v>35270</v>
      </c>
    </row>
    <row r="11137" spans="1:2" x14ac:dyDescent="0.25">
      <c r="A11137" s="2" t="s">
        <v>22887</v>
      </c>
      <c r="B11137" s="2" t="s">
        <v>35153</v>
      </c>
    </row>
    <row r="11138" spans="1:2" x14ac:dyDescent="0.25">
      <c r="A11138" s="2" t="s">
        <v>22887</v>
      </c>
      <c r="B11138" s="2" t="s">
        <v>35230</v>
      </c>
    </row>
    <row r="11139" spans="1:2" x14ac:dyDescent="0.25">
      <c r="A11139" s="2" t="s">
        <v>22887</v>
      </c>
      <c r="B11139" s="2" t="s">
        <v>35231</v>
      </c>
    </row>
    <row r="11140" spans="1:2" x14ac:dyDescent="0.25">
      <c r="A11140" s="2" t="s">
        <v>22887</v>
      </c>
      <c r="B11140" s="2" t="s">
        <v>35162</v>
      </c>
    </row>
    <row r="11141" spans="1:2" x14ac:dyDescent="0.25">
      <c r="A11141" s="2" t="s">
        <v>22887</v>
      </c>
      <c r="B11141" s="2" t="s">
        <v>35145</v>
      </c>
    </row>
    <row r="11142" spans="1:2" x14ac:dyDescent="0.25">
      <c r="A11142" s="2" t="s">
        <v>22887</v>
      </c>
      <c r="B11142" s="2" t="s">
        <v>35176</v>
      </c>
    </row>
    <row r="11143" spans="1:2" x14ac:dyDescent="0.25">
      <c r="A11143" s="2" t="s">
        <v>22887</v>
      </c>
      <c r="B11143" s="2" t="s">
        <v>35232</v>
      </c>
    </row>
    <row r="11144" spans="1:2" x14ac:dyDescent="0.25">
      <c r="A11144" s="2" t="s">
        <v>22887</v>
      </c>
      <c r="B11144" s="2" t="s">
        <v>35180</v>
      </c>
    </row>
    <row r="11145" spans="1:2" x14ac:dyDescent="0.25">
      <c r="A11145" s="2" t="s">
        <v>22887</v>
      </c>
      <c r="B11145" s="2" t="s">
        <v>35128</v>
      </c>
    </row>
    <row r="11146" spans="1:2" x14ac:dyDescent="0.25">
      <c r="A11146" s="2" t="s">
        <v>22891</v>
      </c>
      <c r="B11146" s="2"/>
    </row>
    <row r="11147" spans="1:2" x14ac:dyDescent="0.25">
      <c r="A11147" s="2" t="s">
        <v>22894</v>
      </c>
      <c r="B11147" s="2"/>
    </row>
    <row r="11148" spans="1:2" x14ac:dyDescent="0.25">
      <c r="A11148" s="2" t="s">
        <v>22899</v>
      </c>
      <c r="B11148" s="2"/>
    </row>
    <row r="11149" spans="1:2" x14ac:dyDescent="0.25">
      <c r="A11149" s="2" t="s">
        <v>22904</v>
      </c>
      <c r="B11149" s="2"/>
    </row>
    <row r="11150" spans="1:2" x14ac:dyDescent="0.25">
      <c r="A11150" s="2" t="s">
        <v>22909</v>
      </c>
      <c r="B11150" s="2"/>
    </row>
    <row r="11151" spans="1:2" x14ac:dyDescent="0.25">
      <c r="A11151" s="2" t="s">
        <v>22914</v>
      </c>
      <c r="B11151" s="2"/>
    </row>
    <row r="11152" spans="1:2" x14ac:dyDescent="0.25">
      <c r="A11152" s="2" t="s">
        <v>22919</v>
      </c>
      <c r="B11152" s="2"/>
    </row>
    <row r="11153" spans="1:2" x14ac:dyDescent="0.25">
      <c r="A11153" s="2" t="s">
        <v>22922</v>
      </c>
      <c r="B11153" s="2"/>
    </row>
    <row r="11154" spans="1:2" x14ac:dyDescent="0.25">
      <c r="A11154" s="2" t="s">
        <v>22927</v>
      </c>
      <c r="B11154" s="2"/>
    </row>
    <row r="11155" spans="1:2" x14ac:dyDescent="0.25">
      <c r="A11155" s="2" t="s">
        <v>22932</v>
      </c>
      <c r="B11155" s="2"/>
    </row>
    <row r="11156" spans="1:2" x14ac:dyDescent="0.25">
      <c r="A11156" s="2" t="s">
        <v>22937</v>
      </c>
      <c r="B11156" s="2"/>
    </row>
    <row r="11157" spans="1:2" x14ac:dyDescent="0.25">
      <c r="A11157" s="2" t="s">
        <v>22941</v>
      </c>
      <c r="B11157" s="2"/>
    </row>
    <row r="11158" spans="1:2" x14ac:dyDescent="0.25">
      <c r="A11158" s="2" t="s">
        <v>22946</v>
      </c>
      <c r="B11158" s="2"/>
    </row>
    <row r="11159" spans="1:2" x14ac:dyDescent="0.25">
      <c r="A11159" s="2" t="s">
        <v>22951</v>
      </c>
      <c r="B11159" s="2"/>
    </row>
    <row r="11160" spans="1:2" x14ac:dyDescent="0.25">
      <c r="A11160" s="2" t="s">
        <v>22956</v>
      </c>
      <c r="B11160" s="2"/>
    </row>
    <row r="11161" spans="1:2" x14ac:dyDescent="0.25">
      <c r="A11161" s="2" t="s">
        <v>22960</v>
      </c>
      <c r="B11161" s="2"/>
    </row>
    <row r="11162" spans="1:2" x14ac:dyDescent="0.25">
      <c r="A11162" s="2" t="s">
        <v>22965</v>
      </c>
      <c r="B11162" s="2"/>
    </row>
    <row r="11163" spans="1:2" x14ac:dyDescent="0.25">
      <c r="A11163" s="2" t="s">
        <v>22969</v>
      </c>
      <c r="B11163" s="2"/>
    </row>
    <row r="11164" spans="1:2" x14ac:dyDescent="0.25">
      <c r="A11164" s="2" t="s">
        <v>22974</v>
      </c>
      <c r="B11164" s="2"/>
    </row>
    <row r="11165" spans="1:2" x14ac:dyDescent="0.25">
      <c r="A11165" s="2" t="s">
        <v>22979</v>
      </c>
      <c r="B11165" s="2"/>
    </row>
    <row r="11166" spans="1:2" x14ac:dyDescent="0.25">
      <c r="A11166" s="2" t="s">
        <v>22984</v>
      </c>
      <c r="B11166" s="2"/>
    </row>
    <row r="11167" spans="1:2" x14ac:dyDescent="0.25">
      <c r="A11167" s="2" t="s">
        <v>22989</v>
      </c>
      <c r="B11167" s="2"/>
    </row>
    <row r="11168" spans="1:2" x14ac:dyDescent="0.25">
      <c r="A11168" s="2" t="s">
        <v>22993</v>
      </c>
      <c r="B11168" s="2"/>
    </row>
    <row r="11169" spans="1:2" x14ac:dyDescent="0.25">
      <c r="A11169" s="2" t="s">
        <v>22998</v>
      </c>
      <c r="B11169" s="2"/>
    </row>
    <row r="11170" spans="1:2" x14ac:dyDescent="0.25">
      <c r="A11170" s="2" t="s">
        <v>23004</v>
      </c>
      <c r="B11170" s="2"/>
    </row>
    <row r="11171" spans="1:2" x14ac:dyDescent="0.25">
      <c r="A11171" s="2" t="s">
        <v>23009</v>
      </c>
      <c r="B11171" s="2"/>
    </row>
    <row r="11172" spans="1:2" x14ac:dyDescent="0.25">
      <c r="A11172" s="2" t="s">
        <v>23014</v>
      </c>
      <c r="B11172" s="2"/>
    </row>
    <row r="11173" spans="1:2" x14ac:dyDescent="0.25">
      <c r="A11173" s="2" t="s">
        <v>23019</v>
      </c>
      <c r="B11173" s="2"/>
    </row>
    <row r="11174" spans="1:2" x14ac:dyDescent="0.25">
      <c r="A11174" s="2" t="s">
        <v>23023</v>
      </c>
      <c r="B11174" s="2"/>
    </row>
    <row r="11175" spans="1:2" x14ac:dyDescent="0.25">
      <c r="A11175" s="2" t="s">
        <v>23028</v>
      </c>
      <c r="B11175" s="2"/>
    </row>
    <row r="11176" spans="1:2" x14ac:dyDescent="0.25">
      <c r="A11176" s="2" t="s">
        <v>23033</v>
      </c>
      <c r="B11176" s="2"/>
    </row>
    <row r="11177" spans="1:2" x14ac:dyDescent="0.25">
      <c r="A11177" s="2" t="s">
        <v>23038</v>
      </c>
      <c r="B11177" s="2"/>
    </row>
    <row r="11178" spans="1:2" x14ac:dyDescent="0.25">
      <c r="A11178" s="2" t="s">
        <v>23043</v>
      </c>
      <c r="B11178" s="2"/>
    </row>
    <row r="11179" spans="1:2" x14ac:dyDescent="0.25">
      <c r="A11179" s="2" t="s">
        <v>23048</v>
      </c>
      <c r="B11179" s="2"/>
    </row>
    <row r="11180" spans="1:2" x14ac:dyDescent="0.25">
      <c r="A11180" s="2" t="s">
        <v>23053</v>
      </c>
      <c r="B11180" s="2"/>
    </row>
    <row r="11181" spans="1:2" x14ac:dyDescent="0.25">
      <c r="A11181" s="2" t="s">
        <v>23057</v>
      </c>
      <c r="B11181" s="2"/>
    </row>
    <row r="11182" spans="1:2" x14ac:dyDescent="0.25">
      <c r="A11182" s="2" t="s">
        <v>23062</v>
      </c>
      <c r="B11182" s="2"/>
    </row>
    <row r="11183" spans="1:2" x14ac:dyDescent="0.25">
      <c r="A11183" s="2" t="s">
        <v>23066</v>
      </c>
      <c r="B11183" s="2"/>
    </row>
    <row r="11184" spans="1:2" x14ac:dyDescent="0.25">
      <c r="A11184" s="2" t="s">
        <v>23071</v>
      </c>
      <c r="B11184" s="2"/>
    </row>
    <row r="11185" spans="1:2" x14ac:dyDescent="0.25">
      <c r="A11185" s="2" t="s">
        <v>23076</v>
      </c>
      <c r="B11185" s="2"/>
    </row>
    <row r="11186" spans="1:2" x14ac:dyDescent="0.25">
      <c r="A11186" s="2" t="s">
        <v>23081</v>
      </c>
      <c r="B11186" s="2"/>
    </row>
    <row r="11187" spans="1:2" x14ac:dyDescent="0.25">
      <c r="A11187" s="2" t="s">
        <v>23085</v>
      </c>
      <c r="B11187" s="2"/>
    </row>
    <row r="11188" spans="1:2" x14ac:dyDescent="0.25">
      <c r="A11188" s="2" t="s">
        <v>23089</v>
      </c>
      <c r="B11188" s="2"/>
    </row>
    <row r="11189" spans="1:2" x14ac:dyDescent="0.25">
      <c r="A11189" s="2" t="s">
        <v>23094</v>
      </c>
      <c r="B11189" s="2"/>
    </row>
    <row r="11190" spans="1:2" x14ac:dyDescent="0.25">
      <c r="A11190" s="2" t="s">
        <v>23098</v>
      </c>
      <c r="B11190" s="2"/>
    </row>
    <row r="11191" spans="1:2" x14ac:dyDescent="0.25">
      <c r="A11191" s="2" t="s">
        <v>23102</v>
      </c>
      <c r="B11191" s="2"/>
    </row>
    <row r="11192" spans="1:2" x14ac:dyDescent="0.25">
      <c r="A11192" s="2" t="s">
        <v>23107</v>
      </c>
      <c r="B11192" s="2"/>
    </row>
    <row r="11193" spans="1:2" x14ac:dyDescent="0.25">
      <c r="A11193" s="2" t="s">
        <v>23112</v>
      </c>
      <c r="B11193" s="2"/>
    </row>
    <row r="11194" spans="1:2" x14ac:dyDescent="0.25">
      <c r="A11194" s="2" t="s">
        <v>23116</v>
      </c>
      <c r="B11194" s="2"/>
    </row>
    <row r="11195" spans="1:2" x14ac:dyDescent="0.25">
      <c r="A11195" s="2" t="s">
        <v>23121</v>
      </c>
      <c r="B11195" s="2"/>
    </row>
    <row r="11196" spans="1:2" x14ac:dyDescent="0.25">
      <c r="A11196" s="2" t="s">
        <v>23127</v>
      </c>
      <c r="B11196" s="2"/>
    </row>
    <row r="11197" spans="1:2" x14ac:dyDescent="0.25">
      <c r="A11197" s="2" t="s">
        <v>23132</v>
      </c>
      <c r="B11197" s="2"/>
    </row>
    <row r="11198" spans="1:2" x14ac:dyDescent="0.25">
      <c r="A11198" s="2" t="s">
        <v>23137</v>
      </c>
      <c r="B11198" s="2"/>
    </row>
    <row r="11199" spans="1:2" x14ac:dyDescent="0.25">
      <c r="A11199" s="2" t="s">
        <v>23142</v>
      </c>
      <c r="B11199" s="2"/>
    </row>
    <row r="11200" spans="1:2" x14ac:dyDescent="0.25">
      <c r="A11200" s="2" t="s">
        <v>23147</v>
      </c>
      <c r="B11200" s="2"/>
    </row>
    <row r="11201" spans="1:2" x14ac:dyDescent="0.25">
      <c r="A11201" s="2" t="s">
        <v>23152</v>
      </c>
      <c r="B11201" s="2"/>
    </row>
    <row r="11202" spans="1:2" x14ac:dyDescent="0.25">
      <c r="A11202" s="2" t="s">
        <v>23158</v>
      </c>
      <c r="B11202" s="2"/>
    </row>
    <row r="11203" spans="1:2" x14ac:dyDescent="0.25">
      <c r="A11203" s="2" t="s">
        <v>23163</v>
      </c>
      <c r="B11203" s="2"/>
    </row>
    <row r="11204" spans="1:2" x14ac:dyDescent="0.25">
      <c r="A11204" s="2" t="s">
        <v>23165</v>
      </c>
      <c r="B11204" s="2"/>
    </row>
    <row r="11205" spans="1:2" x14ac:dyDescent="0.25">
      <c r="A11205" s="2" t="s">
        <v>23170</v>
      </c>
      <c r="B11205" s="2"/>
    </row>
    <row r="11206" spans="1:2" x14ac:dyDescent="0.25">
      <c r="A11206" s="2" t="s">
        <v>23174</v>
      </c>
      <c r="B11206" s="2"/>
    </row>
    <row r="11207" spans="1:2" x14ac:dyDescent="0.25">
      <c r="A11207" s="2" t="s">
        <v>23179</v>
      </c>
      <c r="B11207" s="2"/>
    </row>
    <row r="11208" spans="1:2" x14ac:dyDescent="0.25">
      <c r="A11208" s="2" t="s">
        <v>23184</v>
      </c>
      <c r="B11208" s="2"/>
    </row>
    <row r="11209" spans="1:2" x14ac:dyDescent="0.25">
      <c r="A11209" s="2" t="s">
        <v>23189</v>
      </c>
      <c r="B11209" s="2"/>
    </row>
    <row r="11210" spans="1:2" x14ac:dyDescent="0.25">
      <c r="A11210" s="2" t="s">
        <v>23194</v>
      </c>
      <c r="B11210" s="2"/>
    </row>
    <row r="11211" spans="1:2" x14ac:dyDescent="0.25">
      <c r="A11211" s="2" t="s">
        <v>23198</v>
      </c>
      <c r="B11211" s="2"/>
    </row>
    <row r="11212" spans="1:2" x14ac:dyDescent="0.25">
      <c r="A11212" s="2" t="s">
        <v>23203</v>
      </c>
      <c r="B11212" s="2"/>
    </row>
    <row r="11213" spans="1:2" x14ac:dyDescent="0.25">
      <c r="A11213" s="2" t="s">
        <v>23208</v>
      </c>
      <c r="B11213" s="2"/>
    </row>
    <row r="11214" spans="1:2" x14ac:dyDescent="0.25">
      <c r="A11214" s="2" t="s">
        <v>23213</v>
      </c>
      <c r="B11214" s="2"/>
    </row>
    <row r="11215" spans="1:2" x14ac:dyDescent="0.25">
      <c r="A11215" s="2" t="s">
        <v>23217</v>
      </c>
      <c r="B11215" s="2"/>
    </row>
    <row r="11216" spans="1:2" x14ac:dyDescent="0.25">
      <c r="A11216" s="2" t="s">
        <v>23222</v>
      </c>
      <c r="B11216" s="2"/>
    </row>
    <row r="11217" spans="1:2" x14ac:dyDescent="0.25">
      <c r="A11217" s="2" t="s">
        <v>23227</v>
      </c>
      <c r="B11217" s="2"/>
    </row>
    <row r="11218" spans="1:2" x14ac:dyDescent="0.25">
      <c r="A11218" s="2" t="s">
        <v>23231</v>
      </c>
      <c r="B11218" s="2"/>
    </row>
    <row r="11219" spans="1:2" x14ac:dyDescent="0.25">
      <c r="A11219" s="2" t="s">
        <v>23236</v>
      </c>
      <c r="B11219" s="2"/>
    </row>
    <row r="11220" spans="1:2" x14ac:dyDescent="0.25">
      <c r="A11220" s="2" t="s">
        <v>23240</v>
      </c>
      <c r="B11220" s="2"/>
    </row>
    <row r="11221" spans="1:2" x14ac:dyDescent="0.25">
      <c r="A11221" s="2" t="s">
        <v>23245</v>
      </c>
      <c r="B11221" s="2"/>
    </row>
    <row r="11222" spans="1:2" x14ac:dyDescent="0.25">
      <c r="A11222" s="2" t="s">
        <v>23250</v>
      </c>
      <c r="B11222" s="2"/>
    </row>
    <row r="11223" spans="1:2" x14ac:dyDescent="0.25">
      <c r="A11223" s="2" t="s">
        <v>23255</v>
      </c>
      <c r="B11223" s="2"/>
    </row>
    <row r="11224" spans="1:2" x14ac:dyDescent="0.25">
      <c r="A11224" s="2" t="s">
        <v>23259</v>
      </c>
      <c r="B11224" s="2"/>
    </row>
    <row r="11225" spans="1:2" x14ac:dyDescent="0.25">
      <c r="A11225" s="2" t="s">
        <v>23264</v>
      </c>
      <c r="B11225" s="2"/>
    </row>
    <row r="11226" spans="1:2" x14ac:dyDescent="0.25">
      <c r="A11226" s="2" t="s">
        <v>23269</v>
      </c>
      <c r="B11226" s="2"/>
    </row>
    <row r="11227" spans="1:2" x14ac:dyDescent="0.25">
      <c r="A11227" s="2" t="s">
        <v>23273</v>
      </c>
      <c r="B11227" s="2"/>
    </row>
    <row r="11228" spans="1:2" x14ac:dyDescent="0.25">
      <c r="A11228" s="2" t="s">
        <v>23278</v>
      </c>
      <c r="B11228" s="2"/>
    </row>
    <row r="11229" spans="1:2" x14ac:dyDescent="0.25">
      <c r="A11229" s="2" t="s">
        <v>23283</v>
      </c>
      <c r="B11229" s="2"/>
    </row>
    <row r="11230" spans="1:2" x14ac:dyDescent="0.25">
      <c r="A11230" s="2" t="s">
        <v>23287</v>
      </c>
      <c r="B11230" s="2"/>
    </row>
    <row r="11231" spans="1:2" x14ac:dyDescent="0.25">
      <c r="A11231" s="2" t="s">
        <v>23292</v>
      </c>
      <c r="B11231" s="2"/>
    </row>
    <row r="11232" spans="1:2" x14ac:dyDescent="0.25">
      <c r="A11232" s="2" t="s">
        <v>23297</v>
      </c>
      <c r="B11232" s="2"/>
    </row>
    <row r="11233" spans="1:2" x14ac:dyDescent="0.25">
      <c r="A11233" s="2" t="s">
        <v>23302</v>
      </c>
      <c r="B11233" s="2"/>
    </row>
    <row r="11234" spans="1:2" x14ac:dyDescent="0.25">
      <c r="A11234" s="2" t="s">
        <v>23306</v>
      </c>
      <c r="B11234" s="2"/>
    </row>
    <row r="11235" spans="1:2" x14ac:dyDescent="0.25">
      <c r="A11235" s="2" t="s">
        <v>23311</v>
      </c>
      <c r="B11235" s="2"/>
    </row>
    <row r="11236" spans="1:2" x14ac:dyDescent="0.25">
      <c r="A11236" s="2" t="s">
        <v>23316</v>
      </c>
      <c r="B11236" s="2"/>
    </row>
    <row r="11237" spans="1:2" x14ac:dyDescent="0.25">
      <c r="A11237" s="2" t="s">
        <v>23321</v>
      </c>
      <c r="B11237" s="2"/>
    </row>
    <row r="11238" spans="1:2" x14ac:dyDescent="0.25">
      <c r="A11238" s="2" t="s">
        <v>23326</v>
      </c>
      <c r="B11238" s="2"/>
    </row>
    <row r="11239" spans="1:2" x14ac:dyDescent="0.25">
      <c r="A11239" s="2" t="s">
        <v>23331</v>
      </c>
      <c r="B11239" s="2"/>
    </row>
    <row r="11240" spans="1:2" x14ac:dyDescent="0.25">
      <c r="A11240" s="2" t="s">
        <v>23335</v>
      </c>
      <c r="B11240" s="2"/>
    </row>
    <row r="11241" spans="1:2" x14ac:dyDescent="0.25">
      <c r="A11241" s="2" t="s">
        <v>23340</v>
      </c>
      <c r="B11241" s="2"/>
    </row>
    <row r="11242" spans="1:2" x14ac:dyDescent="0.25">
      <c r="A11242" s="2" t="s">
        <v>23345</v>
      </c>
      <c r="B11242" s="2"/>
    </row>
    <row r="11243" spans="1:2" x14ac:dyDescent="0.25">
      <c r="A11243" s="2" t="s">
        <v>23349</v>
      </c>
      <c r="B11243" s="2"/>
    </row>
    <row r="11244" spans="1:2" x14ac:dyDescent="0.25">
      <c r="A11244" s="2" t="s">
        <v>23354</v>
      </c>
      <c r="B11244" s="2"/>
    </row>
    <row r="11245" spans="1:2" x14ac:dyDescent="0.25">
      <c r="A11245" s="2" t="s">
        <v>23358</v>
      </c>
      <c r="B11245" s="2"/>
    </row>
    <row r="11246" spans="1:2" x14ac:dyDescent="0.25">
      <c r="A11246" s="2" t="s">
        <v>23363</v>
      </c>
      <c r="B11246" s="2"/>
    </row>
    <row r="11247" spans="1:2" x14ac:dyDescent="0.25">
      <c r="A11247" s="2" t="s">
        <v>23368</v>
      </c>
      <c r="B11247" s="2"/>
    </row>
    <row r="11248" spans="1:2" x14ac:dyDescent="0.25">
      <c r="A11248" s="2" t="s">
        <v>23372</v>
      </c>
      <c r="B11248" s="2"/>
    </row>
    <row r="11249" spans="1:2" x14ac:dyDescent="0.25">
      <c r="A11249" s="2" t="s">
        <v>23377</v>
      </c>
      <c r="B11249" s="2"/>
    </row>
    <row r="11250" spans="1:2" x14ac:dyDescent="0.25">
      <c r="A11250" s="2" t="s">
        <v>23382</v>
      </c>
      <c r="B11250" s="2"/>
    </row>
    <row r="11251" spans="1:2" x14ac:dyDescent="0.25">
      <c r="A11251" s="2" t="s">
        <v>23387</v>
      </c>
      <c r="B11251" s="2"/>
    </row>
    <row r="11252" spans="1:2" x14ac:dyDescent="0.25">
      <c r="A11252" s="2" t="s">
        <v>23392</v>
      </c>
      <c r="B11252" s="2"/>
    </row>
    <row r="11253" spans="1:2" x14ac:dyDescent="0.25">
      <c r="A11253" s="2" t="s">
        <v>23397</v>
      </c>
      <c r="B11253" s="2"/>
    </row>
    <row r="11254" spans="1:2" x14ac:dyDescent="0.25">
      <c r="A11254" s="2" t="s">
        <v>23401</v>
      </c>
      <c r="B11254" s="2"/>
    </row>
    <row r="11255" spans="1:2" x14ac:dyDescent="0.25">
      <c r="A11255" s="2" t="s">
        <v>23406</v>
      </c>
      <c r="B11255" s="2"/>
    </row>
    <row r="11256" spans="1:2" x14ac:dyDescent="0.25">
      <c r="A11256" s="2" t="s">
        <v>23410</v>
      </c>
      <c r="B11256" s="2"/>
    </row>
    <row r="11257" spans="1:2" x14ac:dyDescent="0.25">
      <c r="A11257" s="2" t="s">
        <v>23415</v>
      </c>
      <c r="B11257" s="2"/>
    </row>
    <row r="11258" spans="1:2" x14ac:dyDescent="0.25">
      <c r="A11258" s="2" t="s">
        <v>23420</v>
      </c>
      <c r="B11258" s="2"/>
    </row>
    <row r="11259" spans="1:2" x14ac:dyDescent="0.25">
      <c r="A11259" s="2" t="s">
        <v>23425</v>
      </c>
      <c r="B11259" s="2"/>
    </row>
    <row r="11260" spans="1:2" x14ac:dyDescent="0.25">
      <c r="A11260" s="2" t="s">
        <v>23429</v>
      </c>
      <c r="B11260" s="2"/>
    </row>
    <row r="11261" spans="1:2" x14ac:dyDescent="0.25">
      <c r="A11261" s="2" t="s">
        <v>23432</v>
      </c>
      <c r="B11261" s="2"/>
    </row>
    <row r="11262" spans="1:2" x14ac:dyDescent="0.25">
      <c r="A11262" s="2" t="s">
        <v>23437</v>
      </c>
      <c r="B11262" s="2"/>
    </row>
    <row r="11263" spans="1:2" x14ac:dyDescent="0.25">
      <c r="A11263" s="2" t="s">
        <v>23442</v>
      </c>
      <c r="B11263" s="2"/>
    </row>
    <row r="11264" spans="1:2" x14ac:dyDescent="0.25">
      <c r="A11264" s="2" t="s">
        <v>23447</v>
      </c>
      <c r="B11264" s="2"/>
    </row>
    <row r="11265" spans="1:2" x14ac:dyDescent="0.25">
      <c r="A11265" s="2" t="s">
        <v>23452</v>
      </c>
      <c r="B11265" s="2"/>
    </row>
    <row r="11266" spans="1:2" x14ac:dyDescent="0.25">
      <c r="A11266" s="2" t="s">
        <v>23457</v>
      </c>
      <c r="B11266" s="2"/>
    </row>
    <row r="11267" spans="1:2" x14ac:dyDescent="0.25">
      <c r="A11267" s="2" t="s">
        <v>23459</v>
      </c>
      <c r="B11267" s="2"/>
    </row>
    <row r="11268" spans="1:2" x14ac:dyDescent="0.25">
      <c r="A11268" s="2" t="s">
        <v>23461</v>
      </c>
      <c r="B11268" s="2"/>
    </row>
    <row r="11269" spans="1:2" x14ac:dyDescent="0.25">
      <c r="A11269" s="2" t="s">
        <v>23467</v>
      </c>
      <c r="B11269" s="2"/>
    </row>
    <row r="11270" spans="1:2" x14ac:dyDescent="0.25">
      <c r="A11270" s="2" t="s">
        <v>23471</v>
      </c>
      <c r="B11270" s="2"/>
    </row>
    <row r="11271" spans="1:2" x14ac:dyDescent="0.25">
      <c r="A11271" s="2" t="s">
        <v>23474</v>
      </c>
      <c r="B11271" s="2"/>
    </row>
    <row r="11272" spans="1:2" x14ac:dyDescent="0.25">
      <c r="A11272" s="2" t="s">
        <v>23478</v>
      </c>
      <c r="B11272" s="2"/>
    </row>
    <row r="11273" spans="1:2" x14ac:dyDescent="0.25">
      <c r="A11273" s="2" t="s">
        <v>23482</v>
      </c>
      <c r="B11273" s="2"/>
    </row>
    <row r="11274" spans="1:2" x14ac:dyDescent="0.25">
      <c r="A11274" s="2" t="s">
        <v>23487</v>
      </c>
      <c r="B11274" s="2"/>
    </row>
    <row r="11275" spans="1:2" x14ac:dyDescent="0.25">
      <c r="A11275" s="2" t="s">
        <v>23492</v>
      </c>
      <c r="B11275" s="2"/>
    </row>
    <row r="11276" spans="1:2" x14ac:dyDescent="0.25">
      <c r="A11276" s="2" t="s">
        <v>23497</v>
      </c>
      <c r="B11276" s="2"/>
    </row>
    <row r="11277" spans="1:2" x14ac:dyDescent="0.25">
      <c r="A11277" s="2" t="s">
        <v>23501</v>
      </c>
      <c r="B11277" s="2"/>
    </row>
    <row r="11278" spans="1:2" x14ac:dyDescent="0.25">
      <c r="A11278" s="2" t="s">
        <v>23506</v>
      </c>
      <c r="B11278" s="2"/>
    </row>
    <row r="11279" spans="1:2" x14ac:dyDescent="0.25">
      <c r="A11279" s="2" t="s">
        <v>23511</v>
      </c>
      <c r="B11279" s="2"/>
    </row>
    <row r="11280" spans="1:2" x14ac:dyDescent="0.25">
      <c r="A11280" s="2" t="s">
        <v>23516</v>
      </c>
      <c r="B11280" s="2"/>
    </row>
    <row r="11281" spans="1:2" x14ac:dyDescent="0.25">
      <c r="A11281" s="2" t="s">
        <v>23521</v>
      </c>
      <c r="B11281" s="2"/>
    </row>
    <row r="11282" spans="1:2" x14ac:dyDescent="0.25">
      <c r="A11282" s="2" t="s">
        <v>23525</v>
      </c>
      <c r="B11282" s="2"/>
    </row>
    <row r="11283" spans="1:2" x14ac:dyDescent="0.25">
      <c r="A11283" s="2" t="s">
        <v>23530</v>
      </c>
      <c r="B11283" s="2"/>
    </row>
    <row r="11284" spans="1:2" x14ac:dyDescent="0.25">
      <c r="A11284" s="2" t="s">
        <v>23535</v>
      </c>
      <c r="B11284" s="2"/>
    </row>
    <row r="11285" spans="1:2" x14ac:dyDescent="0.25">
      <c r="A11285" s="2" t="s">
        <v>23540</v>
      </c>
      <c r="B11285" s="2"/>
    </row>
    <row r="11286" spans="1:2" x14ac:dyDescent="0.25">
      <c r="A11286" s="2" t="s">
        <v>23546</v>
      </c>
      <c r="B11286" s="2"/>
    </row>
    <row r="11287" spans="1:2" x14ac:dyDescent="0.25">
      <c r="A11287" s="2" t="s">
        <v>23550</v>
      </c>
      <c r="B11287" s="2"/>
    </row>
    <row r="11288" spans="1:2" x14ac:dyDescent="0.25">
      <c r="A11288" s="2" t="s">
        <v>23555</v>
      </c>
      <c r="B11288" s="2"/>
    </row>
    <row r="11289" spans="1:2" x14ac:dyDescent="0.25">
      <c r="A11289" s="2" t="s">
        <v>23560</v>
      </c>
      <c r="B11289" s="2"/>
    </row>
    <row r="11290" spans="1:2" x14ac:dyDescent="0.25">
      <c r="A11290" s="2" t="s">
        <v>23565</v>
      </c>
      <c r="B11290" s="2"/>
    </row>
    <row r="11291" spans="1:2" x14ac:dyDescent="0.25">
      <c r="A11291" s="2" t="s">
        <v>23569</v>
      </c>
      <c r="B11291" s="2"/>
    </row>
    <row r="11292" spans="1:2" x14ac:dyDescent="0.25">
      <c r="A11292" s="2" t="s">
        <v>23574</v>
      </c>
      <c r="B11292" s="2"/>
    </row>
    <row r="11293" spans="1:2" x14ac:dyDescent="0.25">
      <c r="A11293" s="2" t="s">
        <v>23579</v>
      </c>
      <c r="B11293" s="2"/>
    </row>
    <row r="11294" spans="1:2" x14ac:dyDescent="0.25">
      <c r="A11294" s="2" t="s">
        <v>23581</v>
      </c>
      <c r="B11294" s="2"/>
    </row>
    <row r="11295" spans="1:2" x14ac:dyDescent="0.25">
      <c r="A11295" s="2" t="s">
        <v>23586</v>
      </c>
      <c r="B11295" s="2"/>
    </row>
    <row r="11296" spans="1:2" x14ac:dyDescent="0.25">
      <c r="A11296" s="2" t="s">
        <v>23591</v>
      </c>
      <c r="B11296" s="2"/>
    </row>
    <row r="11297" spans="1:2" x14ac:dyDescent="0.25">
      <c r="A11297" s="2" t="s">
        <v>23595</v>
      </c>
      <c r="B11297" s="2"/>
    </row>
    <row r="11298" spans="1:2" x14ac:dyDescent="0.25">
      <c r="A11298" s="2" t="s">
        <v>23599</v>
      </c>
      <c r="B11298" s="2"/>
    </row>
    <row r="11299" spans="1:2" x14ac:dyDescent="0.25">
      <c r="A11299" s="2" t="s">
        <v>23603</v>
      </c>
      <c r="B11299" s="2"/>
    </row>
    <row r="11300" spans="1:2" x14ac:dyDescent="0.25">
      <c r="A11300" s="2" t="s">
        <v>23607</v>
      </c>
      <c r="B11300" s="2"/>
    </row>
    <row r="11301" spans="1:2" x14ac:dyDescent="0.25">
      <c r="A11301" s="2" t="s">
        <v>23611</v>
      </c>
      <c r="B11301" s="2"/>
    </row>
    <row r="11302" spans="1:2" x14ac:dyDescent="0.25">
      <c r="A11302" s="2" t="s">
        <v>23616</v>
      </c>
      <c r="B11302" s="2"/>
    </row>
    <row r="11303" spans="1:2" x14ac:dyDescent="0.25">
      <c r="A11303" s="2" t="s">
        <v>23620</v>
      </c>
      <c r="B11303" s="2"/>
    </row>
    <row r="11304" spans="1:2" x14ac:dyDescent="0.25">
      <c r="A11304" s="2" t="s">
        <v>23624</v>
      </c>
      <c r="B11304" s="2"/>
    </row>
    <row r="11305" spans="1:2" x14ac:dyDescent="0.25">
      <c r="A11305" s="2" t="s">
        <v>23629</v>
      </c>
      <c r="B11305" s="2"/>
    </row>
    <row r="11306" spans="1:2" x14ac:dyDescent="0.25">
      <c r="A11306" s="2" t="s">
        <v>23631</v>
      </c>
      <c r="B11306" s="2"/>
    </row>
    <row r="11307" spans="1:2" x14ac:dyDescent="0.25">
      <c r="A11307" s="2" t="s">
        <v>23636</v>
      </c>
      <c r="B11307" s="2"/>
    </row>
    <row r="11308" spans="1:2" x14ac:dyDescent="0.25">
      <c r="A11308" s="2" t="s">
        <v>23641</v>
      </c>
      <c r="B11308" s="2"/>
    </row>
    <row r="11309" spans="1:2" x14ac:dyDescent="0.25">
      <c r="A11309" s="2" t="s">
        <v>23646</v>
      </c>
      <c r="B11309" s="2"/>
    </row>
    <row r="11310" spans="1:2" x14ac:dyDescent="0.25">
      <c r="A11310" s="2" t="s">
        <v>23650</v>
      </c>
      <c r="B11310" s="2"/>
    </row>
    <row r="11311" spans="1:2" x14ac:dyDescent="0.25">
      <c r="A11311" s="2" t="s">
        <v>23655</v>
      </c>
      <c r="B11311" s="2"/>
    </row>
    <row r="11312" spans="1:2" x14ac:dyDescent="0.25">
      <c r="A11312" s="2" t="s">
        <v>23660</v>
      </c>
      <c r="B11312" s="2"/>
    </row>
    <row r="11313" spans="1:2" x14ac:dyDescent="0.25">
      <c r="A11313" s="2" t="s">
        <v>23665</v>
      </c>
      <c r="B11313" s="2"/>
    </row>
    <row r="11314" spans="1:2" x14ac:dyDescent="0.25">
      <c r="A11314" s="2" t="s">
        <v>23670</v>
      </c>
      <c r="B11314" s="2"/>
    </row>
    <row r="11315" spans="1:2" x14ac:dyDescent="0.25">
      <c r="A11315" s="2" t="s">
        <v>23675</v>
      </c>
      <c r="B11315" s="2"/>
    </row>
    <row r="11316" spans="1:2" x14ac:dyDescent="0.25">
      <c r="A11316" s="2" t="s">
        <v>23680</v>
      </c>
      <c r="B11316" s="2"/>
    </row>
    <row r="11317" spans="1:2" x14ac:dyDescent="0.25">
      <c r="A11317" s="2" t="s">
        <v>23685</v>
      </c>
      <c r="B11317" s="2"/>
    </row>
    <row r="11318" spans="1:2" x14ac:dyDescent="0.25">
      <c r="A11318" s="2" t="s">
        <v>23689</v>
      </c>
      <c r="B11318" s="2"/>
    </row>
    <row r="11319" spans="1:2" x14ac:dyDescent="0.25">
      <c r="A11319" s="2" t="s">
        <v>23695</v>
      </c>
      <c r="B11319" s="2"/>
    </row>
    <row r="11320" spans="1:2" x14ac:dyDescent="0.25">
      <c r="A11320" s="2" t="s">
        <v>23699</v>
      </c>
      <c r="B11320" s="2"/>
    </row>
    <row r="11321" spans="1:2" x14ac:dyDescent="0.25">
      <c r="A11321" s="2" t="s">
        <v>23701</v>
      </c>
      <c r="B11321" s="2"/>
    </row>
    <row r="11322" spans="1:2" x14ac:dyDescent="0.25">
      <c r="A11322" s="2" t="s">
        <v>23706</v>
      </c>
      <c r="B11322" s="2"/>
    </row>
    <row r="11323" spans="1:2" x14ac:dyDescent="0.25">
      <c r="A11323" s="2" t="s">
        <v>23711</v>
      </c>
      <c r="B11323" s="2"/>
    </row>
    <row r="11324" spans="1:2" x14ac:dyDescent="0.25">
      <c r="A11324" s="2" t="s">
        <v>23716</v>
      </c>
      <c r="B11324" s="2"/>
    </row>
    <row r="11325" spans="1:2" x14ac:dyDescent="0.25">
      <c r="A11325" s="2" t="s">
        <v>23721</v>
      </c>
      <c r="B11325" s="2"/>
    </row>
    <row r="11326" spans="1:2" x14ac:dyDescent="0.25">
      <c r="A11326" s="2" t="s">
        <v>23724</v>
      </c>
      <c r="B11326" s="2"/>
    </row>
    <row r="11327" spans="1:2" x14ac:dyDescent="0.25">
      <c r="A11327" s="2" t="s">
        <v>23728</v>
      </c>
      <c r="B11327" s="2"/>
    </row>
    <row r="11328" spans="1:2" x14ac:dyDescent="0.25">
      <c r="A11328" s="2" t="s">
        <v>23733</v>
      </c>
      <c r="B11328" s="2"/>
    </row>
    <row r="11329" spans="1:2" x14ac:dyDescent="0.25">
      <c r="A11329" s="2" t="s">
        <v>23738</v>
      </c>
      <c r="B11329" s="2"/>
    </row>
    <row r="11330" spans="1:2" x14ac:dyDescent="0.25">
      <c r="A11330" s="2" t="s">
        <v>23741</v>
      </c>
      <c r="B11330" s="2"/>
    </row>
    <row r="11331" spans="1:2" x14ac:dyDescent="0.25">
      <c r="A11331" s="2" t="s">
        <v>23745</v>
      </c>
      <c r="B11331" s="2"/>
    </row>
    <row r="11332" spans="1:2" x14ac:dyDescent="0.25">
      <c r="A11332" s="2" t="s">
        <v>23750</v>
      </c>
      <c r="B11332" s="2"/>
    </row>
    <row r="11333" spans="1:2" x14ac:dyDescent="0.25">
      <c r="A11333" s="2" t="s">
        <v>23754</v>
      </c>
      <c r="B11333" s="2"/>
    </row>
    <row r="11334" spans="1:2" x14ac:dyDescent="0.25">
      <c r="A11334" s="2" t="s">
        <v>23758</v>
      </c>
      <c r="B11334" s="2"/>
    </row>
    <row r="11335" spans="1:2" x14ac:dyDescent="0.25">
      <c r="A11335" s="2" t="s">
        <v>23763</v>
      </c>
      <c r="B11335" s="2"/>
    </row>
    <row r="11336" spans="1:2" x14ac:dyDescent="0.25">
      <c r="A11336" s="2" t="s">
        <v>23767</v>
      </c>
      <c r="B11336" s="2"/>
    </row>
    <row r="11337" spans="1:2" x14ac:dyDescent="0.25">
      <c r="A11337" s="2" t="s">
        <v>23771</v>
      </c>
      <c r="B11337" s="2"/>
    </row>
    <row r="11338" spans="1:2" x14ac:dyDescent="0.25">
      <c r="A11338" s="2" t="s">
        <v>23776</v>
      </c>
      <c r="B11338" s="2"/>
    </row>
    <row r="11339" spans="1:2" x14ac:dyDescent="0.25">
      <c r="A11339" s="2" t="s">
        <v>23780</v>
      </c>
      <c r="B11339" s="2"/>
    </row>
    <row r="11340" spans="1:2" x14ac:dyDescent="0.25">
      <c r="A11340" s="2" t="s">
        <v>23785</v>
      </c>
      <c r="B11340" s="2"/>
    </row>
    <row r="11341" spans="1:2" x14ac:dyDescent="0.25">
      <c r="A11341" s="2" t="s">
        <v>23787</v>
      </c>
      <c r="B11341" s="2"/>
    </row>
    <row r="11342" spans="1:2" x14ac:dyDescent="0.25">
      <c r="A11342" s="2" t="s">
        <v>23792</v>
      </c>
      <c r="B11342" s="2"/>
    </row>
    <row r="11343" spans="1:2" x14ac:dyDescent="0.25">
      <c r="A11343" s="2" t="s">
        <v>23797</v>
      </c>
      <c r="B11343" s="2"/>
    </row>
    <row r="11344" spans="1:2" x14ac:dyDescent="0.25">
      <c r="A11344" s="2" t="s">
        <v>23802</v>
      </c>
      <c r="B11344" s="2"/>
    </row>
    <row r="11345" spans="1:2" x14ac:dyDescent="0.25">
      <c r="A11345" s="2" t="s">
        <v>23807</v>
      </c>
      <c r="B11345" s="2"/>
    </row>
    <row r="11346" spans="1:2" x14ac:dyDescent="0.25">
      <c r="A11346" s="2" t="s">
        <v>23812</v>
      </c>
      <c r="B11346" s="2"/>
    </row>
    <row r="11347" spans="1:2" x14ac:dyDescent="0.25">
      <c r="A11347" s="2" t="s">
        <v>23817</v>
      </c>
      <c r="B11347" s="2"/>
    </row>
    <row r="11348" spans="1:2" x14ac:dyDescent="0.25">
      <c r="A11348" s="2" t="s">
        <v>23822</v>
      </c>
      <c r="B11348" s="2"/>
    </row>
    <row r="11349" spans="1:2" x14ac:dyDescent="0.25">
      <c r="A11349" s="2" t="s">
        <v>23824</v>
      </c>
      <c r="B11349" s="2"/>
    </row>
    <row r="11350" spans="1:2" x14ac:dyDescent="0.25">
      <c r="A11350" s="2" t="s">
        <v>23826</v>
      </c>
      <c r="B11350" s="2"/>
    </row>
    <row r="11351" spans="1:2" x14ac:dyDescent="0.25">
      <c r="A11351" s="2" t="s">
        <v>23828</v>
      </c>
      <c r="B11351" s="2" t="s">
        <v>35196</v>
      </c>
    </row>
    <row r="11352" spans="1:2" x14ac:dyDescent="0.25">
      <c r="A11352" s="2" t="s">
        <v>23832</v>
      </c>
      <c r="B11352" s="2" t="s">
        <v>35242</v>
      </c>
    </row>
    <row r="11353" spans="1:2" x14ac:dyDescent="0.25">
      <c r="A11353" s="2" t="s">
        <v>23837</v>
      </c>
      <c r="B11353" s="2" t="s">
        <v>35243</v>
      </c>
    </row>
    <row r="11354" spans="1:2" x14ac:dyDescent="0.25">
      <c r="A11354" s="2" t="s">
        <v>23841</v>
      </c>
      <c r="B11354" s="2" t="s">
        <v>35244</v>
      </c>
    </row>
    <row r="11355" spans="1:2" x14ac:dyDescent="0.25">
      <c r="A11355" s="2" t="s">
        <v>23846</v>
      </c>
      <c r="B11355" s="2" t="s">
        <v>35271</v>
      </c>
    </row>
    <row r="11356" spans="1:2" x14ac:dyDescent="0.25">
      <c r="A11356" s="2" t="s">
        <v>23850</v>
      </c>
      <c r="B11356" s="2" t="s">
        <v>35245</v>
      </c>
    </row>
    <row r="11357" spans="1:2" x14ac:dyDescent="0.25">
      <c r="A11357" s="2" t="s">
        <v>23854</v>
      </c>
      <c r="B11357" s="2" t="s">
        <v>35272</v>
      </c>
    </row>
    <row r="11358" spans="1:2" x14ac:dyDescent="0.25">
      <c r="A11358" s="2" t="s">
        <v>23858</v>
      </c>
      <c r="B11358" s="2" t="s">
        <v>35273</v>
      </c>
    </row>
    <row r="11359" spans="1:2" x14ac:dyDescent="0.25">
      <c r="A11359" s="2" t="s">
        <v>23862</v>
      </c>
      <c r="B11359" s="2" t="s">
        <v>35223</v>
      </c>
    </row>
    <row r="11360" spans="1:2" x14ac:dyDescent="0.25">
      <c r="A11360" s="2" t="s">
        <v>23866</v>
      </c>
      <c r="B11360" s="2"/>
    </row>
    <row r="11361" spans="1:2" x14ac:dyDescent="0.25">
      <c r="A11361" s="2" t="s">
        <v>23869</v>
      </c>
      <c r="B11361" s="2"/>
    </row>
    <row r="11362" spans="1:2" x14ac:dyDescent="0.25">
      <c r="A11362" s="2" t="s">
        <v>23873</v>
      </c>
      <c r="B11362" s="2"/>
    </row>
    <row r="11363" spans="1:2" x14ac:dyDescent="0.25">
      <c r="A11363" s="2" t="s">
        <v>23878</v>
      </c>
      <c r="B11363" s="2"/>
    </row>
    <row r="11364" spans="1:2" x14ac:dyDescent="0.25">
      <c r="A11364" s="2" t="s">
        <v>23878</v>
      </c>
      <c r="B11364" s="2"/>
    </row>
    <row r="11365" spans="1:2" x14ac:dyDescent="0.25">
      <c r="A11365" s="2" t="s">
        <v>23878</v>
      </c>
      <c r="B11365" s="2"/>
    </row>
    <row r="11366" spans="1:2" x14ac:dyDescent="0.25">
      <c r="A11366" s="2" t="s">
        <v>23878</v>
      </c>
      <c r="B11366" s="2"/>
    </row>
    <row r="11367" spans="1:2" x14ac:dyDescent="0.25">
      <c r="A11367" s="2" t="s">
        <v>23878</v>
      </c>
      <c r="B11367" s="2"/>
    </row>
    <row r="11368" spans="1:2" x14ac:dyDescent="0.25">
      <c r="A11368" s="2" t="s">
        <v>23878</v>
      </c>
      <c r="B11368" s="2"/>
    </row>
    <row r="11369" spans="1:2" x14ac:dyDescent="0.25">
      <c r="A11369" s="2" t="s">
        <v>23878</v>
      </c>
      <c r="B11369" s="2"/>
    </row>
    <row r="11370" spans="1:2" x14ac:dyDescent="0.25">
      <c r="A11370" s="2" t="s">
        <v>23878</v>
      </c>
      <c r="B11370" s="2"/>
    </row>
    <row r="11371" spans="1:2" x14ac:dyDescent="0.25">
      <c r="A11371" s="2" t="s">
        <v>23878</v>
      </c>
      <c r="B11371" s="2"/>
    </row>
    <row r="11372" spans="1:2" x14ac:dyDescent="0.25">
      <c r="A11372" s="2" t="s">
        <v>23883</v>
      </c>
      <c r="B11372" s="2"/>
    </row>
    <row r="11373" spans="1:2" x14ac:dyDescent="0.25">
      <c r="A11373" s="2" t="s">
        <v>23888</v>
      </c>
      <c r="B11373" s="2"/>
    </row>
    <row r="11374" spans="1:2" x14ac:dyDescent="0.25">
      <c r="A11374" s="2" t="s">
        <v>23893</v>
      </c>
      <c r="B11374" s="2"/>
    </row>
    <row r="11375" spans="1:2" x14ac:dyDescent="0.25">
      <c r="A11375" s="2" t="s">
        <v>23898</v>
      </c>
      <c r="B11375" s="2"/>
    </row>
    <row r="11376" spans="1:2" x14ac:dyDescent="0.25">
      <c r="A11376" s="2" t="s">
        <v>23902</v>
      </c>
      <c r="B11376" s="2"/>
    </row>
    <row r="11377" spans="1:2" x14ac:dyDescent="0.25">
      <c r="A11377" s="2" t="s">
        <v>23906</v>
      </c>
      <c r="B11377" s="2"/>
    </row>
    <row r="11378" spans="1:2" x14ac:dyDescent="0.25">
      <c r="A11378" s="2" t="s">
        <v>23911</v>
      </c>
      <c r="B11378" s="2"/>
    </row>
    <row r="11379" spans="1:2" x14ac:dyDescent="0.25">
      <c r="A11379" s="2" t="s">
        <v>23916</v>
      </c>
      <c r="B11379" s="2"/>
    </row>
    <row r="11380" spans="1:2" x14ac:dyDescent="0.25">
      <c r="A11380" s="2" t="s">
        <v>23921</v>
      </c>
      <c r="B11380" s="2"/>
    </row>
    <row r="11381" spans="1:2" x14ac:dyDescent="0.25">
      <c r="A11381" s="2" t="s">
        <v>23925</v>
      </c>
      <c r="B11381" s="2"/>
    </row>
    <row r="11382" spans="1:2" x14ac:dyDescent="0.25">
      <c r="A11382" s="2" t="s">
        <v>23929</v>
      </c>
      <c r="B11382" s="2"/>
    </row>
    <row r="11383" spans="1:2" x14ac:dyDescent="0.25">
      <c r="A11383" s="2" t="s">
        <v>23934</v>
      </c>
      <c r="B11383" s="2"/>
    </row>
    <row r="11384" spans="1:2" x14ac:dyDescent="0.25">
      <c r="A11384" s="2" t="s">
        <v>23939</v>
      </c>
      <c r="B11384" s="2"/>
    </row>
    <row r="11385" spans="1:2" x14ac:dyDescent="0.25">
      <c r="A11385" s="2" t="s">
        <v>23943</v>
      </c>
      <c r="B11385" s="2"/>
    </row>
    <row r="11386" spans="1:2" x14ac:dyDescent="0.25">
      <c r="A11386" s="2" t="s">
        <v>23948</v>
      </c>
      <c r="B11386" s="2"/>
    </row>
    <row r="11387" spans="1:2" x14ac:dyDescent="0.25">
      <c r="A11387" s="2" t="s">
        <v>23953</v>
      </c>
      <c r="B11387" s="2"/>
    </row>
    <row r="11388" spans="1:2" x14ac:dyDescent="0.25">
      <c r="A11388" s="2" t="s">
        <v>23958</v>
      </c>
      <c r="B11388" s="2"/>
    </row>
    <row r="11389" spans="1:2" x14ac:dyDescent="0.25">
      <c r="A11389" s="2" t="s">
        <v>23963</v>
      </c>
      <c r="B11389" s="2"/>
    </row>
    <row r="11390" spans="1:2" x14ac:dyDescent="0.25">
      <c r="A11390" s="2" t="s">
        <v>23968</v>
      </c>
      <c r="B11390" s="2"/>
    </row>
    <row r="11391" spans="1:2" x14ac:dyDescent="0.25">
      <c r="A11391" s="2" t="s">
        <v>23973</v>
      </c>
      <c r="B11391" s="2"/>
    </row>
    <row r="11392" spans="1:2" x14ac:dyDescent="0.25">
      <c r="A11392" s="2" t="s">
        <v>23978</v>
      </c>
      <c r="B11392" s="2"/>
    </row>
    <row r="11393" spans="1:2" x14ac:dyDescent="0.25">
      <c r="A11393" s="2" t="s">
        <v>23983</v>
      </c>
      <c r="B11393" s="2"/>
    </row>
    <row r="11394" spans="1:2" x14ac:dyDescent="0.25">
      <c r="A11394" s="2" t="s">
        <v>23987</v>
      </c>
      <c r="B11394" s="2"/>
    </row>
    <row r="11395" spans="1:2" x14ac:dyDescent="0.25">
      <c r="A11395" s="2" t="s">
        <v>23992</v>
      </c>
      <c r="B11395" s="2"/>
    </row>
    <row r="11396" spans="1:2" x14ac:dyDescent="0.25">
      <c r="A11396" s="2" t="s">
        <v>23997</v>
      </c>
      <c r="B11396" s="2"/>
    </row>
    <row r="11397" spans="1:2" x14ac:dyDescent="0.25">
      <c r="A11397" s="2" t="s">
        <v>24002</v>
      </c>
      <c r="B11397" s="2"/>
    </row>
    <row r="11398" spans="1:2" x14ac:dyDescent="0.25">
      <c r="A11398" s="2" t="s">
        <v>24006</v>
      </c>
      <c r="B11398" s="2"/>
    </row>
    <row r="11399" spans="1:2" x14ac:dyDescent="0.25">
      <c r="A11399" s="2" t="s">
        <v>24011</v>
      </c>
      <c r="B11399" s="2"/>
    </row>
    <row r="11400" spans="1:2" x14ac:dyDescent="0.25">
      <c r="A11400" s="2" t="s">
        <v>24017</v>
      </c>
      <c r="B11400" s="2"/>
    </row>
    <row r="11401" spans="1:2" x14ac:dyDescent="0.25">
      <c r="A11401" s="2" t="s">
        <v>24022</v>
      </c>
      <c r="B11401" s="2"/>
    </row>
    <row r="11402" spans="1:2" x14ac:dyDescent="0.25">
      <c r="A11402" s="2" t="s">
        <v>24027</v>
      </c>
      <c r="B11402" s="2"/>
    </row>
    <row r="11403" spans="1:2" x14ac:dyDescent="0.25">
      <c r="A11403" s="2" t="s">
        <v>24032</v>
      </c>
      <c r="B11403" s="2"/>
    </row>
    <row r="11404" spans="1:2" x14ac:dyDescent="0.25">
      <c r="A11404" s="2" t="s">
        <v>24037</v>
      </c>
      <c r="B11404" s="2"/>
    </row>
    <row r="11405" spans="1:2" x14ac:dyDescent="0.25">
      <c r="A11405" s="2" t="s">
        <v>24042</v>
      </c>
      <c r="B11405" s="2"/>
    </row>
    <row r="11406" spans="1:2" x14ac:dyDescent="0.25">
      <c r="A11406" s="2" t="s">
        <v>24047</v>
      </c>
      <c r="B11406" s="2"/>
    </row>
    <row r="11407" spans="1:2" x14ac:dyDescent="0.25">
      <c r="A11407" s="2" t="s">
        <v>24051</v>
      </c>
      <c r="B11407" s="2"/>
    </row>
    <row r="11408" spans="1:2" x14ac:dyDescent="0.25">
      <c r="A11408" s="2" t="s">
        <v>24054</v>
      </c>
      <c r="B11408" s="2"/>
    </row>
    <row r="11409" spans="1:2" x14ac:dyDescent="0.25">
      <c r="A11409" s="2" t="s">
        <v>24059</v>
      </c>
      <c r="B11409" s="2"/>
    </row>
    <row r="11410" spans="1:2" x14ac:dyDescent="0.25">
      <c r="A11410" s="2" t="s">
        <v>24064</v>
      </c>
      <c r="B11410" s="2"/>
    </row>
    <row r="11411" spans="1:2" x14ac:dyDescent="0.25">
      <c r="A11411" s="2" t="s">
        <v>24069</v>
      </c>
      <c r="B11411" s="2"/>
    </row>
    <row r="11412" spans="1:2" x14ac:dyDescent="0.25">
      <c r="A11412" s="2" t="s">
        <v>24074</v>
      </c>
      <c r="B11412" s="2"/>
    </row>
    <row r="11413" spans="1:2" x14ac:dyDescent="0.25">
      <c r="A11413" s="2" t="s">
        <v>24078</v>
      </c>
      <c r="B11413" s="2"/>
    </row>
    <row r="11414" spans="1:2" x14ac:dyDescent="0.25">
      <c r="A11414" s="2" t="s">
        <v>24082</v>
      </c>
      <c r="B11414" s="2"/>
    </row>
    <row r="11415" spans="1:2" x14ac:dyDescent="0.25">
      <c r="A11415" s="2" t="s">
        <v>24087</v>
      </c>
      <c r="B11415" s="2"/>
    </row>
    <row r="11416" spans="1:2" x14ac:dyDescent="0.25">
      <c r="A11416" s="2" t="s">
        <v>24091</v>
      </c>
      <c r="B11416" s="2"/>
    </row>
    <row r="11417" spans="1:2" x14ac:dyDescent="0.25">
      <c r="A11417" s="2" t="s">
        <v>24096</v>
      </c>
      <c r="B11417" s="2"/>
    </row>
    <row r="11418" spans="1:2" x14ac:dyDescent="0.25">
      <c r="A11418" s="2" t="s">
        <v>24100</v>
      </c>
      <c r="B11418" s="2"/>
    </row>
    <row r="11419" spans="1:2" x14ac:dyDescent="0.25">
      <c r="A11419" s="2" t="s">
        <v>24105</v>
      </c>
      <c r="B11419" s="2"/>
    </row>
    <row r="11420" spans="1:2" x14ac:dyDescent="0.25">
      <c r="A11420" s="2" t="s">
        <v>24108</v>
      </c>
      <c r="B11420" s="2"/>
    </row>
    <row r="11421" spans="1:2" x14ac:dyDescent="0.25">
      <c r="A11421" s="2" t="s">
        <v>24113</v>
      </c>
      <c r="B11421" s="2"/>
    </row>
    <row r="11422" spans="1:2" x14ac:dyDescent="0.25">
      <c r="A11422" s="2" t="s">
        <v>24118</v>
      </c>
      <c r="B11422" s="2"/>
    </row>
    <row r="11423" spans="1:2" x14ac:dyDescent="0.25">
      <c r="A11423" s="2" t="s">
        <v>24123</v>
      </c>
      <c r="B11423" s="2"/>
    </row>
    <row r="11424" spans="1:2" x14ac:dyDescent="0.25">
      <c r="A11424" s="2" t="s">
        <v>24128</v>
      </c>
      <c r="B11424" s="2"/>
    </row>
    <row r="11425" spans="1:2" x14ac:dyDescent="0.25">
      <c r="A11425" s="2" t="s">
        <v>24133</v>
      </c>
      <c r="B11425" s="2"/>
    </row>
    <row r="11426" spans="1:2" x14ac:dyDescent="0.25">
      <c r="A11426" s="2" t="s">
        <v>24138</v>
      </c>
      <c r="B11426" s="2"/>
    </row>
    <row r="11427" spans="1:2" x14ac:dyDescent="0.25">
      <c r="A11427" s="2" t="s">
        <v>24143</v>
      </c>
      <c r="B11427" s="2"/>
    </row>
    <row r="11428" spans="1:2" x14ac:dyDescent="0.25">
      <c r="A11428" s="2" t="s">
        <v>24148</v>
      </c>
      <c r="B11428" s="2"/>
    </row>
    <row r="11429" spans="1:2" x14ac:dyDescent="0.25">
      <c r="A11429" s="2" t="s">
        <v>24151</v>
      </c>
      <c r="B11429" s="2"/>
    </row>
    <row r="11430" spans="1:2" x14ac:dyDescent="0.25">
      <c r="A11430" s="2" t="s">
        <v>24156</v>
      </c>
      <c r="B11430" s="2"/>
    </row>
    <row r="11431" spans="1:2" x14ac:dyDescent="0.25">
      <c r="A11431" s="2" t="s">
        <v>24161</v>
      </c>
      <c r="B11431" s="2"/>
    </row>
    <row r="11432" spans="1:2" x14ac:dyDescent="0.25">
      <c r="A11432" s="2" t="s">
        <v>24163</v>
      </c>
      <c r="B11432" s="2"/>
    </row>
    <row r="11433" spans="1:2" x14ac:dyDescent="0.25">
      <c r="A11433" s="2" t="s">
        <v>24168</v>
      </c>
      <c r="B11433" s="2"/>
    </row>
    <row r="11434" spans="1:2" x14ac:dyDescent="0.25">
      <c r="A11434" s="2" t="s">
        <v>24172</v>
      </c>
      <c r="B11434" s="2"/>
    </row>
    <row r="11435" spans="1:2" x14ac:dyDescent="0.25">
      <c r="A11435" s="2" t="s">
        <v>24176</v>
      </c>
      <c r="B11435" s="2"/>
    </row>
    <row r="11436" spans="1:2" x14ac:dyDescent="0.25">
      <c r="A11436" s="2" t="s">
        <v>24179</v>
      </c>
      <c r="B11436" s="2"/>
    </row>
    <row r="11437" spans="1:2" x14ac:dyDescent="0.25">
      <c r="A11437" s="2" t="s">
        <v>24184</v>
      </c>
      <c r="B11437" s="2"/>
    </row>
    <row r="11438" spans="1:2" x14ac:dyDescent="0.25">
      <c r="A11438" s="2" t="s">
        <v>24189</v>
      </c>
      <c r="B11438" s="2"/>
    </row>
    <row r="11439" spans="1:2" x14ac:dyDescent="0.25">
      <c r="A11439" s="2" t="s">
        <v>24194</v>
      </c>
      <c r="B11439" s="2"/>
    </row>
    <row r="11440" spans="1:2" x14ac:dyDescent="0.25">
      <c r="A11440" s="2" t="s">
        <v>24198</v>
      </c>
      <c r="B11440" s="2"/>
    </row>
    <row r="11441" spans="1:2" x14ac:dyDescent="0.25">
      <c r="A11441" s="2" t="s">
        <v>24203</v>
      </c>
      <c r="B11441" s="2"/>
    </row>
    <row r="11442" spans="1:2" x14ac:dyDescent="0.25">
      <c r="A11442" s="2" t="s">
        <v>24207</v>
      </c>
      <c r="B11442" s="2"/>
    </row>
    <row r="11443" spans="1:2" x14ac:dyDescent="0.25">
      <c r="A11443" s="2" t="s">
        <v>24211</v>
      </c>
      <c r="B11443" s="2"/>
    </row>
    <row r="11444" spans="1:2" x14ac:dyDescent="0.25">
      <c r="A11444" s="2" t="s">
        <v>24216</v>
      </c>
      <c r="B11444" s="2"/>
    </row>
    <row r="11445" spans="1:2" x14ac:dyDescent="0.25">
      <c r="A11445" s="2" t="s">
        <v>24221</v>
      </c>
      <c r="B11445" s="2"/>
    </row>
    <row r="11446" spans="1:2" x14ac:dyDescent="0.25">
      <c r="A11446" s="2" t="s">
        <v>24226</v>
      </c>
      <c r="B11446" s="2"/>
    </row>
    <row r="11447" spans="1:2" x14ac:dyDescent="0.25">
      <c r="A11447" s="2" t="s">
        <v>24231</v>
      </c>
      <c r="B11447" s="2"/>
    </row>
    <row r="11448" spans="1:2" x14ac:dyDescent="0.25">
      <c r="A11448" s="2" t="s">
        <v>24236</v>
      </c>
      <c r="B11448" s="2"/>
    </row>
    <row r="11449" spans="1:2" x14ac:dyDescent="0.25">
      <c r="A11449" s="2" t="s">
        <v>24241</v>
      </c>
      <c r="B11449" s="2"/>
    </row>
    <row r="11450" spans="1:2" x14ac:dyDescent="0.25">
      <c r="A11450" s="2" t="s">
        <v>24246</v>
      </c>
      <c r="B11450" s="2"/>
    </row>
    <row r="11451" spans="1:2" x14ac:dyDescent="0.25">
      <c r="A11451" s="2" t="s">
        <v>24250</v>
      </c>
      <c r="B11451" s="2"/>
    </row>
    <row r="11452" spans="1:2" x14ac:dyDescent="0.25">
      <c r="A11452" s="2" t="s">
        <v>24255</v>
      </c>
      <c r="B11452" s="2"/>
    </row>
    <row r="11453" spans="1:2" x14ac:dyDescent="0.25">
      <c r="A11453" s="2" t="s">
        <v>24260</v>
      </c>
      <c r="B11453" s="2"/>
    </row>
    <row r="11454" spans="1:2" x14ac:dyDescent="0.25">
      <c r="A11454" s="2" t="s">
        <v>24264</v>
      </c>
      <c r="B11454" s="2"/>
    </row>
    <row r="11455" spans="1:2" x14ac:dyDescent="0.25">
      <c r="A11455" s="2" t="s">
        <v>24268</v>
      </c>
      <c r="B11455" s="2"/>
    </row>
    <row r="11456" spans="1:2" x14ac:dyDescent="0.25">
      <c r="A11456" s="2" t="s">
        <v>24272</v>
      </c>
      <c r="B11456" s="2"/>
    </row>
    <row r="11457" spans="1:2" x14ac:dyDescent="0.25">
      <c r="A11457" s="2" t="s">
        <v>24276</v>
      </c>
      <c r="B11457" s="2"/>
    </row>
    <row r="11458" spans="1:2" x14ac:dyDescent="0.25">
      <c r="A11458" s="2" t="s">
        <v>24280</v>
      </c>
      <c r="B11458" s="2"/>
    </row>
    <row r="11459" spans="1:2" x14ac:dyDescent="0.25">
      <c r="A11459" s="2" t="s">
        <v>24284</v>
      </c>
      <c r="B11459" s="2"/>
    </row>
    <row r="11460" spans="1:2" x14ac:dyDescent="0.25">
      <c r="A11460" s="2" t="s">
        <v>24288</v>
      </c>
      <c r="B11460" s="2"/>
    </row>
    <row r="11461" spans="1:2" x14ac:dyDescent="0.25">
      <c r="A11461" s="2" t="s">
        <v>24292</v>
      </c>
      <c r="B11461" s="2"/>
    </row>
    <row r="11462" spans="1:2" x14ac:dyDescent="0.25">
      <c r="A11462" s="2" t="s">
        <v>24296</v>
      </c>
      <c r="B11462" s="2"/>
    </row>
    <row r="11463" spans="1:2" x14ac:dyDescent="0.25">
      <c r="A11463" s="2" t="s">
        <v>24300</v>
      </c>
      <c r="B11463" s="2"/>
    </row>
    <row r="11464" spans="1:2" x14ac:dyDescent="0.25">
      <c r="A11464" s="2" t="s">
        <v>24304</v>
      </c>
      <c r="B11464" s="2"/>
    </row>
    <row r="11465" spans="1:2" x14ac:dyDescent="0.25">
      <c r="A11465" s="2" t="s">
        <v>24308</v>
      </c>
      <c r="B11465" s="2"/>
    </row>
    <row r="11466" spans="1:2" x14ac:dyDescent="0.25">
      <c r="A11466" s="2" t="s">
        <v>24312</v>
      </c>
      <c r="B11466" s="2"/>
    </row>
    <row r="11467" spans="1:2" x14ac:dyDescent="0.25">
      <c r="A11467" s="2" t="s">
        <v>24316</v>
      </c>
      <c r="B11467" s="2"/>
    </row>
    <row r="11468" spans="1:2" x14ac:dyDescent="0.25">
      <c r="A11468" s="2" t="s">
        <v>24320</v>
      </c>
      <c r="B11468" s="2"/>
    </row>
    <row r="11469" spans="1:2" x14ac:dyDescent="0.25">
      <c r="A11469" s="2" t="s">
        <v>24324</v>
      </c>
      <c r="B11469" s="2"/>
    </row>
    <row r="11470" spans="1:2" x14ac:dyDescent="0.25">
      <c r="A11470" s="2" t="s">
        <v>24328</v>
      </c>
      <c r="B11470" s="2"/>
    </row>
    <row r="11471" spans="1:2" x14ac:dyDescent="0.25">
      <c r="A11471" s="2" t="s">
        <v>24333</v>
      </c>
      <c r="B11471" s="2"/>
    </row>
    <row r="11472" spans="1:2" x14ac:dyDescent="0.25">
      <c r="A11472" s="2" t="s">
        <v>24337</v>
      </c>
      <c r="B11472" s="2"/>
    </row>
    <row r="11473" spans="1:2" x14ac:dyDescent="0.25">
      <c r="A11473" s="2" t="s">
        <v>24341</v>
      </c>
      <c r="B11473" s="2"/>
    </row>
    <row r="11474" spans="1:2" x14ac:dyDescent="0.25">
      <c r="A11474" s="2" t="s">
        <v>24346</v>
      </c>
      <c r="B11474" s="2"/>
    </row>
    <row r="11475" spans="1:2" x14ac:dyDescent="0.25">
      <c r="A11475" s="2" t="s">
        <v>24350</v>
      </c>
      <c r="B11475" s="2"/>
    </row>
    <row r="11476" spans="1:2" x14ac:dyDescent="0.25">
      <c r="A11476" s="2" t="s">
        <v>24354</v>
      </c>
      <c r="B11476" s="2"/>
    </row>
    <row r="11477" spans="1:2" x14ac:dyDescent="0.25">
      <c r="A11477" s="2" t="s">
        <v>24359</v>
      </c>
      <c r="B11477" s="2"/>
    </row>
    <row r="11478" spans="1:2" x14ac:dyDescent="0.25">
      <c r="A11478" s="2" t="s">
        <v>24363</v>
      </c>
      <c r="B11478" s="2"/>
    </row>
    <row r="11479" spans="1:2" x14ac:dyDescent="0.25">
      <c r="A11479" s="2" t="s">
        <v>24367</v>
      </c>
      <c r="B11479" s="2"/>
    </row>
    <row r="11480" spans="1:2" x14ac:dyDescent="0.25">
      <c r="A11480" s="2" t="s">
        <v>24371</v>
      </c>
      <c r="B11480" s="2"/>
    </row>
    <row r="11481" spans="1:2" x14ac:dyDescent="0.25">
      <c r="A11481" s="2" t="s">
        <v>24374</v>
      </c>
      <c r="B11481" s="2"/>
    </row>
    <row r="11482" spans="1:2" x14ac:dyDescent="0.25">
      <c r="A11482" s="2" t="s">
        <v>24378</v>
      </c>
      <c r="B11482" s="2"/>
    </row>
    <row r="11483" spans="1:2" x14ac:dyDescent="0.25">
      <c r="A11483" s="2" t="s">
        <v>24382</v>
      </c>
      <c r="B11483" s="2"/>
    </row>
    <row r="11484" spans="1:2" x14ac:dyDescent="0.25">
      <c r="A11484" s="2" t="s">
        <v>24386</v>
      </c>
      <c r="B11484" s="2"/>
    </row>
    <row r="11485" spans="1:2" x14ac:dyDescent="0.25">
      <c r="A11485" s="2" t="s">
        <v>24390</v>
      </c>
      <c r="B11485" s="2"/>
    </row>
    <row r="11486" spans="1:2" x14ac:dyDescent="0.25">
      <c r="A11486" s="2" t="s">
        <v>24394</v>
      </c>
      <c r="B11486" s="2"/>
    </row>
    <row r="11487" spans="1:2" x14ac:dyDescent="0.25">
      <c r="A11487" s="2" t="s">
        <v>24399</v>
      </c>
      <c r="B11487" s="2"/>
    </row>
    <row r="11488" spans="1:2" x14ac:dyDescent="0.25">
      <c r="A11488" s="2" t="s">
        <v>24403</v>
      </c>
      <c r="B11488" s="2"/>
    </row>
    <row r="11489" spans="1:2" x14ac:dyDescent="0.25">
      <c r="A11489" s="2" t="s">
        <v>24408</v>
      </c>
      <c r="B11489" s="2"/>
    </row>
    <row r="11490" spans="1:2" x14ac:dyDescent="0.25">
      <c r="A11490" s="2" t="s">
        <v>24413</v>
      </c>
      <c r="B11490" s="2"/>
    </row>
    <row r="11491" spans="1:2" x14ac:dyDescent="0.25">
      <c r="A11491" s="2" t="s">
        <v>24417</v>
      </c>
      <c r="B11491" s="2"/>
    </row>
    <row r="11492" spans="1:2" x14ac:dyDescent="0.25">
      <c r="A11492" s="2" t="s">
        <v>24422</v>
      </c>
      <c r="B11492" s="2"/>
    </row>
    <row r="11493" spans="1:2" x14ac:dyDescent="0.25">
      <c r="A11493" s="2" t="s">
        <v>24427</v>
      </c>
      <c r="B11493" s="2"/>
    </row>
    <row r="11494" spans="1:2" x14ac:dyDescent="0.25">
      <c r="A11494" s="2" t="s">
        <v>24432</v>
      </c>
      <c r="B11494" s="2"/>
    </row>
    <row r="11495" spans="1:2" x14ac:dyDescent="0.25">
      <c r="A11495" s="2" t="s">
        <v>24436</v>
      </c>
      <c r="B11495" s="2"/>
    </row>
    <row r="11496" spans="1:2" x14ac:dyDescent="0.25">
      <c r="A11496" s="2" t="s">
        <v>24441</v>
      </c>
      <c r="B11496" s="2"/>
    </row>
    <row r="11497" spans="1:2" x14ac:dyDescent="0.25">
      <c r="A11497" s="2" t="s">
        <v>24446</v>
      </c>
      <c r="B11497" s="2"/>
    </row>
    <row r="11498" spans="1:2" x14ac:dyDescent="0.25">
      <c r="A11498" s="2" t="s">
        <v>24450</v>
      </c>
      <c r="B11498" s="2"/>
    </row>
    <row r="11499" spans="1:2" x14ac:dyDescent="0.25">
      <c r="A11499" s="2" t="s">
        <v>24455</v>
      </c>
      <c r="B11499" s="2"/>
    </row>
    <row r="11500" spans="1:2" x14ac:dyDescent="0.25">
      <c r="A11500" s="2" t="s">
        <v>24460</v>
      </c>
      <c r="B11500" s="2"/>
    </row>
    <row r="11501" spans="1:2" x14ac:dyDescent="0.25">
      <c r="A11501" s="2" t="s">
        <v>24464</v>
      </c>
      <c r="B11501" s="2"/>
    </row>
    <row r="11502" spans="1:2" x14ac:dyDescent="0.25">
      <c r="A11502" s="2" t="s">
        <v>24468</v>
      </c>
      <c r="B11502" s="2"/>
    </row>
    <row r="11503" spans="1:2" x14ac:dyDescent="0.25">
      <c r="A11503" s="2" t="s">
        <v>24473</v>
      </c>
      <c r="B11503" s="2"/>
    </row>
    <row r="11504" spans="1:2" x14ac:dyDescent="0.25">
      <c r="A11504" s="2" t="s">
        <v>24478</v>
      </c>
      <c r="B11504" s="2"/>
    </row>
    <row r="11505" spans="1:2" x14ac:dyDescent="0.25">
      <c r="A11505" s="2" t="s">
        <v>24483</v>
      </c>
      <c r="B11505" s="2"/>
    </row>
    <row r="11506" spans="1:2" x14ac:dyDescent="0.25">
      <c r="A11506" s="2" t="s">
        <v>24488</v>
      </c>
      <c r="B11506" s="2"/>
    </row>
    <row r="11507" spans="1:2" x14ac:dyDescent="0.25">
      <c r="A11507" s="2" t="s">
        <v>24493</v>
      </c>
      <c r="B11507" s="2"/>
    </row>
    <row r="11508" spans="1:2" x14ac:dyDescent="0.25">
      <c r="A11508" s="2" t="s">
        <v>24498</v>
      </c>
      <c r="B11508" s="2"/>
    </row>
    <row r="11509" spans="1:2" x14ac:dyDescent="0.25">
      <c r="A11509" s="2" t="s">
        <v>24501</v>
      </c>
      <c r="B11509" s="2"/>
    </row>
    <row r="11510" spans="1:2" x14ac:dyDescent="0.25">
      <c r="A11510" s="2" t="s">
        <v>24506</v>
      </c>
      <c r="B11510" s="2"/>
    </row>
    <row r="11511" spans="1:2" x14ac:dyDescent="0.25">
      <c r="A11511" s="2" t="s">
        <v>24509</v>
      </c>
      <c r="B11511" s="2"/>
    </row>
    <row r="11512" spans="1:2" x14ac:dyDescent="0.25">
      <c r="A11512" s="2" t="s">
        <v>24514</v>
      </c>
      <c r="B11512" s="2"/>
    </row>
    <row r="11513" spans="1:2" x14ac:dyDescent="0.25">
      <c r="A11513" s="2" t="s">
        <v>24519</v>
      </c>
      <c r="B11513" s="2"/>
    </row>
    <row r="11514" spans="1:2" x14ac:dyDescent="0.25">
      <c r="A11514" s="2" t="s">
        <v>24524</v>
      </c>
      <c r="B11514" s="2"/>
    </row>
    <row r="11515" spans="1:2" x14ac:dyDescent="0.25">
      <c r="A11515" s="2" t="s">
        <v>24528</v>
      </c>
      <c r="B11515" s="2"/>
    </row>
    <row r="11516" spans="1:2" x14ac:dyDescent="0.25">
      <c r="A11516" s="2" t="s">
        <v>24532</v>
      </c>
      <c r="B11516" s="2"/>
    </row>
    <row r="11517" spans="1:2" x14ac:dyDescent="0.25">
      <c r="A11517" s="2" t="s">
        <v>24534</v>
      </c>
      <c r="B11517" s="2"/>
    </row>
    <row r="11518" spans="1:2" x14ac:dyDescent="0.25">
      <c r="A11518" s="2" t="s">
        <v>24539</v>
      </c>
      <c r="B11518" s="2"/>
    </row>
    <row r="11519" spans="1:2" x14ac:dyDescent="0.25">
      <c r="A11519" s="2" t="s">
        <v>24543</v>
      </c>
      <c r="B11519" s="2"/>
    </row>
    <row r="11520" spans="1:2" x14ac:dyDescent="0.25">
      <c r="A11520" s="2" t="s">
        <v>24548</v>
      </c>
      <c r="B11520" s="2"/>
    </row>
    <row r="11521" spans="1:2" x14ac:dyDescent="0.25">
      <c r="A11521" s="2" t="s">
        <v>24552</v>
      </c>
      <c r="B11521" s="2"/>
    </row>
    <row r="11522" spans="1:2" x14ac:dyDescent="0.25">
      <c r="A11522" s="2" t="s">
        <v>24557</v>
      </c>
      <c r="B11522" s="2"/>
    </row>
    <row r="11523" spans="1:2" x14ac:dyDescent="0.25">
      <c r="A11523" s="2" t="s">
        <v>24562</v>
      </c>
      <c r="B11523" s="2"/>
    </row>
    <row r="11524" spans="1:2" x14ac:dyDescent="0.25">
      <c r="A11524" s="2" t="s">
        <v>24567</v>
      </c>
      <c r="B11524" s="2"/>
    </row>
    <row r="11525" spans="1:2" x14ac:dyDescent="0.25">
      <c r="A11525" s="2" t="s">
        <v>24570</v>
      </c>
      <c r="B11525" s="2"/>
    </row>
    <row r="11526" spans="1:2" x14ac:dyDescent="0.25">
      <c r="A11526" s="2" t="s">
        <v>24575</v>
      </c>
      <c r="B11526" s="2"/>
    </row>
    <row r="11527" spans="1:2" x14ac:dyDescent="0.25">
      <c r="A11527" s="2" t="s">
        <v>24579</v>
      </c>
      <c r="B11527" s="2"/>
    </row>
    <row r="11528" spans="1:2" x14ac:dyDescent="0.25">
      <c r="A11528" s="2" t="s">
        <v>24584</v>
      </c>
      <c r="B11528" s="2"/>
    </row>
    <row r="11529" spans="1:2" x14ac:dyDescent="0.25">
      <c r="A11529" s="2" t="s">
        <v>24589</v>
      </c>
      <c r="B11529" s="2"/>
    </row>
    <row r="11530" spans="1:2" x14ac:dyDescent="0.25">
      <c r="A11530" s="2" t="s">
        <v>24594</v>
      </c>
      <c r="B11530" s="2"/>
    </row>
    <row r="11531" spans="1:2" x14ac:dyDescent="0.25">
      <c r="A11531" s="2" t="s">
        <v>24599</v>
      </c>
      <c r="B11531" s="2"/>
    </row>
    <row r="11532" spans="1:2" x14ac:dyDescent="0.25">
      <c r="A11532" s="2" t="s">
        <v>24604</v>
      </c>
      <c r="B11532" s="2"/>
    </row>
    <row r="11533" spans="1:2" x14ac:dyDescent="0.25">
      <c r="A11533" s="2" t="s">
        <v>24608</v>
      </c>
      <c r="B11533" s="2"/>
    </row>
    <row r="11534" spans="1:2" x14ac:dyDescent="0.25">
      <c r="A11534" s="2" t="s">
        <v>24613</v>
      </c>
      <c r="B11534" s="2"/>
    </row>
    <row r="11535" spans="1:2" x14ac:dyDescent="0.25">
      <c r="A11535" s="2" t="s">
        <v>24618</v>
      </c>
      <c r="B11535" s="2"/>
    </row>
    <row r="11536" spans="1:2" x14ac:dyDescent="0.25">
      <c r="A11536" s="2" t="s">
        <v>24623</v>
      </c>
      <c r="B11536" s="2"/>
    </row>
    <row r="11537" spans="1:2" x14ac:dyDescent="0.25">
      <c r="A11537" s="2" t="s">
        <v>24625</v>
      </c>
      <c r="B11537" s="2"/>
    </row>
    <row r="11538" spans="1:2" x14ac:dyDescent="0.25">
      <c r="A11538" s="2" t="s">
        <v>24630</v>
      </c>
      <c r="B11538" s="2"/>
    </row>
    <row r="11539" spans="1:2" x14ac:dyDescent="0.25">
      <c r="A11539" s="2" t="s">
        <v>24635</v>
      </c>
      <c r="B11539" s="2"/>
    </row>
    <row r="11540" spans="1:2" x14ac:dyDescent="0.25">
      <c r="A11540" s="2" t="s">
        <v>24640</v>
      </c>
      <c r="B11540" s="2"/>
    </row>
    <row r="11541" spans="1:2" x14ac:dyDescent="0.25">
      <c r="A11541" s="2" t="s">
        <v>24645</v>
      </c>
      <c r="B11541" s="2"/>
    </row>
    <row r="11542" spans="1:2" x14ac:dyDescent="0.25">
      <c r="A11542" s="2" t="s">
        <v>24650</v>
      </c>
      <c r="B11542" s="2"/>
    </row>
    <row r="11543" spans="1:2" x14ac:dyDescent="0.25">
      <c r="A11543" s="2" t="s">
        <v>24655</v>
      </c>
      <c r="B11543" s="2"/>
    </row>
    <row r="11544" spans="1:2" x14ac:dyDescent="0.25">
      <c r="A11544" s="2" t="s">
        <v>24659</v>
      </c>
      <c r="B11544" s="2"/>
    </row>
    <row r="11545" spans="1:2" x14ac:dyDescent="0.25">
      <c r="A11545" s="2" t="s">
        <v>24664</v>
      </c>
      <c r="B11545" s="2"/>
    </row>
    <row r="11546" spans="1:2" x14ac:dyDescent="0.25">
      <c r="A11546" s="2" t="s">
        <v>24669</v>
      </c>
      <c r="B11546" s="2"/>
    </row>
    <row r="11547" spans="1:2" x14ac:dyDescent="0.25">
      <c r="A11547" s="2" t="s">
        <v>24674</v>
      </c>
      <c r="B11547" s="2"/>
    </row>
    <row r="11548" spans="1:2" x14ac:dyDescent="0.25">
      <c r="A11548" s="2" t="s">
        <v>24679</v>
      </c>
      <c r="B11548" s="2"/>
    </row>
    <row r="11549" spans="1:2" x14ac:dyDescent="0.25">
      <c r="A11549" s="2" t="s">
        <v>24684</v>
      </c>
      <c r="B11549" s="2"/>
    </row>
    <row r="11550" spans="1:2" x14ac:dyDescent="0.25">
      <c r="A11550" s="2" t="s">
        <v>24688</v>
      </c>
      <c r="B11550" s="2"/>
    </row>
    <row r="11551" spans="1:2" x14ac:dyDescent="0.25">
      <c r="A11551" s="2" t="s">
        <v>24692</v>
      </c>
      <c r="B11551" s="2"/>
    </row>
    <row r="11552" spans="1:2" x14ac:dyDescent="0.25">
      <c r="A11552" s="2" t="s">
        <v>24694</v>
      </c>
      <c r="B11552" s="2"/>
    </row>
    <row r="11553" spans="1:2" x14ac:dyDescent="0.25">
      <c r="A11553" s="2" t="s">
        <v>24699</v>
      </c>
      <c r="B11553" s="2"/>
    </row>
    <row r="11554" spans="1:2" x14ac:dyDescent="0.25">
      <c r="A11554" s="2" t="s">
        <v>24703</v>
      </c>
      <c r="B11554" s="2"/>
    </row>
    <row r="11555" spans="1:2" x14ac:dyDescent="0.25">
      <c r="A11555" s="2" t="s">
        <v>24708</v>
      </c>
      <c r="B11555" s="2"/>
    </row>
    <row r="11556" spans="1:2" x14ac:dyDescent="0.25">
      <c r="A11556" s="2" t="s">
        <v>24713</v>
      </c>
      <c r="B11556" s="2"/>
    </row>
    <row r="11557" spans="1:2" x14ac:dyDescent="0.25">
      <c r="A11557" s="2" t="s">
        <v>24718</v>
      </c>
      <c r="B11557" s="2"/>
    </row>
    <row r="11558" spans="1:2" x14ac:dyDescent="0.25">
      <c r="A11558" s="2" t="s">
        <v>24723</v>
      </c>
      <c r="B11558" s="2"/>
    </row>
    <row r="11559" spans="1:2" x14ac:dyDescent="0.25">
      <c r="A11559" s="2" t="s">
        <v>24725</v>
      </c>
      <c r="B11559" s="2"/>
    </row>
    <row r="11560" spans="1:2" x14ac:dyDescent="0.25">
      <c r="A11560" s="2" t="s">
        <v>24730</v>
      </c>
      <c r="B11560" s="2"/>
    </row>
    <row r="11561" spans="1:2" x14ac:dyDescent="0.25">
      <c r="A11561" s="2" t="s">
        <v>24735</v>
      </c>
      <c r="B11561" s="2"/>
    </row>
    <row r="11562" spans="1:2" x14ac:dyDescent="0.25">
      <c r="A11562" s="2" t="s">
        <v>24740</v>
      </c>
      <c r="B11562" s="2"/>
    </row>
    <row r="11563" spans="1:2" x14ac:dyDescent="0.25">
      <c r="A11563" s="2" t="s">
        <v>24744</v>
      </c>
      <c r="B11563" s="2"/>
    </row>
    <row r="11564" spans="1:2" x14ac:dyDescent="0.25">
      <c r="A11564" s="2" t="s">
        <v>24748</v>
      </c>
      <c r="B11564" s="2"/>
    </row>
    <row r="11565" spans="1:2" x14ac:dyDescent="0.25">
      <c r="A11565" s="2" t="s">
        <v>24752</v>
      </c>
      <c r="B11565" s="2"/>
    </row>
    <row r="11566" spans="1:2" x14ac:dyDescent="0.25">
      <c r="A11566" s="2" t="s">
        <v>24757</v>
      </c>
      <c r="B11566" s="2"/>
    </row>
    <row r="11567" spans="1:2" x14ac:dyDescent="0.25">
      <c r="A11567" s="2" t="s">
        <v>24762</v>
      </c>
      <c r="B11567" s="2"/>
    </row>
    <row r="11568" spans="1:2" x14ac:dyDescent="0.25">
      <c r="A11568" s="2" t="s">
        <v>24767</v>
      </c>
      <c r="B11568" s="2"/>
    </row>
    <row r="11569" spans="1:2" x14ac:dyDescent="0.25">
      <c r="A11569" s="2" t="s">
        <v>24772</v>
      </c>
      <c r="B11569" s="2"/>
    </row>
    <row r="11570" spans="1:2" x14ac:dyDescent="0.25">
      <c r="A11570" s="2" t="s">
        <v>24777</v>
      </c>
      <c r="B11570" s="2"/>
    </row>
    <row r="11571" spans="1:2" x14ac:dyDescent="0.25">
      <c r="A11571" s="2" t="s">
        <v>24782</v>
      </c>
      <c r="B11571" s="2"/>
    </row>
    <row r="11572" spans="1:2" x14ac:dyDescent="0.25">
      <c r="A11572" s="2" t="s">
        <v>24787</v>
      </c>
      <c r="B11572" s="2"/>
    </row>
    <row r="11573" spans="1:2" x14ac:dyDescent="0.25">
      <c r="A11573" s="2" t="s">
        <v>24792</v>
      </c>
      <c r="B11573" s="2"/>
    </row>
    <row r="11574" spans="1:2" x14ac:dyDescent="0.25">
      <c r="A11574" s="2" t="s">
        <v>24797</v>
      </c>
      <c r="B11574" s="2"/>
    </row>
    <row r="11575" spans="1:2" x14ac:dyDescent="0.25">
      <c r="A11575" s="2" t="s">
        <v>24802</v>
      </c>
      <c r="B11575" s="2"/>
    </row>
    <row r="11576" spans="1:2" x14ac:dyDescent="0.25">
      <c r="A11576" s="2" t="s">
        <v>24807</v>
      </c>
      <c r="B11576" s="2"/>
    </row>
    <row r="11577" spans="1:2" x14ac:dyDescent="0.25">
      <c r="A11577" s="2" t="s">
        <v>24812</v>
      </c>
      <c r="B11577" s="2"/>
    </row>
    <row r="11578" spans="1:2" x14ac:dyDescent="0.25">
      <c r="A11578" s="2" t="s">
        <v>24816</v>
      </c>
      <c r="B11578" s="2"/>
    </row>
    <row r="11579" spans="1:2" x14ac:dyDescent="0.25">
      <c r="A11579" s="2" t="s">
        <v>24821</v>
      </c>
      <c r="B11579" s="2"/>
    </row>
    <row r="11580" spans="1:2" x14ac:dyDescent="0.25">
      <c r="A11580" s="2" t="s">
        <v>24826</v>
      </c>
      <c r="B11580" s="2"/>
    </row>
    <row r="11581" spans="1:2" x14ac:dyDescent="0.25">
      <c r="A11581" s="2" t="s">
        <v>24831</v>
      </c>
      <c r="B11581" s="2"/>
    </row>
    <row r="11582" spans="1:2" x14ac:dyDescent="0.25">
      <c r="A11582" s="2" t="s">
        <v>24835</v>
      </c>
      <c r="B11582" s="2"/>
    </row>
    <row r="11583" spans="1:2" x14ac:dyDescent="0.25">
      <c r="A11583" s="2" t="s">
        <v>24840</v>
      </c>
      <c r="B11583" s="2"/>
    </row>
    <row r="11584" spans="1:2" x14ac:dyDescent="0.25">
      <c r="A11584" s="2" t="s">
        <v>24845</v>
      </c>
      <c r="B11584" s="2"/>
    </row>
    <row r="11585" spans="1:2" x14ac:dyDescent="0.25">
      <c r="A11585" s="2" t="s">
        <v>24850</v>
      </c>
      <c r="B11585" s="2"/>
    </row>
    <row r="11586" spans="1:2" x14ac:dyDescent="0.25">
      <c r="A11586" s="2" t="s">
        <v>24855</v>
      </c>
      <c r="B11586" s="2"/>
    </row>
    <row r="11587" spans="1:2" x14ac:dyDescent="0.25">
      <c r="A11587" s="2" t="s">
        <v>24860</v>
      </c>
      <c r="B11587" s="2"/>
    </row>
    <row r="11588" spans="1:2" x14ac:dyDescent="0.25">
      <c r="A11588" s="2" t="s">
        <v>24865</v>
      </c>
      <c r="B11588" s="2"/>
    </row>
    <row r="11589" spans="1:2" x14ac:dyDescent="0.25">
      <c r="A11589" s="2" t="s">
        <v>24869</v>
      </c>
      <c r="B11589" s="2"/>
    </row>
    <row r="11590" spans="1:2" x14ac:dyDescent="0.25">
      <c r="A11590" s="2" t="s">
        <v>24874</v>
      </c>
      <c r="B11590" s="2"/>
    </row>
    <row r="11591" spans="1:2" x14ac:dyDescent="0.25">
      <c r="A11591" s="2" t="s">
        <v>24878</v>
      </c>
      <c r="B11591" s="2"/>
    </row>
    <row r="11592" spans="1:2" x14ac:dyDescent="0.25">
      <c r="A11592" s="2" t="s">
        <v>24883</v>
      </c>
      <c r="B11592" s="2"/>
    </row>
    <row r="11593" spans="1:2" x14ac:dyDescent="0.25">
      <c r="A11593" s="2" t="s">
        <v>24888</v>
      </c>
      <c r="B11593" s="2"/>
    </row>
    <row r="11594" spans="1:2" x14ac:dyDescent="0.25">
      <c r="A11594" s="2" t="s">
        <v>24893</v>
      </c>
      <c r="B11594" s="2"/>
    </row>
    <row r="11595" spans="1:2" x14ac:dyDescent="0.25">
      <c r="A11595" s="2" t="s">
        <v>24898</v>
      </c>
      <c r="B11595" s="2"/>
    </row>
    <row r="11596" spans="1:2" x14ac:dyDescent="0.25">
      <c r="A11596" s="2" t="s">
        <v>24903</v>
      </c>
      <c r="B11596" s="2"/>
    </row>
    <row r="11597" spans="1:2" x14ac:dyDescent="0.25">
      <c r="A11597" s="2" t="s">
        <v>24905</v>
      </c>
      <c r="B11597" s="2"/>
    </row>
    <row r="11598" spans="1:2" x14ac:dyDescent="0.25">
      <c r="A11598" s="2" t="s">
        <v>24910</v>
      </c>
      <c r="B11598" s="2"/>
    </row>
    <row r="11599" spans="1:2" x14ac:dyDescent="0.25">
      <c r="A11599" s="2" t="s">
        <v>24915</v>
      </c>
      <c r="B11599" s="2"/>
    </row>
    <row r="11600" spans="1:2" x14ac:dyDescent="0.25">
      <c r="A11600" s="2" t="s">
        <v>24917</v>
      </c>
      <c r="B11600" s="2"/>
    </row>
    <row r="11601" spans="1:2" x14ac:dyDescent="0.25">
      <c r="A11601" s="2" t="s">
        <v>24922</v>
      </c>
      <c r="B11601" s="2"/>
    </row>
    <row r="11602" spans="1:2" x14ac:dyDescent="0.25">
      <c r="A11602" s="2" t="s">
        <v>24927</v>
      </c>
      <c r="B11602" s="2"/>
    </row>
    <row r="11603" spans="1:2" x14ac:dyDescent="0.25">
      <c r="A11603" s="2" t="s">
        <v>24932</v>
      </c>
      <c r="B11603" s="2"/>
    </row>
    <row r="11604" spans="1:2" x14ac:dyDescent="0.25">
      <c r="A11604" s="2" t="s">
        <v>24936</v>
      </c>
      <c r="B11604" s="2"/>
    </row>
    <row r="11605" spans="1:2" x14ac:dyDescent="0.25">
      <c r="A11605" s="2" t="s">
        <v>24941</v>
      </c>
      <c r="B11605" s="2"/>
    </row>
    <row r="11606" spans="1:2" x14ac:dyDescent="0.25">
      <c r="A11606" s="2" t="s">
        <v>24946</v>
      </c>
      <c r="B11606" s="2"/>
    </row>
    <row r="11607" spans="1:2" x14ac:dyDescent="0.25">
      <c r="A11607" s="2" t="s">
        <v>24951</v>
      </c>
      <c r="B11607" s="2"/>
    </row>
    <row r="11608" spans="1:2" x14ac:dyDescent="0.25">
      <c r="A11608" s="2" t="s">
        <v>24956</v>
      </c>
      <c r="B11608" s="2"/>
    </row>
    <row r="11609" spans="1:2" x14ac:dyDescent="0.25">
      <c r="A11609" s="2" t="s">
        <v>24961</v>
      </c>
      <c r="B11609" s="2"/>
    </row>
    <row r="11610" spans="1:2" x14ac:dyDescent="0.25">
      <c r="A11610" s="2" t="s">
        <v>24966</v>
      </c>
      <c r="B11610" s="2"/>
    </row>
    <row r="11611" spans="1:2" x14ac:dyDescent="0.25">
      <c r="A11611" s="2" t="s">
        <v>24971</v>
      </c>
      <c r="B11611" s="2"/>
    </row>
    <row r="11612" spans="1:2" x14ac:dyDescent="0.25">
      <c r="A11612" s="2" t="s">
        <v>24976</v>
      </c>
      <c r="B11612" s="2"/>
    </row>
    <row r="11613" spans="1:2" x14ac:dyDescent="0.25">
      <c r="A11613" s="2" t="s">
        <v>24981</v>
      </c>
      <c r="B11613" s="2"/>
    </row>
    <row r="11614" spans="1:2" x14ac:dyDescent="0.25">
      <c r="A11614" s="2" t="s">
        <v>24986</v>
      </c>
      <c r="B11614" s="2"/>
    </row>
    <row r="11615" spans="1:2" x14ac:dyDescent="0.25">
      <c r="A11615" s="2" t="s">
        <v>24991</v>
      </c>
      <c r="B11615" s="2"/>
    </row>
    <row r="11616" spans="1:2" x14ac:dyDescent="0.25">
      <c r="A11616" s="2" t="s">
        <v>24996</v>
      </c>
      <c r="B11616" s="2"/>
    </row>
    <row r="11617" spans="1:2" x14ac:dyDescent="0.25">
      <c r="A11617" s="2" t="s">
        <v>25001</v>
      </c>
      <c r="B11617" s="2"/>
    </row>
    <row r="11618" spans="1:2" x14ac:dyDescent="0.25">
      <c r="A11618" s="2" t="s">
        <v>25006</v>
      </c>
      <c r="B11618" s="2"/>
    </row>
    <row r="11619" spans="1:2" x14ac:dyDescent="0.25">
      <c r="A11619" s="2" t="s">
        <v>25008</v>
      </c>
      <c r="B11619" s="2"/>
    </row>
    <row r="11620" spans="1:2" x14ac:dyDescent="0.25">
      <c r="A11620" s="2" t="s">
        <v>25013</v>
      </c>
      <c r="B11620" s="2"/>
    </row>
    <row r="11621" spans="1:2" x14ac:dyDescent="0.25">
      <c r="A11621" s="2" t="s">
        <v>25017</v>
      </c>
      <c r="B11621" s="2"/>
    </row>
    <row r="11622" spans="1:2" x14ac:dyDescent="0.25">
      <c r="A11622" s="2" t="s">
        <v>25022</v>
      </c>
      <c r="B11622" s="2"/>
    </row>
    <row r="11623" spans="1:2" x14ac:dyDescent="0.25">
      <c r="A11623" s="2" t="s">
        <v>25027</v>
      </c>
      <c r="B11623" s="2"/>
    </row>
    <row r="11624" spans="1:2" x14ac:dyDescent="0.25">
      <c r="A11624" s="2" t="s">
        <v>25032</v>
      </c>
      <c r="B11624" s="2"/>
    </row>
    <row r="11625" spans="1:2" x14ac:dyDescent="0.25">
      <c r="A11625" s="2" t="s">
        <v>25037</v>
      </c>
      <c r="B11625" s="2"/>
    </row>
    <row r="11626" spans="1:2" x14ac:dyDescent="0.25">
      <c r="A11626" s="2" t="s">
        <v>25042</v>
      </c>
      <c r="B11626" s="2"/>
    </row>
    <row r="11627" spans="1:2" x14ac:dyDescent="0.25">
      <c r="A11627" s="2" t="s">
        <v>25044</v>
      </c>
      <c r="B11627" s="2"/>
    </row>
    <row r="11628" spans="1:2" x14ac:dyDescent="0.25">
      <c r="A11628" s="2" t="s">
        <v>25046</v>
      </c>
      <c r="B11628" s="2"/>
    </row>
    <row r="11629" spans="1:2" x14ac:dyDescent="0.25">
      <c r="A11629" s="2" t="s">
        <v>25051</v>
      </c>
      <c r="B11629" s="2"/>
    </row>
    <row r="11630" spans="1:2" x14ac:dyDescent="0.25">
      <c r="A11630" s="2" t="s">
        <v>25056</v>
      </c>
      <c r="B11630" s="2"/>
    </row>
    <row r="11631" spans="1:2" x14ac:dyDescent="0.25">
      <c r="A11631" s="2" t="s">
        <v>25060</v>
      </c>
      <c r="B11631" s="2"/>
    </row>
    <row r="11632" spans="1:2" x14ac:dyDescent="0.25">
      <c r="A11632" s="2" t="s">
        <v>25064</v>
      </c>
      <c r="B11632" s="2"/>
    </row>
    <row r="11633" spans="1:2" x14ac:dyDescent="0.25">
      <c r="A11633" s="2" t="s">
        <v>25068</v>
      </c>
      <c r="B11633" s="2"/>
    </row>
    <row r="11634" spans="1:2" x14ac:dyDescent="0.25">
      <c r="A11634" s="2" t="s">
        <v>25072</v>
      </c>
      <c r="B11634" s="2"/>
    </row>
    <row r="11635" spans="1:2" x14ac:dyDescent="0.25">
      <c r="A11635" s="2" t="s">
        <v>25076</v>
      </c>
      <c r="B11635" s="2"/>
    </row>
    <row r="11636" spans="1:2" x14ac:dyDescent="0.25">
      <c r="A11636" s="2" t="s">
        <v>25080</v>
      </c>
      <c r="B11636" s="2"/>
    </row>
    <row r="11637" spans="1:2" x14ac:dyDescent="0.25">
      <c r="A11637" s="2" t="s">
        <v>25085</v>
      </c>
      <c r="B11637" s="2"/>
    </row>
    <row r="11638" spans="1:2" x14ac:dyDescent="0.25">
      <c r="A11638" s="2" t="s">
        <v>25090</v>
      </c>
      <c r="B11638" s="2"/>
    </row>
    <row r="11639" spans="1:2" x14ac:dyDescent="0.25">
      <c r="A11639" s="2" t="s">
        <v>25095</v>
      </c>
      <c r="B11639" s="2"/>
    </row>
    <row r="11640" spans="1:2" x14ac:dyDescent="0.25">
      <c r="A11640" s="2" t="s">
        <v>25100</v>
      </c>
      <c r="B11640" s="2"/>
    </row>
    <row r="11641" spans="1:2" x14ac:dyDescent="0.25">
      <c r="A11641" s="2" t="s">
        <v>25104</v>
      </c>
      <c r="B11641" s="2"/>
    </row>
    <row r="11642" spans="1:2" x14ac:dyDescent="0.25">
      <c r="A11642" s="2" t="s">
        <v>25108</v>
      </c>
      <c r="B11642" s="2"/>
    </row>
    <row r="11643" spans="1:2" x14ac:dyDescent="0.25">
      <c r="A11643" s="2" t="s">
        <v>25113</v>
      </c>
      <c r="B11643" s="2"/>
    </row>
    <row r="11644" spans="1:2" x14ac:dyDescent="0.25">
      <c r="A11644" s="2" t="s">
        <v>25118</v>
      </c>
      <c r="B11644" s="2"/>
    </row>
    <row r="11645" spans="1:2" x14ac:dyDescent="0.25">
      <c r="A11645" s="2" t="s">
        <v>25122</v>
      </c>
      <c r="B11645" s="2"/>
    </row>
    <row r="11646" spans="1:2" x14ac:dyDescent="0.25">
      <c r="A11646" s="2" t="s">
        <v>25127</v>
      </c>
      <c r="B11646" s="2"/>
    </row>
    <row r="11647" spans="1:2" x14ac:dyDescent="0.25">
      <c r="A11647" s="2" t="s">
        <v>25132</v>
      </c>
      <c r="B11647" s="2"/>
    </row>
    <row r="11648" spans="1:2" x14ac:dyDescent="0.25">
      <c r="A11648" s="2" t="s">
        <v>25137</v>
      </c>
      <c r="B11648" s="2"/>
    </row>
    <row r="11649" spans="1:2" x14ac:dyDescent="0.25">
      <c r="A11649" s="2" t="s">
        <v>25142</v>
      </c>
      <c r="B11649" s="2"/>
    </row>
    <row r="11650" spans="1:2" x14ac:dyDescent="0.25">
      <c r="A11650" s="2" t="s">
        <v>25148</v>
      </c>
      <c r="B11650" s="2"/>
    </row>
    <row r="11651" spans="1:2" x14ac:dyDescent="0.25">
      <c r="A11651" s="2" t="s">
        <v>25153</v>
      </c>
      <c r="B11651" s="2"/>
    </row>
    <row r="11652" spans="1:2" x14ac:dyDescent="0.25">
      <c r="A11652" s="2" t="s">
        <v>25157</v>
      </c>
      <c r="B11652" s="2"/>
    </row>
    <row r="11653" spans="1:2" x14ac:dyDescent="0.25">
      <c r="A11653" s="2" t="s">
        <v>25162</v>
      </c>
      <c r="B11653" s="2"/>
    </row>
    <row r="11654" spans="1:2" x14ac:dyDescent="0.25">
      <c r="A11654" s="2" t="s">
        <v>25166</v>
      </c>
      <c r="B11654" s="2"/>
    </row>
    <row r="11655" spans="1:2" x14ac:dyDescent="0.25">
      <c r="A11655" s="2" t="s">
        <v>25170</v>
      </c>
      <c r="B11655" s="2"/>
    </row>
    <row r="11656" spans="1:2" x14ac:dyDescent="0.25">
      <c r="A11656" s="2" t="s">
        <v>25175</v>
      </c>
      <c r="B11656" s="2"/>
    </row>
    <row r="11657" spans="1:2" x14ac:dyDescent="0.25">
      <c r="A11657" s="2" t="s">
        <v>25179</v>
      </c>
      <c r="B11657" s="2"/>
    </row>
    <row r="11658" spans="1:2" x14ac:dyDescent="0.25">
      <c r="A11658" s="2" t="s">
        <v>25183</v>
      </c>
      <c r="B11658" s="2"/>
    </row>
    <row r="11659" spans="1:2" x14ac:dyDescent="0.25">
      <c r="A11659" s="2" t="s">
        <v>25188</v>
      </c>
      <c r="B11659" s="2"/>
    </row>
    <row r="11660" spans="1:2" x14ac:dyDescent="0.25">
      <c r="A11660" s="2" t="s">
        <v>25193</v>
      </c>
      <c r="B11660" s="2"/>
    </row>
    <row r="11661" spans="1:2" x14ac:dyDescent="0.25">
      <c r="A11661" s="2" t="s">
        <v>25198</v>
      </c>
      <c r="B11661" s="2"/>
    </row>
    <row r="11662" spans="1:2" x14ac:dyDescent="0.25">
      <c r="A11662" s="2" t="s">
        <v>25203</v>
      </c>
      <c r="B11662" s="2"/>
    </row>
    <row r="11663" spans="1:2" x14ac:dyDescent="0.25">
      <c r="A11663" s="2" t="s">
        <v>25207</v>
      </c>
      <c r="B11663" s="2"/>
    </row>
    <row r="11664" spans="1:2" x14ac:dyDescent="0.25">
      <c r="A11664" s="2" t="s">
        <v>25211</v>
      </c>
      <c r="B11664" s="2"/>
    </row>
    <row r="11665" spans="1:2" x14ac:dyDescent="0.25">
      <c r="A11665" s="2" t="s">
        <v>25215</v>
      </c>
      <c r="B11665" s="2"/>
    </row>
    <row r="11666" spans="1:2" x14ac:dyDescent="0.25">
      <c r="A11666" s="2" t="s">
        <v>25220</v>
      </c>
      <c r="B11666" s="2"/>
    </row>
    <row r="11667" spans="1:2" x14ac:dyDescent="0.25">
      <c r="A11667" s="2" t="s">
        <v>25224</v>
      </c>
      <c r="B11667" s="2"/>
    </row>
    <row r="11668" spans="1:2" x14ac:dyDescent="0.25">
      <c r="A11668" s="2" t="s">
        <v>25229</v>
      </c>
      <c r="B11668" s="2"/>
    </row>
    <row r="11669" spans="1:2" x14ac:dyDescent="0.25">
      <c r="A11669" s="2" t="s">
        <v>25234</v>
      </c>
      <c r="B11669" s="2"/>
    </row>
    <row r="11670" spans="1:2" x14ac:dyDescent="0.25">
      <c r="A11670" s="2" t="s">
        <v>25239</v>
      </c>
      <c r="B11670" s="2"/>
    </row>
    <row r="11671" spans="1:2" x14ac:dyDescent="0.25">
      <c r="A11671" s="2" t="s">
        <v>25243</v>
      </c>
      <c r="B11671" s="2"/>
    </row>
    <row r="11672" spans="1:2" x14ac:dyDescent="0.25">
      <c r="A11672" s="2" t="s">
        <v>25248</v>
      </c>
      <c r="B11672" s="2"/>
    </row>
    <row r="11673" spans="1:2" x14ac:dyDescent="0.25">
      <c r="A11673" s="2" t="s">
        <v>25253</v>
      </c>
      <c r="B11673" s="2"/>
    </row>
    <row r="11674" spans="1:2" x14ac:dyDescent="0.25">
      <c r="A11674" s="2" t="s">
        <v>25258</v>
      </c>
      <c r="B11674" s="2"/>
    </row>
    <row r="11675" spans="1:2" x14ac:dyDescent="0.25">
      <c r="A11675" s="2" t="s">
        <v>25263</v>
      </c>
      <c r="B11675" s="2"/>
    </row>
    <row r="11676" spans="1:2" x14ac:dyDescent="0.25">
      <c r="A11676" s="2" t="s">
        <v>25268</v>
      </c>
      <c r="B11676" s="2"/>
    </row>
    <row r="11677" spans="1:2" x14ac:dyDescent="0.25">
      <c r="A11677" s="2" t="s">
        <v>25273</v>
      </c>
      <c r="B11677" s="2"/>
    </row>
    <row r="11678" spans="1:2" x14ac:dyDescent="0.25">
      <c r="A11678" s="2" t="s">
        <v>25278</v>
      </c>
      <c r="B11678" s="2"/>
    </row>
    <row r="11679" spans="1:2" x14ac:dyDescent="0.25">
      <c r="A11679" s="2" t="s">
        <v>25283</v>
      </c>
      <c r="B11679" s="2"/>
    </row>
    <row r="11680" spans="1:2" x14ac:dyDescent="0.25">
      <c r="A11680" s="2" t="s">
        <v>25289</v>
      </c>
      <c r="B11680" s="2"/>
    </row>
    <row r="11681" spans="1:2" x14ac:dyDescent="0.25">
      <c r="A11681" s="2" t="s">
        <v>25294</v>
      </c>
      <c r="B11681" s="2"/>
    </row>
    <row r="11682" spans="1:2" x14ac:dyDescent="0.25">
      <c r="A11682" s="2" t="s">
        <v>25299</v>
      </c>
      <c r="B11682" s="2"/>
    </row>
    <row r="11683" spans="1:2" x14ac:dyDescent="0.25">
      <c r="A11683" s="2" t="s">
        <v>25304</v>
      </c>
      <c r="B11683" s="2"/>
    </row>
    <row r="11684" spans="1:2" x14ac:dyDescent="0.25">
      <c r="A11684" s="2" t="s">
        <v>25309</v>
      </c>
      <c r="B11684" s="2"/>
    </row>
    <row r="11685" spans="1:2" x14ac:dyDescent="0.25">
      <c r="A11685" s="2" t="s">
        <v>25314</v>
      </c>
      <c r="B11685" s="2"/>
    </row>
    <row r="11686" spans="1:2" x14ac:dyDescent="0.25">
      <c r="A11686" s="2" t="s">
        <v>25319</v>
      </c>
      <c r="B11686" s="2"/>
    </row>
    <row r="11687" spans="1:2" x14ac:dyDescent="0.25">
      <c r="A11687" s="2" t="s">
        <v>25324</v>
      </c>
      <c r="B11687" s="2"/>
    </row>
    <row r="11688" spans="1:2" x14ac:dyDescent="0.25">
      <c r="A11688" s="2" t="s">
        <v>25329</v>
      </c>
      <c r="B11688" s="2"/>
    </row>
    <row r="11689" spans="1:2" x14ac:dyDescent="0.25">
      <c r="A11689" s="2" t="s">
        <v>25334</v>
      </c>
      <c r="B11689" s="2"/>
    </row>
    <row r="11690" spans="1:2" x14ac:dyDescent="0.25">
      <c r="A11690" s="2" t="s">
        <v>25339</v>
      </c>
      <c r="B11690" s="2"/>
    </row>
    <row r="11691" spans="1:2" x14ac:dyDescent="0.25">
      <c r="A11691" s="2" t="s">
        <v>25344</v>
      </c>
      <c r="B11691" s="2"/>
    </row>
    <row r="11692" spans="1:2" x14ac:dyDescent="0.25">
      <c r="A11692" s="2" t="s">
        <v>25348</v>
      </c>
      <c r="B11692" s="2"/>
    </row>
    <row r="11693" spans="1:2" x14ac:dyDescent="0.25">
      <c r="A11693" s="2" t="s">
        <v>25353</v>
      </c>
      <c r="B11693" s="2"/>
    </row>
    <row r="11694" spans="1:2" x14ac:dyDescent="0.25">
      <c r="A11694" s="2" t="s">
        <v>25358</v>
      </c>
      <c r="B11694" s="2"/>
    </row>
    <row r="11695" spans="1:2" x14ac:dyDescent="0.25">
      <c r="A11695" s="2" t="s">
        <v>25363</v>
      </c>
      <c r="B11695" s="2"/>
    </row>
    <row r="11696" spans="1:2" x14ac:dyDescent="0.25">
      <c r="A11696" s="2" t="s">
        <v>25368</v>
      </c>
      <c r="B11696" s="2"/>
    </row>
    <row r="11697" spans="1:2" x14ac:dyDescent="0.25">
      <c r="A11697" s="2" t="s">
        <v>25373</v>
      </c>
      <c r="B11697" s="2"/>
    </row>
    <row r="11698" spans="1:2" x14ac:dyDescent="0.25">
      <c r="A11698" s="2" t="s">
        <v>25378</v>
      </c>
      <c r="B11698" s="2"/>
    </row>
    <row r="11699" spans="1:2" x14ac:dyDescent="0.25">
      <c r="A11699" s="2" t="s">
        <v>25383</v>
      </c>
      <c r="B11699" s="2"/>
    </row>
    <row r="11700" spans="1:2" x14ac:dyDescent="0.25">
      <c r="A11700" s="2" t="s">
        <v>25387</v>
      </c>
      <c r="B11700" s="2"/>
    </row>
    <row r="11701" spans="1:2" x14ac:dyDescent="0.25">
      <c r="A11701" s="2" t="s">
        <v>25392</v>
      </c>
      <c r="B11701" s="2"/>
    </row>
    <row r="11702" spans="1:2" x14ac:dyDescent="0.25">
      <c r="A11702" s="2" t="s">
        <v>25397</v>
      </c>
      <c r="B11702" s="2"/>
    </row>
    <row r="11703" spans="1:2" x14ac:dyDescent="0.25">
      <c r="A11703" s="2" t="s">
        <v>25401</v>
      </c>
      <c r="B11703" s="2"/>
    </row>
    <row r="11704" spans="1:2" x14ac:dyDescent="0.25">
      <c r="A11704" s="2" t="s">
        <v>25404</v>
      </c>
      <c r="B11704" s="2"/>
    </row>
    <row r="11705" spans="1:2" x14ac:dyDescent="0.25">
      <c r="A11705" s="2" t="s">
        <v>25409</v>
      </c>
      <c r="B11705" s="2"/>
    </row>
    <row r="11706" spans="1:2" x14ac:dyDescent="0.25">
      <c r="A11706" s="2" t="s">
        <v>25413</v>
      </c>
      <c r="B11706" s="2"/>
    </row>
    <row r="11707" spans="1:2" x14ac:dyDescent="0.25">
      <c r="A11707" s="2" t="s">
        <v>25418</v>
      </c>
      <c r="B11707" s="2"/>
    </row>
    <row r="11708" spans="1:2" x14ac:dyDescent="0.25">
      <c r="A11708" s="2" t="s">
        <v>25422</v>
      </c>
      <c r="B11708" s="2"/>
    </row>
    <row r="11709" spans="1:2" x14ac:dyDescent="0.25">
      <c r="A11709" s="2" t="s">
        <v>25425</v>
      </c>
      <c r="B11709" s="2"/>
    </row>
    <row r="11710" spans="1:2" x14ac:dyDescent="0.25">
      <c r="A11710" s="2" t="s">
        <v>25430</v>
      </c>
      <c r="B11710" s="2"/>
    </row>
    <row r="11711" spans="1:2" x14ac:dyDescent="0.25">
      <c r="A11711" s="2" t="s">
        <v>25435</v>
      </c>
      <c r="B11711" s="2"/>
    </row>
    <row r="11712" spans="1:2" x14ac:dyDescent="0.25">
      <c r="A11712" s="2" t="s">
        <v>25440</v>
      </c>
      <c r="B11712" s="2"/>
    </row>
    <row r="11713" spans="1:2" x14ac:dyDescent="0.25">
      <c r="A11713" s="2" t="s">
        <v>25445</v>
      </c>
      <c r="B11713" s="2"/>
    </row>
    <row r="11714" spans="1:2" x14ac:dyDescent="0.25">
      <c r="A11714" s="2" t="s">
        <v>25450</v>
      </c>
      <c r="B11714" s="2"/>
    </row>
    <row r="11715" spans="1:2" x14ac:dyDescent="0.25">
      <c r="A11715" s="2" t="s">
        <v>25455</v>
      </c>
      <c r="B11715" s="2"/>
    </row>
    <row r="11716" spans="1:2" x14ac:dyDescent="0.25">
      <c r="A11716" s="2" t="s">
        <v>25460</v>
      </c>
      <c r="B11716" s="2"/>
    </row>
    <row r="11717" spans="1:2" x14ac:dyDescent="0.25">
      <c r="A11717" s="2" t="s">
        <v>25465</v>
      </c>
      <c r="B11717" s="2"/>
    </row>
    <row r="11718" spans="1:2" x14ac:dyDescent="0.25">
      <c r="A11718" s="2" t="s">
        <v>25470</v>
      </c>
      <c r="B11718" s="2"/>
    </row>
    <row r="11719" spans="1:2" x14ac:dyDescent="0.25">
      <c r="A11719" s="2" t="s">
        <v>25474</v>
      </c>
      <c r="B11719" s="2"/>
    </row>
    <row r="11720" spans="1:2" x14ac:dyDescent="0.25">
      <c r="A11720" s="2" t="s">
        <v>25479</v>
      </c>
      <c r="B11720" s="2"/>
    </row>
    <row r="11721" spans="1:2" x14ac:dyDescent="0.25">
      <c r="A11721" s="2" t="s">
        <v>25484</v>
      </c>
      <c r="B11721" s="2"/>
    </row>
    <row r="11722" spans="1:2" x14ac:dyDescent="0.25">
      <c r="A11722" s="2" t="s">
        <v>25489</v>
      </c>
      <c r="B11722" s="2"/>
    </row>
    <row r="11723" spans="1:2" x14ac:dyDescent="0.25">
      <c r="A11723" s="2" t="s">
        <v>25494</v>
      </c>
      <c r="B11723" s="2"/>
    </row>
    <row r="11724" spans="1:2" x14ac:dyDescent="0.25">
      <c r="A11724" s="2" t="s">
        <v>25499</v>
      </c>
      <c r="B11724" s="2"/>
    </row>
    <row r="11725" spans="1:2" x14ac:dyDescent="0.25">
      <c r="A11725" s="2" t="s">
        <v>25504</v>
      </c>
      <c r="B11725" s="2"/>
    </row>
    <row r="11726" spans="1:2" x14ac:dyDescent="0.25">
      <c r="A11726" s="2" t="s">
        <v>25507</v>
      </c>
      <c r="B11726" s="2"/>
    </row>
    <row r="11727" spans="1:2" x14ac:dyDescent="0.25">
      <c r="A11727" s="2" t="s">
        <v>25512</v>
      </c>
      <c r="B11727" s="2"/>
    </row>
    <row r="11728" spans="1:2" x14ac:dyDescent="0.25">
      <c r="A11728" s="2" t="s">
        <v>25517</v>
      </c>
      <c r="B11728" s="2"/>
    </row>
    <row r="11729" spans="1:2" x14ac:dyDescent="0.25">
      <c r="A11729" s="2" t="s">
        <v>25522</v>
      </c>
      <c r="B11729" s="2"/>
    </row>
    <row r="11730" spans="1:2" x14ac:dyDescent="0.25">
      <c r="A11730" s="2" t="s">
        <v>25527</v>
      </c>
      <c r="B11730" s="2"/>
    </row>
    <row r="11731" spans="1:2" x14ac:dyDescent="0.25">
      <c r="A11731" s="2" t="s">
        <v>25532</v>
      </c>
      <c r="B11731" s="2"/>
    </row>
    <row r="11732" spans="1:2" x14ac:dyDescent="0.25">
      <c r="A11732" s="2" t="s">
        <v>25536</v>
      </c>
      <c r="B11732" s="2"/>
    </row>
    <row r="11733" spans="1:2" x14ac:dyDescent="0.25">
      <c r="A11733" s="2" t="s">
        <v>25541</v>
      </c>
      <c r="B11733" s="2"/>
    </row>
    <row r="11734" spans="1:2" x14ac:dyDescent="0.25">
      <c r="A11734" s="2" t="s">
        <v>25546</v>
      </c>
      <c r="B11734" s="2"/>
    </row>
    <row r="11735" spans="1:2" x14ac:dyDescent="0.25">
      <c r="A11735" s="2" t="s">
        <v>25551</v>
      </c>
      <c r="B11735" s="2"/>
    </row>
    <row r="11736" spans="1:2" x14ac:dyDescent="0.25">
      <c r="A11736" s="2" t="s">
        <v>25555</v>
      </c>
      <c r="B11736" s="2"/>
    </row>
    <row r="11737" spans="1:2" x14ac:dyDescent="0.25">
      <c r="A11737" s="2" t="s">
        <v>25560</v>
      </c>
      <c r="B11737" s="2"/>
    </row>
    <row r="11738" spans="1:2" x14ac:dyDescent="0.25">
      <c r="A11738" s="2" t="s">
        <v>25565</v>
      </c>
      <c r="B11738" s="2"/>
    </row>
    <row r="11739" spans="1:2" x14ac:dyDescent="0.25">
      <c r="A11739" s="2" t="s">
        <v>25570</v>
      </c>
      <c r="B11739" s="2"/>
    </row>
    <row r="11740" spans="1:2" x14ac:dyDescent="0.25">
      <c r="A11740" s="2" t="s">
        <v>25575</v>
      </c>
      <c r="B11740" s="2"/>
    </row>
    <row r="11741" spans="1:2" x14ac:dyDescent="0.25">
      <c r="A11741" s="2" t="s">
        <v>25580</v>
      </c>
      <c r="B11741" s="2"/>
    </row>
    <row r="11742" spans="1:2" x14ac:dyDescent="0.25">
      <c r="A11742" s="2" t="s">
        <v>25585</v>
      </c>
      <c r="B11742" s="2"/>
    </row>
    <row r="11743" spans="1:2" x14ac:dyDescent="0.25">
      <c r="A11743" s="2" t="s">
        <v>25587</v>
      </c>
      <c r="B11743" s="2"/>
    </row>
    <row r="11744" spans="1:2" x14ac:dyDescent="0.25">
      <c r="A11744" s="2" t="s">
        <v>25592</v>
      </c>
      <c r="B11744" s="2"/>
    </row>
    <row r="11745" spans="1:2" x14ac:dyDescent="0.25">
      <c r="A11745" s="2" t="s">
        <v>25597</v>
      </c>
      <c r="B11745" s="2"/>
    </row>
    <row r="11746" spans="1:2" x14ac:dyDescent="0.25">
      <c r="A11746" s="2" t="s">
        <v>25602</v>
      </c>
      <c r="B11746" s="2"/>
    </row>
    <row r="11747" spans="1:2" x14ac:dyDescent="0.25">
      <c r="A11747" s="2" t="s">
        <v>25607</v>
      </c>
      <c r="B11747" s="2"/>
    </row>
    <row r="11748" spans="1:2" x14ac:dyDescent="0.25">
      <c r="A11748" s="2" t="s">
        <v>25612</v>
      </c>
      <c r="B11748" s="2"/>
    </row>
    <row r="11749" spans="1:2" x14ac:dyDescent="0.25">
      <c r="A11749" s="2" t="s">
        <v>25616</v>
      </c>
      <c r="B11749" s="2"/>
    </row>
    <row r="11750" spans="1:2" x14ac:dyDescent="0.25">
      <c r="A11750" s="2" t="s">
        <v>25620</v>
      </c>
      <c r="B11750" s="2"/>
    </row>
    <row r="11751" spans="1:2" x14ac:dyDescent="0.25">
      <c r="A11751" s="2" t="s">
        <v>25625</v>
      </c>
      <c r="B11751" s="2"/>
    </row>
    <row r="11752" spans="1:2" x14ac:dyDescent="0.25">
      <c r="A11752" s="2" t="s">
        <v>25630</v>
      </c>
      <c r="B11752" s="2"/>
    </row>
    <row r="11753" spans="1:2" x14ac:dyDescent="0.25">
      <c r="A11753" s="2" t="s">
        <v>25635</v>
      </c>
      <c r="B11753" s="2"/>
    </row>
    <row r="11754" spans="1:2" x14ac:dyDescent="0.25">
      <c r="A11754" s="2" t="s">
        <v>25640</v>
      </c>
      <c r="B11754" s="2"/>
    </row>
    <row r="11755" spans="1:2" x14ac:dyDescent="0.25">
      <c r="A11755" s="2" t="s">
        <v>25645</v>
      </c>
      <c r="B11755" s="2"/>
    </row>
    <row r="11756" spans="1:2" x14ac:dyDescent="0.25">
      <c r="A11756" s="2" t="s">
        <v>25650</v>
      </c>
      <c r="B11756" s="2"/>
    </row>
    <row r="11757" spans="1:2" x14ac:dyDescent="0.25">
      <c r="A11757" s="2" t="s">
        <v>25655</v>
      </c>
      <c r="B11757" s="2"/>
    </row>
    <row r="11758" spans="1:2" x14ac:dyDescent="0.25">
      <c r="A11758" s="2" t="s">
        <v>25660</v>
      </c>
      <c r="B11758" s="2"/>
    </row>
    <row r="11759" spans="1:2" x14ac:dyDescent="0.25">
      <c r="A11759" s="2" t="s">
        <v>25665</v>
      </c>
      <c r="B11759" s="2"/>
    </row>
    <row r="11760" spans="1:2" x14ac:dyDescent="0.25">
      <c r="A11760" s="2" t="s">
        <v>25670</v>
      </c>
      <c r="B11760" s="2"/>
    </row>
    <row r="11761" spans="1:2" x14ac:dyDescent="0.25">
      <c r="A11761" s="2" t="s">
        <v>25675</v>
      </c>
      <c r="B11761" s="2"/>
    </row>
    <row r="11762" spans="1:2" x14ac:dyDescent="0.25">
      <c r="A11762" s="2" t="s">
        <v>25680</v>
      </c>
      <c r="B11762" s="2"/>
    </row>
    <row r="11763" spans="1:2" x14ac:dyDescent="0.25">
      <c r="A11763" s="2" t="s">
        <v>25685</v>
      </c>
      <c r="B11763" s="2"/>
    </row>
    <row r="11764" spans="1:2" x14ac:dyDescent="0.25">
      <c r="A11764" s="2" t="s">
        <v>25690</v>
      </c>
      <c r="B11764" s="2"/>
    </row>
    <row r="11765" spans="1:2" x14ac:dyDescent="0.25">
      <c r="A11765" s="2" t="s">
        <v>25692</v>
      </c>
      <c r="B11765" s="2"/>
    </row>
    <row r="11766" spans="1:2" x14ac:dyDescent="0.25">
      <c r="A11766" s="2" t="s">
        <v>25697</v>
      </c>
      <c r="B11766" s="2"/>
    </row>
    <row r="11767" spans="1:2" x14ac:dyDescent="0.25">
      <c r="A11767" s="2" t="s">
        <v>25701</v>
      </c>
      <c r="B11767" s="2"/>
    </row>
    <row r="11768" spans="1:2" x14ac:dyDescent="0.25">
      <c r="A11768" s="2" t="s">
        <v>25706</v>
      </c>
      <c r="B11768" s="2"/>
    </row>
    <row r="11769" spans="1:2" x14ac:dyDescent="0.25">
      <c r="A11769" s="2" t="s">
        <v>25711</v>
      </c>
      <c r="B11769" s="2"/>
    </row>
    <row r="11770" spans="1:2" x14ac:dyDescent="0.25">
      <c r="A11770" s="2" t="s">
        <v>25716</v>
      </c>
      <c r="B11770" s="2"/>
    </row>
    <row r="11771" spans="1:2" x14ac:dyDescent="0.25">
      <c r="A11771" s="2" t="s">
        <v>25719</v>
      </c>
      <c r="B11771" s="2"/>
    </row>
    <row r="11772" spans="1:2" x14ac:dyDescent="0.25">
      <c r="A11772" s="2" t="s">
        <v>25722</v>
      </c>
      <c r="B11772" s="2"/>
    </row>
    <row r="11773" spans="1:2" x14ac:dyDescent="0.25">
      <c r="A11773" s="2" t="s">
        <v>25726</v>
      </c>
      <c r="B11773" s="2"/>
    </row>
    <row r="11774" spans="1:2" x14ac:dyDescent="0.25">
      <c r="A11774" s="2" t="s">
        <v>25731</v>
      </c>
      <c r="B11774" s="2"/>
    </row>
    <row r="11775" spans="1:2" x14ac:dyDescent="0.25">
      <c r="A11775" s="2" t="s">
        <v>25736</v>
      </c>
      <c r="B11775" s="2"/>
    </row>
    <row r="11776" spans="1:2" x14ac:dyDescent="0.25">
      <c r="A11776" s="2" t="s">
        <v>25741</v>
      </c>
      <c r="B11776" s="2"/>
    </row>
    <row r="11777" spans="1:2" x14ac:dyDescent="0.25">
      <c r="A11777" s="2" t="s">
        <v>25746</v>
      </c>
      <c r="B11777" s="2"/>
    </row>
    <row r="11778" spans="1:2" x14ac:dyDescent="0.25">
      <c r="A11778" s="2" t="s">
        <v>25750</v>
      </c>
      <c r="B11778" s="2"/>
    </row>
    <row r="11779" spans="1:2" x14ac:dyDescent="0.25">
      <c r="A11779" s="2" t="s">
        <v>25755</v>
      </c>
      <c r="B11779" s="2"/>
    </row>
    <row r="11780" spans="1:2" x14ac:dyDescent="0.25">
      <c r="A11780" s="2" t="s">
        <v>25760</v>
      </c>
      <c r="B11780" s="2"/>
    </row>
    <row r="11781" spans="1:2" x14ac:dyDescent="0.25">
      <c r="A11781" s="2" t="s">
        <v>25765</v>
      </c>
      <c r="B11781" s="2"/>
    </row>
    <row r="11782" spans="1:2" x14ac:dyDescent="0.25">
      <c r="A11782" s="2" t="s">
        <v>25770</v>
      </c>
      <c r="B11782" s="2"/>
    </row>
    <row r="11783" spans="1:2" x14ac:dyDescent="0.25">
      <c r="A11783" s="2" t="s">
        <v>25775</v>
      </c>
      <c r="B11783" s="2"/>
    </row>
    <row r="11784" spans="1:2" x14ac:dyDescent="0.25">
      <c r="A11784" s="2" t="s">
        <v>25780</v>
      </c>
      <c r="B11784" s="2"/>
    </row>
    <row r="11785" spans="1:2" x14ac:dyDescent="0.25">
      <c r="A11785" s="2" t="s">
        <v>25784</v>
      </c>
      <c r="B11785" s="2"/>
    </row>
    <row r="11786" spans="1:2" x14ac:dyDescent="0.25">
      <c r="A11786" s="2" t="s">
        <v>25789</v>
      </c>
      <c r="B11786" s="2"/>
    </row>
    <row r="11787" spans="1:2" x14ac:dyDescent="0.25">
      <c r="A11787" s="2" t="s">
        <v>25791</v>
      </c>
      <c r="B11787" s="2"/>
    </row>
    <row r="11788" spans="1:2" x14ac:dyDescent="0.25">
      <c r="A11788" s="2" t="s">
        <v>25796</v>
      </c>
      <c r="B11788" s="2"/>
    </row>
    <row r="11789" spans="1:2" x14ac:dyDescent="0.25">
      <c r="A11789" s="2" t="s">
        <v>25801</v>
      </c>
      <c r="B11789" s="2"/>
    </row>
    <row r="11790" spans="1:2" x14ac:dyDescent="0.25">
      <c r="A11790" s="2" t="s">
        <v>25806</v>
      </c>
      <c r="B11790" s="2"/>
    </row>
    <row r="11791" spans="1:2" x14ac:dyDescent="0.25">
      <c r="A11791" s="2" t="s">
        <v>25811</v>
      </c>
      <c r="B11791" s="2"/>
    </row>
    <row r="11792" spans="1:2" x14ac:dyDescent="0.25">
      <c r="A11792" s="2" t="s">
        <v>25814</v>
      </c>
      <c r="B11792" s="2"/>
    </row>
    <row r="11793" spans="1:2" x14ac:dyDescent="0.25">
      <c r="A11793" s="2" t="s">
        <v>25819</v>
      </c>
      <c r="B11793" s="2"/>
    </row>
    <row r="11794" spans="1:2" x14ac:dyDescent="0.25">
      <c r="A11794" s="2" t="s">
        <v>25824</v>
      </c>
      <c r="B11794" s="2"/>
    </row>
    <row r="11795" spans="1:2" x14ac:dyDescent="0.25">
      <c r="A11795" s="2" t="s">
        <v>25826</v>
      </c>
      <c r="B11795" s="2"/>
    </row>
    <row r="11796" spans="1:2" x14ac:dyDescent="0.25">
      <c r="A11796" s="2" t="s">
        <v>25830</v>
      </c>
      <c r="B11796" s="2"/>
    </row>
    <row r="11797" spans="1:2" x14ac:dyDescent="0.25">
      <c r="A11797" s="2" t="s">
        <v>25834</v>
      </c>
      <c r="B11797" s="2"/>
    </row>
    <row r="11798" spans="1:2" x14ac:dyDescent="0.25">
      <c r="A11798" s="2" t="s">
        <v>25839</v>
      </c>
      <c r="B11798" s="2"/>
    </row>
    <row r="11799" spans="1:2" x14ac:dyDescent="0.25">
      <c r="A11799" s="2" t="s">
        <v>25843</v>
      </c>
      <c r="B11799" s="2"/>
    </row>
    <row r="11800" spans="1:2" x14ac:dyDescent="0.25">
      <c r="A11800" s="2" t="s">
        <v>25848</v>
      </c>
      <c r="B11800" s="2"/>
    </row>
    <row r="11801" spans="1:2" x14ac:dyDescent="0.25">
      <c r="A11801" s="2" t="s">
        <v>25853</v>
      </c>
      <c r="B11801" s="2"/>
    </row>
    <row r="11802" spans="1:2" x14ac:dyDescent="0.25">
      <c r="A11802" s="2" t="s">
        <v>25857</v>
      </c>
      <c r="B11802" s="2"/>
    </row>
    <row r="11803" spans="1:2" x14ac:dyDescent="0.25">
      <c r="A11803" s="2" t="s">
        <v>25861</v>
      </c>
      <c r="B11803" s="2"/>
    </row>
    <row r="11804" spans="1:2" x14ac:dyDescent="0.25">
      <c r="A11804" s="2" t="s">
        <v>25866</v>
      </c>
      <c r="B11804" s="2"/>
    </row>
    <row r="11805" spans="1:2" x14ac:dyDescent="0.25">
      <c r="A11805" s="2" t="s">
        <v>25871</v>
      </c>
      <c r="B11805" s="2"/>
    </row>
    <row r="11806" spans="1:2" x14ac:dyDescent="0.25">
      <c r="A11806" s="2" t="s">
        <v>25876</v>
      </c>
      <c r="B11806" s="2"/>
    </row>
    <row r="11807" spans="1:2" x14ac:dyDescent="0.25">
      <c r="A11807" s="2" t="s">
        <v>25881</v>
      </c>
      <c r="B11807" s="2"/>
    </row>
    <row r="11808" spans="1:2" x14ac:dyDescent="0.25">
      <c r="A11808" s="2" t="s">
        <v>25886</v>
      </c>
      <c r="B11808" s="2"/>
    </row>
    <row r="11809" spans="1:2" x14ac:dyDescent="0.25">
      <c r="A11809" s="2" t="s">
        <v>25890</v>
      </c>
      <c r="B11809" s="2"/>
    </row>
    <row r="11810" spans="1:2" x14ac:dyDescent="0.25">
      <c r="A11810" s="2" t="s">
        <v>25895</v>
      </c>
      <c r="B11810" s="2"/>
    </row>
    <row r="11811" spans="1:2" x14ac:dyDescent="0.25">
      <c r="A11811" s="2" t="s">
        <v>25900</v>
      </c>
      <c r="B11811" s="2"/>
    </row>
    <row r="11812" spans="1:2" x14ac:dyDescent="0.25">
      <c r="A11812" s="2" t="s">
        <v>25905</v>
      </c>
      <c r="B11812" s="2"/>
    </row>
    <row r="11813" spans="1:2" x14ac:dyDescent="0.25">
      <c r="A11813" s="2" t="s">
        <v>25910</v>
      </c>
      <c r="B11813" s="2"/>
    </row>
    <row r="11814" spans="1:2" x14ac:dyDescent="0.25">
      <c r="A11814" s="2" t="s">
        <v>25916</v>
      </c>
      <c r="B11814" s="2"/>
    </row>
    <row r="11815" spans="1:2" x14ac:dyDescent="0.25">
      <c r="A11815" s="2" t="s">
        <v>25921</v>
      </c>
      <c r="B11815" s="2"/>
    </row>
    <row r="11816" spans="1:2" x14ac:dyDescent="0.25">
      <c r="A11816" s="2" t="s">
        <v>25926</v>
      </c>
      <c r="B11816" s="2"/>
    </row>
    <row r="11817" spans="1:2" x14ac:dyDescent="0.25">
      <c r="A11817" s="2" t="s">
        <v>25931</v>
      </c>
      <c r="B11817" s="2"/>
    </row>
    <row r="11818" spans="1:2" x14ac:dyDescent="0.25">
      <c r="A11818" s="2" t="s">
        <v>25936</v>
      </c>
      <c r="B11818" s="2"/>
    </row>
    <row r="11819" spans="1:2" x14ac:dyDescent="0.25">
      <c r="A11819" s="2" t="s">
        <v>25941</v>
      </c>
      <c r="B11819" s="2"/>
    </row>
    <row r="11820" spans="1:2" x14ac:dyDescent="0.25">
      <c r="A11820" s="2" t="s">
        <v>25944</v>
      </c>
      <c r="B11820" s="2"/>
    </row>
    <row r="11821" spans="1:2" x14ac:dyDescent="0.25">
      <c r="A11821" s="2" t="s">
        <v>25949</v>
      </c>
      <c r="B11821" s="2"/>
    </row>
    <row r="11822" spans="1:2" x14ac:dyDescent="0.25">
      <c r="A11822" s="2" t="s">
        <v>25954</v>
      </c>
      <c r="B11822" s="2"/>
    </row>
    <row r="11823" spans="1:2" x14ac:dyDescent="0.25">
      <c r="A11823" s="2" t="s">
        <v>25959</v>
      </c>
      <c r="B11823" s="2"/>
    </row>
    <row r="11824" spans="1:2" x14ac:dyDescent="0.25">
      <c r="A11824" s="2" t="s">
        <v>25964</v>
      </c>
      <c r="B11824" s="2"/>
    </row>
    <row r="11825" spans="1:2" x14ac:dyDescent="0.25">
      <c r="A11825" s="2" t="s">
        <v>25969</v>
      </c>
      <c r="B11825" s="2"/>
    </row>
    <row r="11826" spans="1:2" x14ac:dyDescent="0.25">
      <c r="A11826" s="2" t="s">
        <v>25974</v>
      </c>
      <c r="B11826" s="2"/>
    </row>
    <row r="11827" spans="1:2" x14ac:dyDescent="0.25">
      <c r="A11827" s="2" t="s">
        <v>25979</v>
      </c>
      <c r="B11827" s="2"/>
    </row>
    <row r="11828" spans="1:2" x14ac:dyDescent="0.25">
      <c r="A11828" s="2" t="s">
        <v>25984</v>
      </c>
      <c r="B11828" s="2"/>
    </row>
    <row r="11829" spans="1:2" x14ac:dyDescent="0.25">
      <c r="A11829" s="2" t="s">
        <v>25989</v>
      </c>
      <c r="B11829" s="2"/>
    </row>
    <row r="11830" spans="1:2" x14ac:dyDescent="0.25">
      <c r="A11830" s="2" t="s">
        <v>25994</v>
      </c>
      <c r="B11830" s="2"/>
    </row>
    <row r="11831" spans="1:2" x14ac:dyDescent="0.25">
      <c r="A11831" s="2" t="s">
        <v>25999</v>
      </c>
      <c r="B11831" s="2"/>
    </row>
    <row r="11832" spans="1:2" x14ac:dyDescent="0.25">
      <c r="A11832" s="2" t="s">
        <v>26004</v>
      </c>
      <c r="B11832" s="2"/>
    </row>
    <row r="11833" spans="1:2" x14ac:dyDescent="0.25">
      <c r="A11833" s="2" t="s">
        <v>26009</v>
      </c>
      <c r="B11833" s="2"/>
    </row>
    <row r="11834" spans="1:2" x14ac:dyDescent="0.25">
      <c r="A11834" s="2" t="s">
        <v>26014</v>
      </c>
      <c r="B11834" s="2"/>
    </row>
    <row r="11835" spans="1:2" x14ac:dyDescent="0.25">
      <c r="A11835" s="2" t="s">
        <v>26019</v>
      </c>
      <c r="B11835" s="2"/>
    </row>
    <row r="11836" spans="1:2" x14ac:dyDescent="0.25">
      <c r="A11836" s="2" t="s">
        <v>26024</v>
      </c>
      <c r="B11836" s="2"/>
    </row>
    <row r="11837" spans="1:2" x14ac:dyDescent="0.25">
      <c r="A11837" s="2" t="s">
        <v>26029</v>
      </c>
      <c r="B11837" s="2"/>
    </row>
    <row r="11838" spans="1:2" x14ac:dyDescent="0.25">
      <c r="A11838" s="2" t="s">
        <v>26034</v>
      </c>
      <c r="B11838" s="2"/>
    </row>
    <row r="11839" spans="1:2" x14ac:dyDescent="0.25">
      <c r="A11839" s="2" t="s">
        <v>26039</v>
      </c>
      <c r="B11839" s="2"/>
    </row>
    <row r="11840" spans="1:2" x14ac:dyDescent="0.25">
      <c r="A11840" s="2" t="s">
        <v>26043</v>
      </c>
      <c r="B11840" s="2"/>
    </row>
    <row r="11841" spans="1:2" x14ac:dyDescent="0.25">
      <c r="A11841" s="2" t="s">
        <v>26048</v>
      </c>
      <c r="B11841" s="2"/>
    </row>
    <row r="11842" spans="1:2" x14ac:dyDescent="0.25">
      <c r="A11842" s="2" t="s">
        <v>26053</v>
      </c>
      <c r="B11842" s="2"/>
    </row>
    <row r="11843" spans="1:2" x14ac:dyDescent="0.25">
      <c r="A11843" s="2" t="s">
        <v>26058</v>
      </c>
      <c r="B11843" s="2"/>
    </row>
    <row r="11844" spans="1:2" x14ac:dyDescent="0.25">
      <c r="A11844" s="2" t="s">
        <v>26062</v>
      </c>
      <c r="B11844" s="2"/>
    </row>
    <row r="11845" spans="1:2" x14ac:dyDescent="0.25">
      <c r="A11845" s="2" t="s">
        <v>26067</v>
      </c>
      <c r="B11845" s="2"/>
    </row>
    <row r="11846" spans="1:2" x14ac:dyDescent="0.25">
      <c r="A11846" s="2" t="s">
        <v>26072</v>
      </c>
      <c r="B11846" s="2"/>
    </row>
    <row r="11847" spans="1:2" x14ac:dyDescent="0.25">
      <c r="A11847" s="2" t="s">
        <v>26077</v>
      </c>
      <c r="B11847" s="2"/>
    </row>
    <row r="11848" spans="1:2" x14ac:dyDescent="0.25">
      <c r="A11848" s="2" t="s">
        <v>26081</v>
      </c>
      <c r="B11848" s="2"/>
    </row>
    <row r="11849" spans="1:2" x14ac:dyDescent="0.25">
      <c r="A11849" s="2" t="s">
        <v>26086</v>
      </c>
      <c r="B11849" s="2"/>
    </row>
    <row r="11850" spans="1:2" x14ac:dyDescent="0.25">
      <c r="A11850" s="2" t="s">
        <v>26091</v>
      </c>
      <c r="B11850" s="2"/>
    </row>
    <row r="11851" spans="1:2" x14ac:dyDescent="0.25">
      <c r="A11851" s="2" t="s">
        <v>26095</v>
      </c>
      <c r="B11851" s="2"/>
    </row>
    <row r="11852" spans="1:2" x14ac:dyDescent="0.25">
      <c r="A11852" s="2" t="s">
        <v>26098</v>
      </c>
      <c r="B11852" s="2"/>
    </row>
    <row r="11853" spans="1:2" x14ac:dyDescent="0.25">
      <c r="A11853" s="2" t="s">
        <v>26103</v>
      </c>
      <c r="B11853" s="2"/>
    </row>
    <row r="11854" spans="1:2" x14ac:dyDescent="0.25">
      <c r="A11854" s="2" t="s">
        <v>26108</v>
      </c>
      <c r="B11854" s="2"/>
    </row>
    <row r="11855" spans="1:2" x14ac:dyDescent="0.25">
      <c r="A11855" s="2" t="s">
        <v>26113</v>
      </c>
      <c r="B11855" s="2"/>
    </row>
    <row r="11856" spans="1:2" x14ac:dyDescent="0.25">
      <c r="A11856" s="2" t="s">
        <v>26118</v>
      </c>
      <c r="B11856" s="2"/>
    </row>
    <row r="11857" spans="1:2" x14ac:dyDescent="0.25">
      <c r="A11857" s="2" t="s">
        <v>26123</v>
      </c>
      <c r="B11857" s="2"/>
    </row>
    <row r="11858" spans="1:2" x14ac:dyDescent="0.25">
      <c r="A11858" s="2" t="s">
        <v>26127</v>
      </c>
      <c r="B11858" s="2"/>
    </row>
    <row r="11859" spans="1:2" x14ac:dyDescent="0.25">
      <c r="A11859" s="2" t="s">
        <v>26132</v>
      </c>
      <c r="B11859" s="2"/>
    </row>
    <row r="11860" spans="1:2" x14ac:dyDescent="0.25">
      <c r="A11860" s="2" t="s">
        <v>26137</v>
      </c>
      <c r="B11860" s="2"/>
    </row>
    <row r="11861" spans="1:2" x14ac:dyDescent="0.25">
      <c r="A11861" s="2" t="s">
        <v>26142</v>
      </c>
      <c r="B11861" s="2"/>
    </row>
    <row r="11862" spans="1:2" x14ac:dyDescent="0.25">
      <c r="A11862" s="2" t="s">
        <v>26147</v>
      </c>
      <c r="B11862" s="2"/>
    </row>
    <row r="11863" spans="1:2" x14ac:dyDescent="0.25">
      <c r="A11863" s="2" t="s">
        <v>26151</v>
      </c>
      <c r="B11863" s="2"/>
    </row>
    <row r="11864" spans="1:2" x14ac:dyDescent="0.25">
      <c r="A11864" s="2" t="s">
        <v>26156</v>
      </c>
      <c r="B11864" s="2"/>
    </row>
    <row r="11865" spans="1:2" x14ac:dyDescent="0.25">
      <c r="A11865" s="2" t="s">
        <v>26161</v>
      </c>
      <c r="B11865" s="2"/>
    </row>
    <row r="11866" spans="1:2" x14ac:dyDescent="0.25">
      <c r="A11866" s="2" t="s">
        <v>26166</v>
      </c>
      <c r="B11866" s="2"/>
    </row>
    <row r="11867" spans="1:2" x14ac:dyDescent="0.25">
      <c r="A11867" s="2" t="s">
        <v>26171</v>
      </c>
      <c r="B11867" s="2"/>
    </row>
    <row r="11868" spans="1:2" x14ac:dyDescent="0.25">
      <c r="A11868" s="2" t="s">
        <v>26176</v>
      </c>
      <c r="B11868" s="2"/>
    </row>
    <row r="11869" spans="1:2" x14ac:dyDescent="0.25">
      <c r="A11869" s="2" t="s">
        <v>26180</v>
      </c>
      <c r="B11869" s="2"/>
    </row>
    <row r="11870" spans="1:2" x14ac:dyDescent="0.25">
      <c r="A11870" s="2" t="s">
        <v>26185</v>
      </c>
      <c r="B11870" s="2"/>
    </row>
    <row r="11871" spans="1:2" x14ac:dyDescent="0.25">
      <c r="A11871" s="2" t="s">
        <v>26187</v>
      </c>
      <c r="B11871" s="2"/>
    </row>
    <row r="11872" spans="1:2" x14ac:dyDescent="0.25">
      <c r="A11872" s="2" t="s">
        <v>26191</v>
      </c>
      <c r="B11872" s="2"/>
    </row>
    <row r="11873" spans="1:2" x14ac:dyDescent="0.25">
      <c r="A11873" s="2" t="s">
        <v>26193</v>
      </c>
      <c r="B11873" s="2"/>
    </row>
    <row r="11874" spans="1:2" x14ac:dyDescent="0.25">
      <c r="A11874" s="2" t="s">
        <v>26197</v>
      </c>
      <c r="B11874" s="2"/>
    </row>
    <row r="11875" spans="1:2" x14ac:dyDescent="0.25">
      <c r="A11875" s="2" t="s">
        <v>26201</v>
      </c>
      <c r="B11875" s="2"/>
    </row>
    <row r="11876" spans="1:2" x14ac:dyDescent="0.25">
      <c r="A11876" s="2" t="s">
        <v>26203</v>
      </c>
      <c r="B11876" s="2"/>
    </row>
    <row r="11877" spans="1:2" x14ac:dyDescent="0.25">
      <c r="A11877" s="2" t="s">
        <v>26208</v>
      </c>
      <c r="B11877" s="2"/>
    </row>
    <row r="11878" spans="1:2" x14ac:dyDescent="0.25">
      <c r="A11878" s="2" t="s">
        <v>26212</v>
      </c>
      <c r="B11878" s="2"/>
    </row>
    <row r="11879" spans="1:2" x14ac:dyDescent="0.25">
      <c r="A11879" s="2" t="s">
        <v>26217</v>
      </c>
      <c r="B11879" s="2"/>
    </row>
    <row r="11880" spans="1:2" x14ac:dyDescent="0.25">
      <c r="A11880" s="2" t="s">
        <v>26222</v>
      </c>
      <c r="B11880" s="2"/>
    </row>
    <row r="11881" spans="1:2" x14ac:dyDescent="0.25">
      <c r="A11881" s="2" t="s">
        <v>26227</v>
      </c>
      <c r="B11881" s="2"/>
    </row>
    <row r="11882" spans="1:2" x14ac:dyDescent="0.25">
      <c r="A11882" s="2" t="s">
        <v>26232</v>
      </c>
      <c r="B11882" s="2"/>
    </row>
    <row r="11883" spans="1:2" x14ac:dyDescent="0.25">
      <c r="A11883" s="2" t="s">
        <v>26237</v>
      </c>
      <c r="B11883" s="2"/>
    </row>
    <row r="11884" spans="1:2" x14ac:dyDescent="0.25">
      <c r="A11884" s="2" t="s">
        <v>26242</v>
      </c>
      <c r="B11884" s="2"/>
    </row>
    <row r="11885" spans="1:2" x14ac:dyDescent="0.25">
      <c r="A11885" s="2" t="s">
        <v>26247</v>
      </c>
      <c r="B11885" s="2"/>
    </row>
    <row r="11886" spans="1:2" x14ac:dyDescent="0.25">
      <c r="A11886" s="2" t="s">
        <v>26249</v>
      </c>
      <c r="B11886" s="2"/>
    </row>
    <row r="11887" spans="1:2" x14ac:dyDescent="0.25">
      <c r="A11887" s="2" t="s">
        <v>26253</v>
      </c>
      <c r="B11887" s="2"/>
    </row>
    <row r="11888" spans="1:2" x14ac:dyDescent="0.25">
      <c r="A11888" s="2" t="s">
        <v>26258</v>
      </c>
      <c r="B11888" s="2"/>
    </row>
    <row r="11889" spans="1:2" x14ac:dyDescent="0.25">
      <c r="A11889" s="2" t="s">
        <v>26262</v>
      </c>
      <c r="B11889" s="2"/>
    </row>
    <row r="11890" spans="1:2" x14ac:dyDescent="0.25">
      <c r="A11890" s="2" t="s">
        <v>26266</v>
      </c>
      <c r="B11890" s="2"/>
    </row>
    <row r="11891" spans="1:2" x14ac:dyDescent="0.25">
      <c r="A11891" s="2" t="s">
        <v>26270</v>
      </c>
      <c r="B11891" s="2"/>
    </row>
    <row r="11892" spans="1:2" x14ac:dyDescent="0.25">
      <c r="A11892" s="2" t="s">
        <v>26275</v>
      </c>
      <c r="B11892" s="2"/>
    </row>
    <row r="11893" spans="1:2" x14ac:dyDescent="0.25">
      <c r="A11893" s="2" t="s">
        <v>26279</v>
      </c>
      <c r="B11893" s="2"/>
    </row>
    <row r="11894" spans="1:2" x14ac:dyDescent="0.25">
      <c r="A11894" s="2" t="s">
        <v>26283</v>
      </c>
      <c r="B11894" s="2"/>
    </row>
    <row r="11895" spans="1:2" x14ac:dyDescent="0.25">
      <c r="A11895" s="2" t="s">
        <v>26287</v>
      </c>
      <c r="B11895" s="2"/>
    </row>
    <row r="11896" spans="1:2" x14ac:dyDescent="0.25">
      <c r="A11896" s="2" t="s">
        <v>26292</v>
      </c>
      <c r="B11896" s="2"/>
    </row>
    <row r="11897" spans="1:2" x14ac:dyDescent="0.25">
      <c r="A11897" s="2" t="s">
        <v>26297</v>
      </c>
      <c r="B11897" s="2"/>
    </row>
    <row r="11898" spans="1:2" x14ac:dyDescent="0.25">
      <c r="A11898" s="2" t="s">
        <v>26302</v>
      </c>
      <c r="B11898" s="2"/>
    </row>
    <row r="11899" spans="1:2" x14ac:dyDescent="0.25">
      <c r="A11899" s="2" t="s">
        <v>26307</v>
      </c>
      <c r="B11899" s="2"/>
    </row>
    <row r="11900" spans="1:2" x14ac:dyDescent="0.25">
      <c r="A11900" s="2" t="s">
        <v>26311</v>
      </c>
      <c r="B11900" s="2"/>
    </row>
    <row r="11901" spans="1:2" x14ac:dyDescent="0.25">
      <c r="A11901" s="2" t="s">
        <v>26316</v>
      </c>
      <c r="B11901" s="2"/>
    </row>
    <row r="11902" spans="1:2" x14ac:dyDescent="0.25">
      <c r="A11902" s="2" t="s">
        <v>26321</v>
      </c>
      <c r="B11902" s="2"/>
    </row>
    <row r="11903" spans="1:2" x14ac:dyDescent="0.25">
      <c r="A11903" s="2" t="s">
        <v>26326</v>
      </c>
      <c r="B11903" s="2"/>
    </row>
    <row r="11904" spans="1:2" x14ac:dyDescent="0.25">
      <c r="A11904" s="2" t="s">
        <v>26331</v>
      </c>
      <c r="B11904" s="2"/>
    </row>
    <row r="11905" spans="1:2" x14ac:dyDescent="0.25">
      <c r="A11905" s="2" t="s">
        <v>26336</v>
      </c>
      <c r="B11905" s="2"/>
    </row>
    <row r="11906" spans="1:2" x14ac:dyDescent="0.25">
      <c r="A11906" s="2" t="s">
        <v>26341</v>
      </c>
      <c r="B11906" s="2"/>
    </row>
    <row r="11907" spans="1:2" x14ac:dyDescent="0.25">
      <c r="A11907" s="2" t="s">
        <v>26346</v>
      </c>
      <c r="B11907" s="2"/>
    </row>
    <row r="11908" spans="1:2" x14ac:dyDescent="0.25">
      <c r="A11908" s="2" t="s">
        <v>26351</v>
      </c>
      <c r="B11908" s="2"/>
    </row>
    <row r="11909" spans="1:2" x14ac:dyDescent="0.25">
      <c r="A11909" s="2" t="s">
        <v>26356</v>
      </c>
      <c r="B11909" s="2"/>
    </row>
    <row r="11910" spans="1:2" x14ac:dyDescent="0.25">
      <c r="A11910" s="2" t="s">
        <v>26361</v>
      </c>
      <c r="B11910" s="2"/>
    </row>
    <row r="11911" spans="1:2" x14ac:dyDescent="0.25">
      <c r="A11911" s="2" t="s">
        <v>26366</v>
      </c>
      <c r="B11911" s="2"/>
    </row>
    <row r="11912" spans="1:2" x14ac:dyDescent="0.25">
      <c r="A11912" s="2" t="s">
        <v>26371</v>
      </c>
      <c r="B11912" s="2"/>
    </row>
    <row r="11913" spans="1:2" x14ac:dyDescent="0.25">
      <c r="A11913" s="2" t="s">
        <v>26376</v>
      </c>
      <c r="B11913" s="2"/>
    </row>
    <row r="11914" spans="1:2" x14ac:dyDescent="0.25">
      <c r="A11914" s="2" t="s">
        <v>26381</v>
      </c>
      <c r="B11914" s="2"/>
    </row>
    <row r="11915" spans="1:2" x14ac:dyDescent="0.25">
      <c r="A11915" s="2" t="s">
        <v>26386</v>
      </c>
      <c r="B11915" s="2"/>
    </row>
    <row r="11916" spans="1:2" x14ac:dyDescent="0.25">
      <c r="A11916" s="2" t="s">
        <v>26391</v>
      </c>
      <c r="B11916" s="2"/>
    </row>
    <row r="11917" spans="1:2" x14ac:dyDescent="0.25">
      <c r="A11917" s="2" t="s">
        <v>26395</v>
      </c>
      <c r="B11917" s="2"/>
    </row>
    <row r="11918" spans="1:2" x14ac:dyDescent="0.25">
      <c r="A11918" s="2" t="s">
        <v>26399</v>
      </c>
      <c r="B11918" s="2"/>
    </row>
    <row r="11919" spans="1:2" x14ac:dyDescent="0.25">
      <c r="A11919" s="2" t="s">
        <v>26404</v>
      </c>
      <c r="B11919" s="2"/>
    </row>
    <row r="11920" spans="1:2" x14ac:dyDescent="0.25">
      <c r="A11920" s="2" t="s">
        <v>26408</v>
      </c>
      <c r="B11920" s="2"/>
    </row>
    <row r="11921" spans="1:2" x14ac:dyDescent="0.25">
      <c r="A11921" s="2" t="s">
        <v>26413</v>
      </c>
      <c r="B11921" s="2"/>
    </row>
    <row r="11922" spans="1:2" x14ac:dyDescent="0.25">
      <c r="A11922" s="2" t="s">
        <v>26417</v>
      </c>
      <c r="B11922" s="2"/>
    </row>
    <row r="11923" spans="1:2" x14ac:dyDescent="0.25">
      <c r="A11923" s="2" t="s">
        <v>26422</v>
      </c>
      <c r="B11923" s="2"/>
    </row>
    <row r="11924" spans="1:2" x14ac:dyDescent="0.25">
      <c r="A11924" s="2" t="s">
        <v>26426</v>
      </c>
      <c r="B11924" s="2"/>
    </row>
    <row r="11925" spans="1:2" x14ac:dyDescent="0.25">
      <c r="A11925" s="2" t="s">
        <v>26431</v>
      </c>
      <c r="B11925" s="2"/>
    </row>
    <row r="11926" spans="1:2" x14ac:dyDescent="0.25">
      <c r="A11926" s="2" t="s">
        <v>26436</v>
      </c>
      <c r="B11926" s="2"/>
    </row>
    <row r="11927" spans="1:2" x14ac:dyDescent="0.25">
      <c r="A11927" s="2" t="s">
        <v>26441</v>
      </c>
      <c r="B11927" s="2"/>
    </row>
    <row r="11928" spans="1:2" x14ac:dyDescent="0.25">
      <c r="A11928" s="2" t="s">
        <v>26446</v>
      </c>
      <c r="B11928" s="2"/>
    </row>
    <row r="11929" spans="1:2" x14ac:dyDescent="0.25">
      <c r="A11929" s="2" t="s">
        <v>26451</v>
      </c>
      <c r="B11929" s="2"/>
    </row>
    <row r="11930" spans="1:2" x14ac:dyDescent="0.25">
      <c r="A11930" s="2" t="s">
        <v>26456</v>
      </c>
      <c r="B11930" s="2"/>
    </row>
    <row r="11931" spans="1:2" x14ac:dyDescent="0.25">
      <c r="A11931" s="2" t="s">
        <v>26461</v>
      </c>
      <c r="B11931" s="2"/>
    </row>
    <row r="11932" spans="1:2" x14ac:dyDescent="0.25">
      <c r="A11932" s="2" t="s">
        <v>26466</v>
      </c>
      <c r="B11932" s="2"/>
    </row>
    <row r="11933" spans="1:2" x14ac:dyDescent="0.25">
      <c r="A11933" s="2" t="s">
        <v>26471</v>
      </c>
      <c r="B11933" s="2"/>
    </row>
    <row r="11934" spans="1:2" x14ac:dyDescent="0.25">
      <c r="A11934" s="2" t="s">
        <v>26476</v>
      </c>
      <c r="B11934" s="2"/>
    </row>
    <row r="11935" spans="1:2" x14ac:dyDescent="0.25">
      <c r="A11935" s="2" t="s">
        <v>26481</v>
      </c>
      <c r="B11935" s="2"/>
    </row>
    <row r="11936" spans="1:2" x14ac:dyDescent="0.25">
      <c r="A11936" s="2" t="s">
        <v>26486</v>
      </c>
      <c r="B11936" s="2"/>
    </row>
    <row r="11937" spans="1:2" x14ac:dyDescent="0.25">
      <c r="A11937" s="2" t="s">
        <v>26490</v>
      </c>
      <c r="B11937" s="2"/>
    </row>
    <row r="11938" spans="1:2" x14ac:dyDescent="0.25">
      <c r="A11938" s="2" t="s">
        <v>26495</v>
      </c>
      <c r="B11938" s="2"/>
    </row>
    <row r="11939" spans="1:2" x14ac:dyDescent="0.25">
      <c r="A11939" s="2" t="s">
        <v>26500</v>
      </c>
      <c r="B11939" s="2"/>
    </row>
    <row r="11940" spans="1:2" x14ac:dyDescent="0.25">
      <c r="A11940" s="2" t="s">
        <v>26504</v>
      </c>
      <c r="B11940" s="2"/>
    </row>
    <row r="11941" spans="1:2" x14ac:dyDescent="0.25">
      <c r="A11941" s="2" t="s">
        <v>26509</v>
      </c>
      <c r="B11941" s="2"/>
    </row>
    <row r="11942" spans="1:2" x14ac:dyDescent="0.25">
      <c r="A11942" s="2" t="s">
        <v>26513</v>
      </c>
      <c r="B11942" s="2"/>
    </row>
    <row r="11943" spans="1:2" x14ac:dyDescent="0.25">
      <c r="A11943" s="2" t="s">
        <v>26517</v>
      </c>
      <c r="B11943" s="2"/>
    </row>
    <row r="11944" spans="1:2" x14ac:dyDescent="0.25">
      <c r="A11944" s="2" t="s">
        <v>26521</v>
      </c>
      <c r="B11944" s="2"/>
    </row>
    <row r="11945" spans="1:2" x14ac:dyDescent="0.25">
      <c r="A11945" s="2" t="s">
        <v>26526</v>
      </c>
      <c r="B11945" s="2"/>
    </row>
    <row r="11946" spans="1:2" x14ac:dyDescent="0.25">
      <c r="A11946" s="2" t="s">
        <v>26531</v>
      </c>
      <c r="B11946" s="2"/>
    </row>
    <row r="11947" spans="1:2" x14ac:dyDescent="0.25">
      <c r="A11947" s="2" t="s">
        <v>26535</v>
      </c>
      <c r="B11947" s="2"/>
    </row>
    <row r="11948" spans="1:2" x14ac:dyDescent="0.25">
      <c r="A11948" s="2" t="s">
        <v>26540</v>
      </c>
      <c r="B11948" s="2"/>
    </row>
    <row r="11949" spans="1:2" x14ac:dyDescent="0.25">
      <c r="A11949" s="2" t="s">
        <v>26545</v>
      </c>
      <c r="B11949" s="2"/>
    </row>
    <row r="11950" spans="1:2" x14ac:dyDescent="0.25">
      <c r="A11950" s="2" t="s">
        <v>26550</v>
      </c>
      <c r="B11950" s="2"/>
    </row>
    <row r="11951" spans="1:2" x14ac:dyDescent="0.25">
      <c r="A11951" s="2" t="s">
        <v>26555</v>
      </c>
      <c r="B11951" s="2"/>
    </row>
    <row r="11952" spans="1:2" x14ac:dyDescent="0.25">
      <c r="A11952" s="2" t="s">
        <v>26560</v>
      </c>
      <c r="B11952" s="2"/>
    </row>
    <row r="11953" spans="1:2" x14ac:dyDescent="0.25">
      <c r="A11953" s="2" t="s">
        <v>26564</v>
      </c>
      <c r="B11953" s="2"/>
    </row>
    <row r="11954" spans="1:2" x14ac:dyDescent="0.25">
      <c r="A11954" s="2" t="s">
        <v>26569</v>
      </c>
      <c r="B11954" s="2"/>
    </row>
    <row r="11955" spans="1:2" x14ac:dyDescent="0.25">
      <c r="A11955" s="2" t="s">
        <v>26574</v>
      </c>
      <c r="B11955" s="2"/>
    </row>
    <row r="11956" spans="1:2" x14ac:dyDescent="0.25">
      <c r="A11956" s="2" t="s">
        <v>26578</v>
      </c>
      <c r="B11956" s="2"/>
    </row>
    <row r="11957" spans="1:2" x14ac:dyDescent="0.25">
      <c r="A11957" s="2" t="s">
        <v>26583</v>
      </c>
      <c r="B11957" s="2"/>
    </row>
    <row r="11958" spans="1:2" x14ac:dyDescent="0.25">
      <c r="A11958" s="2" t="s">
        <v>26588</v>
      </c>
      <c r="B11958" s="2"/>
    </row>
    <row r="11959" spans="1:2" x14ac:dyDescent="0.25">
      <c r="A11959" s="2" t="s">
        <v>26593</v>
      </c>
      <c r="B11959" s="2"/>
    </row>
    <row r="11960" spans="1:2" x14ac:dyDescent="0.25">
      <c r="A11960" s="2" t="s">
        <v>26598</v>
      </c>
      <c r="B11960" s="2"/>
    </row>
    <row r="11961" spans="1:2" x14ac:dyDescent="0.25">
      <c r="A11961" s="2" t="s">
        <v>26602</v>
      </c>
      <c r="B11961" s="2"/>
    </row>
    <row r="11962" spans="1:2" x14ac:dyDescent="0.25">
      <c r="A11962" s="2" t="s">
        <v>26607</v>
      </c>
      <c r="B11962" s="2"/>
    </row>
    <row r="11963" spans="1:2" x14ac:dyDescent="0.25">
      <c r="A11963" s="2" t="s">
        <v>26612</v>
      </c>
      <c r="B11963" s="2"/>
    </row>
    <row r="11964" spans="1:2" x14ac:dyDescent="0.25">
      <c r="A11964" s="2" t="s">
        <v>26617</v>
      </c>
      <c r="B11964" s="2"/>
    </row>
    <row r="11965" spans="1:2" x14ac:dyDescent="0.25">
      <c r="A11965" s="2" t="s">
        <v>26621</v>
      </c>
      <c r="B11965" s="2"/>
    </row>
    <row r="11966" spans="1:2" x14ac:dyDescent="0.25">
      <c r="A11966" s="2" t="s">
        <v>26626</v>
      </c>
      <c r="B11966" s="2"/>
    </row>
    <row r="11967" spans="1:2" x14ac:dyDescent="0.25">
      <c r="A11967" s="2" t="s">
        <v>26630</v>
      </c>
      <c r="B11967" s="2"/>
    </row>
    <row r="11968" spans="1:2" x14ac:dyDescent="0.25">
      <c r="A11968" s="2" t="s">
        <v>26635</v>
      </c>
      <c r="B11968" s="2"/>
    </row>
    <row r="11969" spans="1:2" x14ac:dyDescent="0.25">
      <c r="A11969" s="2" t="s">
        <v>26640</v>
      </c>
      <c r="B11969" s="2"/>
    </row>
    <row r="11970" spans="1:2" x14ac:dyDescent="0.25">
      <c r="A11970" s="2" t="s">
        <v>26645</v>
      </c>
      <c r="B11970" s="2"/>
    </row>
    <row r="11971" spans="1:2" x14ac:dyDescent="0.25">
      <c r="A11971" s="2" t="s">
        <v>26649</v>
      </c>
      <c r="B11971" s="2"/>
    </row>
    <row r="11972" spans="1:2" x14ac:dyDescent="0.25">
      <c r="A11972" s="2" t="s">
        <v>26654</v>
      </c>
      <c r="B11972" s="2"/>
    </row>
    <row r="11973" spans="1:2" x14ac:dyDescent="0.25">
      <c r="A11973" s="2" t="s">
        <v>26657</v>
      </c>
      <c r="B11973" s="2"/>
    </row>
    <row r="11974" spans="1:2" x14ac:dyDescent="0.25">
      <c r="A11974" s="2" t="s">
        <v>26662</v>
      </c>
      <c r="B11974" s="2"/>
    </row>
    <row r="11975" spans="1:2" x14ac:dyDescent="0.25">
      <c r="A11975" s="2" t="s">
        <v>26667</v>
      </c>
      <c r="B11975" s="2"/>
    </row>
    <row r="11976" spans="1:2" x14ac:dyDescent="0.25">
      <c r="A11976" s="2" t="s">
        <v>26672</v>
      </c>
      <c r="B11976" s="2"/>
    </row>
    <row r="11977" spans="1:2" x14ac:dyDescent="0.25">
      <c r="A11977" s="2" t="s">
        <v>26677</v>
      </c>
      <c r="B11977" s="2"/>
    </row>
    <row r="11978" spans="1:2" x14ac:dyDescent="0.25">
      <c r="A11978" s="2" t="s">
        <v>26682</v>
      </c>
      <c r="B11978" s="2"/>
    </row>
    <row r="11979" spans="1:2" x14ac:dyDescent="0.25">
      <c r="A11979" s="2" t="s">
        <v>26686</v>
      </c>
      <c r="B11979" s="2"/>
    </row>
    <row r="11980" spans="1:2" x14ac:dyDescent="0.25">
      <c r="A11980" s="2" t="s">
        <v>26691</v>
      </c>
      <c r="B11980" s="2"/>
    </row>
    <row r="11981" spans="1:2" x14ac:dyDescent="0.25">
      <c r="A11981" s="2" t="s">
        <v>26697</v>
      </c>
      <c r="B11981" s="2" t="s">
        <v>35196</v>
      </c>
    </row>
    <row r="11982" spans="1:2" x14ac:dyDescent="0.25">
      <c r="A11982" s="2" t="s">
        <v>26702</v>
      </c>
      <c r="B11982" s="2" t="s">
        <v>35242</v>
      </c>
    </row>
    <row r="11983" spans="1:2" x14ac:dyDescent="0.25">
      <c r="A11983" s="2" t="s">
        <v>26707</v>
      </c>
      <c r="B11983" s="2" t="s">
        <v>35243</v>
      </c>
    </row>
    <row r="11984" spans="1:2" x14ac:dyDescent="0.25">
      <c r="A11984" s="2" t="s">
        <v>26712</v>
      </c>
      <c r="B11984" s="2" t="s">
        <v>35244</v>
      </c>
    </row>
    <row r="11985" spans="1:2" x14ac:dyDescent="0.25">
      <c r="A11985" s="2" t="s">
        <v>26717</v>
      </c>
      <c r="B11985" s="2" t="s">
        <v>35271</v>
      </c>
    </row>
    <row r="11986" spans="1:2" x14ac:dyDescent="0.25">
      <c r="A11986" s="2" t="s">
        <v>26722</v>
      </c>
      <c r="B11986" s="2" t="s">
        <v>35245</v>
      </c>
    </row>
    <row r="11987" spans="1:2" x14ac:dyDescent="0.25">
      <c r="A11987" s="2" t="s">
        <v>26727</v>
      </c>
      <c r="B11987" s="2" t="s">
        <v>35272</v>
      </c>
    </row>
    <row r="11988" spans="1:2" x14ac:dyDescent="0.25">
      <c r="A11988" s="2" t="s">
        <v>26732</v>
      </c>
      <c r="B11988" s="2" t="s">
        <v>35273</v>
      </c>
    </row>
    <row r="11989" spans="1:2" x14ac:dyDescent="0.25">
      <c r="A11989" s="2" t="s">
        <v>26737</v>
      </c>
      <c r="B11989" s="2" t="s">
        <v>35223</v>
      </c>
    </row>
    <row r="11990" spans="1:2" x14ac:dyDescent="0.25">
      <c r="A11990" s="2" t="s">
        <v>26741</v>
      </c>
      <c r="B11990" s="2"/>
    </row>
    <row r="11991" spans="1:2" x14ac:dyDescent="0.25">
      <c r="A11991" s="2" t="s">
        <v>26746</v>
      </c>
      <c r="B11991" s="2"/>
    </row>
    <row r="11992" spans="1:2" x14ac:dyDescent="0.25">
      <c r="A11992" s="2" t="s">
        <v>26751</v>
      </c>
      <c r="B11992" s="2"/>
    </row>
    <row r="11993" spans="1:2" x14ac:dyDescent="0.25">
      <c r="A11993" s="2" t="s">
        <v>26756</v>
      </c>
      <c r="B11993" s="2"/>
    </row>
    <row r="11994" spans="1:2" x14ac:dyDescent="0.25">
      <c r="A11994" s="2" t="s">
        <v>26756</v>
      </c>
      <c r="B11994" s="2"/>
    </row>
    <row r="11995" spans="1:2" x14ac:dyDescent="0.25">
      <c r="A11995" s="2" t="s">
        <v>26756</v>
      </c>
      <c r="B11995" s="2"/>
    </row>
    <row r="11996" spans="1:2" x14ac:dyDescent="0.25">
      <c r="A11996" s="2" t="s">
        <v>26756</v>
      </c>
      <c r="B11996" s="2"/>
    </row>
    <row r="11997" spans="1:2" x14ac:dyDescent="0.25">
      <c r="A11997" s="2" t="s">
        <v>26756</v>
      </c>
      <c r="B11997" s="2"/>
    </row>
    <row r="11998" spans="1:2" x14ac:dyDescent="0.25">
      <c r="A11998" s="2" t="s">
        <v>26756</v>
      </c>
      <c r="B11998" s="2"/>
    </row>
    <row r="11999" spans="1:2" x14ac:dyDescent="0.25">
      <c r="A11999" s="2" t="s">
        <v>26756</v>
      </c>
      <c r="B11999" s="2"/>
    </row>
    <row r="12000" spans="1:2" x14ac:dyDescent="0.25">
      <c r="A12000" s="2" t="s">
        <v>26756</v>
      </c>
      <c r="B12000" s="2"/>
    </row>
    <row r="12001" spans="1:2" x14ac:dyDescent="0.25">
      <c r="A12001" s="2" t="s">
        <v>26756</v>
      </c>
      <c r="B12001" s="2"/>
    </row>
    <row r="12002" spans="1:2" x14ac:dyDescent="0.25">
      <c r="A12002" s="2" t="s">
        <v>26761</v>
      </c>
      <c r="B12002" s="2"/>
    </row>
    <row r="12003" spans="1:2" x14ac:dyDescent="0.25">
      <c r="A12003" s="2" t="s">
        <v>26766</v>
      </c>
      <c r="B12003" s="2"/>
    </row>
    <row r="12004" spans="1:2" x14ac:dyDescent="0.25">
      <c r="A12004" s="2" t="s">
        <v>26768</v>
      </c>
      <c r="B12004" s="2"/>
    </row>
    <row r="12005" spans="1:2" x14ac:dyDescent="0.25">
      <c r="A12005" s="2" t="s">
        <v>26773</v>
      </c>
      <c r="B12005" s="2"/>
    </row>
    <row r="12006" spans="1:2" x14ac:dyDescent="0.25">
      <c r="A12006" s="2" t="s">
        <v>26778</v>
      </c>
      <c r="B12006" s="2"/>
    </row>
    <row r="12007" spans="1:2" x14ac:dyDescent="0.25">
      <c r="A12007" s="2" t="s">
        <v>26783</v>
      </c>
      <c r="B12007" s="2"/>
    </row>
    <row r="12008" spans="1:2" x14ac:dyDescent="0.25">
      <c r="A12008" s="2" t="s">
        <v>26788</v>
      </c>
      <c r="B12008" s="2"/>
    </row>
    <row r="12009" spans="1:2" x14ac:dyDescent="0.25">
      <c r="A12009" s="2" t="s">
        <v>26793</v>
      </c>
      <c r="B12009" s="2"/>
    </row>
    <row r="12010" spans="1:2" x14ac:dyDescent="0.25">
      <c r="A12010" s="2" t="s">
        <v>26798</v>
      </c>
      <c r="B12010" s="2"/>
    </row>
    <row r="12011" spans="1:2" x14ac:dyDescent="0.25">
      <c r="A12011" s="2" t="s">
        <v>26803</v>
      </c>
      <c r="B12011" s="2"/>
    </row>
    <row r="12012" spans="1:2" x14ac:dyDescent="0.25">
      <c r="A12012" s="2" t="s">
        <v>26808</v>
      </c>
      <c r="B12012" s="2"/>
    </row>
    <row r="12013" spans="1:2" x14ac:dyDescent="0.25">
      <c r="A12013" s="2" t="s">
        <v>26813</v>
      </c>
      <c r="B12013" s="2"/>
    </row>
    <row r="12014" spans="1:2" x14ac:dyDescent="0.25">
      <c r="A12014" s="2" t="s">
        <v>26817</v>
      </c>
      <c r="B12014" s="2"/>
    </row>
    <row r="12015" spans="1:2" x14ac:dyDescent="0.25">
      <c r="A12015" s="2" t="s">
        <v>26822</v>
      </c>
      <c r="B12015" s="2"/>
    </row>
    <row r="12016" spans="1:2" x14ac:dyDescent="0.25">
      <c r="A12016" s="2" t="s">
        <v>26827</v>
      </c>
      <c r="B12016" s="2"/>
    </row>
    <row r="12017" spans="1:2" x14ac:dyDescent="0.25">
      <c r="A12017" s="2" t="s">
        <v>26831</v>
      </c>
      <c r="B12017" s="2"/>
    </row>
    <row r="12018" spans="1:2" x14ac:dyDescent="0.25">
      <c r="A12018" s="2" t="s">
        <v>26835</v>
      </c>
      <c r="B12018" s="2"/>
    </row>
    <row r="12019" spans="1:2" x14ac:dyDescent="0.25">
      <c r="A12019" s="2" t="s">
        <v>26840</v>
      </c>
      <c r="B12019" s="2"/>
    </row>
    <row r="12020" spans="1:2" x14ac:dyDescent="0.25">
      <c r="A12020" s="2" t="s">
        <v>26845</v>
      </c>
      <c r="B12020" s="2"/>
    </row>
    <row r="12021" spans="1:2" x14ac:dyDescent="0.25">
      <c r="A12021" s="2" t="s">
        <v>26847</v>
      </c>
      <c r="B12021" s="2"/>
    </row>
    <row r="12022" spans="1:2" x14ac:dyDescent="0.25">
      <c r="A12022" s="2" t="s">
        <v>26851</v>
      </c>
      <c r="B12022" s="2"/>
    </row>
    <row r="12023" spans="1:2" x14ac:dyDescent="0.25">
      <c r="A12023" s="2" t="s">
        <v>26856</v>
      </c>
      <c r="B12023" s="2"/>
    </row>
    <row r="12024" spans="1:2" x14ac:dyDescent="0.25">
      <c r="A12024" s="2" t="s">
        <v>26861</v>
      </c>
      <c r="B12024" s="2"/>
    </row>
    <row r="12025" spans="1:2" x14ac:dyDescent="0.25">
      <c r="A12025" s="2" t="s">
        <v>26866</v>
      </c>
      <c r="B12025" s="2"/>
    </row>
    <row r="12026" spans="1:2" x14ac:dyDescent="0.25">
      <c r="A12026" s="2" t="s">
        <v>26870</v>
      </c>
      <c r="B12026" s="2"/>
    </row>
    <row r="12027" spans="1:2" x14ac:dyDescent="0.25">
      <c r="A12027" s="2" t="s">
        <v>26875</v>
      </c>
      <c r="B12027" s="2"/>
    </row>
    <row r="12028" spans="1:2" x14ac:dyDescent="0.25">
      <c r="A12028" s="2" t="s">
        <v>26880</v>
      </c>
      <c r="B12028" s="2"/>
    </row>
    <row r="12029" spans="1:2" x14ac:dyDescent="0.25">
      <c r="A12029" s="2" t="s">
        <v>26884</v>
      </c>
      <c r="B12029" s="2"/>
    </row>
    <row r="12030" spans="1:2" x14ac:dyDescent="0.25">
      <c r="A12030" s="2" t="s">
        <v>26887</v>
      </c>
      <c r="B12030" s="2"/>
    </row>
    <row r="12031" spans="1:2" x14ac:dyDescent="0.25">
      <c r="A12031" s="2" t="s">
        <v>26892</v>
      </c>
      <c r="B12031" s="2"/>
    </row>
    <row r="12032" spans="1:2" x14ac:dyDescent="0.25">
      <c r="A12032" s="2" t="s">
        <v>26898</v>
      </c>
      <c r="B12032" s="2"/>
    </row>
    <row r="12033" spans="1:2" x14ac:dyDescent="0.25">
      <c r="A12033" s="2" t="s">
        <v>26903</v>
      </c>
      <c r="B12033" s="2"/>
    </row>
    <row r="12034" spans="1:2" x14ac:dyDescent="0.25">
      <c r="A12034" s="2" t="s">
        <v>26908</v>
      </c>
      <c r="B12034" s="2"/>
    </row>
    <row r="12035" spans="1:2" x14ac:dyDescent="0.25">
      <c r="A12035" s="2" t="s">
        <v>26912</v>
      </c>
      <c r="B12035" s="2"/>
    </row>
    <row r="12036" spans="1:2" x14ac:dyDescent="0.25">
      <c r="A12036" s="2" t="s">
        <v>26917</v>
      </c>
      <c r="B12036" s="2"/>
    </row>
    <row r="12037" spans="1:2" x14ac:dyDescent="0.25">
      <c r="A12037" s="2" t="s">
        <v>26921</v>
      </c>
      <c r="B12037" s="2"/>
    </row>
    <row r="12038" spans="1:2" x14ac:dyDescent="0.25">
      <c r="A12038" s="2" t="s">
        <v>26926</v>
      </c>
      <c r="B12038" s="2"/>
    </row>
    <row r="12039" spans="1:2" x14ac:dyDescent="0.25">
      <c r="A12039" s="2" t="s">
        <v>26930</v>
      </c>
      <c r="B12039" s="2"/>
    </row>
    <row r="12040" spans="1:2" x14ac:dyDescent="0.25">
      <c r="A12040" s="2" t="s">
        <v>26934</v>
      </c>
      <c r="B12040" s="2"/>
    </row>
    <row r="12041" spans="1:2" x14ac:dyDescent="0.25">
      <c r="A12041" s="2" t="s">
        <v>26939</v>
      </c>
      <c r="B12041" s="2"/>
    </row>
    <row r="12042" spans="1:2" x14ac:dyDescent="0.25">
      <c r="A12042" s="2" t="s">
        <v>26944</v>
      </c>
      <c r="B12042" s="2"/>
    </row>
    <row r="12043" spans="1:2" x14ac:dyDescent="0.25">
      <c r="A12043" s="2" t="s">
        <v>26949</v>
      </c>
      <c r="B12043" s="2"/>
    </row>
    <row r="12044" spans="1:2" x14ac:dyDescent="0.25">
      <c r="A12044" s="2" t="s">
        <v>26954</v>
      </c>
      <c r="B12044" s="2"/>
    </row>
    <row r="12045" spans="1:2" x14ac:dyDescent="0.25">
      <c r="A12045" s="2" t="s">
        <v>26959</v>
      </c>
      <c r="B12045" s="2"/>
    </row>
    <row r="12046" spans="1:2" x14ac:dyDescent="0.25">
      <c r="A12046" s="2" t="s">
        <v>26963</v>
      </c>
      <c r="B12046" s="2"/>
    </row>
    <row r="12047" spans="1:2" x14ac:dyDescent="0.25">
      <c r="A12047" s="2" t="s">
        <v>26968</v>
      </c>
      <c r="B12047" s="2"/>
    </row>
    <row r="12048" spans="1:2" x14ac:dyDescent="0.25">
      <c r="A12048" s="2" t="s">
        <v>26972</v>
      </c>
      <c r="B12048" s="2"/>
    </row>
    <row r="12049" spans="1:2" x14ac:dyDescent="0.25">
      <c r="A12049" s="2" t="s">
        <v>26977</v>
      </c>
      <c r="B12049" s="2"/>
    </row>
    <row r="12050" spans="1:2" x14ac:dyDescent="0.25">
      <c r="A12050" s="2" t="s">
        <v>26982</v>
      </c>
      <c r="B12050" s="2"/>
    </row>
    <row r="12051" spans="1:2" x14ac:dyDescent="0.25">
      <c r="A12051" s="2" t="s">
        <v>26987</v>
      </c>
      <c r="B12051" s="2"/>
    </row>
    <row r="12052" spans="1:2" x14ac:dyDescent="0.25">
      <c r="A12052" s="2" t="s">
        <v>26992</v>
      </c>
      <c r="B12052" s="2"/>
    </row>
    <row r="12053" spans="1:2" x14ac:dyDescent="0.25">
      <c r="A12053" s="2" t="s">
        <v>26996</v>
      </c>
      <c r="B12053" s="2"/>
    </row>
    <row r="12054" spans="1:2" x14ac:dyDescent="0.25">
      <c r="A12054" s="2" t="s">
        <v>27001</v>
      </c>
      <c r="B12054" s="2"/>
    </row>
    <row r="12055" spans="1:2" x14ac:dyDescent="0.25">
      <c r="A12055" s="2" t="s">
        <v>27006</v>
      </c>
      <c r="B12055" s="2"/>
    </row>
    <row r="12056" spans="1:2" x14ac:dyDescent="0.25">
      <c r="A12056" s="2" t="s">
        <v>27011</v>
      </c>
      <c r="B12056" s="2"/>
    </row>
    <row r="12057" spans="1:2" x14ac:dyDescent="0.25">
      <c r="A12057" s="2" t="s">
        <v>27016</v>
      </c>
      <c r="B12057" s="2"/>
    </row>
    <row r="12058" spans="1:2" x14ac:dyDescent="0.25">
      <c r="A12058" s="2" t="s">
        <v>27021</v>
      </c>
      <c r="B12058" s="2"/>
    </row>
    <row r="12059" spans="1:2" x14ac:dyDescent="0.25">
      <c r="A12059" s="2" t="s">
        <v>27024</v>
      </c>
      <c r="B12059" s="2"/>
    </row>
    <row r="12060" spans="1:2" x14ac:dyDescent="0.25">
      <c r="A12060" s="2" t="s">
        <v>27029</v>
      </c>
      <c r="B12060" s="2"/>
    </row>
    <row r="12061" spans="1:2" x14ac:dyDescent="0.25">
      <c r="A12061" s="2" t="s">
        <v>27033</v>
      </c>
      <c r="B12061" s="2"/>
    </row>
    <row r="12062" spans="1:2" x14ac:dyDescent="0.25">
      <c r="A12062" s="2" t="s">
        <v>27038</v>
      </c>
      <c r="B12062" s="2"/>
    </row>
    <row r="12063" spans="1:2" x14ac:dyDescent="0.25">
      <c r="A12063" s="2" t="s">
        <v>27043</v>
      </c>
      <c r="B12063" s="2"/>
    </row>
    <row r="12064" spans="1:2" x14ac:dyDescent="0.25">
      <c r="A12064" s="2" t="s">
        <v>27046</v>
      </c>
      <c r="B12064" s="2"/>
    </row>
    <row r="12065" spans="1:2" x14ac:dyDescent="0.25">
      <c r="A12065" s="2" t="s">
        <v>27051</v>
      </c>
      <c r="B12065" s="2"/>
    </row>
    <row r="12066" spans="1:2" x14ac:dyDescent="0.25">
      <c r="A12066" s="2" t="s">
        <v>27055</v>
      </c>
      <c r="B12066" s="2"/>
    </row>
    <row r="12067" spans="1:2" x14ac:dyDescent="0.25">
      <c r="A12067" s="2" t="s">
        <v>27060</v>
      </c>
      <c r="B12067" s="2"/>
    </row>
    <row r="12068" spans="1:2" x14ac:dyDescent="0.25">
      <c r="A12068" s="2" t="s">
        <v>27065</v>
      </c>
      <c r="B12068" s="2"/>
    </row>
    <row r="12069" spans="1:2" x14ac:dyDescent="0.25">
      <c r="A12069" s="2" t="s">
        <v>27070</v>
      </c>
      <c r="B12069" s="2"/>
    </row>
    <row r="12070" spans="1:2" x14ac:dyDescent="0.25">
      <c r="A12070" s="2" t="s">
        <v>27075</v>
      </c>
      <c r="B12070" s="2"/>
    </row>
    <row r="12071" spans="1:2" x14ac:dyDescent="0.25">
      <c r="A12071" s="2" t="s">
        <v>27080</v>
      </c>
      <c r="B12071" s="2"/>
    </row>
    <row r="12072" spans="1:2" x14ac:dyDescent="0.25">
      <c r="A12072" s="2" t="s">
        <v>27085</v>
      </c>
      <c r="B12072" s="2"/>
    </row>
    <row r="12073" spans="1:2" x14ac:dyDescent="0.25">
      <c r="A12073" s="2" t="s">
        <v>27090</v>
      </c>
      <c r="B12073" s="2"/>
    </row>
    <row r="12074" spans="1:2" x14ac:dyDescent="0.25">
      <c r="A12074" s="2" t="s">
        <v>27095</v>
      </c>
      <c r="B12074" s="2"/>
    </row>
    <row r="12075" spans="1:2" x14ac:dyDescent="0.25">
      <c r="A12075" s="2" t="s">
        <v>27100</v>
      </c>
      <c r="B12075" s="2"/>
    </row>
    <row r="12076" spans="1:2" x14ac:dyDescent="0.25">
      <c r="A12076" s="2" t="s">
        <v>27105</v>
      </c>
      <c r="B12076" s="2"/>
    </row>
    <row r="12077" spans="1:2" x14ac:dyDescent="0.25">
      <c r="A12077" s="2" t="s">
        <v>27108</v>
      </c>
      <c r="B12077" s="2"/>
    </row>
    <row r="12078" spans="1:2" x14ac:dyDescent="0.25">
      <c r="A12078" s="2" t="s">
        <v>27111</v>
      </c>
      <c r="B12078" s="2"/>
    </row>
    <row r="12079" spans="1:2" x14ac:dyDescent="0.25">
      <c r="A12079" s="2" t="s">
        <v>27114</v>
      </c>
      <c r="B12079" s="2"/>
    </row>
    <row r="12080" spans="1:2" x14ac:dyDescent="0.25">
      <c r="A12080" s="2" t="s">
        <v>27119</v>
      </c>
      <c r="B12080" s="2"/>
    </row>
    <row r="12081" spans="1:2" x14ac:dyDescent="0.25">
      <c r="A12081" s="2" t="s">
        <v>27122</v>
      </c>
      <c r="B12081" s="2"/>
    </row>
    <row r="12082" spans="1:2" x14ac:dyDescent="0.25">
      <c r="A12082" s="2" t="s">
        <v>27125</v>
      </c>
      <c r="B12082" s="2"/>
    </row>
    <row r="12083" spans="1:2" x14ac:dyDescent="0.25">
      <c r="A12083" s="2" t="s">
        <v>27128</v>
      </c>
      <c r="B12083" s="2"/>
    </row>
    <row r="12084" spans="1:2" x14ac:dyDescent="0.25">
      <c r="A12084" s="2" t="s">
        <v>27132</v>
      </c>
      <c r="B12084" s="2"/>
    </row>
    <row r="12085" spans="1:2" x14ac:dyDescent="0.25">
      <c r="A12085" s="2" t="s">
        <v>27136</v>
      </c>
      <c r="B12085" s="2"/>
    </row>
    <row r="12086" spans="1:2" x14ac:dyDescent="0.25">
      <c r="A12086" s="2" t="s">
        <v>27141</v>
      </c>
      <c r="B12086" s="2"/>
    </row>
    <row r="12087" spans="1:2" x14ac:dyDescent="0.25">
      <c r="A12087" s="2" t="s">
        <v>27146</v>
      </c>
      <c r="B12087" s="2"/>
    </row>
    <row r="12088" spans="1:2" x14ac:dyDescent="0.25">
      <c r="A12088" s="2" t="s">
        <v>27151</v>
      </c>
      <c r="B12088" s="2"/>
    </row>
    <row r="12089" spans="1:2" x14ac:dyDescent="0.25">
      <c r="A12089" s="2" t="s">
        <v>27156</v>
      </c>
      <c r="B12089" s="2"/>
    </row>
    <row r="12090" spans="1:2" x14ac:dyDescent="0.25">
      <c r="A12090" s="2" t="s">
        <v>27161</v>
      </c>
      <c r="B12090" s="2"/>
    </row>
    <row r="12091" spans="1:2" x14ac:dyDescent="0.25">
      <c r="A12091" s="2" t="s">
        <v>27166</v>
      </c>
      <c r="B12091" s="2"/>
    </row>
    <row r="12092" spans="1:2" x14ac:dyDescent="0.25">
      <c r="A12092" s="2" t="s">
        <v>27171</v>
      </c>
      <c r="B12092" s="2"/>
    </row>
    <row r="12093" spans="1:2" x14ac:dyDescent="0.25">
      <c r="A12093" s="2" t="s">
        <v>27176</v>
      </c>
      <c r="B12093" s="2"/>
    </row>
    <row r="12094" spans="1:2" x14ac:dyDescent="0.25">
      <c r="A12094" s="2" t="s">
        <v>27181</v>
      </c>
      <c r="B12094" s="2"/>
    </row>
    <row r="12095" spans="1:2" x14ac:dyDescent="0.25">
      <c r="A12095" s="2" t="s">
        <v>27186</v>
      </c>
      <c r="B12095" s="2"/>
    </row>
    <row r="12096" spans="1:2" x14ac:dyDescent="0.25">
      <c r="A12096" s="2" t="s">
        <v>27191</v>
      </c>
      <c r="B12096" s="2"/>
    </row>
    <row r="12097" spans="1:2" x14ac:dyDescent="0.25">
      <c r="A12097" s="2" t="s">
        <v>27196</v>
      </c>
      <c r="B12097" s="2"/>
    </row>
    <row r="12098" spans="1:2" x14ac:dyDescent="0.25">
      <c r="A12098" s="2" t="s">
        <v>27201</v>
      </c>
      <c r="B12098" s="2"/>
    </row>
    <row r="12099" spans="1:2" x14ac:dyDescent="0.25">
      <c r="A12099" s="2" t="s">
        <v>27206</v>
      </c>
      <c r="B12099" s="2"/>
    </row>
    <row r="12100" spans="1:2" x14ac:dyDescent="0.25">
      <c r="A12100" s="2" t="s">
        <v>27211</v>
      </c>
      <c r="B12100" s="2"/>
    </row>
    <row r="12101" spans="1:2" x14ac:dyDescent="0.25">
      <c r="A12101" s="2" t="s">
        <v>27214</v>
      </c>
      <c r="B12101" s="2"/>
    </row>
    <row r="12102" spans="1:2" x14ac:dyDescent="0.25">
      <c r="A12102" s="2" t="s">
        <v>27219</v>
      </c>
      <c r="B12102" s="2"/>
    </row>
    <row r="12103" spans="1:2" x14ac:dyDescent="0.25">
      <c r="A12103" s="2" t="s">
        <v>27222</v>
      </c>
      <c r="B12103" s="2"/>
    </row>
    <row r="12104" spans="1:2" x14ac:dyDescent="0.25">
      <c r="A12104" s="2" t="s">
        <v>27226</v>
      </c>
      <c r="B12104" s="2"/>
    </row>
    <row r="12105" spans="1:2" x14ac:dyDescent="0.25">
      <c r="A12105" s="2" t="s">
        <v>27228</v>
      </c>
      <c r="B12105" s="2"/>
    </row>
    <row r="12106" spans="1:2" x14ac:dyDescent="0.25">
      <c r="A12106" s="2" t="s">
        <v>27233</v>
      </c>
      <c r="B12106" s="2"/>
    </row>
    <row r="12107" spans="1:2" x14ac:dyDescent="0.25">
      <c r="A12107" s="2" t="s">
        <v>27236</v>
      </c>
      <c r="B12107" s="2"/>
    </row>
    <row r="12108" spans="1:2" x14ac:dyDescent="0.25">
      <c r="A12108" s="2" t="s">
        <v>27238</v>
      </c>
      <c r="B12108" s="2"/>
    </row>
    <row r="12109" spans="1:2" x14ac:dyDescent="0.25">
      <c r="A12109" s="2" t="s">
        <v>27241</v>
      </c>
      <c r="B12109" s="2"/>
    </row>
    <row r="12110" spans="1:2" x14ac:dyDescent="0.25">
      <c r="A12110" s="2" t="s">
        <v>27246</v>
      </c>
      <c r="B12110" s="2"/>
    </row>
    <row r="12111" spans="1:2" x14ac:dyDescent="0.25">
      <c r="A12111" s="2" t="s">
        <v>27249</v>
      </c>
      <c r="B12111" s="2"/>
    </row>
    <row r="12112" spans="1:2" x14ac:dyDescent="0.25">
      <c r="A12112" s="2" t="s">
        <v>27253</v>
      </c>
      <c r="B12112" s="2"/>
    </row>
    <row r="12113" spans="1:2" x14ac:dyDescent="0.25">
      <c r="A12113" s="2" t="s">
        <v>27256</v>
      </c>
      <c r="B12113" s="2"/>
    </row>
    <row r="12114" spans="1:2" x14ac:dyDescent="0.25">
      <c r="A12114" s="2" t="s">
        <v>27261</v>
      </c>
      <c r="B12114" s="2"/>
    </row>
    <row r="12115" spans="1:2" x14ac:dyDescent="0.25">
      <c r="A12115" s="2" t="s">
        <v>27265</v>
      </c>
      <c r="B12115" s="2"/>
    </row>
    <row r="12116" spans="1:2" x14ac:dyDescent="0.25">
      <c r="A12116" s="2" t="s">
        <v>27270</v>
      </c>
      <c r="B12116" s="2"/>
    </row>
    <row r="12117" spans="1:2" x14ac:dyDescent="0.25">
      <c r="A12117" s="2" t="s">
        <v>27275</v>
      </c>
      <c r="B12117" s="2"/>
    </row>
    <row r="12118" spans="1:2" x14ac:dyDescent="0.25">
      <c r="A12118" s="2" t="s">
        <v>27277</v>
      </c>
      <c r="B12118" s="2"/>
    </row>
    <row r="12119" spans="1:2" x14ac:dyDescent="0.25">
      <c r="A12119" s="2" t="s">
        <v>27282</v>
      </c>
      <c r="B12119" s="2"/>
    </row>
    <row r="12120" spans="1:2" x14ac:dyDescent="0.25">
      <c r="A12120" s="2" t="s">
        <v>27287</v>
      </c>
      <c r="B12120" s="2"/>
    </row>
    <row r="12121" spans="1:2" x14ac:dyDescent="0.25">
      <c r="A12121" s="2" t="s">
        <v>27292</v>
      </c>
      <c r="B12121" s="2"/>
    </row>
    <row r="12122" spans="1:2" x14ac:dyDescent="0.25">
      <c r="A12122" s="2" t="s">
        <v>27297</v>
      </c>
      <c r="B12122" s="2"/>
    </row>
    <row r="12123" spans="1:2" x14ac:dyDescent="0.25">
      <c r="A12123" s="2" t="s">
        <v>27302</v>
      </c>
      <c r="B12123" s="2"/>
    </row>
    <row r="12124" spans="1:2" x14ac:dyDescent="0.25">
      <c r="A12124" s="2" t="s">
        <v>27307</v>
      </c>
      <c r="B12124" s="2"/>
    </row>
    <row r="12125" spans="1:2" x14ac:dyDescent="0.25">
      <c r="A12125" s="2" t="s">
        <v>27312</v>
      </c>
      <c r="B12125" s="2"/>
    </row>
    <row r="12126" spans="1:2" x14ac:dyDescent="0.25">
      <c r="A12126" s="2" t="s">
        <v>27317</v>
      </c>
      <c r="B12126" s="2"/>
    </row>
    <row r="12127" spans="1:2" x14ac:dyDescent="0.25">
      <c r="A12127" s="2" t="s">
        <v>27322</v>
      </c>
      <c r="B12127" s="2"/>
    </row>
    <row r="12128" spans="1:2" x14ac:dyDescent="0.25">
      <c r="A12128" s="2" t="s">
        <v>27327</v>
      </c>
      <c r="B12128" s="2"/>
    </row>
    <row r="12129" spans="1:2" x14ac:dyDescent="0.25">
      <c r="A12129" s="2" t="s">
        <v>27332</v>
      </c>
      <c r="B12129" s="2"/>
    </row>
    <row r="12130" spans="1:2" x14ac:dyDescent="0.25">
      <c r="A12130" s="2" t="s">
        <v>27337</v>
      </c>
      <c r="B12130" s="2"/>
    </row>
    <row r="12131" spans="1:2" x14ac:dyDescent="0.25">
      <c r="A12131" s="2" t="s">
        <v>27342</v>
      </c>
      <c r="B12131" s="2"/>
    </row>
    <row r="12132" spans="1:2" x14ac:dyDescent="0.25">
      <c r="A12132" s="2" t="s">
        <v>27347</v>
      </c>
      <c r="B12132" s="2"/>
    </row>
    <row r="12133" spans="1:2" x14ac:dyDescent="0.25">
      <c r="A12133" s="2" t="s">
        <v>27352</v>
      </c>
      <c r="B12133" s="2"/>
    </row>
    <row r="12134" spans="1:2" x14ac:dyDescent="0.25">
      <c r="A12134" s="2" t="s">
        <v>27357</v>
      </c>
      <c r="B12134" s="2"/>
    </row>
    <row r="12135" spans="1:2" x14ac:dyDescent="0.25">
      <c r="A12135" s="2" t="s">
        <v>27361</v>
      </c>
      <c r="B12135" s="2"/>
    </row>
    <row r="12136" spans="1:2" x14ac:dyDescent="0.25">
      <c r="A12136" s="2" t="s">
        <v>27365</v>
      </c>
      <c r="B12136" s="2"/>
    </row>
    <row r="12137" spans="1:2" x14ac:dyDescent="0.25">
      <c r="A12137" s="2" t="s">
        <v>27369</v>
      </c>
      <c r="B12137" s="2"/>
    </row>
    <row r="12138" spans="1:2" x14ac:dyDescent="0.25">
      <c r="A12138" s="2" t="s">
        <v>27374</v>
      </c>
      <c r="B12138" s="2"/>
    </row>
    <row r="12139" spans="1:2" x14ac:dyDescent="0.25">
      <c r="A12139" s="2" t="s">
        <v>27379</v>
      </c>
      <c r="B12139" s="2"/>
    </row>
    <row r="12140" spans="1:2" x14ac:dyDescent="0.25">
      <c r="A12140" s="2" t="s">
        <v>27382</v>
      </c>
      <c r="B12140" s="2"/>
    </row>
    <row r="12141" spans="1:2" x14ac:dyDescent="0.25">
      <c r="A12141" s="2" t="s">
        <v>27387</v>
      </c>
      <c r="B12141" s="2"/>
    </row>
    <row r="12142" spans="1:2" x14ac:dyDescent="0.25">
      <c r="A12142" s="2" t="s">
        <v>27390</v>
      </c>
      <c r="B12142" s="2"/>
    </row>
    <row r="12143" spans="1:2" x14ac:dyDescent="0.25">
      <c r="A12143" s="2" t="s">
        <v>27394</v>
      </c>
      <c r="B12143" s="2"/>
    </row>
    <row r="12144" spans="1:2" x14ac:dyDescent="0.25">
      <c r="A12144" s="2" t="s">
        <v>27399</v>
      </c>
      <c r="B12144" s="2"/>
    </row>
    <row r="12145" spans="1:2" x14ac:dyDescent="0.25">
      <c r="A12145" s="2" t="s">
        <v>27402</v>
      </c>
      <c r="B12145" s="2"/>
    </row>
    <row r="12146" spans="1:2" x14ac:dyDescent="0.25">
      <c r="A12146" s="2" t="s">
        <v>27405</v>
      </c>
      <c r="B12146" s="2"/>
    </row>
    <row r="12147" spans="1:2" x14ac:dyDescent="0.25">
      <c r="A12147" s="2" t="s">
        <v>27410</v>
      </c>
      <c r="B12147" s="2"/>
    </row>
    <row r="12148" spans="1:2" x14ac:dyDescent="0.25">
      <c r="A12148" s="2" t="s">
        <v>27415</v>
      </c>
      <c r="B12148" s="2"/>
    </row>
    <row r="12149" spans="1:2" x14ac:dyDescent="0.25">
      <c r="A12149" s="2" t="s">
        <v>27420</v>
      </c>
      <c r="B12149" s="2"/>
    </row>
    <row r="12150" spans="1:2" x14ac:dyDescent="0.25">
      <c r="A12150" s="2" t="s">
        <v>27423</v>
      </c>
      <c r="B12150" s="2"/>
    </row>
    <row r="12151" spans="1:2" x14ac:dyDescent="0.25">
      <c r="A12151" s="2" t="s">
        <v>27427</v>
      </c>
      <c r="B12151" s="2"/>
    </row>
    <row r="12152" spans="1:2" x14ac:dyDescent="0.25">
      <c r="A12152" s="2" t="s">
        <v>27432</v>
      </c>
      <c r="B12152" s="2"/>
    </row>
    <row r="12153" spans="1:2" x14ac:dyDescent="0.25">
      <c r="A12153" s="2" t="s">
        <v>27435</v>
      </c>
      <c r="B12153" s="2"/>
    </row>
    <row r="12154" spans="1:2" x14ac:dyDescent="0.25">
      <c r="A12154" s="2" t="s">
        <v>27437</v>
      </c>
      <c r="B12154" s="2"/>
    </row>
    <row r="12155" spans="1:2" x14ac:dyDescent="0.25">
      <c r="A12155" s="2" t="s">
        <v>27440</v>
      </c>
      <c r="B12155" s="2"/>
    </row>
    <row r="12156" spans="1:2" x14ac:dyDescent="0.25">
      <c r="A12156" s="2" t="s">
        <v>27442</v>
      </c>
      <c r="B12156" s="2"/>
    </row>
    <row r="12157" spans="1:2" x14ac:dyDescent="0.25">
      <c r="A12157" s="2" t="s">
        <v>27444</v>
      </c>
      <c r="B12157" s="2"/>
    </row>
    <row r="12158" spans="1:2" x14ac:dyDescent="0.25">
      <c r="A12158" s="2" t="s">
        <v>27446</v>
      </c>
      <c r="B12158" s="2"/>
    </row>
    <row r="12159" spans="1:2" x14ac:dyDescent="0.25">
      <c r="A12159" s="2" t="s">
        <v>27448</v>
      </c>
      <c r="B12159" s="2"/>
    </row>
    <row r="12160" spans="1:2" x14ac:dyDescent="0.25">
      <c r="A12160" s="2" t="s">
        <v>27453</v>
      </c>
      <c r="B12160" s="2"/>
    </row>
    <row r="12161" spans="1:2" x14ac:dyDescent="0.25">
      <c r="A12161" s="2" t="s">
        <v>27455</v>
      </c>
      <c r="B12161" s="2"/>
    </row>
    <row r="12162" spans="1:2" x14ac:dyDescent="0.25">
      <c r="A12162" s="2" t="s">
        <v>27458</v>
      </c>
      <c r="B12162" s="2"/>
    </row>
    <row r="12163" spans="1:2" x14ac:dyDescent="0.25">
      <c r="A12163" s="2" t="s">
        <v>27461</v>
      </c>
      <c r="B12163" s="2"/>
    </row>
    <row r="12164" spans="1:2" x14ac:dyDescent="0.25">
      <c r="A12164" s="2" t="s">
        <v>27466</v>
      </c>
      <c r="B12164" s="2"/>
    </row>
    <row r="12165" spans="1:2" x14ac:dyDescent="0.25">
      <c r="A12165" s="2" t="s">
        <v>27469</v>
      </c>
      <c r="B12165" s="2"/>
    </row>
    <row r="12166" spans="1:2" x14ac:dyDescent="0.25">
      <c r="A12166" s="2" t="s">
        <v>27472</v>
      </c>
      <c r="B12166" s="2"/>
    </row>
    <row r="12167" spans="1:2" x14ac:dyDescent="0.25">
      <c r="A12167" s="2" t="s">
        <v>27475</v>
      </c>
      <c r="B12167" s="2"/>
    </row>
    <row r="12168" spans="1:2" x14ac:dyDescent="0.25">
      <c r="A12168" s="2" t="s">
        <v>27478</v>
      </c>
      <c r="B12168" s="2"/>
    </row>
    <row r="12169" spans="1:2" x14ac:dyDescent="0.25">
      <c r="A12169" s="2" t="s">
        <v>27481</v>
      </c>
      <c r="B12169" s="2"/>
    </row>
    <row r="12170" spans="1:2" x14ac:dyDescent="0.25">
      <c r="A12170" s="2" t="s">
        <v>27484</v>
      </c>
      <c r="B12170" s="2"/>
    </row>
    <row r="12171" spans="1:2" x14ac:dyDescent="0.25">
      <c r="A12171" s="2" t="s">
        <v>27487</v>
      </c>
      <c r="B12171" s="2"/>
    </row>
    <row r="12172" spans="1:2" x14ac:dyDescent="0.25">
      <c r="A12172" s="2" t="s">
        <v>27490</v>
      </c>
      <c r="B12172" s="2"/>
    </row>
    <row r="12173" spans="1:2" x14ac:dyDescent="0.25">
      <c r="A12173" s="2" t="s">
        <v>27492</v>
      </c>
      <c r="B12173" s="2"/>
    </row>
    <row r="12174" spans="1:2" x14ac:dyDescent="0.25">
      <c r="A12174" s="2" t="s">
        <v>27494</v>
      </c>
      <c r="B12174" s="2"/>
    </row>
    <row r="12175" spans="1:2" x14ac:dyDescent="0.25">
      <c r="A12175" s="2" t="s">
        <v>27497</v>
      </c>
      <c r="B12175" s="2"/>
    </row>
    <row r="12176" spans="1:2" x14ac:dyDescent="0.25">
      <c r="A12176" s="2" t="s">
        <v>27499</v>
      </c>
      <c r="B12176" s="2"/>
    </row>
    <row r="12177" spans="1:2" x14ac:dyDescent="0.25">
      <c r="A12177" s="2" t="s">
        <v>27502</v>
      </c>
      <c r="B12177" s="2"/>
    </row>
    <row r="12178" spans="1:2" x14ac:dyDescent="0.25">
      <c r="A12178" s="2" t="s">
        <v>27504</v>
      </c>
      <c r="B12178" s="2"/>
    </row>
    <row r="12179" spans="1:2" x14ac:dyDescent="0.25">
      <c r="A12179" s="2" t="s">
        <v>27509</v>
      </c>
      <c r="B12179" s="2"/>
    </row>
    <row r="12180" spans="1:2" x14ac:dyDescent="0.25">
      <c r="A12180" s="2" t="s">
        <v>27511</v>
      </c>
      <c r="B12180" s="2"/>
    </row>
    <row r="12181" spans="1:2" x14ac:dyDescent="0.25">
      <c r="A12181" s="2" t="s">
        <v>27513</v>
      </c>
      <c r="B12181" s="2"/>
    </row>
    <row r="12182" spans="1:2" x14ac:dyDescent="0.25">
      <c r="A12182" s="2" t="s">
        <v>27516</v>
      </c>
      <c r="B12182" s="2"/>
    </row>
    <row r="12183" spans="1:2" x14ac:dyDescent="0.25">
      <c r="A12183" s="2" t="s">
        <v>27518</v>
      </c>
      <c r="B12183" s="2"/>
    </row>
    <row r="12184" spans="1:2" x14ac:dyDescent="0.25">
      <c r="A12184" s="2" t="s">
        <v>27520</v>
      </c>
      <c r="B12184" s="2"/>
    </row>
    <row r="12185" spans="1:2" x14ac:dyDescent="0.25">
      <c r="A12185" s="2" t="s">
        <v>27522</v>
      </c>
      <c r="B12185" s="2"/>
    </row>
    <row r="12186" spans="1:2" x14ac:dyDescent="0.25">
      <c r="A12186" s="2" t="s">
        <v>27524</v>
      </c>
      <c r="B12186" s="2"/>
    </row>
    <row r="12187" spans="1:2" x14ac:dyDescent="0.25">
      <c r="A12187" s="2" t="s">
        <v>27529</v>
      </c>
      <c r="B12187" s="2"/>
    </row>
    <row r="12188" spans="1:2" x14ac:dyDescent="0.25">
      <c r="A12188" s="2" t="s">
        <v>27532</v>
      </c>
      <c r="B12188" s="2"/>
    </row>
    <row r="12189" spans="1:2" x14ac:dyDescent="0.25">
      <c r="A12189" s="2" t="s">
        <v>27537</v>
      </c>
      <c r="B12189" s="2"/>
    </row>
    <row r="12190" spans="1:2" x14ac:dyDescent="0.25">
      <c r="A12190" s="2" t="s">
        <v>27540</v>
      </c>
      <c r="B12190" s="2"/>
    </row>
    <row r="12191" spans="1:2" x14ac:dyDescent="0.25">
      <c r="A12191" s="2" t="s">
        <v>27543</v>
      </c>
      <c r="B12191" s="2"/>
    </row>
    <row r="12192" spans="1:2" x14ac:dyDescent="0.25">
      <c r="A12192" s="2" t="s">
        <v>27546</v>
      </c>
      <c r="B12192" s="2"/>
    </row>
    <row r="12193" spans="1:2" x14ac:dyDescent="0.25">
      <c r="A12193" s="2" t="s">
        <v>27548</v>
      </c>
      <c r="B12193" s="2"/>
    </row>
    <row r="12194" spans="1:2" x14ac:dyDescent="0.25">
      <c r="A12194" s="2" t="s">
        <v>27550</v>
      </c>
      <c r="B12194" s="2"/>
    </row>
    <row r="12195" spans="1:2" x14ac:dyDescent="0.25">
      <c r="A12195" s="2" t="s">
        <v>27555</v>
      </c>
      <c r="B12195" s="2"/>
    </row>
    <row r="12196" spans="1:2" x14ac:dyDescent="0.25">
      <c r="A12196" s="2" t="s">
        <v>27560</v>
      </c>
      <c r="B12196" s="2"/>
    </row>
    <row r="12197" spans="1:2" x14ac:dyDescent="0.25">
      <c r="A12197" s="2" t="s">
        <v>27563</v>
      </c>
      <c r="B12197" s="2"/>
    </row>
    <row r="12198" spans="1:2" x14ac:dyDescent="0.25">
      <c r="A12198" s="2" t="s">
        <v>27566</v>
      </c>
      <c r="B12198" s="2"/>
    </row>
    <row r="12199" spans="1:2" x14ac:dyDescent="0.25">
      <c r="A12199" s="2" t="s">
        <v>27569</v>
      </c>
      <c r="B12199" s="2"/>
    </row>
    <row r="12200" spans="1:2" x14ac:dyDescent="0.25">
      <c r="A12200" s="2" t="s">
        <v>27572</v>
      </c>
      <c r="B12200" s="2"/>
    </row>
    <row r="12201" spans="1:2" x14ac:dyDescent="0.25">
      <c r="A12201" s="2" t="s">
        <v>27574</v>
      </c>
      <c r="B12201" s="2"/>
    </row>
    <row r="12202" spans="1:2" x14ac:dyDescent="0.25">
      <c r="A12202" s="2" t="s">
        <v>27576</v>
      </c>
      <c r="B12202" s="2"/>
    </row>
    <row r="12203" spans="1:2" x14ac:dyDescent="0.25">
      <c r="A12203" s="2" t="s">
        <v>27578</v>
      </c>
      <c r="B12203" s="2"/>
    </row>
    <row r="12204" spans="1:2" x14ac:dyDescent="0.25">
      <c r="A12204" s="2" t="s">
        <v>27583</v>
      </c>
      <c r="B12204" s="2"/>
    </row>
    <row r="12205" spans="1:2" x14ac:dyDescent="0.25">
      <c r="A12205" s="2" t="s">
        <v>27585</v>
      </c>
      <c r="B12205" s="2"/>
    </row>
    <row r="12206" spans="1:2" x14ac:dyDescent="0.25">
      <c r="A12206" s="2" t="s">
        <v>27587</v>
      </c>
      <c r="B12206" s="2"/>
    </row>
    <row r="12207" spans="1:2" x14ac:dyDescent="0.25">
      <c r="A12207" s="2" t="s">
        <v>27589</v>
      </c>
      <c r="B12207" s="2"/>
    </row>
    <row r="12208" spans="1:2" x14ac:dyDescent="0.25">
      <c r="A12208" s="2" t="s">
        <v>27591</v>
      </c>
      <c r="B12208" s="2"/>
    </row>
    <row r="12209" spans="1:2" x14ac:dyDescent="0.25">
      <c r="A12209" s="2" t="s">
        <v>27593</v>
      </c>
      <c r="B12209" s="2"/>
    </row>
    <row r="12210" spans="1:2" x14ac:dyDescent="0.25">
      <c r="A12210" s="2" t="s">
        <v>27595</v>
      </c>
      <c r="B12210" s="2"/>
    </row>
    <row r="12211" spans="1:2" x14ac:dyDescent="0.25">
      <c r="A12211" s="2" t="s">
        <v>27598</v>
      </c>
      <c r="B12211" s="2"/>
    </row>
    <row r="12212" spans="1:2" x14ac:dyDescent="0.25">
      <c r="A12212" s="2" t="s">
        <v>27600</v>
      </c>
      <c r="B12212" s="2"/>
    </row>
    <row r="12213" spans="1:2" x14ac:dyDescent="0.25">
      <c r="A12213" s="2" t="s">
        <v>27602</v>
      </c>
      <c r="B12213" s="2"/>
    </row>
    <row r="12214" spans="1:2" x14ac:dyDescent="0.25">
      <c r="A12214" s="2" t="s">
        <v>27605</v>
      </c>
      <c r="B12214" s="2"/>
    </row>
    <row r="12215" spans="1:2" x14ac:dyDescent="0.25">
      <c r="A12215" s="2" t="s">
        <v>27607</v>
      </c>
      <c r="B12215" s="2"/>
    </row>
    <row r="12216" spans="1:2" x14ac:dyDescent="0.25">
      <c r="A12216" s="2" t="s">
        <v>27609</v>
      </c>
      <c r="B12216" s="2"/>
    </row>
    <row r="12217" spans="1:2" x14ac:dyDescent="0.25">
      <c r="A12217" s="2" t="s">
        <v>27611</v>
      </c>
      <c r="B12217" s="2"/>
    </row>
    <row r="12218" spans="1:2" x14ac:dyDescent="0.25">
      <c r="A12218" s="2" t="s">
        <v>27613</v>
      </c>
      <c r="B12218" s="2"/>
    </row>
    <row r="12219" spans="1:2" x14ac:dyDescent="0.25">
      <c r="A12219" s="2" t="s">
        <v>27615</v>
      </c>
      <c r="B12219" s="2"/>
    </row>
    <row r="12220" spans="1:2" x14ac:dyDescent="0.25">
      <c r="A12220" s="2" t="s">
        <v>27620</v>
      </c>
      <c r="B12220" s="2"/>
    </row>
    <row r="12221" spans="1:2" x14ac:dyDescent="0.25">
      <c r="A12221" s="2" t="s">
        <v>27624</v>
      </c>
      <c r="B12221" s="2"/>
    </row>
    <row r="12222" spans="1:2" x14ac:dyDescent="0.25">
      <c r="A12222" s="2" t="s">
        <v>27629</v>
      </c>
      <c r="B12222" s="2"/>
    </row>
    <row r="12223" spans="1:2" x14ac:dyDescent="0.25">
      <c r="A12223" s="2" t="s">
        <v>27633</v>
      </c>
      <c r="B12223" s="2"/>
    </row>
    <row r="12224" spans="1:2" x14ac:dyDescent="0.25">
      <c r="A12224" s="2" t="s">
        <v>27637</v>
      </c>
      <c r="B12224" s="2"/>
    </row>
    <row r="12225" spans="1:2" x14ac:dyDescent="0.25">
      <c r="A12225" s="2" t="s">
        <v>27641</v>
      </c>
      <c r="B12225" s="2"/>
    </row>
    <row r="12226" spans="1:2" x14ac:dyDescent="0.25">
      <c r="A12226" s="2" t="s">
        <v>27646</v>
      </c>
      <c r="B12226" s="2"/>
    </row>
    <row r="12227" spans="1:2" x14ac:dyDescent="0.25">
      <c r="A12227" s="2" t="s">
        <v>27651</v>
      </c>
      <c r="B12227" s="2"/>
    </row>
    <row r="12228" spans="1:2" x14ac:dyDescent="0.25">
      <c r="A12228" s="2" t="s">
        <v>27656</v>
      </c>
      <c r="B12228" s="2"/>
    </row>
    <row r="12229" spans="1:2" x14ac:dyDescent="0.25">
      <c r="A12229" s="2" t="s">
        <v>27657</v>
      </c>
      <c r="B12229" s="2"/>
    </row>
    <row r="12230" spans="1:2" x14ac:dyDescent="0.25">
      <c r="A12230" s="2" t="s">
        <v>27662</v>
      </c>
      <c r="B12230" s="2"/>
    </row>
    <row r="12231" spans="1:2" x14ac:dyDescent="0.25">
      <c r="A12231" s="2" t="s">
        <v>27664</v>
      </c>
      <c r="B12231" s="2"/>
    </row>
    <row r="12232" spans="1:2" x14ac:dyDescent="0.25">
      <c r="A12232" s="2" t="s">
        <v>27669</v>
      </c>
      <c r="B12232" s="2"/>
    </row>
    <row r="12233" spans="1:2" x14ac:dyDescent="0.25">
      <c r="A12233" s="2" t="s">
        <v>27673</v>
      </c>
      <c r="B12233" s="2"/>
    </row>
    <row r="12234" spans="1:2" x14ac:dyDescent="0.25">
      <c r="A12234" s="2" t="s">
        <v>27678</v>
      </c>
      <c r="B12234" s="2"/>
    </row>
    <row r="12235" spans="1:2" x14ac:dyDescent="0.25">
      <c r="A12235" s="2" t="s">
        <v>27682</v>
      </c>
      <c r="B12235" s="2"/>
    </row>
    <row r="12236" spans="1:2" x14ac:dyDescent="0.25">
      <c r="A12236" s="2" t="s">
        <v>27687</v>
      </c>
      <c r="B12236" s="2"/>
    </row>
    <row r="12237" spans="1:2" x14ac:dyDescent="0.25">
      <c r="A12237" s="2" t="s">
        <v>27690</v>
      </c>
      <c r="B12237" s="2"/>
    </row>
    <row r="12238" spans="1:2" x14ac:dyDescent="0.25">
      <c r="A12238" s="2" t="s">
        <v>27695</v>
      </c>
      <c r="B12238" s="2"/>
    </row>
    <row r="12239" spans="1:2" x14ac:dyDescent="0.25">
      <c r="A12239" s="2" t="s">
        <v>27699</v>
      </c>
      <c r="B12239" s="2"/>
    </row>
    <row r="12240" spans="1:2" x14ac:dyDescent="0.25">
      <c r="A12240" s="2" t="s">
        <v>27703</v>
      </c>
      <c r="B12240" s="2"/>
    </row>
    <row r="12241" spans="1:2" x14ac:dyDescent="0.25">
      <c r="A12241" s="2" t="s">
        <v>27708</v>
      </c>
      <c r="B12241" s="2"/>
    </row>
    <row r="12242" spans="1:2" x14ac:dyDescent="0.25">
      <c r="A12242" s="2" t="s">
        <v>27713</v>
      </c>
      <c r="B12242" s="2"/>
    </row>
    <row r="12243" spans="1:2" x14ac:dyDescent="0.25">
      <c r="A12243" s="2" t="s">
        <v>27717</v>
      </c>
      <c r="B12243" s="2"/>
    </row>
    <row r="12244" spans="1:2" x14ac:dyDescent="0.25">
      <c r="A12244" s="2" t="s">
        <v>27722</v>
      </c>
      <c r="B12244" s="2"/>
    </row>
    <row r="12245" spans="1:2" x14ac:dyDescent="0.25">
      <c r="A12245" s="2" t="s">
        <v>27727</v>
      </c>
      <c r="B12245" s="2"/>
    </row>
    <row r="12246" spans="1:2" x14ac:dyDescent="0.25">
      <c r="A12246" s="2" t="s">
        <v>27732</v>
      </c>
      <c r="B12246" s="2"/>
    </row>
    <row r="12247" spans="1:2" x14ac:dyDescent="0.25">
      <c r="A12247" s="2" t="s">
        <v>27736</v>
      </c>
      <c r="B12247" s="2"/>
    </row>
    <row r="12248" spans="1:2" x14ac:dyDescent="0.25">
      <c r="A12248" s="2" t="s">
        <v>27740</v>
      </c>
      <c r="B12248" s="2"/>
    </row>
    <row r="12249" spans="1:2" x14ac:dyDescent="0.25">
      <c r="A12249" s="2" t="s">
        <v>27743</v>
      </c>
      <c r="B12249" s="2"/>
    </row>
    <row r="12250" spans="1:2" x14ac:dyDescent="0.25">
      <c r="A12250" s="2" t="s">
        <v>27748</v>
      </c>
      <c r="B12250" s="2"/>
    </row>
    <row r="12251" spans="1:2" x14ac:dyDescent="0.25">
      <c r="A12251" s="2" t="s">
        <v>27753</v>
      </c>
      <c r="B12251" s="2"/>
    </row>
    <row r="12252" spans="1:2" x14ac:dyDescent="0.25">
      <c r="A12252" s="2" t="s">
        <v>27756</v>
      </c>
      <c r="B12252" s="2"/>
    </row>
    <row r="12253" spans="1:2" x14ac:dyDescent="0.25">
      <c r="A12253" s="2" t="s">
        <v>27761</v>
      </c>
      <c r="B12253" s="2"/>
    </row>
    <row r="12254" spans="1:2" x14ac:dyDescent="0.25">
      <c r="A12254" s="2" t="s">
        <v>27765</v>
      </c>
      <c r="B12254" s="2"/>
    </row>
    <row r="12255" spans="1:2" x14ac:dyDescent="0.25">
      <c r="A12255" s="2" t="s">
        <v>27769</v>
      </c>
      <c r="B12255" s="2"/>
    </row>
    <row r="12256" spans="1:2" x14ac:dyDescent="0.25">
      <c r="A12256" s="2" t="s">
        <v>27773</v>
      </c>
      <c r="B12256" s="2"/>
    </row>
    <row r="12257" spans="1:2" x14ac:dyDescent="0.25">
      <c r="A12257" s="2" t="s">
        <v>27778</v>
      </c>
      <c r="B12257" s="2"/>
    </row>
    <row r="12258" spans="1:2" x14ac:dyDescent="0.25">
      <c r="A12258" s="2" t="s">
        <v>27782</v>
      </c>
      <c r="B12258" s="2"/>
    </row>
    <row r="12259" spans="1:2" x14ac:dyDescent="0.25">
      <c r="A12259" s="2" t="s">
        <v>27787</v>
      </c>
      <c r="B12259" s="2"/>
    </row>
    <row r="12260" spans="1:2" x14ac:dyDescent="0.25">
      <c r="A12260" s="2" t="s">
        <v>27792</v>
      </c>
      <c r="B12260" s="2"/>
    </row>
    <row r="12261" spans="1:2" x14ac:dyDescent="0.25">
      <c r="A12261" s="2" t="s">
        <v>27797</v>
      </c>
      <c r="B12261" s="2"/>
    </row>
    <row r="12262" spans="1:2" x14ac:dyDescent="0.25">
      <c r="A12262" s="2" t="s">
        <v>27802</v>
      </c>
      <c r="B12262" s="2"/>
    </row>
    <row r="12263" spans="1:2" x14ac:dyDescent="0.25">
      <c r="A12263" s="2" t="s">
        <v>27807</v>
      </c>
      <c r="B12263" s="2"/>
    </row>
    <row r="12264" spans="1:2" x14ac:dyDescent="0.25">
      <c r="A12264" s="2" t="s">
        <v>27812</v>
      </c>
      <c r="B12264" s="2"/>
    </row>
    <row r="12265" spans="1:2" x14ac:dyDescent="0.25">
      <c r="A12265" s="2" t="s">
        <v>27817</v>
      </c>
      <c r="B12265" s="2"/>
    </row>
    <row r="12266" spans="1:2" x14ac:dyDescent="0.25">
      <c r="A12266" s="2" t="s">
        <v>27822</v>
      </c>
      <c r="B12266" s="2"/>
    </row>
    <row r="12267" spans="1:2" x14ac:dyDescent="0.25">
      <c r="A12267" s="2" t="s">
        <v>27827</v>
      </c>
      <c r="B12267" s="2"/>
    </row>
    <row r="12268" spans="1:2" x14ac:dyDescent="0.25">
      <c r="A12268" s="2" t="s">
        <v>27832</v>
      </c>
      <c r="B12268" s="2"/>
    </row>
    <row r="12269" spans="1:2" x14ac:dyDescent="0.25">
      <c r="A12269" s="2" t="s">
        <v>27837</v>
      </c>
      <c r="B12269" s="2"/>
    </row>
    <row r="12270" spans="1:2" x14ac:dyDescent="0.25">
      <c r="A12270" s="2" t="s">
        <v>27841</v>
      </c>
      <c r="B12270" s="2"/>
    </row>
    <row r="12271" spans="1:2" x14ac:dyDescent="0.25">
      <c r="A12271" s="2" t="s">
        <v>27846</v>
      </c>
      <c r="B12271" s="2"/>
    </row>
    <row r="12272" spans="1:2" x14ac:dyDescent="0.25">
      <c r="A12272" s="2" t="s">
        <v>27851</v>
      </c>
      <c r="B12272" s="2"/>
    </row>
    <row r="12273" spans="1:2" x14ac:dyDescent="0.25">
      <c r="A12273" s="2" t="s">
        <v>27855</v>
      </c>
      <c r="B12273" s="2"/>
    </row>
    <row r="12274" spans="1:2" x14ac:dyDescent="0.25">
      <c r="A12274" s="2" t="s">
        <v>27859</v>
      </c>
      <c r="B12274" s="2"/>
    </row>
    <row r="12275" spans="1:2" x14ac:dyDescent="0.25">
      <c r="A12275" s="2" t="s">
        <v>27864</v>
      </c>
      <c r="B12275" s="2"/>
    </row>
    <row r="12276" spans="1:2" x14ac:dyDescent="0.25">
      <c r="A12276" s="2" t="s">
        <v>27868</v>
      </c>
      <c r="B12276" s="2"/>
    </row>
    <row r="12277" spans="1:2" x14ac:dyDescent="0.25">
      <c r="A12277" s="2" t="s">
        <v>27873</v>
      </c>
      <c r="B12277" s="2"/>
    </row>
    <row r="12278" spans="1:2" x14ac:dyDescent="0.25">
      <c r="A12278" s="2" t="s">
        <v>27878</v>
      </c>
      <c r="B12278" s="2"/>
    </row>
    <row r="12279" spans="1:2" x14ac:dyDescent="0.25">
      <c r="A12279" s="2" t="s">
        <v>27883</v>
      </c>
      <c r="B12279" s="2"/>
    </row>
    <row r="12280" spans="1:2" x14ac:dyDescent="0.25">
      <c r="A12280" s="2" t="s">
        <v>27888</v>
      </c>
      <c r="B12280" s="2"/>
    </row>
    <row r="12281" spans="1:2" x14ac:dyDescent="0.25">
      <c r="A12281" s="2" t="s">
        <v>27891</v>
      </c>
      <c r="B12281" s="2"/>
    </row>
    <row r="12282" spans="1:2" x14ac:dyDescent="0.25">
      <c r="A12282" s="2" t="s">
        <v>27895</v>
      </c>
      <c r="B12282" s="2"/>
    </row>
    <row r="12283" spans="1:2" x14ac:dyDescent="0.25">
      <c r="A12283" s="2" t="s">
        <v>27900</v>
      </c>
      <c r="B12283" s="2"/>
    </row>
    <row r="12284" spans="1:2" x14ac:dyDescent="0.25">
      <c r="A12284" s="2" t="s">
        <v>27904</v>
      </c>
      <c r="B12284" s="2"/>
    </row>
    <row r="12285" spans="1:2" x14ac:dyDescent="0.25">
      <c r="A12285" s="2" t="s">
        <v>27909</v>
      </c>
      <c r="B12285" s="2"/>
    </row>
    <row r="12286" spans="1:2" x14ac:dyDescent="0.25">
      <c r="A12286" s="2" t="s">
        <v>27913</v>
      </c>
      <c r="B12286" s="2"/>
    </row>
    <row r="12287" spans="1:2" x14ac:dyDescent="0.25">
      <c r="A12287" s="2" t="s">
        <v>27918</v>
      </c>
      <c r="B12287" s="2"/>
    </row>
    <row r="12288" spans="1:2" x14ac:dyDescent="0.25">
      <c r="A12288" s="2" t="s">
        <v>27922</v>
      </c>
      <c r="B12288" s="2"/>
    </row>
    <row r="12289" spans="1:2" x14ac:dyDescent="0.25">
      <c r="A12289" s="2" t="s">
        <v>27927</v>
      </c>
      <c r="B12289" s="2"/>
    </row>
    <row r="12290" spans="1:2" x14ac:dyDescent="0.25">
      <c r="A12290" s="2" t="s">
        <v>27932</v>
      </c>
      <c r="B12290" s="2"/>
    </row>
    <row r="12291" spans="1:2" x14ac:dyDescent="0.25">
      <c r="A12291" s="2" t="s">
        <v>27936</v>
      </c>
      <c r="B12291" s="2"/>
    </row>
    <row r="12292" spans="1:2" x14ac:dyDescent="0.25">
      <c r="A12292" s="2" t="s">
        <v>27941</v>
      </c>
      <c r="B12292" s="2"/>
    </row>
    <row r="12293" spans="1:2" x14ac:dyDescent="0.25">
      <c r="A12293" s="2" t="s">
        <v>27945</v>
      </c>
      <c r="B12293" s="2"/>
    </row>
    <row r="12294" spans="1:2" x14ac:dyDescent="0.25">
      <c r="A12294" s="2" t="s">
        <v>27950</v>
      </c>
      <c r="B12294" s="2"/>
    </row>
    <row r="12295" spans="1:2" x14ac:dyDescent="0.25">
      <c r="A12295" s="2" t="s">
        <v>27955</v>
      </c>
      <c r="B12295" s="2"/>
    </row>
    <row r="12296" spans="1:2" x14ac:dyDescent="0.25">
      <c r="A12296" s="2" t="s">
        <v>27960</v>
      </c>
      <c r="B12296" s="2"/>
    </row>
    <row r="12297" spans="1:2" x14ac:dyDescent="0.25">
      <c r="A12297" s="2" t="s">
        <v>27965</v>
      </c>
      <c r="B12297" s="2"/>
    </row>
    <row r="12298" spans="1:2" x14ac:dyDescent="0.25">
      <c r="A12298" s="2" t="s">
        <v>27970</v>
      </c>
      <c r="B12298" s="2"/>
    </row>
    <row r="12299" spans="1:2" x14ac:dyDescent="0.25">
      <c r="A12299" s="2" t="s">
        <v>27975</v>
      </c>
      <c r="B12299" s="2"/>
    </row>
    <row r="12300" spans="1:2" x14ac:dyDescent="0.25">
      <c r="A12300" s="2" t="s">
        <v>27979</v>
      </c>
      <c r="B12300" s="2"/>
    </row>
    <row r="12301" spans="1:2" x14ac:dyDescent="0.25">
      <c r="A12301" s="2" t="s">
        <v>27980</v>
      </c>
      <c r="B12301" s="2"/>
    </row>
    <row r="12302" spans="1:2" x14ac:dyDescent="0.25">
      <c r="A12302" s="2" t="s">
        <v>27984</v>
      </c>
      <c r="B12302" s="2"/>
    </row>
    <row r="12303" spans="1:2" x14ac:dyDescent="0.25">
      <c r="A12303" s="2" t="s">
        <v>27989</v>
      </c>
      <c r="B12303" s="2"/>
    </row>
    <row r="12304" spans="1:2" x14ac:dyDescent="0.25">
      <c r="A12304" s="2" t="s">
        <v>27994</v>
      </c>
      <c r="B12304" s="2"/>
    </row>
    <row r="12305" spans="1:2" x14ac:dyDescent="0.25">
      <c r="A12305" s="2" t="s">
        <v>27998</v>
      </c>
      <c r="B12305" s="2"/>
    </row>
    <row r="12306" spans="1:2" x14ac:dyDescent="0.25">
      <c r="A12306" s="2" t="s">
        <v>28002</v>
      </c>
      <c r="B12306" s="2"/>
    </row>
    <row r="12307" spans="1:2" x14ac:dyDescent="0.25">
      <c r="A12307" s="2" t="s">
        <v>28007</v>
      </c>
      <c r="B12307" s="2"/>
    </row>
    <row r="12308" spans="1:2" x14ac:dyDescent="0.25">
      <c r="A12308" s="2" t="s">
        <v>28012</v>
      </c>
      <c r="B12308" s="2"/>
    </row>
    <row r="12309" spans="1:2" x14ac:dyDescent="0.25">
      <c r="A12309" s="2" t="s">
        <v>28017</v>
      </c>
      <c r="B12309" s="2"/>
    </row>
    <row r="12310" spans="1:2" x14ac:dyDescent="0.25">
      <c r="A12310" s="2" t="s">
        <v>28021</v>
      </c>
      <c r="B12310" s="2"/>
    </row>
    <row r="12311" spans="1:2" x14ac:dyDescent="0.25">
      <c r="A12311" s="2" t="s">
        <v>28026</v>
      </c>
      <c r="B12311" s="2"/>
    </row>
    <row r="12312" spans="1:2" x14ac:dyDescent="0.25">
      <c r="A12312" s="2" t="s">
        <v>28031</v>
      </c>
      <c r="B12312" s="2"/>
    </row>
    <row r="12313" spans="1:2" x14ac:dyDescent="0.25">
      <c r="A12313" s="2" t="s">
        <v>28035</v>
      </c>
      <c r="B12313" s="2"/>
    </row>
    <row r="12314" spans="1:2" x14ac:dyDescent="0.25">
      <c r="A12314" s="2" t="s">
        <v>28040</v>
      </c>
      <c r="B12314" s="2"/>
    </row>
    <row r="12315" spans="1:2" x14ac:dyDescent="0.25">
      <c r="A12315" s="2" t="s">
        <v>28045</v>
      </c>
      <c r="B12315" s="2"/>
    </row>
    <row r="12316" spans="1:2" x14ac:dyDescent="0.25">
      <c r="A12316" s="2" t="s">
        <v>28050</v>
      </c>
      <c r="B12316" s="2"/>
    </row>
    <row r="12317" spans="1:2" x14ac:dyDescent="0.25">
      <c r="A12317" s="2" t="s">
        <v>28054</v>
      </c>
      <c r="B12317" s="2"/>
    </row>
    <row r="12318" spans="1:2" x14ac:dyDescent="0.25">
      <c r="A12318" s="2" t="s">
        <v>28059</v>
      </c>
      <c r="B12318" s="2"/>
    </row>
    <row r="12319" spans="1:2" x14ac:dyDescent="0.25">
      <c r="A12319" s="2" t="s">
        <v>28064</v>
      </c>
      <c r="B12319" s="2"/>
    </row>
    <row r="12320" spans="1:2" x14ac:dyDescent="0.25">
      <c r="A12320" s="2" t="s">
        <v>28069</v>
      </c>
      <c r="B12320" s="2"/>
    </row>
    <row r="12321" spans="1:2" x14ac:dyDescent="0.25">
      <c r="A12321" s="2" t="s">
        <v>28074</v>
      </c>
      <c r="B12321" s="2"/>
    </row>
    <row r="12322" spans="1:2" x14ac:dyDescent="0.25">
      <c r="A12322" s="2" t="s">
        <v>28079</v>
      </c>
      <c r="B12322" s="2"/>
    </row>
    <row r="12323" spans="1:2" x14ac:dyDescent="0.25">
      <c r="A12323" s="2" t="s">
        <v>28083</v>
      </c>
      <c r="B12323" s="2"/>
    </row>
    <row r="12324" spans="1:2" x14ac:dyDescent="0.25">
      <c r="A12324" s="2" t="s">
        <v>28088</v>
      </c>
      <c r="B12324" s="2"/>
    </row>
    <row r="12325" spans="1:2" x14ac:dyDescent="0.25">
      <c r="A12325" s="2" t="s">
        <v>28093</v>
      </c>
      <c r="B12325" s="2"/>
    </row>
    <row r="12326" spans="1:2" x14ac:dyDescent="0.25">
      <c r="A12326" s="2" t="s">
        <v>28098</v>
      </c>
      <c r="B12326" s="2"/>
    </row>
    <row r="12327" spans="1:2" x14ac:dyDescent="0.25">
      <c r="A12327" s="2" t="s">
        <v>28104</v>
      </c>
      <c r="B12327" s="2"/>
    </row>
    <row r="12328" spans="1:2" x14ac:dyDescent="0.25">
      <c r="A12328" s="2" t="s">
        <v>28109</v>
      </c>
      <c r="B12328" s="2"/>
    </row>
    <row r="12329" spans="1:2" x14ac:dyDescent="0.25">
      <c r="A12329" s="2" t="s">
        <v>28113</v>
      </c>
      <c r="B12329" s="2"/>
    </row>
    <row r="12330" spans="1:2" x14ac:dyDescent="0.25">
      <c r="A12330" s="2" t="s">
        <v>28118</v>
      </c>
      <c r="B12330" s="2"/>
    </row>
    <row r="12331" spans="1:2" x14ac:dyDescent="0.25">
      <c r="A12331" s="2" t="s">
        <v>28123</v>
      </c>
      <c r="B12331" s="2"/>
    </row>
    <row r="12332" spans="1:2" x14ac:dyDescent="0.25">
      <c r="A12332" s="2" t="s">
        <v>28128</v>
      </c>
      <c r="B12332" s="2"/>
    </row>
    <row r="12333" spans="1:2" x14ac:dyDescent="0.25">
      <c r="A12333" s="2" t="s">
        <v>28130</v>
      </c>
      <c r="B12333" s="2"/>
    </row>
    <row r="12334" spans="1:2" x14ac:dyDescent="0.25">
      <c r="A12334" s="2" t="s">
        <v>28135</v>
      </c>
      <c r="B12334" s="2"/>
    </row>
    <row r="12335" spans="1:2" x14ac:dyDescent="0.25">
      <c r="A12335" s="2" t="s">
        <v>28139</v>
      </c>
      <c r="B12335" s="2"/>
    </row>
    <row r="12336" spans="1:2" x14ac:dyDescent="0.25">
      <c r="A12336" s="2" t="s">
        <v>28144</v>
      </c>
      <c r="B12336" s="2"/>
    </row>
    <row r="12337" spans="1:2" x14ac:dyDescent="0.25">
      <c r="A12337" s="2" t="s">
        <v>28148</v>
      </c>
      <c r="B12337" s="2"/>
    </row>
    <row r="12338" spans="1:2" x14ac:dyDescent="0.25">
      <c r="A12338" s="2" t="s">
        <v>28153</v>
      </c>
      <c r="B12338" s="2"/>
    </row>
    <row r="12339" spans="1:2" x14ac:dyDescent="0.25">
      <c r="A12339" s="2" t="s">
        <v>28157</v>
      </c>
      <c r="B12339" s="2"/>
    </row>
    <row r="12340" spans="1:2" x14ac:dyDescent="0.25">
      <c r="A12340" s="2" t="s">
        <v>28162</v>
      </c>
      <c r="B12340" s="2"/>
    </row>
    <row r="12341" spans="1:2" x14ac:dyDescent="0.25">
      <c r="A12341" s="2" t="s">
        <v>28165</v>
      </c>
      <c r="B12341" s="2"/>
    </row>
    <row r="12342" spans="1:2" x14ac:dyDescent="0.25">
      <c r="A12342" s="2" t="s">
        <v>28170</v>
      </c>
      <c r="B12342" s="2"/>
    </row>
    <row r="12343" spans="1:2" x14ac:dyDescent="0.25">
      <c r="A12343" s="2" t="s">
        <v>28175</v>
      </c>
      <c r="B12343" s="2"/>
    </row>
    <row r="12344" spans="1:2" x14ac:dyDescent="0.25">
      <c r="A12344" s="2" t="s">
        <v>28180</v>
      </c>
      <c r="B12344" s="2"/>
    </row>
    <row r="12345" spans="1:2" x14ac:dyDescent="0.25">
      <c r="A12345" s="2" t="s">
        <v>28185</v>
      </c>
      <c r="B12345" s="2"/>
    </row>
    <row r="12346" spans="1:2" x14ac:dyDescent="0.25">
      <c r="A12346" s="2" t="s">
        <v>28190</v>
      </c>
      <c r="B12346" s="2"/>
    </row>
    <row r="12347" spans="1:2" x14ac:dyDescent="0.25">
      <c r="A12347" s="2" t="s">
        <v>28192</v>
      </c>
      <c r="B12347" s="2"/>
    </row>
    <row r="12348" spans="1:2" x14ac:dyDescent="0.25">
      <c r="A12348" s="2" t="s">
        <v>28196</v>
      </c>
      <c r="B12348" s="2"/>
    </row>
    <row r="12349" spans="1:2" x14ac:dyDescent="0.25">
      <c r="A12349" s="2" t="s">
        <v>28200</v>
      </c>
      <c r="B12349" s="2"/>
    </row>
    <row r="12350" spans="1:2" x14ac:dyDescent="0.25">
      <c r="A12350" s="2" t="s">
        <v>28206</v>
      </c>
      <c r="B12350" s="2"/>
    </row>
    <row r="12351" spans="1:2" x14ac:dyDescent="0.25">
      <c r="A12351" s="2" t="s">
        <v>28210</v>
      </c>
      <c r="B12351" s="2"/>
    </row>
    <row r="12352" spans="1:2" x14ac:dyDescent="0.25">
      <c r="A12352" s="2" t="s">
        <v>28212</v>
      </c>
      <c r="B12352" s="2"/>
    </row>
    <row r="12353" spans="1:2" x14ac:dyDescent="0.25">
      <c r="A12353" s="2" t="s">
        <v>28217</v>
      </c>
      <c r="B12353" s="2"/>
    </row>
    <row r="12354" spans="1:2" x14ac:dyDescent="0.25">
      <c r="A12354" s="2" t="s">
        <v>28222</v>
      </c>
      <c r="B12354" s="2"/>
    </row>
    <row r="12355" spans="1:2" x14ac:dyDescent="0.25">
      <c r="A12355" s="2" t="s">
        <v>28227</v>
      </c>
      <c r="B12355" s="2"/>
    </row>
    <row r="12356" spans="1:2" x14ac:dyDescent="0.25">
      <c r="A12356" s="2" t="s">
        <v>28228</v>
      </c>
      <c r="B12356" s="2"/>
    </row>
    <row r="12357" spans="1:2" x14ac:dyDescent="0.25">
      <c r="A12357" s="2" t="s">
        <v>28233</v>
      </c>
      <c r="B12357" s="2"/>
    </row>
    <row r="12358" spans="1:2" x14ac:dyDescent="0.25">
      <c r="A12358" s="2" t="s">
        <v>28238</v>
      </c>
      <c r="B12358" s="2"/>
    </row>
    <row r="12359" spans="1:2" x14ac:dyDescent="0.25">
      <c r="A12359" s="2" t="s">
        <v>28243</v>
      </c>
      <c r="B12359" s="2"/>
    </row>
    <row r="12360" spans="1:2" x14ac:dyDescent="0.25">
      <c r="A12360" s="2" t="s">
        <v>28248</v>
      </c>
      <c r="B12360" s="2"/>
    </row>
    <row r="12361" spans="1:2" x14ac:dyDescent="0.25">
      <c r="A12361" s="2" t="s">
        <v>28253</v>
      </c>
      <c r="B12361" s="2"/>
    </row>
    <row r="12362" spans="1:2" x14ac:dyDescent="0.25">
      <c r="A12362" s="2" t="s">
        <v>28256</v>
      </c>
      <c r="B12362" s="2"/>
    </row>
    <row r="12363" spans="1:2" x14ac:dyDescent="0.25">
      <c r="A12363" s="2" t="s">
        <v>28261</v>
      </c>
      <c r="B12363" s="2"/>
    </row>
    <row r="12364" spans="1:2" x14ac:dyDescent="0.25">
      <c r="A12364" s="2" t="s">
        <v>28266</v>
      </c>
      <c r="B12364" s="2" t="s">
        <v>35205</v>
      </c>
    </row>
    <row r="12365" spans="1:2" x14ac:dyDescent="0.25">
      <c r="A12365" s="2" t="s">
        <v>28271</v>
      </c>
      <c r="B12365" s="2" t="s">
        <v>35206</v>
      </c>
    </row>
    <row r="12366" spans="1:2" x14ac:dyDescent="0.25">
      <c r="A12366" s="2" t="s">
        <v>28276</v>
      </c>
      <c r="B12366" s="2" t="s">
        <v>35207</v>
      </c>
    </row>
    <row r="12367" spans="1:2" x14ac:dyDescent="0.25">
      <c r="A12367" s="2" t="s">
        <v>28278</v>
      </c>
      <c r="B12367" s="2" t="s">
        <v>35208</v>
      </c>
    </row>
    <row r="12368" spans="1:2" x14ac:dyDescent="0.25">
      <c r="A12368" s="2" t="s">
        <v>28283</v>
      </c>
      <c r="B12368" s="2" t="s">
        <v>35209</v>
      </c>
    </row>
    <row r="12369" spans="1:2" x14ac:dyDescent="0.25">
      <c r="A12369" s="2" t="s">
        <v>28287</v>
      </c>
      <c r="B12369" s="2" t="s">
        <v>35210</v>
      </c>
    </row>
    <row r="12370" spans="1:2" x14ac:dyDescent="0.25">
      <c r="A12370" s="2" t="s">
        <v>28292</v>
      </c>
      <c r="B12370" s="2" t="s">
        <v>35211</v>
      </c>
    </row>
    <row r="12371" spans="1:2" x14ac:dyDescent="0.25">
      <c r="A12371" s="2" t="s">
        <v>28296</v>
      </c>
      <c r="B12371" s="2" t="s">
        <v>35212</v>
      </c>
    </row>
    <row r="12372" spans="1:2" x14ac:dyDescent="0.25">
      <c r="A12372" s="2" t="s">
        <v>28301</v>
      </c>
      <c r="B12372" s="2" t="s">
        <v>35213</v>
      </c>
    </row>
    <row r="12373" spans="1:2" x14ac:dyDescent="0.25">
      <c r="A12373" s="2" t="s">
        <v>28306</v>
      </c>
      <c r="B12373" s="2" t="s">
        <v>35214</v>
      </c>
    </row>
    <row r="12374" spans="1:2" x14ac:dyDescent="0.25">
      <c r="A12374" s="2" t="s">
        <v>28311</v>
      </c>
      <c r="B12374" s="2" t="s">
        <v>35215</v>
      </c>
    </row>
    <row r="12375" spans="1:2" x14ac:dyDescent="0.25">
      <c r="A12375" s="2" t="s">
        <v>28316</v>
      </c>
      <c r="B12375" s="2" t="s">
        <v>35216</v>
      </c>
    </row>
    <row r="12376" spans="1:2" x14ac:dyDescent="0.25">
      <c r="A12376" s="2" t="s">
        <v>28320</v>
      </c>
      <c r="B12376" s="2" t="s">
        <v>35217</v>
      </c>
    </row>
    <row r="12377" spans="1:2" x14ac:dyDescent="0.25">
      <c r="A12377" s="2" t="s">
        <v>28320</v>
      </c>
      <c r="B12377" s="2" t="s">
        <v>35218</v>
      </c>
    </row>
    <row r="12378" spans="1:2" x14ac:dyDescent="0.25">
      <c r="A12378" s="2" t="s">
        <v>28320</v>
      </c>
      <c r="B12378" s="2" t="s">
        <v>35219</v>
      </c>
    </row>
    <row r="12379" spans="1:2" x14ac:dyDescent="0.25">
      <c r="A12379" s="2" t="s">
        <v>28320</v>
      </c>
      <c r="B12379" s="2" t="s">
        <v>35220</v>
      </c>
    </row>
    <row r="12380" spans="1:2" x14ac:dyDescent="0.25">
      <c r="A12380" s="2" t="s">
        <v>28320</v>
      </c>
      <c r="B12380" s="2" t="s">
        <v>35221</v>
      </c>
    </row>
    <row r="12381" spans="1:2" x14ac:dyDescent="0.25">
      <c r="A12381" s="2" t="s">
        <v>28320</v>
      </c>
      <c r="B12381" s="2" t="s">
        <v>35222</v>
      </c>
    </row>
    <row r="12382" spans="1:2" x14ac:dyDescent="0.25">
      <c r="A12382" s="2" t="s">
        <v>28320</v>
      </c>
      <c r="B12382" s="2" t="s">
        <v>35196</v>
      </c>
    </row>
    <row r="12383" spans="1:2" x14ac:dyDescent="0.25">
      <c r="A12383" s="2" t="s">
        <v>28320</v>
      </c>
      <c r="B12383" s="2" t="s">
        <v>35155</v>
      </c>
    </row>
    <row r="12384" spans="1:2" x14ac:dyDescent="0.25">
      <c r="A12384" s="2" t="s">
        <v>28320</v>
      </c>
      <c r="B12384" s="2" t="s">
        <v>35223</v>
      </c>
    </row>
    <row r="12385" spans="1:2" x14ac:dyDescent="0.25">
      <c r="A12385" s="2" t="s">
        <v>28320</v>
      </c>
      <c r="B12385" s="2" t="s">
        <v>35224</v>
      </c>
    </row>
    <row r="12386" spans="1:2" x14ac:dyDescent="0.25">
      <c r="A12386" s="2" t="s">
        <v>28320</v>
      </c>
      <c r="B12386" s="2" t="s">
        <v>35225</v>
      </c>
    </row>
    <row r="12387" spans="1:2" x14ac:dyDescent="0.25">
      <c r="A12387" s="2" t="s">
        <v>28320</v>
      </c>
      <c r="B12387" s="2" t="s">
        <v>35226</v>
      </c>
    </row>
    <row r="12388" spans="1:2" x14ac:dyDescent="0.25">
      <c r="A12388" s="2" t="s">
        <v>28320</v>
      </c>
      <c r="B12388" s="2" t="s">
        <v>35200</v>
      </c>
    </row>
    <row r="12389" spans="1:2" x14ac:dyDescent="0.25">
      <c r="A12389" s="2" t="s">
        <v>28320</v>
      </c>
      <c r="B12389" s="2" t="s">
        <v>35227</v>
      </c>
    </row>
    <row r="12390" spans="1:2" x14ac:dyDescent="0.25">
      <c r="A12390" s="2" t="s">
        <v>28320</v>
      </c>
      <c r="B12390" s="2" t="s">
        <v>35228</v>
      </c>
    </row>
    <row r="12391" spans="1:2" x14ac:dyDescent="0.25">
      <c r="A12391" s="2" t="s">
        <v>28320</v>
      </c>
      <c r="B12391" s="2" t="s">
        <v>35229</v>
      </c>
    </row>
    <row r="12392" spans="1:2" x14ac:dyDescent="0.25">
      <c r="A12392" s="2" t="s">
        <v>28320</v>
      </c>
      <c r="B12392" s="2"/>
    </row>
    <row r="12393" spans="1:2" x14ac:dyDescent="0.25">
      <c r="A12393" s="2" t="s">
        <v>28320</v>
      </c>
      <c r="B12393" s="2"/>
    </row>
    <row r="12394" spans="1:2" x14ac:dyDescent="0.25">
      <c r="A12394" s="2" t="s">
        <v>28320</v>
      </c>
      <c r="B12394" s="2"/>
    </row>
    <row r="12395" spans="1:2" x14ac:dyDescent="0.25">
      <c r="A12395" s="2" t="s">
        <v>28320</v>
      </c>
      <c r="B12395" s="2"/>
    </row>
    <row r="12396" spans="1:2" x14ac:dyDescent="0.25">
      <c r="A12396" s="2" t="s">
        <v>28320</v>
      </c>
      <c r="B12396" s="2"/>
    </row>
    <row r="12397" spans="1:2" x14ac:dyDescent="0.25">
      <c r="A12397" s="2" t="s">
        <v>28320</v>
      </c>
      <c r="B12397" s="2"/>
    </row>
    <row r="12398" spans="1:2" x14ac:dyDescent="0.25">
      <c r="A12398" s="2" t="s">
        <v>28320</v>
      </c>
      <c r="B12398" s="2"/>
    </row>
    <row r="12399" spans="1:2" x14ac:dyDescent="0.25">
      <c r="A12399" s="2" t="s">
        <v>28320</v>
      </c>
      <c r="B12399" s="2"/>
    </row>
    <row r="12400" spans="1:2" x14ac:dyDescent="0.25">
      <c r="A12400" s="2" t="s">
        <v>28320</v>
      </c>
      <c r="B12400" s="2"/>
    </row>
    <row r="12401" spans="1:2" x14ac:dyDescent="0.25">
      <c r="A12401" s="2" t="s">
        <v>28320</v>
      </c>
      <c r="B12401" s="2"/>
    </row>
    <row r="12402" spans="1:2" x14ac:dyDescent="0.25">
      <c r="A12402" s="2" t="s">
        <v>28320</v>
      </c>
      <c r="B12402" s="2"/>
    </row>
    <row r="12403" spans="1:2" x14ac:dyDescent="0.25">
      <c r="A12403" s="2" t="s">
        <v>28320</v>
      </c>
      <c r="B12403" s="2"/>
    </row>
    <row r="12404" spans="1:2" x14ac:dyDescent="0.25">
      <c r="A12404" s="2" t="s">
        <v>28325</v>
      </c>
      <c r="B12404" s="2"/>
    </row>
    <row r="12405" spans="1:2" x14ac:dyDescent="0.25">
      <c r="A12405" s="2" t="s">
        <v>28330</v>
      </c>
      <c r="B12405" s="2"/>
    </row>
    <row r="12406" spans="1:2" x14ac:dyDescent="0.25">
      <c r="A12406" s="2" t="s">
        <v>28335</v>
      </c>
      <c r="B12406" s="2"/>
    </row>
    <row r="12407" spans="1:2" x14ac:dyDescent="0.25">
      <c r="A12407" s="2" t="s">
        <v>28340</v>
      </c>
      <c r="B12407" s="2"/>
    </row>
    <row r="12408" spans="1:2" x14ac:dyDescent="0.25">
      <c r="A12408" s="2" t="s">
        <v>28345</v>
      </c>
      <c r="B12408" s="2"/>
    </row>
    <row r="12409" spans="1:2" x14ac:dyDescent="0.25">
      <c r="A12409" s="2" t="s">
        <v>28350</v>
      </c>
      <c r="B12409" s="2"/>
    </row>
    <row r="12410" spans="1:2" x14ac:dyDescent="0.25">
      <c r="A12410" s="2" t="s">
        <v>28355</v>
      </c>
      <c r="B12410" s="2"/>
    </row>
    <row r="12411" spans="1:2" x14ac:dyDescent="0.25">
      <c r="A12411" s="2" t="s">
        <v>28360</v>
      </c>
      <c r="B12411" s="2"/>
    </row>
    <row r="12412" spans="1:2" x14ac:dyDescent="0.25">
      <c r="A12412" s="2" t="s">
        <v>28365</v>
      </c>
      <c r="B12412" s="2"/>
    </row>
    <row r="12413" spans="1:2" x14ac:dyDescent="0.25">
      <c r="A12413" s="2" t="s">
        <v>28369</v>
      </c>
      <c r="B12413" s="2"/>
    </row>
    <row r="12414" spans="1:2" x14ac:dyDescent="0.25">
      <c r="A12414" s="2" t="s">
        <v>28374</v>
      </c>
      <c r="B12414" s="2"/>
    </row>
    <row r="12415" spans="1:2" x14ac:dyDescent="0.25">
      <c r="A12415" s="2" t="s">
        <v>28378</v>
      </c>
      <c r="B12415" s="2"/>
    </row>
    <row r="12416" spans="1:2" x14ac:dyDescent="0.25">
      <c r="A12416" s="2" t="s">
        <v>28382</v>
      </c>
      <c r="B12416" s="2"/>
    </row>
    <row r="12417" spans="1:2" x14ac:dyDescent="0.25">
      <c r="A12417" s="2" t="s">
        <v>28386</v>
      </c>
      <c r="B12417" s="2"/>
    </row>
    <row r="12418" spans="1:2" x14ac:dyDescent="0.25">
      <c r="A12418" s="2" t="s">
        <v>28390</v>
      </c>
      <c r="B12418" s="2"/>
    </row>
    <row r="12419" spans="1:2" x14ac:dyDescent="0.25">
      <c r="A12419" s="2" t="s">
        <v>28394</v>
      </c>
      <c r="B12419" s="2"/>
    </row>
    <row r="12420" spans="1:2" x14ac:dyDescent="0.25">
      <c r="A12420" s="2" t="s">
        <v>28399</v>
      </c>
      <c r="B12420" s="2"/>
    </row>
    <row r="12421" spans="1:2" x14ac:dyDescent="0.25">
      <c r="A12421" s="2" t="s">
        <v>28403</v>
      </c>
      <c r="B12421" s="2"/>
    </row>
    <row r="12422" spans="1:2" x14ac:dyDescent="0.25">
      <c r="A12422" s="2" t="s">
        <v>28405</v>
      </c>
      <c r="B12422" s="2"/>
    </row>
    <row r="12423" spans="1:2" x14ac:dyDescent="0.25">
      <c r="A12423" s="2" t="s">
        <v>28410</v>
      </c>
      <c r="B12423" s="2"/>
    </row>
    <row r="12424" spans="1:2" x14ac:dyDescent="0.25">
      <c r="A12424" s="2" t="s">
        <v>28415</v>
      </c>
      <c r="B12424" s="2"/>
    </row>
    <row r="12425" spans="1:2" x14ac:dyDescent="0.25">
      <c r="A12425" s="2" t="s">
        <v>28417</v>
      </c>
      <c r="B12425" s="2"/>
    </row>
    <row r="12426" spans="1:2" x14ac:dyDescent="0.25">
      <c r="A12426" s="2" t="s">
        <v>28419</v>
      </c>
      <c r="B12426" s="2"/>
    </row>
    <row r="12427" spans="1:2" x14ac:dyDescent="0.25">
      <c r="A12427" s="2" t="s">
        <v>28424</v>
      </c>
      <c r="B12427" s="2"/>
    </row>
    <row r="12428" spans="1:2" x14ac:dyDescent="0.25">
      <c r="A12428" s="2" t="s">
        <v>28429</v>
      </c>
      <c r="B12428" s="2"/>
    </row>
    <row r="12429" spans="1:2" x14ac:dyDescent="0.25">
      <c r="A12429" s="2" t="s">
        <v>28433</v>
      </c>
      <c r="B12429" s="2"/>
    </row>
    <row r="12430" spans="1:2" x14ac:dyDescent="0.25">
      <c r="A12430" s="2" t="s">
        <v>28438</v>
      </c>
      <c r="B12430" s="2"/>
    </row>
    <row r="12431" spans="1:2" x14ac:dyDescent="0.25">
      <c r="A12431" s="2" t="s">
        <v>28441</v>
      </c>
      <c r="B12431" s="2"/>
    </row>
    <row r="12432" spans="1:2" x14ac:dyDescent="0.25">
      <c r="A12432" s="2" t="s">
        <v>28446</v>
      </c>
      <c r="B12432" s="2"/>
    </row>
    <row r="12433" spans="1:2" x14ac:dyDescent="0.25">
      <c r="A12433" s="2" t="s">
        <v>28451</v>
      </c>
      <c r="B12433" s="2"/>
    </row>
    <row r="12434" spans="1:2" x14ac:dyDescent="0.25">
      <c r="A12434" s="2" t="s">
        <v>28456</v>
      </c>
      <c r="B12434" s="2"/>
    </row>
    <row r="12435" spans="1:2" x14ac:dyDescent="0.25">
      <c r="A12435" s="2" t="s">
        <v>28461</v>
      </c>
      <c r="B12435" s="2"/>
    </row>
    <row r="12436" spans="1:2" x14ac:dyDescent="0.25">
      <c r="A12436" s="2" t="s">
        <v>28466</v>
      </c>
      <c r="B12436" s="2"/>
    </row>
    <row r="12437" spans="1:2" x14ac:dyDescent="0.25">
      <c r="A12437" s="2" t="s">
        <v>28471</v>
      </c>
      <c r="B12437" s="2"/>
    </row>
    <row r="12438" spans="1:2" x14ac:dyDescent="0.25">
      <c r="A12438" s="2" t="s">
        <v>28476</v>
      </c>
      <c r="B12438" s="2"/>
    </row>
    <row r="12439" spans="1:2" x14ac:dyDescent="0.25">
      <c r="A12439" s="2" t="s">
        <v>28481</v>
      </c>
      <c r="B12439" s="2"/>
    </row>
    <row r="12440" spans="1:2" x14ac:dyDescent="0.25">
      <c r="A12440" s="2" t="s">
        <v>28486</v>
      </c>
      <c r="B12440" s="2"/>
    </row>
    <row r="12441" spans="1:2" x14ac:dyDescent="0.25">
      <c r="A12441" s="2" t="s">
        <v>28491</v>
      </c>
      <c r="B12441" s="2"/>
    </row>
    <row r="12442" spans="1:2" x14ac:dyDescent="0.25">
      <c r="A12442" s="2" t="s">
        <v>28495</v>
      </c>
      <c r="B12442" s="2"/>
    </row>
    <row r="12443" spans="1:2" x14ac:dyDescent="0.25">
      <c r="A12443" s="2" t="s">
        <v>28500</v>
      </c>
      <c r="B12443" s="2"/>
    </row>
    <row r="12444" spans="1:2" x14ac:dyDescent="0.25">
      <c r="A12444" s="2" t="s">
        <v>28505</v>
      </c>
      <c r="B12444" s="2"/>
    </row>
    <row r="12445" spans="1:2" x14ac:dyDescent="0.25">
      <c r="A12445" s="2" t="s">
        <v>28510</v>
      </c>
      <c r="B12445" s="2"/>
    </row>
    <row r="12446" spans="1:2" x14ac:dyDescent="0.25">
      <c r="A12446" s="2" t="s">
        <v>28515</v>
      </c>
      <c r="B12446" s="2"/>
    </row>
    <row r="12447" spans="1:2" x14ac:dyDescent="0.25">
      <c r="A12447" s="2" t="s">
        <v>28519</v>
      </c>
      <c r="B12447" s="2"/>
    </row>
    <row r="12448" spans="1:2" x14ac:dyDescent="0.25">
      <c r="A12448" s="2" t="s">
        <v>28524</v>
      </c>
      <c r="B12448" s="2"/>
    </row>
    <row r="12449" spans="1:2" x14ac:dyDescent="0.25">
      <c r="A12449" s="2" t="s">
        <v>28529</v>
      </c>
      <c r="B12449" s="2"/>
    </row>
    <row r="12450" spans="1:2" x14ac:dyDescent="0.25">
      <c r="A12450" s="2" t="s">
        <v>28534</v>
      </c>
      <c r="B12450" s="2"/>
    </row>
    <row r="12451" spans="1:2" x14ac:dyDescent="0.25">
      <c r="A12451" s="2" t="s">
        <v>28539</v>
      </c>
      <c r="B12451" s="2"/>
    </row>
    <row r="12452" spans="1:2" x14ac:dyDescent="0.25">
      <c r="A12452" s="2" t="s">
        <v>28544</v>
      </c>
      <c r="B12452" s="2"/>
    </row>
    <row r="12453" spans="1:2" x14ac:dyDescent="0.25">
      <c r="A12453" s="2" t="s">
        <v>28548</v>
      </c>
      <c r="B12453" s="2"/>
    </row>
    <row r="12454" spans="1:2" x14ac:dyDescent="0.25">
      <c r="A12454" s="2" t="s">
        <v>28553</v>
      </c>
      <c r="B12454" s="2"/>
    </row>
    <row r="12455" spans="1:2" x14ac:dyDescent="0.25">
      <c r="A12455" s="2" t="s">
        <v>28558</v>
      </c>
      <c r="B12455" s="2"/>
    </row>
    <row r="12456" spans="1:2" x14ac:dyDescent="0.25">
      <c r="A12456" s="2" t="s">
        <v>28563</v>
      </c>
      <c r="B12456" s="2"/>
    </row>
    <row r="12457" spans="1:2" x14ac:dyDescent="0.25">
      <c r="A12457" s="2" t="s">
        <v>28567</v>
      </c>
      <c r="B12457" s="2"/>
    </row>
    <row r="12458" spans="1:2" x14ac:dyDescent="0.25">
      <c r="A12458" s="2" t="s">
        <v>28572</v>
      </c>
      <c r="B12458" s="2"/>
    </row>
    <row r="12459" spans="1:2" x14ac:dyDescent="0.25">
      <c r="A12459" s="2" t="s">
        <v>28576</v>
      </c>
      <c r="B12459" s="2"/>
    </row>
    <row r="12460" spans="1:2" x14ac:dyDescent="0.25">
      <c r="A12460" s="2" t="s">
        <v>28580</v>
      </c>
      <c r="B12460" s="2"/>
    </row>
    <row r="12461" spans="1:2" x14ac:dyDescent="0.25">
      <c r="A12461" s="2" t="s">
        <v>28585</v>
      </c>
      <c r="B12461" s="2"/>
    </row>
    <row r="12462" spans="1:2" x14ac:dyDescent="0.25">
      <c r="A12462" s="2" t="s">
        <v>28590</v>
      </c>
      <c r="B12462" s="2"/>
    </row>
    <row r="12463" spans="1:2" x14ac:dyDescent="0.25">
      <c r="A12463" s="2" t="s">
        <v>28595</v>
      </c>
      <c r="B12463" s="2"/>
    </row>
    <row r="12464" spans="1:2" x14ac:dyDescent="0.25">
      <c r="A12464" s="2" t="s">
        <v>28599</v>
      </c>
      <c r="B12464" s="2"/>
    </row>
    <row r="12465" spans="1:2" x14ac:dyDescent="0.25">
      <c r="A12465" s="2" t="s">
        <v>28604</v>
      </c>
      <c r="B12465" s="2"/>
    </row>
    <row r="12466" spans="1:2" x14ac:dyDescent="0.25">
      <c r="A12466" s="2" t="s">
        <v>28608</v>
      </c>
      <c r="B12466" s="2"/>
    </row>
    <row r="12467" spans="1:2" x14ac:dyDescent="0.25">
      <c r="A12467" s="2" t="s">
        <v>28611</v>
      </c>
      <c r="B12467" s="2"/>
    </row>
    <row r="12468" spans="1:2" x14ac:dyDescent="0.25">
      <c r="A12468" s="2" t="s">
        <v>28615</v>
      </c>
      <c r="B12468" s="2"/>
    </row>
    <row r="12469" spans="1:2" x14ac:dyDescent="0.25">
      <c r="A12469" s="2" t="s">
        <v>28619</v>
      </c>
      <c r="B12469" s="2"/>
    </row>
    <row r="12470" spans="1:2" x14ac:dyDescent="0.25">
      <c r="A12470" s="2" t="s">
        <v>28624</v>
      </c>
      <c r="B12470" s="2"/>
    </row>
    <row r="12471" spans="1:2" x14ac:dyDescent="0.25">
      <c r="A12471" s="2" t="s">
        <v>28628</v>
      </c>
      <c r="B12471" s="2"/>
    </row>
    <row r="12472" spans="1:2" x14ac:dyDescent="0.25">
      <c r="A12472" s="2" t="s">
        <v>28633</v>
      </c>
      <c r="B12472" s="2"/>
    </row>
    <row r="12473" spans="1:2" x14ac:dyDescent="0.25">
      <c r="A12473" s="2" t="s">
        <v>28638</v>
      </c>
      <c r="B12473" s="2"/>
    </row>
    <row r="12474" spans="1:2" x14ac:dyDescent="0.25">
      <c r="A12474" s="2" t="s">
        <v>28643</v>
      </c>
      <c r="B12474" s="2"/>
    </row>
    <row r="12475" spans="1:2" x14ac:dyDescent="0.25">
      <c r="A12475" s="2" t="s">
        <v>28647</v>
      </c>
      <c r="B12475" s="2"/>
    </row>
    <row r="12476" spans="1:2" x14ac:dyDescent="0.25">
      <c r="A12476" s="2" t="s">
        <v>28650</v>
      </c>
      <c r="B12476" s="2"/>
    </row>
    <row r="12477" spans="1:2" x14ac:dyDescent="0.25">
      <c r="A12477" s="2" t="s">
        <v>28655</v>
      </c>
      <c r="B12477" s="2"/>
    </row>
    <row r="12478" spans="1:2" x14ac:dyDescent="0.25">
      <c r="A12478" s="2" t="s">
        <v>28658</v>
      </c>
      <c r="B12478" s="2"/>
    </row>
    <row r="12479" spans="1:2" x14ac:dyDescent="0.25">
      <c r="A12479" s="2" t="s">
        <v>28663</v>
      </c>
      <c r="B12479" s="2"/>
    </row>
    <row r="12480" spans="1:2" x14ac:dyDescent="0.25">
      <c r="A12480" s="2" t="s">
        <v>28668</v>
      </c>
      <c r="B12480" s="2"/>
    </row>
    <row r="12481" spans="1:2" x14ac:dyDescent="0.25">
      <c r="A12481" s="2" t="s">
        <v>28673</v>
      </c>
      <c r="B12481" s="2"/>
    </row>
    <row r="12482" spans="1:2" x14ac:dyDescent="0.25">
      <c r="A12482" s="2" t="s">
        <v>28677</v>
      </c>
      <c r="B12482" s="2"/>
    </row>
    <row r="12483" spans="1:2" x14ac:dyDescent="0.25">
      <c r="A12483" s="2" t="s">
        <v>28682</v>
      </c>
      <c r="B12483" s="2"/>
    </row>
    <row r="12484" spans="1:2" x14ac:dyDescent="0.25">
      <c r="A12484" s="2" t="s">
        <v>28687</v>
      </c>
      <c r="B12484" s="2"/>
    </row>
    <row r="12485" spans="1:2" x14ac:dyDescent="0.25">
      <c r="A12485" s="2" t="s">
        <v>28692</v>
      </c>
      <c r="B12485" s="2"/>
    </row>
    <row r="12486" spans="1:2" x14ac:dyDescent="0.25">
      <c r="A12486" s="2" t="s">
        <v>28696</v>
      </c>
      <c r="B12486" s="2"/>
    </row>
    <row r="12487" spans="1:2" x14ac:dyDescent="0.25">
      <c r="A12487" s="2" t="s">
        <v>28698</v>
      </c>
      <c r="B12487" s="2"/>
    </row>
    <row r="12488" spans="1:2" x14ac:dyDescent="0.25">
      <c r="A12488" s="2" t="s">
        <v>28703</v>
      </c>
      <c r="B12488" s="2"/>
    </row>
    <row r="12489" spans="1:2" x14ac:dyDescent="0.25">
      <c r="A12489" s="2" t="s">
        <v>28706</v>
      </c>
      <c r="B12489" s="2"/>
    </row>
    <row r="12490" spans="1:2" x14ac:dyDescent="0.25">
      <c r="A12490" s="2" t="s">
        <v>28710</v>
      </c>
      <c r="B12490" s="2"/>
    </row>
    <row r="12491" spans="1:2" x14ac:dyDescent="0.25">
      <c r="A12491" s="2" t="s">
        <v>28714</v>
      </c>
      <c r="B12491" s="2"/>
    </row>
    <row r="12492" spans="1:2" x14ac:dyDescent="0.25">
      <c r="A12492" s="2" t="s">
        <v>28718</v>
      </c>
      <c r="B12492" s="2"/>
    </row>
    <row r="12493" spans="1:2" x14ac:dyDescent="0.25">
      <c r="A12493" s="2" t="s">
        <v>28723</v>
      </c>
      <c r="B12493" s="2"/>
    </row>
    <row r="12494" spans="1:2" x14ac:dyDescent="0.25">
      <c r="A12494" s="2" t="s">
        <v>28727</v>
      </c>
      <c r="B12494" s="2"/>
    </row>
    <row r="12495" spans="1:2" x14ac:dyDescent="0.25">
      <c r="A12495" s="2" t="s">
        <v>28732</v>
      </c>
      <c r="B12495" s="2"/>
    </row>
    <row r="12496" spans="1:2" x14ac:dyDescent="0.25">
      <c r="A12496" s="2" t="s">
        <v>28736</v>
      </c>
      <c r="B12496" s="2"/>
    </row>
    <row r="12497" spans="1:2" x14ac:dyDescent="0.25">
      <c r="A12497" s="2" t="s">
        <v>28741</v>
      </c>
      <c r="B12497" s="2"/>
    </row>
    <row r="12498" spans="1:2" x14ac:dyDescent="0.25">
      <c r="A12498" s="2" t="s">
        <v>28746</v>
      </c>
      <c r="B12498" s="2"/>
    </row>
    <row r="12499" spans="1:2" x14ac:dyDescent="0.25">
      <c r="A12499" s="2" t="s">
        <v>28751</v>
      </c>
      <c r="B12499" s="2"/>
    </row>
    <row r="12500" spans="1:2" x14ac:dyDescent="0.25">
      <c r="A12500" s="2" t="s">
        <v>28756</v>
      </c>
      <c r="B12500" s="2"/>
    </row>
    <row r="12501" spans="1:2" x14ac:dyDescent="0.25">
      <c r="A12501" s="2" t="s">
        <v>28760</v>
      </c>
      <c r="B12501" s="2"/>
    </row>
    <row r="12502" spans="1:2" x14ac:dyDescent="0.25">
      <c r="A12502" s="2" t="s">
        <v>28762</v>
      </c>
      <c r="B12502" s="2"/>
    </row>
    <row r="12503" spans="1:2" x14ac:dyDescent="0.25">
      <c r="A12503" s="2" t="s">
        <v>28767</v>
      </c>
      <c r="B12503" s="2"/>
    </row>
    <row r="12504" spans="1:2" x14ac:dyDescent="0.25">
      <c r="A12504" s="2" t="s">
        <v>28772</v>
      </c>
      <c r="B12504" s="2"/>
    </row>
    <row r="12505" spans="1:2" x14ac:dyDescent="0.25">
      <c r="A12505" s="2" t="s">
        <v>28775</v>
      </c>
      <c r="B12505" s="2"/>
    </row>
    <row r="12506" spans="1:2" x14ac:dyDescent="0.25">
      <c r="A12506" s="2" t="s">
        <v>28780</v>
      </c>
      <c r="B12506" s="2"/>
    </row>
    <row r="12507" spans="1:2" x14ac:dyDescent="0.25">
      <c r="A12507" s="2" t="s">
        <v>28785</v>
      </c>
      <c r="B12507" s="2"/>
    </row>
    <row r="12508" spans="1:2" x14ac:dyDescent="0.25">
      <c r="A12508" s="2" t="s">
        <v>28788</v>
      </c>
      <c r="B12508" s="2"/>
    </row>
    <row r="12509" spans="1:2" x14ac:dyDescent="0.25">
      <c r="A12509" s="2" t="s">
        <v>28793</v>
      </c>
      <c r="B12509" s="2"/>
    </row>
    <row r="12510" spans="1:2" x14ac:dyDescent="0.25">
      <c r="A12510" s="2" t="s">
        <v>28798</v>
      </c>
      <c r="B12510" s="2"/>
    </row>
    <row r="12511" spans="1:2" x14ac:dyDescent="0.25">
      <c r="A12511" s="2" t="s">
        <v>28800</v>
      </c>
      <c r="B12511" s="2"/>
    </row>
    <row r="12512" spans="1:2" x14ac:dyDescent="0.25">
      <c r="A12512" s="2" t="s">
        <v>28804</v>
      </c>
      <c r="B12512" s="2"/>
    </row>
    <row r="12513" spans="1:2" x14ac:dyDescent="0.25">
      <c r="A12513" s="2" t="s">
        <v>28809</v>
      </c>
      <c r="B12513" s="2"/>
    </row>
    <row r="12514" spans="1:2" x14ac:dyDescent="0.25">
      <c r="A12514" s="2" t="s">
        <v>28814</v>
      </c>
      <c r="B12514" s="2"/>
    </row>
    <row r="12515" spans="1:2" x14ac:dyDescent="0.25">
      <c r="A12515" s="2" t="s">
        <v>28819</v>
      </c>
      <c r="B12515" s="2"/>
    </row>
    <row r="12516" spans="1:2" x14ac:dyDescent="0.25">
      <c r="A12516" s="2" t="s">
        <v>28824</v>
      </c>
      <c r="B12516" s="2"/>
    </row>
    <row r="12517" spans="1:2" x14ac:dyDescent="0.25">
      <c r="A12517" s="2" t="s">
        <v>28829</v>
      </c>
      <c r="B12517" s="2"/>
    </row>
    <row r="12518" spans="1:2" x14ac:dyDescent="0.25">
      <c r="A12518" s="2" t="s">
        <v>28833</v>
      </c>
      <c r="B12518" s="2"/>
    </row>
    <row r="12519" spans="1:2" x14ac:dyDescent="0.25">
      <c r="A12519" s="2" t="s">
        <v>28838</v>
      </c>
      <c r="B12519" s="2"/>
    </row>
    <row r="12520" spans="1:2" x14ac:dyDescent="0.25">
      <c r="A12520" s="2" t="s">
        <v>28843</v>
      </c>
      <c r="B12520" s="2"/>
    </row>
    <row r="12521" spans="1:2" x14ac:dyDescent="0.25">
      <c r="A12521" s="2" t="s">
        <v>28847</v>
      </c>
      <c r="B12521" s="2"/>
    </row>
    <row r="12522" spans="1:2" x14ac:dyDescent="0.25">
      <c r="A12522" s="2" t="s">
        <v>28849</v>
      </c>
      <c r="B12522" s="2"/>
    </row>
    <row r="12523" spans="1:2" x14ac:dyDescent="0.25">
      <c r="A12523" s="2" t="s">
        <v>28854</v>
      </c>
      <c r="B12523" s="2"/>
    </row>
    <row r="12524" spans="1:2" x14ac:dyDescent="0.25">
      <c r="A12524" s="2" t="s">
        <v>28857</v>
      </c>
      <c r="B12524" s="2"/>
    </row>
    <row r="12525" spans="1:2" x14ac:dyDescent="0.25">
      <c r="A12525" s="2" t="s">
        <v>28860</v>
      </c>
      <c r="B12525" s="2"/>
    </row>
    <row r="12526" spans="1:2" x14ac:dyDescent="0.25">
      <c r="A12526" s="2" t="s">
        <v>28864</v>
      </c>
      <c r="B12526" s="2"/>
    </row>
    <row r="12527" spans="1:2" x14ac:dyDescent="0.25">
      <c r="A12527" s="2" t="s">
        <v>28869</v>
      </c>
      <c r="B12527" s="2"/>
    </row>
    <row r="12528" spans="1:2" x14ac:dyDescent="0.25">
      <c r="A12528" s="2" t="s">
        <v>28874</v>
      </c>
      <c r="B12528" s="2"/>
    </row>
    <row r="12529" spans="1:2" x14ac:dyDescent="0.25">
      <c r="A12529" s="2" t="s">
        <v>28879</v>
      </c>
      <c r="B12529" s="2"/>
    </row>
    <row r="12530" spans="1:2" x14ac:dyDescent="0.25">
      <c r="A12530" s="2" t="s">
        <v>28883</v>
      </c>
      <c r="B12530" s="2"/>
    </row>
    <row r="12531" spans="1:2" x14ac:dyDescent="0.25">
      <c r="A12531" s="2" t="s">
        <v>28888</v>
      </c>
      <c r="B12531" s="2"/>
    </row>
    <row r="12532" spans="1:2" x14ac:dyDescent="0.25">
      <c r="A12532" s="2" t="s">
        <v>28893</v>
      </c>
      <c r="B12532" s="2"/>
    </row>
    <row r="12533" spans="1:2" x14ac:dyDescent="0.25">
      <c r="A12533" s="2" t="s">
        <v>28898</v>
      </c>
      <c r="B12533" s="2"/>
    </row>
    <row r="12534" spans="1:2" x14ac:dyDescent="0.25">
      <c r="A12534" s="2" t="s">
        <v>28903</v>
      </c>
      <c r="B12534" s="2"/>
    </row>
    <row r="12535" spans="1:2" x14ac:dyDescent="0.25">
      <c r="A12535" s="2" t="s">
        <v>28907</v>
      </c>
      <c r="B12535" s="2"/>
    </row>
    <row r="12536" spans="1:2" x14ac:dyDescent="0.25">
      <c r="A12536" s="2" t="s">
        <v>28911</v>
      </c>
      <c r="B12536" s="2"/>
    </row>
    <row r="12537" spans="1:2" x14ac:dyDescent="0.25">
      <c r="A12537" s="2" t="s">
        <v>28916</v>
      </c>
      <c r="B12537" s="2"/>
    </row>
    <row r="12538" spans="1:2" x14ac:dyDescent="0.25">
      <c r="A12538" s="2" t="s">
        <v>28921</v>
      </c>
      <c r="B12538" s="2"/>
    </row>
    <row r="12539" spans="1:2" x14ac:dyDescent="0.25">
      <c r="A12539" s="2" t="s">
        <v>28923</v>
      </c>
      <c r="B12539" s="2"/>
    </row>
    <row r="12540" spans="1:2" x14ac:dyDescent="0.25">
      <c r="A12540" s="2" t="s">
        <v>28926</v>
      </c>
      <c r="B12540" s="2"/>
    </row>
    <row r="12541" spans="1:2" x14ac:dyDescent="0.25">
      <c r="A12541" s="2" t="s">
        <v>28931</v>
      </c>
      <c r="B12541" s="2"/>
    </row>
    <row r="12542" spans="1:2" x14ac:dyDescent="0.25">
      <c r="A12542" s="2" t="s">
        <v>28936</v>
      </c>
      <c r="B12542" s="2"/>
    </row>
    <row r="12543" spans="1:2" x14ac:dyDescent="0.25">
      <c r="A12543" s="2" t="s">
        <v>28941</v>
      </c>
      <c r="B12543" s="2"/>
    </row>
    <row r="12544" spans="1:2" x14ac:dyDescent="0.25">
      <c r="A12544" s="2" t="s">
        <v>28945</v>
      </c>
      <c r="B12544" s="2"/>
    </row>
    <row r="12545" spans="1:2" x14ac:dyDescent="0.25">
      <c r="A12545" s="2" t="s">
        <v>28950</v>
      </c>
      <c r="B12545" s="2"/>
    </row>
    <row r="12546" spans="1:2" x14ac:dyDescent="0.25">
      <c r="A12546" s="2" t="s">
        <v>28955</v>
      </c>
      <c r="B12546" s="2"/>
    </row>
    <row r="12547" spans="1:2" x14ac:dyDescent="0.25">
      <c r="A12547" s="2" t="s">
        <v>28959</v>
      </c>
      <c r="B12547" s="2"/>
    </row>
    <row r="12548" spans="1:2" x14ac:dyDescent="0.25">
      <c r="A12548" s="2" t="s">
        <v>28962</v>
      </c>
      <c r="B12548" s="2"/>
    </row>
    <row r="12549" spans="1:2" x14ac:dyDescent="0.25">
      <c r="A12549" s="2" t="s">
        <v>28965</v>
      </c>
      <c r="B12549" s="2"/>
    </row>
    <row r="12550" spans="1:2" x14ac:dyDescent="0.25">
      <c r="A12550" s="2" t="s">
        <v>28968</v>
      </c>
      <c r="B12550" s="2"/>
    </row>
    <row r="12551" spans="1:2" x14ac:dyDescent="0.25">
      <c r="A12551" s="2" t="s">
        <v>28971</v>
      </c>
      <c r="B12551" s="2"/>
    </row>
    <row r="12552" spans="1:2" x14ac:dyDescent="0.25">
      <c r="A12552" s="2" t="s">
        <v>28974</v>
      </c>
      <c r="B12552" s="2"/>
    </row>
    <row r="12553" spans="1:2" x14ac:dyDescent="0.25">
      <c r="A12553" s="2" t="s">
        <v>28977</v>
      </c>
      <c r="B12553" s="2"/>
    </row>
    <row r="12554" spans="1:2" x14ac:dyDescent="0.25">
      <c r="A12554" s="2" t="s">
        <v>28982</v>
      </c>
      <c r="B12554" s="2"/>
    </row>
    <row r="12555" spans="1:2" x14ac:dyDescent="0.25">
      <c r="A12555" s="2" t="s">
        <v>28984</v>
      </c>
      <c r="B12555" s="2"/>
    </row>
    <row r="12556" spans="1:2" x14ac:dyDescent="0.25">
      <c r="A12556" s="2" t="s">
        <v>28987</v>
      </c>
      <c r="B12556" s="2"/>
    </row>
    <row r="12557" spans="1:2" x14ac:dyDescent="0.25">
      <c r="A12557" s="2" t="s">
        <v>28990</v>
      </c>
      <c r="B12557" s="2"/>
    </row>
    <row r="12558" spans="1:2" x14ac:dyDescent="0.25">
      <c r="A12558" s="2" t="s">
        <v>28993</v>
      </c>
      <c r="B12558" s="2"/>
    </row>
    <row r="12559" spans="1:2" x14ac:dyDescent="0.25">
      <c r="A12559" s="2" t="s">
        <v>28995</v>
      </c>
      <c r="B12559" s="2"/>
    </row>
    <row r="12560" spans="1:2" x14ac:dyDescent="0.25">
      <c r="A12560" s="2" t="s">
        <v>28997</v>
      </c>
      <c r="B12560" s="2"/>
    </row>
    <row r="12561" spans="1:2" x14ac:dyDescent="0.25">
      <c r="A12561" s="2" t="s">
        <v>29000</v>
      </c>
      <c r="B12561" s="2"/>
    </row>
    <row r="12562" spans="1:2" x14ac:dyDescent="0.25">
      <c r="A12562" s="2" t="s">
        <v>29005</v>
      </c>
      <c r="B12562" s="2"/>
    </row>
    <row r="12563" spans="1:2" x14ac:dyDescent="0.25">
      <c r="A12563" s="2" t="s">
        <v>29007</v>
      </c>
      <c r="B12563" s="2"/>
    </row>
    <row r="12564" spans="1:2" x14ac:dyDescent="0.25">
      <c r="A12564" s="2" t="s">
        <v>29010</v>
      </c>
      <c r="B12564" s="2"/>
    </row>
    <row r="12565" spans="1:2" x14ac:dyDescent="0.25">
      <c r="A12565" s="2" t="s">
        <v>29012</v>
      </c>
      <c r="B12565" s="2"/>
    </row>
    <row r="12566" spans="1:2" x14ac:dyDescent="0.25">
      <c r="A12566" s="2" t="s">
        <v>29014</v>
      </c>
      <c r="B12566" s="2"/>
    </row>
    <row r="12567" spans="1:2" x14ac:dyDescent="0.25">
      <c r="A12567" s="2" t="s">
        <v>29016</v>
      </c>
      <c r="B12567" s="2"/>
    </row>
    <row r="12568" spans="1:2" x14ac:dyDescent="0.25">
      <c r="A12568" s="2" t="s">
        <v>29020</v>
      </c>
      <c r="B12568" s="2"/>
    </row>
    <row r="12569" spans="1:2" x14ac:dyDescent="0.25">
      <c r="A12569" s="2" t="s">
        <v>29022</v>
      </c>
      <c r="B12569" s="2"/>
    </row>
    <row r="12570" spans="1:2" x14ac:dyDescent="0.25">
      <c r="A12570" s="2" t="s">
        <v>29025</v>
      </c>
      <c r="B12570" s="2"/>
    </row>
    <row r="12571" spans="1:2" x14ac:dyDescent="0.25">
      <c r="A12571" s="2" t="s">
        <v>29030</v>
      </c>
      <c r="B12571" s="2"/>
    </row>
    <row r="12572" spans="1:2" x14ac:dyDescent="0.25">
      <c r="A12572" s="2" t="s">
        <v>29035</v>
      </c>
      <c r="B12572" s="2"/>
    </row>
    <row r="12573" spans="1:2" x14ac:dyDescent="0.25">
      <c r="A12573" s="2" t="s">
        <v>29038</v>
      </c>
      <c r="B12573" s="2"/>
    </row>
    <row r="12574" spans="1:2" x14ac:dyDescent="0.25">
      <c r="A12574" s="2" t="s">
        <v>29040</v>
      </c>
      <c r="B12574" s="2"/>
    </row>
    <row r="12575" spans="1:2" x14ac:dyDescent="0.25">
      <c r="A12575" s="2" t="s">
        <v>29045</v>
      </c>
      <c r="B12575" s="2"/>
    </row>
    <row r="12576" spans="1:2" x14ac:dyDescent="0.25">
      <c r="A12576" s="2" t="s">
        <v>29050</v>
      </c>
      <c r="B12576" s="2"/>
    </row>
    <row r="12577" spans="1:2" x14ac:dyDescent="0.25">
      <c r="A12577" s="2" t="s">
        <v>29053</v>
      </c>
      <c r="B12577" s="2"/>
    </row>
    <row r="12578" spans="1:2" x14ac:dyDescent="0.25">
      <c r="A12578" s="2" t="s">
        <v>29056</v>
      </c>
      <c r="B12578" s="2"/>
    </row>
    <row r="12579" spans="1:2" x14ac:dyDescent="0.25">
      <c r="A12579" s="2" t="s">
        <v>29061</v>
      </c>
      <c r="B12579" s="2"/>
    </row>
    <row r="12580" spans="1:2" x14ac:dyDescent="0.25">
      <c r="A12580" s="2" t="s">
        <v>29066</v>
      </c>
      <c r="B12580" s="2"/>
    </row>
    <row r="12581" spans="1:2" x14ac:dyDescent="0.25">
      <c r="A12581" s="2" t="s">
        <v>29069</v>
      </c>
      <c r="B12581" s="2"/>
    </row>
    <row r="12582" spans="1:2" x14ac:dyDescent="0.25">
      <c r="A12582" s="2" t="s">
        <v>29074</v>
      </c>
      <c r="B12582" s="2"/>
    </row>
    <row r="12583" spans="1:2" x14ac:dyDescent="0.25">
      <c r="A12583" s="2" t="s">
        <v>29078</v>
      </c>
      <c r="B12583" s="2"/>
    </row>
    <row r="12584" spans="1:2" x14ac:dyDescent="0.25">
      <c r="A12584" s="2" t="s">
        <v>29082</v>
      </c>
      <c r="B12584" s="2"/>
    </row>
    <row r="12585" spans="1:2" x14ac:dyDescent="0.25">
      <c r="A12585" s="2" t="s">
        <v>29084</v>
      </c>
      <c r="B12585" s="2"/>
    </row>
    <row r="12586" spans="1:2" x14ac:dyDescent="0.25">
      <c r="A12586" s="2" t="s">
        <v>29085</v>
      </c>
      <c r="B12586" s="2"/>
    </row>
    <row r="12587" spans="1:2" x14ac:dyDescent="0.25">
      <c r="A12587" s="2" t="s">
        <v>29087</v>
      </c>
      <c r="B12587" s="2"/>
    </row>
    <row r="12588" spans="1:2" x14ac:dyDescent="0.25">
      <c r="A12588" s="2" t="s">
        <v>29091</v>
      </c>
      <c r="B12588" s="2"/>
    </row>
    <row r="12589" spans="1:2" x14ac:dyDescent="0.25">
      <c r="A12589" s="2" t="s">
        <v>29094</v>
      </c>
      <c r="B12589" s="2"/>
    </row>
    <row r="12590" spans="1:2" x14ac:dyDescent="0.25">
      <c r="A12590" s="2" t="s">
        <v>29099</v>
      </c>
      <c r="B12590" s="2"/>
    </row>
    <row r="12591" spans="1:2" x14ac:dyDescent="0.25">
      <c r="A12591" s="2" t="s">
        <v>29101</v>
      </c>
      <c r="B12591" s="2"/>
    </row>
    <row r="12592" spans="1:2" x14ac:dyDescent="0.25">
      <c r="A12592" s="2" t="s">
        <v>29104</v>
      </c>
      <c r="B12592" s="2"/>
    </row>
    <row r="12593" spans="1:2" x14ac:dyDescent="0.25">
      <c r="A12593" s="2" t="s">
        <v>29107</v>
      </c>
      <c r="B12593" s="2"/>
    </row>
    <row r="12594" spans="1:2" x14ac:dyDescent="0.25">
      <c r="A12594" s="2" t="s">
        <v>29111</v>
      </c>
      <c r="B12594" s="2"/>
    </row>
    <row r="12595" spans="1:2" x14ac:dyDescent="0.25">
      <c r="A12595" s="2" t="s">
        <v>29116</v>
      </c>
      <c r="B12595" s="2"/>
    </row>
    <row r="12596" spans="1:2" x14ac:dyDescent="0.25">
      <c r="A12596" s="2" t="s">
        <v>29121</v>
      </c>
      <c r="B12596" s="2"/>
    </row>
    <row r="12597" spans="1:2" x14ac:dyDescent="0.25">
      <c r="A12597" s="2" t="s">
        <v>29126</v>
      </c>
      <c r="B12597" s="2"/>
    </row>
    <row r="12598" spans="1:2" x14ac:dyDescent="0.25">
      <c r="A12598" s="2" t="s">
        <v>29131</v>
      </c>
      <c r="B12598" s="2"/>
    </row>
    <row r="12599" spans="1:2" x14ac:dyDescent="0.25">
      <c r="A12599" s="2" t="s">
        <v>29136</v>
      </c>
      <c r="B12599" s="2"/>
    </row>
    <row r="12600" spans="1:2" x14ac:dyDescent="0.25">
      <c r="A12600" s="2" t="s">
        <v>29141</v>
      </c>
      <c r="B12600" s="2"/>
    </row>
    <row r="12601" spans="1:2" x14ac:dyDescent="0.25">
      <c r="A12601" s="2" t="s">
        <v>29146</v>
      </c>
      <c r="B12601" s="2"/>
    </row>
    <row r="12602" spans="1:2" x14ac:dyDescent="0.25">
      <c r="A12602" s="2" t="s">
        <v>29151</v>
      </c>
      <c r="B12602" s="2"/>
    </row>
    <row r="12603" spans="1:2" x14ac:dyDescent="0.25">
      <c r="A12603" s="2" t="s">
        <v>29156</v>
      </c>
      <c r="B12603" s="2"/>
    </row>
    <row r="12604" spans="1:2" x14ac:dyDescent="0.25">
      <c r="A12604" s="2" t="s">
        <v>29161</v>
      </c>
      <c r="B12604" s="2"/>
    </row>
    <row r="12605" spans="1:2" x14ac:dyDescent="0.25">
      <c r="A12605" s="2" t="s">
        <v>29166</v>
      </c>
      <c r="B12605" s="2"/>
    </row>
    <row r="12606" spans="1:2" x14ac:dyDescent="0.25">
      <c r="A12606" s="2" t="s">
        <v>29169</v>
      </c>
      <c r="B12606" s="2"/>
    </row>
    <row r="12607" spans="1:2" x14ac:dyDescent="0.25">
      <c r="A12607" s="2" t="s">
        <v>29172</v>
      </c>
      <c r="B12607" s="2"/>
    </row>
    <row r="12608" spans="1:2" x14ac:dyDescent="0.25">
      <c r="A12608" s="2" t="s">
        <v>29175</v>
      </c>
      <c r="B12608" s="2"/>
    </row>
    <row r="12609" spans="1:2" x14ac:dyDescent="0.25">
      <c r="A12609" s="2" t="s">
        <v>29179</v>
      </c>
      <c r="B12609" s="2"/>
    </row>
    <row r="12610" spans="1:2" x14ac:dyDescent="0.25">
      <c r="A12610" s="2" t="s">
        <v>29183</v>
      </c>
      <c r="B12610" s="2"/>
    </row>
    <row r="12611" spans="1:2" x14ac:dyDescent="0.25">
      <c r="A12611" s="2" t="s">
        <v>29186</v>
      </c>
      <c r="B12611" s="2"/>
    </row>
    <row r="12612" spans="1:2" x14ac:dyDescent="0.25">
      <c r="A12612" s="2" t="s">
        <v>29189</v>
      </c>
      <c r="B12612" s="2"/>
    </row>
    <row r="12613" spans="1:2" x14ac:dyDescent="0.25">
      <c r="A12613" s="2" t="s">
        <v>29194</v>
      </c>
      <c r="B12613" s="2"/>
    </row>
    <row r="12614" spans="1:2" x14ac:dyDescent="0.25">
      <c r="A12614" s="2" t="s">
        <v>29199</v>
      </c>
      <c r="B12614" s="2"/>
    </row>
    <row r="12615" spans="1:2" x14ac:dyDescent="0.25">
      <c r="A12615" s="2" t="s">
        <v>29201</v>
      </c>
      <c r="B12615" s="2"/>
    </row>
    <row r="12616" spans="1:2" x14ac:dyDescent="0.25">
      <c r="A12616" s="2" t="s">
        <v>29204</v>
      </c>
      <c r="B12616" s="2"/>
    </row>
    <row r="12617" spans="1:2" x14ac:dyDescent="0.25">
      <c r="A12617" s="2" t="s">
        <v>29207</v>
      </c>
      <c r="B12617" s="2"/>
    </row>
    <row r="12618" spans="1:2" x14ac:dyDescent="0.25">
      <c r="A12618" s="2" t="s">
        <v>29210</v>
      </c>
      <c r="B12618" s="2"/>
    </row>
    <row r="12619" spans="1:2" x14ac:dyDescent="0.25">
      <c r="A12619" s="2" t="s">
        <v>29215</v>
      </c>
      <c r="B12619" s="2"/>
    </row>
    <row r="12620" spans="1:2" x14ac:dyDescent="0.25">
      <c r="A12620" s="2" t="s">
        <v>29220</v>
      </c>
      <c r="B12620" s="2"/>
    </row>
    <row r="12621" spans="1:2" x14ac:dyDescent="0.25">
      <c r="A12621" s="2" t="s">
        <v>29223</v>
      </c>
      <c r="B12621" s="2"/>
    </row>
    <row r="12622" spans="1:2" x14ac:dyDescent="0.25">
      <c r="A12622" s="2" t="s">
        <v>29228</v>
      </c>
      <c r="B12622" s="2"/>
    </row>
    <row r="12623" spans="1:2" x14ac:dyDescent="0.25">
      <c r="A12623" s="2" t="s">
        <v>29233</v>
      </c>
      <c r="B12623" s="2"/>
    </row>
    <row r="12624" spans="1:2" x14ac:dyDescent="0.25">
      <c r="A12624" s="2" t="s">
        <v>29238</v>
      </c>
      <c r="B12624" s="2"/>
    </row>
    <row r="12625" spans="1:2" x14ac:dyDescent="0.25">
      <c r="A12625" s="2" t="s">
        <v>29243</v>
      </c>
      <c r="B12625" s="2"/>
    </row>
    <row r="12626" spans="1:2" x14ac:dyDescent="0.25">
      <c r="A12626" s="2" t="s">
        <v>29248</v>
      </c>
      <c r="B12626" s="2"/>
    </row>
    <row r="12627" spans="1:2" x14ac:dyDescent="0.25">
      <c r="A12627" s="2" t="s">
        <v>29253</v>
      </c>
      <c r="B12627" s="2"/>
    </row>
    <row r="12628" spans="1:2" x14ac:dyDescent="0.25">
      <c r="A12628" s="2" t="s">
        <v>29258</v>
      </c>
      <c r="B12628" s="2"/>
    </row>
    <row r="12629" spans="1:2" x14ac:dyDescent="0.25">
      <c r="A12629" s="2" t="s">
        <v>29263</v>
      </c>
      <c r="B12629" s="2"/>
    </row>
    <row r="12630" spans="1:2" x14ac:dyDescent="0.25">
      <c r="A12630" s="2" t="s">
        <v>29265</v>
      </c>
      <c r="B12630" s="2"/>
    </row>
    <row r="12631" spans="1:2" x14ac:dyDescent="0.25">
      <c r="A12631" s="2" t="s">
        <v>29270</v>
      </c>
      <c r="B12631" s="2"/>
    </row>
    <row r="12632" spans="1:2" x14ac:dyDescent="0.25">
      <c r="A12632" s="2" t="s">
        <v>29275</v>
      </c>
      <c r="B12632" s="2"/>
    </row>
    <row r="12633" spans="1:2" x14ac:dyDescent="0.25">
      <c r="A12633" s="2" t="s">
        <v>29280</v>
      </c>
      <c r="B12633" s="2"/>
    </row>
    <row r="12634" spans="1:2" x14ac:dyDescent="0.25">
      <c r="A12634" s="2" t="s">
        <v>29285</v>
      </c>
      <c r="B12634" s="2"/>
    </row>
    <row r="12635" spans="1:2" x14ac:dyDescent="0.25">
      <c r="A12635" s="2" t="s">
        <v>29290</v>
      </c>
      <c r="B12635" s="2"/>
    </row>
    <row r="12636" spans="1:2" x14ac:dyDescent="0.25">
      <c r="A12636" s="2" t="s">
        <v>29294</v>
      </c>
      <c r="B12636" s="2"/>
    </row>
    <row r="12637" spans="1:2" x14ac:dyDescent="0.25">
      <c r="A12637" s="2" t="s">
        <v>29299</v>
      </c>
      <c r="B12637" s="2"/>
    </row>
    <row r="12638" spans="1:2" x14ac:dyDescent="0.25">
      <c r="A12638" s="2" t="s">
        <v>29304</v>
      </c>
      <c r="B12638" s="2"/>
    </row>
    <row r="12639" spans="1:2" x14ac:dyDescent="0.25">
      <c r="A12639" s="2" t="s">
        <v>29308</v>
      </c>
      <c r="B12639" s="2"/>
    </row>
    <row r="12640" spans="1:2" x14ac:dyDescent="0.25">
      <c r="A12640" s="2" t="s">
        <v>29313</v>
      </c>
      <c r="B12640" s="2"/>
    </row>
    <row r="12641" spans="1:2" x14ac:dyDescent="0.25">
      <c r="A12641" s="2" t="s">
        <v>29318</v>
      </c>
      <c r="B12641" s="2"/>
    </row>
    <row r="12642" spans="1:2" x14ac:dyDescent="0.25">
      <c r="A12642" s="2" t="s">
        <v>29322</v>
      </c>
      <c r="B12642" s="2"/>
    </row>
    <row r="12643" spans="1:2" x14ac:dyDescent="0.25">
      <c r="A12643" s="2" t="s">
        <v>29327</v>
      </c>
      <c r="B12643" s="2"/>
    </row>
    <row r="12644" spans="1:2" x14ac:dyDescent="0.25">
      <c r="A12644" s="2" t="s">
        <v>29332</v>
      </c>
      <c r="B12644" s="2"/>
    </row>
    <row r="12645" spans="1:2" x14ac:dyDescent="0.25">
      <c r="A12645" s="2" t="s">
        <v>29334</v>
      </c>
      <c r="B12645" s="2"/>
    </row>
    <row r="12646" spans="1:2" x14ac:dyDescent="0.25">
      <c r="A12646" s="2" t="s">
        <v>29339</v>
      </c>
      <c r="B12646" s="2"/>
    </row>
    <row r="12647" spans="1:2" x14ac:dyDescent="0.25">
      <c r="A12647" s="2" t="s">
        <v>29341</v>
      </c>
      <c r="B12647" s="2"/>
    </row>
    <row r="12648" spans="1:2" x14ac:dyDescent="0.25">
      <c r="A12648" s="2" t="s">
        <v>29346</v>
      </c>
      <c r="B12648" s="2"/>
    </row>
    <row r="12649" spans="1:2" x14ac:dyDescent="0.25">
      <c r="A12649" s="2" t="s">
        <v>29351</v>
      </c>
      <c r="B12649" s="2"/>
    </row>
    <row r="12650" spans="1:2" x14ac:dyDescent="0.25">
      <c r="A12650" s="2" t="s">
        <v>29356</v>
      </c>
      <c r="B12650" s="2"/>
    </row>
    <row r="12651" spans="1:2" x14ac:dyDescent="0.25">
      <c r="A12651" s="2" t="s">
        <v>29361</v>
      </c>
      <c r="B12651" s="2"/>
    </row>
    <row r="12652" spans="1:2" x14ac:dyDescent="0.25">
      <c r="A12652" s="2" t="s">
        <v>29366</v>
      </c>
      <c r="B12652" s="2"/>
    </row>
    <row r="12653" spans="1:2" x14ac:dyDescent="0.25">
      <c r="A12653" s="2" t="s">
        <v>29371</v>
      </c>
      <c r="B12653" s="2"/>
    </row>
    <row r="12654" spans="1:2" x14ac:dyDescent="0.25">
      <c r="A12654" s="2" t="s">
        <v>29376</v>
      </c>
      <c r="B12654" s="2"/>
    </row>
    <row r="12655" spans="1:2" x14ac:dyDescent="0.25">
      <c r="A12655" s="2" t="s">
        <v>29381</v>
      </c>
      <c r="B12655" s="2"/>
    </row>
    <row r="12656" spans="1:2" x14ac:dyDescent="0.25">
      <c r="A12656" s="2" t="s">
        <v>29386</v>
      </c>
      <c r="B12656" s="2"/>
    </row>
    <row r="12657" spans="1:2" x14ac:dyDescent="0.25">
      <c r="A12657" s="2" t="s">
        <v>29390</v>
      </c>
      <c r="B12657" s="2"/>
    </row>
    <row r="12658" spans="1:2" x14ac:dyDescent="0.25">
      <c r="A12658" s="2" t="s">
        <v>29395</v>
      </c>
      <c r="B12658" s="2"/>
    </row>
    <row r="12659" spans="1:2" x14ac:dyDescent="0.25">
      <c r="A12659" s="2" t="s">
        <v>29399</v>
      </c>
      <c r="B12659" s="2"/>
    </row>
    <row r="12660" spans="1:2" x14ac:dyDescent="0.25">
      <c r="A12660" s="2" t="s">
        <v>29404</v>
      </c>
      <c r="B12660" s="2"/>
    </row>
    <row r="12661" spans="1:2" x14ac:dyDescent="0.25">
      <c r="A12661" s="2" t="s">
        <v>29409</v>
      </c>
      <c r="B12661" s="2"/>
    </row>
    <row r="12662" spans="1:2" x14ac:dyDescent="0.25">
      <c r="A12662" s="2" t="s">
        <v>29413</v>
      </c>
      <c r="B12662" s="2"/>
    </row>
    <row r="12663" spans="1:2" x14ac:dyDescent="0.25">
      <c r="A12663" s="2" t="s">
        <v>29417</v>
      </c>
      <c r="B12663" s="2" t="s">
        <v>35196</v>
      </c>
    </row>
    <row r="12664" spans="1:2" x14ac:dyDescent="0.25">
      <c r="A12664" s="2" t="s">
        <v>29421</v>
      </c>
      <c r="B12664" s="2" t="s">
        <v>35242</v>
      </c>
    </row>
    <row r="12665" spans="1:2" x14ac:dyDescent="0.25">
      <c r="A12665" s="2" t="s">
        <v>29425</v>
      </c>
      <c r="B12665" s="2" t="s">
        <v>35243</v>
      </c>
    </row>
    <row r="12666" spans="1:2" x14ac:dyDescent="0.25">
      <c r="A12666" s="2" t="s">
        <v>29430</v>
      </c>
      <c r="B12666" s="2" t="s">
        <v>35244</v>
      </c>
    </row>
    <row r="12667" spans="1:2" x14ac:dyDescent="0.25">
      <c r="A12667" s="2" t="s">
        <v>29434</v>
      </c>
      <c r="B12667" s="2" t="s">
        <v>35271</v>
      </c>
    </row>
    <row r="12668" spans="1:2" x14ac:dyDescent="0.25">
      <c r="A12668" s="2" t="s">
        <v>29440</v>
      </c>
      <c r="B12668" s="2" t="s">
        <v>35245</v>
      </c>
    </row>
    <row r="12669" spans="1:2" x14ac:dyDescent="0.25">
      <c r="A12669" s="2" t="s">
        <v>29445</v>
      </c>
      <c r="B12669" s="2" t="s">
        <v>35272</v>
      </c>
    </row>
    <row r="12670" spans="1:2" x14ac:dyDescent="0.25">
      <c r="A12670" s="2" t="s">
        <v>29450</v>
      </c>
      <c r="B12670" s="2" t="s">
        <v>35273</v>
      </c>
    </row>
    <row r="12671" spans="1:2" x14ac:dyDescent="0.25">
      <c r="A12671" s="2" t="s">
        <v>29455</v>
      </c>
      <c r="B12671" s="2" t="s">
        <v>35223</v>
      </c>
    </row>
    <row r="12672" spans="1:2" x14ac:dyDescent="0.25">
      <c r="A12672" s="2" t="s">
        <v>29460</v>
      </c>
      <c r="B12672" s="2"/>
    </row>
    <row r="12673" spans="1:2" x14ac:dyDescent="0.25">
      <c r="A12673" s="2" t="s">
        <v>29465</v>
      </c>
      <c r="B12673" s="2"/>
    </row>
    <row r="12674" spans="1:2" x14ac:dyDescent="0.25">
      <c r="A12674" s="2" t="s">
        <v>29469</v>
      </c>
      <c r="B12674" s="2"/>
    </row>
    <row r="12675" spans="1:2" x14ac:dyDescent="0.25">
      <c r="A12675" s="2" t="s">
        <v>29474</v>
      </c>
      <c r="B12675" s="2"/>
    </row>
    <row r="12676" spans="1:2" x14ac:dyDescent="0.25">
      <c r="A12676" s="2" t="s">
        <v>29474</v>
      </c>
      <c r="B12676" s="2"/>
    </row>
    <row r="12677" spans="1:2" x14ac:dyDescent="0.25">
      <c r="A12677" s="2" t="s">
        <v>29474</v>
      </c>
      <c r="B12677" s="2"/>
    </row>
    <row r="12678" spans="1:2" x14ac:dyDescent="0.25">
      <c r="A12678" s="2" t="s">
        <v>29474</v>
      </c>
      <c r="B12678" s="2"/>
    </row>
    <row r="12679" spans="1:2" x14ac:dyDescent="0.25">
      <c r="A12679" s="2" t="s">
        <v>29474</v>
      </c>
      <c r="B12679" s="2"/>
    </row>
    <row r="12680" spans="1:2" x14ac:dyDescent="0.25">
      <c r="A12680" s="2" t="s">
        <v>29474</v>
      </c>
      <c r="B12680" s="2"/>
    </row>
    <row r="12681" spans="1:2" x14ac:dyDescent="0.25">
      <c r="A12681" s="2" t="s">
        <v>29474</v>
      </c>
      <c r="B12681" s="2"/>
    </row>
    <row r="12682" spans="1:2" x14ac:dyDescent="0.25">
      <c r="A12682" s="2" t="s">
        <v>29474</v>
      </c>
      <c r="B12682" s="2"/>
    </row>
    <row r="12683" spans="1:2" x14ac:dyDescent="0.25">
      <c r="A12683" s="2" t="s">
        <v>29474</v>
      </c>
      <c r="B12683" s="2"/>
    </row>
    <row r="12684" spans="1:2" x14ac:dyDescent="0.25">
      <c r="A12684" s="2" t="s">
        <v>29479</v>
      </c>
      <c r="B12684" s="2"/>
    </row>
    <row r="12685" spans="1:2" x14ac:dyDescent="0.25">
      <c r="A12685" s="2" t="s">
        <v>29483</v>
      </c>
      <c r="B12685" s="2"/>
    </row>
    <row r="12686" spans="1:2" x14ac:dyDescent="0.25">
      <c r="A12686" s="2" t="s">
        <v>29488</v>
      </c>
      <c r="B12686" s="2"/>
    </row>
    <row r="12687" spans="1:2" x14ac:dyDescent="0.25">
      <c r="A12687" s="2" t="s">
        <v>29493</v>
      </c>
      <c r="B12687" s="2"/>
    </row>
    <row r="12688" spans="1:2" x14ac:dyDescent="0.25">
      <c r="A12688" s="2" t="s">
        <v>29498</v>
      </c>
      <c r="B12688" s="2"/>
    </row>
    <row r="12689" spans="1:2" x14ac:dyDescent="0.25">
      <c r="A12689" s="2" t="s">
        <v>29502</v>
      </c>
      <c r="B12689" s="2"/>
    </row>
    <row r="12690" spans="1:2" x14ac:dyDescent="0.25">
      <c r="A12690" s="2" t="s">
        <v>29507</v>
      </c>
      <c r="B12690" s="2"/>
    </row>
    <row r="12691" spans="1:2" x14ac:dyDescent="0.25">
      <c r="A12691" s="2" t="s">
        <v>29512</v>
      </c>
      <c r="B12691" s="2"/>
    </row>
    <row r="12692" spans="1:2" x14ac:dyDescent="0.25">
      <c r="A12692" s="2" t="s">
        <v>29517</v>
      </c>
      <c r="B12692" s="2"/>
    </row>
    <row r="12693" spans="1:2" x14ac:dyDescent="0.25">
      <c r="A12693" s="2" t="s">
        <v>29522</v>
      </c>
      <c r="B12693" s="2"/>
    </row>
    <row r="12694" spans="1:2" x14ac:dyDescent="0.25">
      <c r="A12694" s="2" t="s">
        <v>29527</v>
      </c>
      <c r="B12694" s="2"/>
    </row>
    <row r="12695" spans="1:2" x14ac:dyDescent="0.25">
      <c r="A12695" s="2" t="s">
        <v>29532</v>
      </c>
      <c r="B12695" s="2"/>
    </row>
    <row r="12696" spans="1:2" x14ac:dyDescent="0.25">
      <c r="A12696" s="2" t="s">
        <v>29537</v>
      </c>
      <c r="B12696" s="2"/>
    </row>
    <row r="12697" spans="1:2" x14ac:dyDescent="0.25">
      <c r="A12697" s="2" t="s">
        <v>29542</v>
      </c>
      <c r="B12697" s="2"/>
    </row>
    <row r="12698" spans="1:2" x14ac:dyDescent="0.25">
      <c r="A12698" s="2" t="s">
        <v>29546</v>
      </c>
      <c r="B12698" s="2"/>
    </row>
    <row r="12699" spans="1:2" x14ac:dyDescent="0.25">
      <c r="A12699" s="2" t="s">
        <v>29551</v>
      </c>
      <c r="B12699" s="2"/>
    </row>
    <row r="12700" spans="1:2" x14ac:dyDescent="0.25">
      <c r="A12700" s="2" t="s">
        <v>29555</v>
      </c>
      <c r="B12700" s="2"/>
    </row>
    <row r="12701" spans="1:2" x14ac:dyDescent="0.25">
      <c r="A12701" s="2" t="s">
        <v>29560</v>
      </c>
      <c r="B12701" s="2"/>
    </row>
    <row r="12702" spans="1:2" x14ac:dyDescent="0.25">
      <c r="A12702" s="2" t="s">
        <v>29565</v>
      </c>
      <c r="B12702" s="2"/>
    </row>
    <row r="12703" spans="1:2" x14ac:dyDescent="0.25">
      <c r="A12703" s="2" t="s">
        <v>29570</v>
      </c>
      <c r="B12703" s="2"/>
    </row>
    <row r="12704" spans="1:2" x14ac:dyDescent="0.25">
      <c r="A12704" s="2" t="s">
        <v>29575</v>
      </c>
      <c r="B12704" s="2"/>
    </row>
    <row r="12705" spans="1:2" x14ac:dyDescent="0.25">
      <c r="A12705" s="2" t="s">
        <v>29577</v>
      </c>
      <c r="B12705" s="2"/>
    </row>
    <row r="12706" spans="1:2" x14ac:dyDescent="0.25">
      <c r="A12706" s="2" t="s">
        <v>29582</v>
      </c>
      <c r="B12706" s="2"/>
    </row>
    <row r="12707" spans="1:2" x14ac:dyDescent="0.25">
      <c r="A12707" s="2" t="s">
        <v>29587</v>
      </c>
      <c r="B12707" s="2"/>
    </row>
    <row r="12708" spans="1:2" x14ac:dyDescent="0.25">
      <c r="A12708" s="2" t="s">
        <v>29592</v>
      </c>
      <c r="B12708" s="2"/>
    </row>
    <row r="12709" spans="1:2" x14ac:dyDescent="0.25">
      <c r="A12709" s="2" t="s">
        <v>29597</v>
      </c>
      <c r="B12709" s="2"/>
    </row>
    <row r="12710" spans="1:2" x14ac:dyDescent="0.25">
      <c r="A12710" s="2" t="s">
        <v>29602</v>
      </c>
      <c r="B12710" s="2"/>
    </row>
    <row r="12711" spans="1:2" x14ac:dyDescent="0.25">
      <c r="A12711" s="2" t="s">
        <v>29607</v>
      </c>
      <c r="B12711" s="2"/>
    </row>
    <row r="12712" spans="1:2" x14ac:dyDescent="0.25">
      <c r="A12712" s="2" t="s">
        <v>29611</v>
      </c>
      <c r="B12712" s="2"/>
    </row>
    <row r="12713" spans="1:2" x14ac:dyDescent="0.25">
      <c r="A12713" s="2" t="s">
        <v>29615</v>
      </c>
      <c r="B12713" s="2"/>
    </row>
    <row r="12714" spans="1:2" x14ac:dyDescent="0.25">
      <c r="A12714" s="2" t="s">
        <v>29617</v>
      </c>
      <c r="B12714" s="2"/>
    </row>
    <row r="12715" spans="1:2" x14ac:dyDescent="0.25">
      <c r="A12715" s="2" t="s">
        <v>29621</v>
      </c>
      <c r="B12715" s="2"/>
    </row>
    <row r="12716" spans="1:2" x14ac:dyDescent="0.25">
      <c r="A12716" s="2" t="s">
        <v>29626</v>
      </c>
      <c r="B12716" s="2"/>
    </row>
    <row r="12717" spans="1:2" x14ac:dyDescent="0.25">
      <c r="A12717" s="2" t="s">
        <v>29631</v>
      </c>
      <c r="B12717" s="2"/>
    </row>
    <row r="12718" spans="1:2" x14ac:dyDescent="0.25">
      <c r="A12718" s="2" t="s">
        <v>29636</v>
      </c>
      <c r="B12718" s="2"/>
    </row>
    <row r="12719" spans="1:2" x14ac:dyDescent="0.25">
      <c r="A12719" s="2" t="s">
        <v>29641</v>
      </c>
      <c r="B12719" s="2"/>
    </row>
    <row r="12720" spans="1:2" x14ac:dyDescent="0.25">
      <c r="A12720" s="2" t="s">
        <v>29646</v>
      </c>
      <c r="B12720" s="2"/>
    </row>
    <row r="12721" spans="1:2" x14ac:dyDescent="0.25">
      <c r="A12721" s="2" t="s">
        <v>29651</v>
      </c>
      <c r="B12721" s="2"/>
    </row>
    <row r="12722" spans="1:2" x14ac:dyDescent="0.25">
      <c r="A12722" s="2" t="s">
        <v>29656</v>
      </c>
      <c r="B12722" s="2"/>
    </row>
    <row r="12723" spans="1:2" x14ac:dyDescent="0.25">
      <c r="A12723" s="2" t="s">
        <v>29661</v>
      </c>
      <c r="B12723" s="2"/>
    </row>
    <row r="12724" spans="1:2" x14ac:dyDescent="0.25">
      <c r="A12724" s="2" t="s">
        <v>29666</v>
      </c>
      <c r="B12724" s="2"/>
    </row>
    <row r="12725" spans="1:2" x14ac:dyDescent="0.25">
      <c r="A12725" s="2" t="s">
        <v>29671</v>
      </c>
      <c r="B12725" s="2"/>
    </row>
    <row r="12726" spans="1:2" x14ac:dyDescent="0.25">
      <c r="A12726" s="2" t="s">
        <v>29676</v>
      </c>
      <c r="B12726" s="2"/>
    </row>
    <row r="12727" spans="1:2" x14ac:dyDescent="0.25">
      <c r="A12727" s="2" t="s">
        <v>29681</v>
      </c>
      <c r="B12727" s="2"/>
    </row>
    <row r="12728" spans="1:2" x14ac:dyDescent="0.25">
      <c r="A12728" s="2" t="s">
        <v>29686</v>
      </c>
      <c r="B12728" s="2"/>
    </row>
    <row r="12729" spans="1:2" x14ac:dyDescent="0.25">
      <c r="A12729" s="2" t="s">
        <v>29691</v>
      </c>
      <c r="B12729" s="2"/>
    </row>
    <row r="12730" spans="1:2" x14ac:dyDescent="0.25">
      <c r="A12730" s="2" t="s">
        <v>29696</v>
      </c>
      <c r="B12730" s="2"/>
    </row>
    <row r="12731" spans="1:2" x14ac:dyDescent="0.25">
      <c r="A12731" s="2" t="s">
        <v>29700</v>
      </c>
      <c r="B12731" s="2"/>
    </row>
    <row r="12732" spans="1:2" x14ac:dyDescent="0.25">
      <c r="A12732" s="2" t="s">
        <v>29705</v>
      </c>
      <c r="B12732" s="2"/>
    </row>
    <row r="12733" spans="1:2" x14ac:dyDescent="0.25">
      <c r="A12733" s="2" t="s">
        <v>29710</v>
      </c>
      <c r="B12733" s="2"/>
    </row>
    <row r="12734" spans="1:2" x14ac:dyDescent="0.25">
      <c r="A12734" s="2" t="s">
        <v>29712</v>
      </c>
      <c r="B12734" s="2"/>
    </row>
    <row r="12735" spans="1:2" x14ac:dyDescent="0.25">
      <c r="A12735" s="2" t="s">
        <v>29716</v>
      </c>
      <c r="B12735" s="2"/>
    </row>
    <row r="12736" spans="1:2" x14ac:dyDescent="0.25">
      <c r="A12736" s="2" t="s">
        <v>29721</v>
      </c>
      <c r="B12736" s="2"/>
    </row>
    <row r="12737" spans="1:2" x14ac:dyDescent="0.25">
      <c r="A12737" s="2" t="s">
        <v>29726</v>
      </c>
      <c r="B12737" s="2"/>
    </row>
    <row r="12738" spans="1:2" x14ac:dyDescent="0.25">
      <c r="A12738" s="2" t="s">
        <v>29731</v>
      </c>
      <c r="B12738" s="2"/>
    </row>
    <row r="12739" spans="1:2" x14ac:dyDescent="0.25">
      <c r="A12739" s="2" t="s">
        <v>29736</v>
      </c>
      <c r="B12739" s="2"/>
    </row>
    <row r="12740" spans="1:2" x14ac:dyDescent="0.25">
      <c r="A12740" s="2" t="s">
        <v>29741</v>
      </c>
      <c r="B12740" s="2"/>
    </row>
    <row r="12741" spans="1:2" x14ac:dyDescent="0.25">
      <c r="A12741" s="2" t="s">
        <v>29745</v>
      </c>
      <c r="B12741" s="2"/>
    </row>
    <row r="12742" spans="1:2" x14ac:dyDescent="0.25">
      <c r="A12742" s="2" t="s">
        <v>29750</v>
      </c>
      <c r="B12742" s="2"/>
    </row>
    <row r="12743" spans="1:2" x14ac:dyDescent="0.25">
      <c r="A12743" s="2" t="s">
        <v>29754</v>
      </c>
      <c r="B12743" s="2"/>
    </row>
    <row r="12744" spans="1:2" x14ac:dyDescent="0.25">
      <c r="A12744" s="2" t="s">
        <v>29759</v>
      </c>
      <c r="B12744" s="2"/>
    </row>
    <row r="12745" spans="1:2" x14ac:dyDescent="0.25">
      <c r="A12745" s="2" t="s">
        <v>29764</v>
      </c>
      <c r="B12745" s="2"/>
    </row>
    <row r="12746" spans="1:2" x14ac:dyDescent="0.25">
      <c r="A12746" s="2" t="s">
        <v>29769</v>
      </c>
      <c r="B12746" s="2"/>
    </row>
    <row r="12747" spans="1:2" x14ac:dyDescent="0.25">
      <c r="A12747" s="2" t="s">
        <v>29774</v>
      </c>
      <c r="B12747" s="2"/>
    </row>
    <row r="12748" spans="1:2" x14ac:dyDescent="0.25">
      <c r="A12748" s="2" t="s">
        <v>29778</v>
      </c>
      <c r="B12748" s="2"/>
    </row>
    <row r="12749" spans="1:2" x14ac:dyDescent="0.25">
      <c r="A12749" s="2" t="s">
        <v>29782</v>
      </c>
      <c r="B12749" s="2"/>
    </row>
    <row r="12750" spans="1:2" x14ac:dyDescent="0.25">
      <c r="A12750" s="2" t="s">
        <v>29786</v>
      </c>
      <c r="B12750" s="2"/>
    </row>
    <row r="12751" spans="1:2" x14ac:dyDescent="0.25">
      <c r="A12751" s="2" t="s">
        <v>29790</v>
      </c>
      <c r="B12751" s="2"/>
    </row>
    <row r="12752" spans="1:2" x14ac:dyDescent="0.25">
      <c r="A12752" s="2" t="s">
        <v>29795</v>
      </c>
      <c r="B12752" s="2"/>
    </row>
    <row r="12753" spans="1:2" x14ac:dyDescent="0.25">
      <c r="A12753" s="2" t="s">
        <v>29799</v>
      </c>
      <c r="B12753" s="2"/>
    </row>
    <row r="12754" spans="1:2" x14ac:dyDescent="0.25">
      <c r="A12754" s="2" t="s">
        <v>29803</v>
      </c>
      <c r="B12754" s="2"/>
    </row>
    <row r="12755" spans="1:2" x14ac:dyDescent="0.25">
      <c r="A12755" s="2" t="s">
        <v>29807</v>
      </c>
      <c r="B12755" s="2"/>
    </row>
    <row r="12756" spans="1:2" x14ac:dyDescent="0.25">
      <c r="A12756" s="2" t="s">
        <v>29812</v>
      </c>
      <c r="B12756" s="2"/>
    </row>
    <row r="12757" spans="1:2" x14ac:dyDescent="0.25">
      <c r="A12757" s="2" t="s">
        <v>29815</v>
      </c>
      <c r="B12757" s="2"/>
    </row>
    <row r="12758" spans="1:2" x14ac:dyDescent="0.25">
      <c r="A12758" s="2" t="s">
        <v>29820</v>
      </c>
      <c r="B12758" s="2"/>
    </row>
    <row r="12759" spans="1:2" x14ac:dyDescent="0.25">
      <c r="A12759" s="2" t="s">
        <v>29825</v>
      </c>
      <c r="B12759" s="2"/>
    </row>
    <row r="12760" spans="1:2" x14ac:dyDescent="0.25">
      <c r="A12760" s="2" t="s">
        <v>29830</v>
      </c>
      <c r="B12760" s="2"/>
    </row>
    <row r="12761" spans="1:2" x14ac:dyDescent="0.25">
      <c r="A12761" s="2" t="s">
        <v>29832</v>
      </c>
      <c r="B12761" s="2"/>
    </row>
    <row r="12762" spans="1:2" x14ac:dyDescent="0.25">
      <c r="A12762" s="2" t="s">
        <v>29836</v>
      </c>
      <c r="B12762" s="2"/>
    </row>
    <row r="12763" spans="1:2" x14ac:dyDescent="0.25">
      <c r="A12763" s="2" t="s">
        <v>3806</v>
      </c>
      <c r="B12763" s="2"/>
    </row>
    <row r="12764" spans="1:2" x14ac:dyDescent="0.25">
      <c r="A12764" s="2" t="s">
        <v>29845</v>
      </c>
      <c r="B12764" s="2"/>
    </row>
    <row r="12765" spans="1:2" x14ac:dyDescent="0.25">
      <c r="A12765" s="2" t="s">
        <v>29849</v>
      </c>
      <c r="B12765" s="2" t="s">
        <v>35196</v>
      </c>
    </row>
    <row r="12766" spans="1:2" x14ac:dyDescent="0.25">
      <c r="A12766" s="2" t="s">
        <v>29851</v>
      </c>
      <c r="B12766" s="2" t="s">
        <v>35242</v>
      </c>
    </row>
    <row r="12767" spans="1:2" x14ac:dyDescent="0.25">
      <c r="A12767" s="2" t="s">
        <v>29853</v>
      </c>
      <c r="B12767" s="2" t="s">
        <v>35243</v>
      </c>
    </row>
    <row r="12768" spans="1:2" x14ac:dyDescent="0.25">
      <c r="A12768" s="2" t="s">
        <v>29858</v>
      </c>
      <c r="B12768" s="2" t="s">
        <v>35244</v>
      </c>
    </row>
    <row r="12769" spans="1:2" x14ac:dyDescent="0.25">
      <c r="A12769" s="2" t="s">
        <v>29863</v>
      </c>
      <c r="B12769" s="2" t="s">
        <v>35245</v>
      </c>
    </row>
    <row r="12770" spans="1:2" x14ac:dyDescent="0.25">
      <c r="A12770" s="2" t="s">
        <v>29868</v>
      </c>
      <c r="B12770" s="2" t="s">
        <v>35236</v>
      </c>
    </row>
    <row r="12771" spans="1:2" x14ac:dyDescent="0.25">
      <c r="A12771" s="2" t="s">
        <v>29872</v>
      </c>
      <c r="B12771" s="2" t="s">
        <v>35274</v>
      </c>
    </row>
    <row r="12772" spans="1:2" x14ac:dyDescent="0.25">
      <c r="A12772" s="2" t="s">
        <v>29874</v>
      </c>
      <c r="B12772" s="2" t="s">
        <v>35273</v>
      </c>
    </row>
    <row r="12773" spans="1:2" x14ac:dyDescent="0.25">
      <c r="A12773" s="2" t="s">
        <v>29879</v>
      </c>
      <c r="B12773" s="2"/>
    </row>
    <row r="12774" spans="1:2" x14ac:dyDescent="0.25">
      <c r="A12774" s="2" t="s">
        <v>29884</v>
      </c>
      <c r="B12774" s="2"/>
    </row>
    <row r="12775" spans="1:2" x14ac:dyDescent="0.25">
      <c r="A12775" s="2" t="s">
        <v>29889</v>
      </c>
      <c r="B12775" s="2"/>
    </row>
    <row r="12776" spans="1:2" x14ac:dyDescent="0.25">
      <c r="A12776" s="2" t="s">
        <v>29894</v>
      </c>
      <c r="B12776" s="2"/>
    </row>
    <row r="12777" spans="1:2" x14ac:dyDescent="0.25">
      <c r="A12777" s="2" t="s">
        <v>29899</v>
      </c>
      <c r="B12777" s="2"/>
    </row>
    <row r="12778" spans="1:2" x14ac:dyDescent="0.25">
      <c r="A12778" s="2" t="s">
        <v>29899</v>
      </c>
      <c r="B12778" s="2"/>
    </row>
    <row r="12779" spans="1:2" x14ac:dyDescent="0.25">
      <c r="A12779" s="2" t="s">
        <v>29899</v>
      </c>
      <c r="B12779" s="2"/>
    </row>
    <row r="12780" spans="1:2" x14ac:dyDescent="0.25">
      <c r="A12780" s="2" t="s">
        <v>29899</v>
      </c>
      <c r="B12780" s="2"/>
    </row>
    <row r="12781" spans="1:2" x14ac:dyDescent="0.25">
      <c r="A12781" s="2" t="s">
        <v>29899</v>
      </c>
      <c r="B12781" s="2"/>
    </row>
    <row r="12782" spans="1:2" x14ac:dyDescent="0.25">
      <c r="A12782" s="2" t="s">
        <v>29899</v>
      </c>
      <c r="B12782" s="2"/>
    </row>
    <row r="12783" spans="1:2" x14ac:dyDescent="0.25">
      <c r="A12783" s="2" t="s">
        <v>29899</v>
      </c>
      <c r="B12783" s="2"/>
    </row>
    <row r="12784" spans="1:2" x14ac:dyDescent="0.25">
      <c r="A12784" s="2" t="s">
        <v>29899</v>
      </c>
      <c r="B12784" s="2"/>
    </row>
    <row r="12785" spans="1:2" x14ac:dyDescent="0.25">
      <c r="A12785" s="2" t="s">
        <v>29904</v>
      </c>
      <c r="B12785" s="2"/>
    </row>
    <row r="12786" spans="1:2" x14ac:dyDescent="0.25">
      <c r="A12786" s="2" t="s">
        <v>29909</v>
      </c>
      <c r="B12786" s="2"/>
    </row>
    <row r="12787" spans="1:2" x14ac:dyDescent="0.25">
      <c r="A12787" s="2" t="s">
        <v>29913</v>
      </c>
      <c r="B12787" s="2"/>
    </row>
    <row r="12788" spans="1:2" x14ac:dyDescent="0.25">
      <c r="A12788" s="2" t="s">
        <v>29916</v>
      </c>
      <c r="B12788" s="2"/>
    </row>
    <row r="12789" spans="1:2" x14ac:dyDescent="0.25">
      <c r="A12789" s="2" t="s">
        <v>29921</v>
      </c>
      <c r="B12789" s="2"/>
    </row>
    <row r="12790" spans="1:2" x14ac:dyDescent="0.25">
      <c r="A12790" s="2" t="s">
        <v>29926</v>
      </c>
      <c r="B12790" s="2"/>
    </row>
    <row r="12791" spans="1:2" x14ac:dyDescent="0.25">
      <c r="A12791" s="2" t="s">
        <v>29930</v>
      </c>
      <c r="B12791" s="2"/>
    </row>
    <row r="12792" spans="1:2" x14ac:dyDescent="0.25">
      <c r="A12792" s="2" t="s">
        <v>29935</v>
      </c>
      <c r="B12792" s="2"/>
    </row>
    <row r="12793" spans="1:2" x14ac:dyDescent="0.25">
      <c r="A12793" s="2" t="s">
        <v>29940</v>
      </c>
      <c r="B12793" s="2"/>
    </row>
    <row r="12794" spans="1:2" x14ac:dyDescent="0.25">
      <c r="A12794" s="2" t="s">
        <v>29945</v>
      </c>
      <c r="B12794" s="2"/>
    </row>
    <row r="12795" spans="1:2" x14ac:dyDescent="0.25">
      <c r="A12795" s="2" t="s">
        <v>29950</v>
      </c>
      <c r="B12795" s="2"/>
    </row>
    <row r="12796" spans="1:2" x14ac:dyDescent="0.25">
      <c r="A12796" s="2" t="s">
        <v>29954</v>
      </c>
      <c r="B12796" s="2"/>
    </row>
    <row r="12797" spans="1:2" x14ac:dyDescent="0.25">
      <c r="A12797" s="2" t="s">
        <v>29957</v>
      </c>
      <c r="B12797" s="2"/>
    </row>
    <row r="12798" spans="1:2" x14ac:dyDescent="0.25">
      <c r="A12798" s="2" t="s">
        <v>29961</v>
      </c>
      <c r="B12798" s="2"/>
    </row>
    <row r="12799" spans="1:2" x14ac:dyDescent="0.25">
      <c r="A12799" s="2" t="s">
        <v>29966</v>
      </c>
      <c r="B12799" s="2"/>
    </row>
    <row r="12800" spans="1:2" x14ac:dyDescent="0.25">
      <c r="A12800" s="2" t="s">
        <v>29971</v>
      </c>
      <c r="B12800" s="2"/>
    </row>
    <row r="12801" spans="1:2" x14ac:dyDescent="0.25">
      <c r="A12801" s="2" t="s">
        <v>29976</v>
      </c>
      <c r="B12801" s="2"/>
    </row>
    <row r="12802" spans="1:2" x14ac:dyDescent="0.25">
      <c r="A12802" s="2" t="s">
        <v>29980</v>
      </c>
      <c r="B12802" s="2"/>
    </row>
    <row r="12803" spans="1:2" x14ac:dyDescent="0.25">
      <c r="A12803" s="2" t="s">
        <v>29984</v>
      </c>
      <c r="B12803" s="2"/>
    </row>
    <row r="12804" spans="1:2" x14ac:dyDescent="0.25">
      <c r="A12804" s="2" t="s">
        <v>29988</v>
      </c>
      <c r="B12804" s="2"/>
    </row>
    <row r="12805" spans="1:2" x14ac:dyDescent="0.25">
      <c r="A12805" s="2" t="s">
        <v>29993</v>
      </c>
      <c r="B12805" s="2"/>
    </row>
    <row r="12806" spans="1:2" x14ac:dyDescent="0.25">
      <c r="A12806" s="2" t="s">
        <v>29998</v>
      </c>
      <c r="B12806" s="2"/>
    </row>
    <row r="12807" spans="1:2" x14ac:dyDescent="0.25">
      <c r="A12807" s="2" t="s">
        <v>30001</v>
      </c>
      <c r="B12807" s="2"/>
    </row>
    <row r="12808" spans="1:2" x14ac:dyDescent="0.25">
      <c r="A12808" s="2" t="s">
        <v>30006</v>
      </c>
      <c r="B12808" s="2"/>
    </row>
    <row r="12809" spans="1:2" x14ac:dyDescent="0.25">
      <c r="A12809" s="2" t="s">
        <v>30010</v>
      </c>
      <c r="B12809" s="2"/>
    </row>
    <row r="12810" spans="1:2" x14ac:dyDescent="0.25">
      <c r="A12810" s="2" t="s">
        <v>30015</v>
      </c>
      <c r="B12810" s="2"/>
    </row>
    <row r="12811" spans="1:2" x14ac:dyDescent="0.25">
      <c r="A12811" s="2" t="s">
        <v>30020</v>
      </c>
      <c r="B12811" s="2"/>
    </row>
    <row r="12812" spans="1:2" x14ac:dyDescent="0.25">
      <c r="A12812" s="2" t="s">
        <v>30024</v>
      </c>
      <c r="B12812" s="2" t="s">
        <v>35213</v>
      </c>
    </row>
    <row r="12813" spans="1:2" x14ac:dyDescent="0.25">
      <c r="A12813" s="2" t="s">
        <v>30029</v>
      </c>
      <c r="B12813" s="2" t="s">
        <v>35275</v>
      </c>
    </row>
    <row r="12814" spans="1:2" x14ac:dyDescent="0.25">
      <c r="A12814" s="2" t="s">
        <v>30034</v>
      </c>
      <c r="B12814" s="2" t="s">
        <v>35196</v>
      </c>
    </row>
    <row r="12815" spans="1:2" x14ac:dyDescent="0.25">
      <c r="A12815" s="2" t="s">
        <v>30039</v>
      </c>
      <c r="B12815" s="2" t="s">
        <v>35223</v>
      </c>
    </row>
    <row r="12816" spans="1:2" x14ac:dyDescent="0.25">
      <c r="A12816" s="2" t="s">
        <v>30044</v>
      </c>
      <c r="B12816" s="2" t="s">
        <v>35276</v>
      </c>
    </row>
    <row r="12817" spans="1:2" x14ac:dyDescent="0.25">
      <c r="A12817" s="2" t="s">
        <v>30046</v>
      </c>
      <c r="B12817" s="2" t="s">
        <v>35242</v>
      </c>
    </row>
    <row r="12818" spans="1:2" x14ac:dyDescent="0.25">
      <c r="A12818" s="2" t="s">
        <v>30051</v>
      </c>
      <c r="B12818" s="2" t="s">
        <v>35226</v>
      </c>
    </row>
    <row r="12819" spans="1:2" x14ac:dyDescent="0.25">
      <c r="A12819" s="2" t="s">
        <v>30056</v>
      </c>
      <c r="B12819" s="2" t="s">
        <v>35217</v>
      </c>
    </row>
    <row r="12820" spans="1:2" x14ac:dyDescent="0.25">
      <c r="A12820" s="2" t="s">
        <v>30060</v>
      </c>
      <c r="B12820" s="2" t="s">
        <v>35200</v>
      </c>
    </row>
    <row r="12821" spans="1:2" x14ac:dyDescent="0.25">
      <c r="A12821" s="2" t="s">
        <v>30065</v>
      </c>
      <c r="B12821" s="2" t="s">
        <v>35227</v>
      </c>
    </row>
    <row r="12822" spans="1:2" x14ac:dyDescent="0.25">
      <c r="A12822" s="2" t="s">
        <v>30070</v>
      </c>
      <c r="B12822" s="2" t="s">
        <v>35277</v>
      </c>
    </row>
    <row r="12823" spans="1:2" x14ac:dyDescent="0.25">
      <c r="A12823" s="2" t="s">
        <v>30075</v>
      </c>
      <c r="B12823" s="2" t="s">
        <v>35221</v>
      </c>
    </row>
    <row r="12824" spans="1:2" x14ac:dyDescent="0.25">
      <c r="A12824" s="2" t="s">
        <v>30080</v>
      </c>
      <c r="B12824" s="2" t="s">
        <v>35207</v>
      </c>
    </row>
    <row r="12825" spans="1:2" x14ac:dyDescent="0.25">
      <c r="A12825" s="2" t="s">
        <v>30080</v>
      </c>
      <c r="B12825" s="2" t="s">
        <v>35208</v>
      </c>
    </row>
    <row r="12826" spans="1:2" x14ac:dyDescent="0.25">
      <c r="A12826" s="2" t="s">
        <v>30080</v>
      </c>
      <c r="B12826" s="2" t="s">
        <v>35278</v>
      </c>
    </row>
    <row r="12827" spans="1:2" x14ac:dyDescent="0.25">
      <c r="A12827" s="2" t="s">
        <v>30080</v>
      </c>
      <c r="B12827" s="2" t="s">
        <v>35209</v>
      </c>
    </row>
    <row r="12828" spans="1:2" x14ac:dyDescent="0.25">
      <c r="A12828" s="2" t="s">
        <v>30080</v>
      </c>
      <c r="B12828" s="2" t="s">
        <v>35279</v>
      </c>
    </row>
    <row r="12829" spans="1:2" x14ac:dyDescent="0.25">
      <c r="A12829" s="2" t="s">
        <v>30080</v>
      </c>
      <c r="B12829" s="2" t="s">
        <v>35210</v>
      </c>
    </row>
    <row r="12830" spans="1:2" x14ac:dyDescent="0.25">
      <c r="A12830" s="2" t="s">
        <v>30080</v>
      </c>
      <c r="B12830" s="2" t="s">
        <v>35211</v>
      </c>
    </row>
    <row r="12831" spans="1:2" x14ac:dyDescent="0.25">
      <c r="A12831" s="2" t="s">
        <v>30080</v>
      </c>
      <c r="B12831" s="2" t="s">
        <v>35216</v>
      </c>
    </row>
    <row r="12832" spans="1:2" x14ac:dyDescent="0.25">
      <c r="A12832" s="2" t="s">
        <v>30080</v>
      </c>
      <c r="B12832" s="2" t="s">
        <v>35280</v>
      </c>
    </row>
    <row r="12833" spans="1:2" x14ac:dyDescent="0.25">
      <c r="A12833" s="2" t="s">
        <v>30080</v>
      </c>
      <c r="B12833" s="2" t="s">
        <v>35218</v>
      </c>
    </row>
    <row r="12834" spans="1:2" x14ac:dyDescent="0.25">
      <c r="A12834" s="2" t="s">
        <v>30080</v>
      </c>
      <c r="B12834" s="2" t="s">
        <v>35219</v>
      </c>
    </row>
    <row r="12835" spans="1:2" x14ac:dyDescent="0.25">
      <c r="A12835" s="2" t="s">
        <v>30080</v>
      </c>
      <c r="B12835" s="2" t="s">
        <v>35222</v>
      </c>
    </row>
    <row r="12836" spans="1:2" x14ac:dyDescent="0.25">
      <c r="A12836" s="2" t="s">
        <v>30080</v>
      </c>
      <c r="B12836" s="2" t="s">
        <v>35224</v>
      </c>
    </row>
    <row r="12837" spans="1:2" x14ac:dyDescent="0.25">
      <c r="A12837" s="2" t="s">
        <v>30080</v>
      </c>
      <c r="B12837" s="2" t="s">
        <v>35225</v>
      </c>
    </row>
    <row r="12838" spans="1:2" x14ac:dyDescent="0.25">
      <c r="A12838" s="2" t="s">
        <v>30080</v>
      </c>
      <c r="B12838" s="2" t="s">
        <v>35228</v>
      </c>
    </row>
    <row r="12839" spans="1:2" x14ac:dyDescent="0.25">
      <c r="A12839" s="2" t="s">
        <v>30080</v>
      </c>
      <c r="B12839" s="2" t="s">
        <v>35229</v>
      </c>
    </row>
    <row r="12840" spans="1:2" x14ac:dyDescent="0.25">
      <c r="A12840" s="2" t="s">
        <v>30080</v>
      </c>
      <c r="B12840" s="2"/>
    </row>
    <row r="12841" spans="1:2" x14ac:dyDescent="0.25">
      <c r="A12841" s="2" t="s">
        <v>30080</v>
      </c>
      <c r="B12841" s="2"/>
    </row>
    <row r="12842" spans="1:2" x14ac:dyDescent="0.25">
      <c r="A12842" s="2" t="s">
        <v>30080</v>
      </c>
      <c r="B12842" s="2"/>
    </row>
    <row r="12843" spans="1:2" x14ac:dyDescent="0.25">
      <c r="A12843" s="2" t="s">
        <v>30080</v>
      </c>
      <c r="B12843" s="2"/>
    </row>
    <row r="12844" spans="1:2" x14ac:dyDescent="0.25">
      <c r="A12844" s="2" t="s">
        <v>30080</v>
      </c>
      <c r="B12844" s="2"/>
    </row>
    <row r="12845" spans="1:2" x14ac:dyDescent="0.25">
      <c r="A12845" s="2" t="s">
        <v>30080</v>
      </c>
      <c r="B12845" s="2"/>
    </row>
    <row r="12846" spans="1:2" x14ac:dyDescent="0.25">
      <c r="A12846" s="2" t="s">
        <v>30080</v>
      </c>
      <c r="B12846" s="2"/>
    </row>
    <row r="12847" spans="1:2" x14ac:dyDescent="0.25">
      <c r="A12847" s="2" t="s">
        <v>30080</v>
      </c>
      <c r="B12847" s="2"/>
    </row>
    <row r="12848" spans="1:2" x14ac:dyDescent="0.25">
      <c r="A12848" s="2" t="s">
        <v>30080</v>
      </c>
      <c r="B12848" s="2"/>
    </row>
    <row r="12849" spans="1:2" x14ac:dyDescent="0.25">
      <c r="A12849" s="2" t="s">
        <v>30080</v>
      </c>
      <c r="B12849" s="2"/>
    </row>
    <row r="12850" spans="1:2" x14ac:dyDescent="0.25">
      <c r="A12850" s="2" t="s">
        <v>30080</v>
      </c>
      <c r="B12850" s="2"/>
    </row>
    <row r="12851" spans="1:2" x14ac:dyDescent="0.25">
      <c r="A12851" s="2" t="s">
        <v>30080</v>
      </c>
      <c r="B12851" s="2"/>
    </row>
    <row r="12852" spans="1:2" x14ac:dyDescent="0.25">
      <c r="A12852" s="2" t="s">
        <v>30085</v>
      </c>
      <c r="B12852" s="2"/>
    </row>
    <row r="12853" spans="1:2" x14ac:dyDescent="0.25">
      <c r="A12853" s="2" t="s">
        <v>30087</v>
      </c>
      <c r="B12853" s="2"/>
    </row>
    <row r="12854" spans="1:2" x14ac:dyDescent="0.25">
      <c r="A12854" s="2" t="s">
        <v>30092</v>
      </c>
      <c r="B12854" s="2"/>
    </row>
    <row r="12855" spans="1:2" x14ac:dyDescent="0.25">
      <c r="A12855" s="2" t="s">
        <v>30093</v>
      </c>
      <c r="B12855" s="2"/>
    </row>
    <row r="12856" spans="1:2" x14ac:dyDescent="0.25">
      <c r="A12856" s="2" t="s">
        <v>30097</v>
      </c>
      <c r="B12856" s="2"/>
    </row>
    <row r="12857" spans="1:2" x14ac:dyDescent="0.25">
      <c r="A12857" s="2" t="s">
        <v>30100</v>
      </c>
      <c r="B12857" s="2"/>
    </row>
    <row r="12858" spans="1:2" x14ac:dyDescent="0.25">
      <c r="A12858" s="2" t="s">
        <v>30105</v>
      </c>
      <c r="B12858" s="2"/>
    </row>
    <row r="12859" spans="1:2" x14ac:dyDescent="0.25">
      <c r="A12859" s="2" t="s">
        <v>30109</v>
      </c>
      <c r="B12859" s="2"/>
    </row>
    <row r="12860" spans="1:2" x14ac:dyDescent="0.25">
      <c r="A12860" s="2" t="s">
        <v>30114</v>
      </c>
      <c r="B12860" s="2"/>
    </row>
    <row r="12861" spans="1:2" x14ac:dyDescent="0.25">
      <c r="A12861" s="2" t="s">
        <v>30119</v>
      </c>
      <c r="B12861" s="2"/>
    </row>
    <row r="12862" spans="1:2" x14ac:dyDescent="0.25">
      <c r="A12862" s="2" t="s">
        <v>30124</v>
      </c>
      <c r="B12862" s="2"/>
    </row>
    <row r="12863" spans="1:2" x14ac:dyDescent="0.25">
      <c r="A12863" s="2" t="s">
        <v>30129</v>
      </c>
      <c r="B12863" s="2"/>
    </row>
    <row r="12864" spans="1:2" x14ac:dyDescent="0.25">
      <c r="A12864" s="2" t="s">
        <v>30133</v>
      </c>
      <c r="B12864" s="2"/>
    </row>
    <row r="12865" spans="1:2" x14ac:dyDescent="0.25">
      <c r="A12865" s="2" t="s">
        <v>30138</v>
      </c>
      <c r="B12865" s="2"/>
    </row>
    <row r="12866" spans="1:2" x14ac:dyDescent="0.25">
      <c r="A12866" s="2" t="s">
        <v>30143</v>
      </c>
      <c r="B12866" s="2"/>
    </row>
    <row r="12867" spans="1:2" x14ac:dyDescent="0.25">
      <c r="A12867" s="2" t="s">
        <v>30148</v>
      </c>
      <c r="B12867" s="2"/>
    </row>
    <row r="12868" spans="1:2" x14ac:dyDescent="0.25">
      <c r="A12868" s="2" t="s">
        <v>30152</v>
      </c>
      <c r="B12868" s="2"/>
    </row>
    <row r="12869" spans="1:2" x14ac:dyDescent="0.25">
      <c r="A12869" s="2" t="s">
        <v>30157</v>
      </c>
      <c r="B12869" s="2"/>
    </row>
    <row r="12870" spans="1:2" x14ac:dyDescent="0.25">
      <c r="A12870" s="2" t="s">
        <v>30162</v>
      </c>
      <c r="B12870" s="2"/>
    </row>
    <row r="12871" spans="1:2" x14ac:dyDescent="0.25">
      <c r="A12871" s="2" t="s">
        <v>30167</v>
      </c>
      <c r="B12871" s="2"/>
    </row>
    <row r="12872" spans="1:2" x14ac:dyDescent="0.25">
      <c r="A12872" s="2" t="s">
        <v>30170</v>
      </c>
      <c r="B12872" s="2"/>
    </row>
    <row r="12873" spans="1:2" x14ac:dyDescent="0.25">
      <c r="A12873" s="2" t="s">
        <v>30175</v>
      </c>
      <c r="B12873" s="2"/>
    </row>
    <row r="12874" spans="1:2" x14ac:dyDescent="0.25">
      <c r="A12874" s="2" t="s">
        <v>30180</v>
      </c>
      <c r="B12874" s="2"/>
    </row>
    <row r="12875" spans="1:2" x14ac:dyDescent="0.25">
      <c r="A12875" s="2" t="s">
        <v>30185</v>
      </c>
      <c r="B12875" s="2"/>
    </row>
    <row r="12876" spans="1:2" x14ac:dyDescent="0.25">
      <c r="A12876" s="2" t="s">
        <v>30189</v>
      </c>
      <c r="B12876" s="2"/>
    </row>
    <row r="12877" spans="1:2" x14ac:dyDescent="0.25">
      <c r="A12877" s="2" t="s">
        <v>30194</v>
      </c>
      <c r="B12877" s="2"/>
    </row>
    <row r="12878" spans="1:2" x14ac:dyDescent="0.25">
      <c r="A12878" s="2" t="s">
        <v>30199</v>
      </c>
      <c r="B12878" s="2"/>
    </row>
    <row r="12879" spans="1:2" x14ac:dyDescent="0.25">
      <c r="A12879" s="2" t="s">
        <v>30201</v>
      </c>
      <c r="B12879" s="2"/>
    </row>
    <row r="12880" spans="1:2" x14ac:dyDescent="0.25">
      <c r="A12880" s="2" t="s">
        <v>30206</v>
      </c>
      <c r="B12880" s="2"/>
    </row>
    <row r="12881" spans="1:2" x14ac:dyDescent="0.25">
      <c r="A12881" s="2" t="s">
        <v>30210</v>
      </c>
      <c r="B12881" s="2"/>
    </row>
    <row r="12882" spans="1:2" x14ac:dyDescent="0.25">
      <c r="A12882" s="2" t="s">
        <v>30215</v>
      </c>
      <c r="B12882" s="2"/>
    </row>
    <row r="12883" spans="1:2" x14ac:dyDescent="0.25">
      <c r="A12883" s="2" t="s">
        <v>30220</v>
      </c>
      <c r="B12883" s="2"/>
    </row>
    <row r="12884" spans="1:2" x14ac:dyDescent="0.25">
      <c r="A12884" s="2" t="s">
        <v>30225</v>
      </c>
      <c r="B12884" s="2"/>
    </row>
    <row r="12885" spans="1:2" x14ac:dyDescent="0.25">
      <c r="A12885" s="2" t="s">
        <v>30230</v>
      </c>
      <c r="B12885" s="2"/>
    </row>
    <row r="12886" spans="1:2" x14ac:dyDescent="0.25">
      <c r="A12886" s="2" t="s">
        <v>30234</v>
      </c>
      <c r="B12886" s="2"/>
    </row>
    <row r="12887" spans="1:2" x14ac:dyDescent="0.25">
      <c r="A12887" s="2" t="s">
        <v>30237</v>
      </c>
      <c r="B12887" s="2"/>
    </row>
    <row r="12888" spans="1:2" x14ac:dyDescent="0.25">
      <c r="A12888" s="2" t="s">
        <v>30242</v>
      </c>
      <c r="B12888" s="2"/>
    </row>
    <row r="12889" spans="1:2" x14ac:dyDescent="0.25">
      <c r="A12889" s="2" t="s">
        <v>30245</v>
      </c>
      <c r="B12889" s="2"/>
    </row>
    <row r="12890" spans="1:2" x14ac:dyDescent="0.25">
      <c r="A12890" s="2" t="s">
        <v>30250</v>
      </c>
      <c r="B12890" s="2"/>
    </row>
    <row r="12891" spans="1:2" x14ac:dyDescent="0.25">
      <c r="A12891" s="2" t="s">
        <v>30255</v>
      </c>
      <c r="B12891" s="2"/>
    </row>
    <row r="12892" spans="1:2" x14ac:dyDescent="0.25">
      <c r="A12892" s="2" t="s">
        <v>30260</v>
      </c>
      <c r="B12892" s="2"/>
    </row>
    <row r="12893" spans="1:2" x14ac:dyDescent="0.25">
      <c r="A12893" s="2" t="s">
        <v>30265</v>
      </c>
      <c r="B12893" s="2"/>
    </row>
    <row r="12894" spans="1:2" x14ac:dyDescent="0.25">
      <c r="A12894" s="2" t="s">
        <v>30270</v>
      </c>
      <c r="B12894" s="2"/>
    </row>
    <row r="12895" spans="1:2" x14ac:dyDescent="0.25">
      <c r="A12895" s="2" t="s">
        <v>30275</v>
      </c>
      <c r="B12895" s="2"/>
    </row>
    <row r="12896" spans="1:2" x14ac:dyDescent="0.25">
      <c r="A12896" s="2" t="s">
        <v>30279</v>
      </c>
      <c r="B12896" s="2"/>
    </row>
    <row r="12897" spans="1:2" x14ac:dyDescent="0.25">
      <c r="A12897" s="2" t="s">
        <v>30284</v>
      </c>
      <c r="B12897" s="2"/>
    </row>
    <row r="12898" spans="1:2" x14ac:dyDescent="0.25">
      <c r="A12898" s="2" t="s">
        <v>30288</v>
      </c>
      <c r="B12898" s="2"/>
    </row>
    <row r="12899" spans="1:2" x14ac:dyDescent="0.25">
      <c r="A12899" s="2" t="s">
        <v>30293</v>
      </c>
      <c r="B12899" s="2"/>
    </row>
    <row r="12900" spans="1:2" x14ac:dyDescent="0.25">
      <c r="A12900" s="2" t="s">
        <v>30298</v>
      </c>
      <c r="B12900" s="2"/>
    </row>
    <row r="12901" spans="1:2" x14ac:dyDescent="0.25">
      <c r="A12901" s="2" t="s">
        <v>30300</v>
      </c>
      <c r="B12901" s="2"/>
    </row>
    <row r="12902" spans="1:2" x14ac:dyDescent="0.25">
      <c r="A12902" s="2" t="s">
        <v>30303</v>
      </c>
      <c r="B12902" s="2"/>
    </row>
    <row r="12903" spans="1:2" x14ac:dyDescent="0.25">
      <c r="A12903" s="2" t="s">
        <v>30308</v>
      </c>
      <c r="B12903" s="2"/>
    </row>
    <row r="12904" spans="1:2" x14ac:dyDescent="0.25">
      <c r="A12904" s="2" t="s">
        <v>30310</v>
      </c>
      <c r="B12904" s="2"/>
    </row>
    <row r="12905" spans="1:2" x14ac:dyDescent="0.25">
      <c r="A12905" s="2" t="s">
        <v>30315</v>
      </c>
      <c r="B12905" s="2"/>
    </row>
    <row r="12906" spans="1:2" x14ac:dyDescent="0.25">
      <c r="A12906" s="2" t="s">
        <v>30320</v>
      </c>
      <c r="B12906" s="2"/>
    </row>
    <row r="12907" spans="1:2" x14ac:dyDescent="0.25">
      <c r="A12907" s="2" t="s">
        <v>30325</v>
      </c>
      <c r="B12907" s="2"/>
    </row>
    <row r="12908" spans="1:2" x14ac:dyDescent="0.25">
      <c r="A12908" s="2" t="s">
        <v>30331</v>
      </c>
      <c r="B12908" s="2"/>
    </row>
    <row r="12909" spans="1:2" x14ac:dyDescent="0.25">
      <c r="A12909" s="2" t="s">
        <v>30336</v>
      </c>
      <c r="B12909" s="2"/>
    </row>
    <row r="12910" spans="1:2" x14ac:dyDescent="0.25">
      <c r="A12910" s="2" t="s">
        <v>30341</v>
      </c>
      <c r="B12910" s="2"/>
    </row>
    <row r="12911" spans="1:2" x14ac:dyDescent="0.25">
      <c r="A12911" s="2" t="s">
        <v>30346</v>
      </c>
      <c r="B12911" s="2"/>
    </row>
    <row r="12912" spans="1:2" x14ac:dyDescent="0.25">
      <c r="A12912" s="2" t="s">
        <v>30351</v>
      </c>
      <c r="B12912" s="2"/>
    </row>
    <row r="12913" spans="1:2" x14ac:dyDescent="0.25">
      <c r="A12913" s="2" t="s">
        <v>30357</v>
      </c>
      <c r="B12913" s="2"/>
    </row>
    <row r="12914" spans="1:2" x14ac:dyDescent="0.25">
      <c r="A12914" s="2" t="s">
        <v>30360</v>
      </c>
      <c r="B12914" s="2"/>
    </row>
    <row r="12915" spans="1:2" x14ac:dyDescent="0.25">
      <c r="A12915" s="2" t="s">
        <v>30365</v>
      </c>
      <c r="B12915" s="2"/>
    </row>
    <row r="12916" spans="1:2" x14ac:dyDescent="0.25">
      <c r="A12916" s="2" t="s">
        <v>30370</v>
      </c>
      <c r="B12916" s="2"/>
    </row>
    <row r="12917" spans="1:2" x14ac:dyDescent="0.25">
      <c r="A12917" s="2" t="s">
        <v>30375</v>
      </c>
      <c r="B12917" s="2"/>
    </row>
    <row r="12918" spans="1:2" x14ac:dyDescent="0.25">
      <c r="A12918" s="2" t="s">
        <v>30379</v>
      </c>
      <c r="B12918" s="2"/>
    </row>
    <row r="12919" spans="1:2" x14ac:dyDescent="0.25">
      <c r="A12919" s="2" t="s">
        <v>30384</v>
      </c>
      <c r="B12919" s="2"/>
    </row>
    <row r="12920" spans="1:2" x14ac:dyDescent="0.25">
      <c r="A12920" s="2" t="s">
        <v>30389</v>
      </c>
      <c r="B12920" s="2"/>
    </row>
    <row r="12921" spans="1:2" x14ac:dyDescent="0.25">
      <c r="A12921" s="2" t="s">
        <v>30394</v>
      </c>
      <c r="B12921" s="2"/>
    </row>
    <row r="12922" spans="1:2" x14ac:dyDescent="0.25">
      <c r="A12922" s="2" t="s">
        <v>30397</v>
      </c>
      <c r="B12922" s="2"/>
    </row>
    <row r="12923" spans="1:2" x14ac:dyDescent="0.25">
      <c r="A12923" s="2" t="s">
        <v>30402</v>
      </c>
      <c r="B12923" s="2"/>
    </row>
    <row r="12924" spans="1:2" x14ac:dyDescent="0.25">
      <c r="A12924" s="2" t="s">
        <v>30406</v>
      </c>
      <c r="B12924" s="2"/>
    </row>
    <row r="12925" spans="1:2" x14ac:dyDescent="0.25">
      <c r="A12925" s="2" t="s">
        <v>30411</v>
      </c>
      <c r="B12925" s="2"/>
    </row>
    <row r="12926" spans="1:2" x14ac:dyDescent="0.25">
      <c r="A12926" s="2" t="s">
        <v>30415</v>
      </c>
      <c r="B12926" s="2"/>
    </row>
    <row r="12927" spans="1:2" x14ac:dyDescent="0.25">
      <c r="A12927" s="2" t="s">
        <v>30418</v>
      </c>
      <c r="B12927" s="2"/>
    </row>
    <row r="12928" spans="1:2" x14ac:dyDescent="0.25">
      <c r="A12928" s="2" t="s">
        <v>30423</v>
      </c>
      <c r="B12928" s="2"/>
    </row>
    <row r="12929" spans="1:2" x14ac:dyDescent="0.25">
      <c r="A12929" s="2" t="s">
        <v>30428</v>
      </c>
      <c r="B12929" s="2"/>
    </row>
    <row r="12930" spans="1:2" x14ac:dyDescent="0.25">
      <c r="A12930" s="2" t="s">
        <v>30433</v>
      </c>
      <c r="B12930" s="2"/>
    </row>
    <row r="12931" spans="1:2" x14ac:dyDescent="0.25">
      <c r="A12931" s="2" t="s">
        <v>30438</v>
      </c>
      <c r="B12931" s="2"/>
    </row>
    <row r="12932" spans="1:2" x14ac:dyDescent="0.25">
      <c r="A12932" s="2" t="s">
        <v>30442</v>
      </c>
      <c r="B12932" s="2"/>
    </row>
    <row r="12933" spans="1:2" x14ac:dyDescent="0.25">
      <c r="A12933" s="2" t="s">
        <v>30447</v>
      </c>
      <c r="B12933" s="2"/>
    </row>
    <row r="12934" spans="1:2" x14ac:dyDescent="0.25">
      <c r="A12934" s="2" t="s">
        <v>30452</v>
      </c>
      <c r="B12934" s="2"/>
    </row>
    <row r="12935" spans="1:2" x14ac:dyDescent="0.25">
      <c r="A12935" s="2" t="s">
        <v>30458</v>
      </c>
      <c r="B12935" s="2"/>
    </row>
    <row r="12936" spans="1:2" x14ac:dyDescent="0.25">
      <c r="A12936" s="2" t="s">
        <v>30463</v>
      </c>
      <c r="B12936" s="2"/>
    </row>
    <row r="12937" spans="1:2" x14ac:dyDescent="0.25">
      <c r="A12937" s="2" t="s">
        <v>30468</v>
      </c>
      <c r="B12937" s="2"/>
    </row>
    <row r="12938" spans="1:2" x14ac:dyDescent="0.25">
      <c r="A12938" s="2" t="s">
        <v>30473</v>
      </c>
      <c r="B12938" s="2"/>
    </row>
    <row r="12939" spans="1:2" x14ac:dyDescent="0.25">
      <c r="A12939" s="2" t="s">
        <v>30479</v>
      </c>
      <c r="B12939" s="2"/>
    </row>
    <row r="12940" spans="1:2" x14ac:dyDescent="0.25">
      <c r="A12940" s="2" t="s">
        <v>30484</v>
      </c>
      <c r="B12940" s="2"/>
    </row>
    <row r="12941" spans="1:2" x14ac:dyDescent="0.25">
      <c r="A12941" s="2" t="s">
        <v>30489</v>
      </c>
      <c r="B12941" s="2"/>
    </row>
    <row r="12942" spans="1:2" x14ac:dyDescent="0.25">
      <c r="A12942" s="2" t="s">
        <v>30494</v>
      </c>
      <c r="B12942" s="2"/>
    </row>
    <row r="12943" spans="1:2" x14ac:dyDescent="0.25">
      <c r="A12943" s="2" t="s">
        <v>30499</v>
      </c>
      <c r="B12943" s="2"/>
    </row>
    <row r="12944" spans="1:2" x14ac:dyDescent="0.25">
      <c r="A12944" s="2" t="s">
        <v>30504</v>
      </c>
      <c r="B12944" s="2"/>
    </row>
    <row r="12945" spans="1:2" x14ac:dyDescent="0.25">
      <c r="A12945" s="2" t="s">
        <v>30508</v>
      </c>
      <c r="B12945" s="2"/>
    </row>
    <row r="12946" spans="1:2" x14ac:dyDescent="0.25">
      <c r="A12946" s="2" t="s">
        <v>30513</v>
      </c>
      <c r="B12946" s="2"/>
    </row>
    <row r="12947" spans="1:2" x14ac:dyDescent="0.25">
      <c r="A12947" s="2" t="s">
        <v>30518</v>
      </c>
      <c r="B12947" s="2"/>
    </row>
    <row r="12948" spans="1:2" x14ac:dyDescent="0.25">
      <c r="A12948" s="2" t="s">
        <v>30524</v>
      </c>
      <c r="B12948" s="2"/>
    </row>
    <row r="12949" spans="1:2" x14ac:dyDescent="0.25">
      <c r="A12949" s="2" t="s">
        <v>30529</v>
      </c>
      <c r="B12949" s="2"/>
    </row>
    <row r="12950" spans="1:2" x14ac:dyDescent="0.25">
      <c r="A12950" s="2" t="s">
        <v>30535</v>
      </c>
      <c r="B12950" s="2"/>
    </row>
    <row r="12951" spans="1:2" x14ac:dyDescent="0.25">
      <c r="A12951" s="2" t="s">
        <v>30540</v>
      </c>
      <c r="B12951" s="2"/>
    </row>
    <row r="12952" spans="1:2" x14ac:dyDescent="0.25">
      <c r="A12952" s="2" t="s">
        <v>30544</v>
      </c>
      <c r="B12952" s="2"/>
    </row>
    <row r="12953" spans="1:2" x14ac:dyDescent="0.25">
      <c r="A12953" s="2" t="s">
        <v>30549</v>
      </c>
      <c r="B12953" s="2"/>
    </row>
    <row r="12954" spans="1:2" x14ac:dyDescent="0.25">
      <c r="A12954" s="2" t="s">
        <v>30554</v>
      </c>
      <c r="B12954" s="2"/>
    </row>
    <row r="12955" spans="1:2" x14ac:dyDescent="0.25">
      <c r="A12955" s="2" t="s">
        <v>30559</v>
      </c>
      <c r="B12955" s="2"/>
    </row>
    <row r="12956" spans="1:2" x14ac:dyDescent="0.25">
      <c r="A12956" s="2" t="s">
        <v>30563</v>
      </c>
      <c r="B12956" s="2"/>
    </row>
    <row r="12957" spans="1:2" x14ac:dyDescent="0.25">
      <c r="A12957" s="2" t="s">
        <v>30568</v>
      </c>
      <c r="B12957" s="2"/>
    </row>
    <row r="12958" spans="1:2" x14ac:dyDescent="0.25">
      <c r="A12958" s="2" t="s">
        <v>30573</v>
      </c>
      <c r="B12958" s="2"/>
    </row>
    <row r="12959" spans="1:2" x14ac:dyDescent="0.25">
      <c r="A12959" s="2" t="s">
        <v>30578</v>
      </c>
      <c r="B12959" s="2"/>
    </row>
    <row r="12960" spans="1:2" x14ac:dyDescent="0.25">
      <c r="A12960" s="2" t="s">
        <v>30583</v>
      </c>
      <c r="B12960" s="2"/>
    </row>
    <row r="12961" spans="1:2" x14ac:dyDescent="0.25">
      <c r="A12961" s="2" t="s">
        <v>30587</v>
      </c>
      <c r="B12961" s="2"/>
    </row>
    <row r="12962" spans="1:2" x14ac:dyDescent="0.25">
      <c r="A12962" s="2" t="s">
        <v>30591</v>
      </c>
      <c r="B12962" s="2"/>
    </row>
    <row r="12963" spans="1:2" x14ac:dyDescent="0.25">
      <c r="A12963" s="2" t="s">
        <v>30596</v>
      </c>
      <c r="B12963" s="2"/>
    </row>
    <row r="12964" spans="1:2" x14ac:dyDescent="0.25">
      <c r="A12964" s="2" t="s">
        <v>30601</v>
      </c>
      <c r="B12964" s="2"/>
    </row>
    <row r="12965" spans="1:2" x14ac:dyDescent="0.25">
      <c r="A12965" s="2" t="s">
        <v>30606</v>
      </c>
      <c r="B12965" s="2"/>
    </row>
    <row r="12966" spans="1:2" x14ac:dyDescent="0.25">
      <c r="A12966" s="2" t="s">
        <v>30611</v>
      </c>
      <c r="B12966" s="2"/>
    </row>
    <row r="12967" spans="1:2" x14ac:dyDescent="0.25">
      <c r="A12967" s="2" t="s">
        <v>30615</v>
      </c>
      <c r="B12967" s="2"/>
    </row>
    <row r="12968" spans="1:2" x14ac:dyDescent="0.25">
      <c r="A12968" s="2" t="s">
        <v>30620</v>
      </c>
      <c r="B12968" s="2"/>
    </row>
    <row r="12969" spans="1:2" x14ac:dyDescent="0.25">
      <c r="A12969" s="2" t="s">
        <v>30625</v>
      </c>
      <c r="B12969" s="2"/>
    </row>
    <row r="12970" spans="1:2" x14ac:dyDescent="0.25">
      <c r="A12970" s="2" t="s">
        <v>30630</v>
      </c>
      <c r="B12970" s="2"/>
    </row>
    <row r="12971" spans="1:2" x14ac:dyDescent="0.25">
      <c r="A12971" s="2" t="s">
        <v>30635</v>
      </c>
      <c r="B12971" s="2"/>
    </row>
    <row r="12972" spans="1:2" x14ac:dyDescent="0.25">
      <c r="A12972" s="2" t="s">
        <v>30640</v>
      </c>
      <c r="B12972" s="2"/>
    </row>
    <row r="12973" spans="1:2" x14ac:dyDescent="0.25">
      <c r="A12973" s="2" t="s">
        <v>30643</v>
      </c>
      <c r="B12973" s="2"/>
    </row>
    <row r="12974" spans="1:2" x14ac:dyDescent="0.25">
      <c r="A12974" s="2" t="s">
        <v>30648</v>
      </c>
      <c r="B12974" s="2"/>
    </row>
    <row r="12975" spans="1:2" x14ac:dyDescent="0.25">
      <c r="A12975" s="2" t="s">
        <v>30652</v>
      </c>
      <c r="B12975" s="2"/>
    </row>
    <row r="12976" spans="1:2" x14ac:dyDescent="0.25">
      <c r="A12976" s="2" t="s">
        <v>30656</v>
      </c>
      <c r="B12976" s="2"/>
    </row>
    <row r="12977" spans="1:2" x14ac:dyDescent="0.25">
      <c r="A12977" s="2" t="s">
        <v>30661</v>
      </c>
      <c r="B12977" s="2"/>
    </row>
    <row r="12978" spans="1:2" x14ac:dyDescent="0.25">
      <c r="A12978" s="2" t="s">
        <v>30666</v>
      </c>
      <c r="B12978" s="2"/>
    </row>
    <row r="12979" spans="1:2" x14ac:dyDescent="0.25">
      <c r="A12979" s="2" t="s">
        <v>30670</v>
      </c>
      <c r="B12979" s="2"/>
    </row>
    <row r="12980" spans="1:2" x14ac:dyDescent="0.25">
      <c r="A12980" s="2" t="s">
        <v>30674</v>
      </c>
      <c r="B12980" s="2"/>
    </row>
    <row r="12981" spans="1:2" x14ac:dyDescent="0.25">
      <c r="A12981" s="2" t="s">
        <v>30675</v>
      </c>
      <c r="B12981" s="2"/>
    </row>
    <row r="12982" spans="1:2" x14ac:dyDescent="0.25">
      <c r="A12982" s="2" t="s">
        <v>30679</v>
      </c>
      <c r="B12982" s="2"/>
    </row>
    <row r="12983" spans="1:2" x14ac:dyDescent="0.25">
      <c r="A12983" s="2" t="s">
        <v>30684</v>
      </c>
      <c r="B12983" s="2"/>
    </row>
    <row r="12984" spans="1:2" x14ac:dyDescent="0.25">
      <c r="A12984" s="2" t="s">
        <v>30689</v>
      </c>
      <c r="B12984" s="2"/>
    </row>
    <row r="12985" spans="1:2" x14ac:dyDescent="0.25">
      <c r="A12985" s="2" t="s">
        <v>30693</v>
      </c>
      <c r="B12985" s="2"/>
    </row>
    <row r="12986" spans="1:2" x14ac:dyDescent="0.25">
      <c r="A12986" s="2" t="s">
        <v>30698</v>
      </c>
      <c r="B12986" s="2"/>
    </row>
    <row r="12987" spans="1:2" x14ac:dyDescent="0.25">
      <c r="A12987" s="2" t="s">
        <v>30703</v>
      </c>
      <c r="B12987" s="2"/>
    </row>
    <row r="12988" spans="1:2" x14ac:dyDescent="0.25">
      <c r="A12988" s="2" t="s">
        <v>30708</v>
      </c>
      <c r="B12988" s="2"/>
    </row>
    <row r="12989" spans="1:2" x14ac:dyDescent="0.25">
      <c r="A12989" s="2" t="s">
        <v>30712</v>
      </c>
      <c r="B12989" s="2"/>
    </row>
    <row r="12990" spans="1:2" x14ac:dyDescent="0.25">
      <c r="A12990" s="2" t="s">
        <v>30717</v>
      </c>
      <c r="B12990" s="2"/>
    </row>
    <row r="12991" spans="1:2" x14ac:dyDescent="0.25">
      <c r="A12991" s="2" t="s">
        <v>30722</v>
      </c>
      <c r="B12991" s="2"/>
    </row>
    <row r="12992" spans="1:2" x14ac:dyDescent="0.25">
      <c r="A12992" s="2" t="s">
        <v>30727</v>
      </c>
      <c r="B12992" s="2"/>
    </row>
    <row r="12993" spans="1:2" x14ac:dyDescent="0.25">
      <c r="A12993" s="2" t="s">
        <v>30731</v>
      </c>
      <c r="B12993" s="2"/>
    </row>
    <row r="12994" spans="1:2" x14ac:dyDescent="0.25">
      <c r="A12994" s="2" t="s">
        <v>30736</v>
      </c>
      <c r="B12994" s="2"/>
    </row>
    <row r="12995" spans="1:2" x14ac:dyDescent="0.25">
      <c r="A12995" s="2" t="s">
        <v>30741</v>
      </c>
      <c r="B12995" s="2"/>
    </row>
    <row r="12996" spans="1:2" x14ac:dyDescent="0.25">
      <c r="A12996" s="2" t="s">
        <v>30746</v>
      </c>
      <c r="B12996" s="2"/>
    </row>
    <row r="12997" spans="1:2" x14ac:dyDescent="0.25">
      <c r="A12997" s="2" t="s">
        <v>30749</v>
      </c>
      <c r="B12997" s="2"/>
    </row>
    <row r="12998" spans="1:2" x14ac:dyDescent="0.25">
      <c r="A12998" s="2" t="s">
        <v>30753</v>
      </c>
      <c r="B12998" s="2"/>
    </row>
    <row r="12999" spans="1:2" x14ac:dyDescent="0.25">
      <c r="A12999" s="2" t="s">
        <v>30756</v>
      </c>
      <c r="B12999" s="2"/>
    </row>
    <row r="13000" spans="1:2" x14ac:dyDescent="0.25">
      <c r="A13000" s="2" t="s">
        <v>30759</v>
      </c>
      <c r="B13000" s="2"/>
    </row>
    <row r="13001" spans="1:2" x14ac:dyDescent="0.25">
      <c r="A13001" s="2" t="s">
        <v>30762</v>
      </c>
      <c r="B13001" s="2"/>
    </row>
    <row r="13002" spans="1:2" x14ac:dyDescent="0.25">
      <c r="A13002" s="2" t="s">
        <v>30765</v>
      </c>
      <c r="B13002" s="2"/>
    </row>
    <row r="13003" spans="1:2" x14ac:dyDescent="0.25">
      <c r="A13003" s="2" t="s">
        <v>30769</v>
      </c>
      <c r="B13003" s="2"/>
    </row>
    <row r="13004" spans="1:2" x14ac:dyDescent="0.25">
      <c r="A13004" s="2" t="s">
        <v>30772</v>
      </c>
      <c r="B13004" s="2"/>
    </row>
    <row r="13005" spans="1:2" x14ac:dyDescent="0.25">
      <c r="A13005" s="2" t="s">
        <v>30775</v>
      </c>
      <c r="B13005" s="2"/>
    </row>
    <row r="13006" spans="1:2" x14ac:dyDescent="0.25">
      <c r="A13006" s="2" t="s">
        <v>30780</v>
      </c>
      <c r="B13006" s="2"/>
    </row>
    <row r="13007" spans="1:2" x14ac:dyDescent="0.25">
      <c r="A13007" s="2" t="s">
        <v>30783</v>
      </c>
      <c r="B13007" s="2"/>
    </row>
    <row r="13008" spans="1:2" x14ac:dyDescent="0.25">
      <c r="A13008" s="2" t="s">
        <v>30785</v>
      </c>
      <c r="B13008" s="2"/>
    </row>
    <row r="13009" spans="1:2" x14ac:dyDescent="0.25">
      <c r="A13009" s="2" t="s">
        <v>30787</v>
      </c>
      <c r="B13009" s="2"/>
    </row>
    <row r="13010" spans="1:2" x14ac:dyDescent="0.25">
      <c r="A13010" s="2" t="s">
        <v>30790</v>
      </c>
      <c r="B13010" s="2"/>
    </row>
    <row r="13011" spans="1:2" x14ac:dyDescent="0.25">
      <c r="A13011" s="2" t="s">
        <v>30795</v>
      </c>
      <c r="B13011" s="2"/>
    </row>
    <row r="13012" spans="1:2" x14ac:dyDescent="0.25">
      <c r="A13012" s="2" t="s">
        <v>30800</v>
      </c>
      <c r="B13012" s="2"/>
    </row>
    <row r="13013" spans="1:2" x14ac:dyDescent="0.25">
      <c r="A13013" s="2" t="s">
        <v>30805</v>
      </c>
      <c r="B13013" s="2"/>
    </row>
    <row r="13014" spans="1:2" x14ac:dyDescent="0.25">
      <c r="A13014" s="2" t="s">
        <v>30810</v>
      </c>
      <c r="B13014" s="2"/>
    </row>
    <row r="13015" spans="1:2" x14ac:dyDescent="0.25">
      <c r="A13015" s="2" t="s">
        <v>30815</v>
      </c>
      <c r="B13015" s="2"/>
    </row>
    <row r="13016" spans="1:2" x14ac:dyDescent="0.25">
      <c r="A13016" s="2" t="s">
        <v>30820</v>
      </c>
      <c r="B13016" s="2"/>
    </row>
    <row r="13017" spans="1:2" x14ac:dyDescent="0.25">
      <c r="A13017" s="2" t="s">
        <v>30825</v>
      </c>
      <c r="B13017" s="2"/>
    </row>
    <row r="13018" spans="1:2" x14ac:dyDescent="0.25">
      <c r="A13018" s="2" t="s">
        <v>30830</v>
      </c>
      <c r="B13018" s="2"/>
    </row>
    <row r="13019" spans="1:2" x14ac:dyDescent="0.25">
      <c r="A13019" s="2" t="s">
        <v>30835</v>
      </c>
      <c r="B13019" s="2"/>
    </row>
    <row r="13020" spans="1:2" x14ac:dyDescent="0.25">
      <c r="A13020" s="2" t="s">
        <v>30840</v>
      </c>
      <c r="B13020" s="2"/>
    </row>
    <row r="13021" spans="1:2" x14ac:dyDescent="0.25">
      <c r="A13021" s="2" t="s">
        <v>30845</v>
      </c>
      <c r="B13021" s="2"/>
    </row>
    <row r="13022" spans="1:2" x14ac:dyDescent="0.25">
      <c r="A13022" s="2" t="s">
        <v>30850</v>
      </c>
      <c r="B13022" s="2"/>
    </row>
    <row r="13023" spans="1:2" x14ac:dyDescent="0.25">
      <c r="A13023" s="2" t="s">
        <v>30855</v>
      </c>
      <c r="B13023" s="2"/>
    </row>
    <row r="13024" spans="1:2" x14ac:dyDescent="0.25">
      <c r="A13024" s="2" t="s">
        <v>30860</v>
      </c>
      <c r="B13024" s="2"/>
    </row>
    <row r="13025" spans="1:2" x14ac:dyDescent="0.25">
      <c r="A13025" s="2" t="s">
        <v>30865</v>
      </c>
      <c r="B13025" s="2"/>
    </row>
    <row r="13026" spans="1:2" x14ac:dyDescent="0.25">
      <c r="A13026" s="2" t="s">
        <v>30870</v>
      </c>
      <c r="B13026" s="2"/>
    </row>
    <row r="13027" spans="1:2" x14ac:dyDescent="0.25">
      <c r="A13027" s="2" t="s">
        <v>30875</v>
      </c>
      <c r="B13027" s="2"/>
    </row>
    <row r="13028" spans="1:2" x14ac:dyDescent="0.25">
      <c r="A13028" s="2" t="s">
        <v>30880</v>
      </c>
      <c r="B13028" s="2"/>
    </row>
    <row r="13029" spans="1:2" x14ac:dyDescent="0.25">
      <c r="A13029" s="2" t="s">
        <v>30885</v>
      </c>
      <c r="B13029" s="2"/>
    </row>
    <row r="13030" spans="1:2" x14ac:dyDescent="0.25">
      <c r="A13030" s="2" t="s">
        <v>30890</v>
      </c>
      <c r="B13030" s="2"/>
    </row>
    <row r="13031" spans="1:2" x14ac:dyDescent="0.25">
      <c r="A13031" s="2" t="s">
        <v>30895</v>
      </c>
      <c r="B13031" s="2"/>
    </row>
    <row r="13032" spans="1:2" x14ac:dyDescent="0.25">
      <c r="A13032" s="2" t="s">
        <v>30900</v>
      </c>
      <c r="B13032" s="2"/>
    </row>
    <row r="13033" spans="1:2" x14ac:dyDescent="0.25">
      <c r="A13033" s="2" t="s">
        <v>30905</v>
      </c>
      <c r="B13033" s="2"/>
    </row>
    <row r="13034" spans="1:2" x14ac:dyDescent="0.25">
      <c r="A13034" s="2" t="s">
        <v>30908</v>
      </c>
      <c r="B13034" s="2"/>
    </row>
    <row r="13035" spans="1:2" x14ac:dyDescent="0.25">
      <c r="A13035" s="2" t="s">
        <v>30913</v>
      </c>
      <c r="B13035" s="2"/>
    </row>
    <row r="13036" spans="1:2" x14ac:dyDescent="0.25">
      <c r="A13036" s="2" t="s">
        <v>30918</v>
      </c>
      <c r="B13036" s="2"/>
    </row>
    <row r="13037" spans="1:2" x14ac:dyDescent="0.25">
      <c r="A13037" s="2" t="s">
        <v>30923</v>
      </c>
      <c r="B13037" s="2"/>
    </row>
    <row r="13038" spans="1:2" x14ac:dyDescent="0.25">
      <c r="A13038" s="2" t="s">
        <v>30928</v>
      </c>
      <c r="B13038" s="2"/>
    </row>
    <row r="13039" spans="1:2" x14ac:dyDescent="0.25">
      <c r="A13039" s="2" t="s">
        <v>30933</v>
      </c>
      <c r="B13039" s="2"/>
    </row>
    <row r="13040" spans="1:2" x14ac:dyDescent="0.25">
      <c r="A13040" s="2" t="s">
        <v>30938</v>
      </c>
      <c r="B13040" s="2"/>
    </row>
    <row r="13041" spans="1:2" x14ac:dyDescent="0.25">
      <c r="A13041" s="2" t="s">
        <v>30943</v>
      </c>
      <c r="B13041" s="2"/>
    </row>
    <row r="13042" spans="1:2" x14ac:dyDescent="0.25">
      <c r="A13042" s="2" t="s">
        <v>30948</v>
      </c>
      <c r="B13042" s="2"/>
    </row>
    <row r="13043" spans="1:2" x14ac:dyDescent="0.25">
      <c r="A13043" s="2" t="s">
        <v>30952</v>
      </c>
      <c r="B13043" s="2"/>
    </row>
    <row r="13044" spans="1:2" x14ac:dyDescent="0.25">
      <c r="A13044" s="2" t="s">
        <v>30957</v>
      </c>
      <c r="B13044" s="2"/>
    </row>
    <row r="13045" spans="1:2" x14ac:dyDescent="0.25">
      <c r="A13045" s="2" t="s">
        <v>30962</v>
      </c>
      <c r="B13045" s="2"/>
    </row>
    <row r="13046" spans="1:2" x14ac:dyDescent="0.25">
      <c r="A13046" s="2" t="s">
        <v>30967</v>
      </c>
      <c r="B13046" s="2"/>
    </row>
    <row r="13047" spans="1:2" x14ac:dyDescent="0.25">
      <c r="A13047" s="2" t="s">
        <v>30972</v>
      </c>
      <c r="B13047" s="2"/>
    </row>
    <row r="13048" spans="1:2" x14ac:dyDescent="0.25">
      <c r="A13048" s="2" t="s">
        <v>30977</v>
      </c>
      <c r="B13048" s="2"/>
    </row>
    <row r="13049" spans="1:2" x14ac:dyDescent="0.25">
      <c r="A13049" s="2" t="s">
        <v>30978</v>
      </c>
      <c r="B13049" s="2"/>
    </row>
    <row r="13050" spans="1:2" x14ac:dyDescent="0.25">
      <c r="A13050" s="2" t="s">
        <v>30983</v>
      </c>
      <c r="B13050" s="2"/>
    </row>
    <row r="13051" spans="1:2" x14ac:dyDescent="0.25">
      <c r="A13051" s="2" t="s">
        <v>30988</v>
      </c>
      <c r="B13051" s="2"/>
    </row>
    <row r="13052" spans="1:2" x14ac:dyDescent="0.25">
      <c r="A13052" s="2" t="s">
        <v>30993</v>
      </c>
      <c r="B13052" s="2"/>
    </row>
    <row r="13053" spans="1:2" x14ac:dyDescent="0.25">
      <c r="A13053" s="2" t="s">
        <v>30997</v>
      </c>
      <c r="B13053" s="2"/>
    </row>
    <row r="13054" spans="1:2" x14ac:dyDescent="0.25">
      <c r="A13054" s="2" t="s">
        <v>31002</v>
      </c>
      <c r="B13054" s="2"/>
    </row>
    <row r="13055" spans="1:2" x14ac:dyDescent="0.25">
      <c r="A13055" s="2" t="s">
        <v>31007</v>
      </c>
      <c r="B13055" s="2"/>
    </row>
    <row r="13056" spans="1:2" x14ac:dyDescent="0.25">
      <c r="A13056" s="2" t="s">
        <v>31012</v>
      </c>
      <c r="B13056" s="2"/>
    </row>
    <row r="13057" spans="1:2" x14ac:dyDescent="0.25">
      <c r="A13057" s="2" t="s">
        <v>31017</v>
      </c>
      <c r="B13057" s="2"/>
    </row>
    <row r="13058" spans="1:2" x14ac:dyDescent="0.25">
      <c r="A13058" s="2" t="s">
        <v>31022</v>
      </c>
      <c r="B13058" s="2"/>
    </row>
    <row r="13059" spans="1:2" x14ac:dyDescent="0.25">
      <c r="A13059" s="2" t="s">
        <v>31027</v>
      </c>
      <c r="B13059" s="2"/>
    </row>
    <row r="13060" spans="1:2" x14ac:dyDescent="0.25">
      <c r="A13060" s="2" t="s">
        <v>31032</v>
      </c>
      <c r="B13060" s="2"/>
    </row>
    <row r="13061" spans="1:2" x14ac:dyDescent="0.25">
      <c r="A13061" s="2" t="s">
        <v>31037</v>
      </c>
      <c r="B13061" s="2"/>
    </row>
    <row r="13062" spans="1:2" x14ac:dyDescent="0.25">
      <c r="A13062" s="2" t="s">
        <v>31042</v>
      </c>
      <c r="B13062" s="2"/>
    </row>
    <row r="13063" spans="1:2" x14ac:dyDescent="0.25">
      <c r="A13063" s="2" t="s">
        <v>31047</v>
      </c>
      <c r="B13063" s="2"/>
    </row>
    <row r="13064" spans="1:2" x14ac:dyDescent="0.25">
      <c r="A13064" s="2" t="s">
        <v>31052</v>
      </c>
      <c r="B13064" s="2"/>
    </row>
    <row r="13065" spans="1:2" x14ac:dyDescent="0.25">
      <c r="A13065" s="2" t="s">
        <v>31054</v>
      </c>
      <c r="B13065" s="2"/>
    </row>
    <row r="13066" spans="1:2" x14ac:dyDescent="0.25">
      <c r="A13066" s="2" t="s">
        <v>31059</v>
      </c>
      <c r="B13066" s="2"/>
    </row>
    <row r="13067" spans="1:2" x14ac:dyDescent="0.25">
      <c r="A13067" s="2" t="s">
        <v>31064</v>
      </c>
      <c r="B13067" s="2"/>
    </row>
    <row r="13068" spans="1:2" x14ac:dyDescent="0.25">
      <c r="A13068" s="2" t="s">
        <v>31069</v>
      </c>
      <c r="B13068" s="2"/>
    </row>
    <row r="13069" spans="1:2" x14ac:dyDescent="0.25">
      <c r="A13069" s="2" t="s">
        <v>31074</v>
      </c>
      <c r="B13069" s="2"/>
    </row>
    <row r="13070" spans="1:2" x14ac:dyDescent="0.25">
      <c r="A13070" s="2" t="s">
        <v>31079</v>
      </c>
      <c r="B13070" s="2"/>
    </row>
    <row r="13071" spans="1:2" x14ac:dyDescent="0.25">
      <c r="A13071" s="2" t="s">
        <v>31084</v>
      </c>
      <c r="B13071" s="2"/>
    </row>
    <row r="13072" spans="1:2" x14ac:dyDescent="0.25">
      <c r="A13072" s="2" t="s">
        <v>31089</v>
      </c>
      <c r="B13072" s="2"/>
    </row>
    <row r="13073" spans="1:2" x14ac:dyDescent="0.25">
      <c r="A13073" s="2" t="s">
        <v>31094</v>
      </c>
      <c r="B13073" s="2"/>
    </row>
    <row r="13074" spans="1:2" x14ac:dyDescent="0.25">
      <c r="A13074" s="2" t="s">
        <v>31099</v>
      </c>
      <c r="B13074" s="2"/>
    </row>
    <row r="13075" spans="1:2" x14ac:dyDescent="0.25">
      <c r="A13075" s="2" t="s">
        <v>31104</v>
      </c>
      <c r="B13075" s="2"/>
    </row>
    <row r="13076" spans="1:2" x14ac:dyDescent="0.25">
      <c r="A13076" s="2" t="s">
        <v>31109</v>
      </c>
      <c r="B13076" s="2"/>
    </row>
    <row r="13077" spans="1:2" x14ac:dyDescent="0.25">
      <c r="A13077" s="2" t="s">
        <v>31114</v>
      </c>
      <c r="B13077" s="2"/>
    </row>
    <row r="13078" spans="1:2" x14ac:dyDescent="0.25">
      <c r="A13078" s="2" t="s">
        <v>31119</v>
      </c>
      <c r="B13078" s="2"/>
    </row>
    <row r="13079" spans="1:2" x14ac:dyDescent="0.25">
      <c r="A13079" s="2" t="s">
        <v>31124</v>
      </c>
      <c r="B13079" s="2"/>
    </row>
    <row r="13080" spans="1:2" x14ac:dyDescent="0.25">
      <c r="A13080" s="2" t="s">
        <v>31129</v>
      </c>
      <c r="B13080" s="2"/>
    </row>
    <row r="13081" spans="1:2" x14ac:dyDescent="0.25">
      <c r="A13081" s="2" t="s">
        <v>31134</v>
      </c>
      <c r="B13081" s="2"/>
    </row>
    <row r="13082" spans="1:2" x14ac:dyDescent="0.25">
      <c r="A13082" s="2" t="s">
        <v>31139</v>
      </c>
      <c r="B13082" s="2"/>
    </row>
    <row r="13083" spans="1:2" x14ac:dyDescent="0.25">
      <c r="A13083" s="2" t="s">
        <v>31144</v>
      </c>
      <c r="B13083" s="2"/>
    </row>
    <row r="13084" spans="1:2" x14ac:dyDescent="0.25">
      <c r="A13084" s="2" t="s">
        <v>31149</v>
      </c>
      <c r="B13084" s="2"/>
    </row>
    <row r="13085" spans="1:2" x14ac:dyDescent="0.25">
      <c r="A13085" s="2" t="s">
        <v>31154</v>
      </c>
      <c r="B13085" s="2"/>
    </row>
    <row r="13086" spans="1:2" x14ac:dyDescent="0.25">
      <c r="A13086" s="2" t="s">
        <v>31159</v>
      </c>
      <c r="B13086" s="2"/>
    </row>
    <row r="13087" spans="1:2" x14ac:dyDescent="0.25">
      <c r="A13087" s="2" t="s">
        <v>31164</v>
      </c>
      <c r="B13087" s="2"/>
    </row>
    <row r="13088" spans="1:2" x14ac:dyDescent="0.25">
      <c r="A13088" s="2" t="s">
        <v>31169</v>
      </c>
      <c r="B13088" s="2"/>
    </row>
    <row r="13089" spans="1:2" x14ac:dyDescent="0.25">
      <c r="A13089" s="2" t="s">
        <v>31174</v>
      </c>
      <c r="B13089" s="2"/>
    </row>
    <row r="13090" spans="1:2" x14ac:dyDescent="0.25">
      <c r="A13090" s="2" t="s">
        <v>31179</v>
      </c>
      <c r="B13090" s="2"/>
    </row>
    <row r="13091" spans="1:2" x14ac:dyDescent="0.25">
      <c r="A13091" s="2" t="s">
        <v>31184</v>
      </c>
      <c r="B13091" s="2"/>
    </row>
    <row r="13092" spans="1:2" x14ac:dyDescent="0.25">
      <c r="A13092" s="2" t="s">
        <v>31189</v>
      </c>
      <c r="B13092" s="2"/>
    </row>
    <row r="13093" spans="1:2" x14ac:dyDescent="0.25">
      <c r="A13093" s="2" t="s">
        <v>31194</v>
      </c>
      <c r="B13093" s="2"/>
    </row>
    <row r="13094" spans="1:2" x14ac:dyDescent="0.25">
      <c r="A13094" s="2" t="s">
        <v>31199</v>
      </c>
      <c r="B13094" s="2"/>
    </row>
    <row r="13095" spans="1:2" x14ac:dyDescent="0.25">
      <c r="A13095" s="2" t="s">
        <v>31204</v>
      </c>
      <c r="B13095" s="2"/>
    </row>
    <row r="13096" spans="1:2" x14ac:dyDescent="0.25">
      <c r="A13096" s="2" t="s">
        <v>31208</v>
      </c>
      <c r="B13096" s="2"/>
    </row>
    <row r="13097" spans="1:2" x14ac:dyDescent="0.25">
      <c r="A13097" s="2" t="s">
        <v>31212</v>
      </c>
      <c r="B13097" s="2"/>
    </row>
    <row r="13098" spans="1:2" x14ac:dyDescent="0.25">
      <c r="A13098" s="2" t="s">
        <v>31217</v>
      </c>
      <c r="B13098" s="2"/>
    </row>
    <row r="13099" spans="1:2" x14ac:dyDescent="0.25">
      <c r="A13099" s="2" t="s">
        <v>31222</v>
      </c>
      <c r="B13099" s="2"/>
    </row>
    <row r="13100" spans="1:2" x14ac:dyDescent="0.25">
      <c r="A13100" s="2" t="s">
        <v>31227</v>
      </c>
      <c r="B13100" s="2"/>
    </row>
    <row r="13101" spans="1:2" x14ac:dyDescent="0.25">
      <c r="A13101" s="2" t="s">
        <v>31232</v>
      </c>
      <c r="B13101" s="2"/>
    </row>
    <row r="13102" spans="1:2" x14ac:dyDescent="0.25">
      <c r="A13102" s="2" t="s">
        <v>31237</v>
      </c>
      <c r="B13102" s="2"/>
    </row>
    <row r="13103" spans="1:2" x14ac:dyDescent="0.25">
      <c r="A13103" s="2" t="s">
        <v>31241</v>
      </c>
      <c r="B13103" s="2"/>
    </row>
    <row r="13104" spans="1:2" x14ac:dyDescent="0.25">
      <c r="A13104" s="2" t="s">
        <v>31246</v>
      </c>
      <c r="B13104" s="2"/>
    </row>
    <row r="13105" spans="1:2" x14ac:dyDescent="0.25">
      <c r="A13105" s="2" t="s">
        <v>31250</v>
      </c>
      <c r="B13105" s="2"/>
    </row>
    <row r="13106" spans="1:2" x14ac:dyDescent="0.25">
      <c r="A13106" s="2" t="s">
        <v>31255</v>
      </c>
      <c r="B13106" s="2"/>
    </row>
    <row r="13107" spans="1:2" x14ac:dyDescent="0.25">
      <c r="A13107" s="2" t="s">
        <v>31259</v>
      </c>
      <c r="B13107" s="2"/>
    </row>
    <row r="13108" spans="1:2" x14ac:dyDescent="0.25">
      <c r="A13108" s="2" t="s">
        <v>31264</v>
      </c>
      <c r="B13108" s="2"/>
    </row>
    <row r="13109" spans="1:2" x14ac:dyDescent="0.25">
      <c r="A13109" s="2" t="s">
        <v>31269</v>
      </c>
      <c r="B13109" s="2"/>
    </row>
    <row r="13110" spans="1:2" x14ac:dyDescent="0.25">
      <c r="A13110" s="2" t="s">
        <v>31273</v>
      </c>
      <c r="B13110" s="2"/>
    </row>
    <row r="13111" spans="1:2" x14ac:dyDescent="0.25">
      <c r="A13111" s="2" t="s">
        <v>31278</v>
      </c>
      <c r="B13111" s="2"/>
    </row>
    <row r="13112" spans="1:2" x14ac:dyDescent="0.25">
      <c r="A13112" s="2" t="s">
        <v>31282</v>
      </c>
      <c r="B13112" s="2"/>
    </row>
    <row r="13113" spans="1:2" x14ac:dyDescent="0.25">
      <c r="A13113" s="2" t="s">
        <v>31286</v>
      </c>
      <c r="B13113" s="2"/>
    </row>
    <row r="13114" spans="1:2" x14ac:dyDescent="0.25">
      <c r="A13114" s="2" t="s">
        <v>31290</v>
      </c>
      <c r="B13114" s="2"/>
    </row>
    <row r="13115" spans="1:2" x14ac:dyDescent="0.25">
      <c r="A13115" s="2" t="s">
        <v>31295</v>
      </c>
      <c r="B13115" s="2"/>
    </row>
    <row r="13116" spans="1:2" x14ac:dyDescent="0.25">
      <c r="A13116" s="2" t="s">
        <v>31297</v>
      </c>
      <c r="B13116" s="2"/>
    </row>
    <row r="13117" spans="1:2" x14ac:dyDescent="0.25">
      <c r="A13117" s="2" t="s">
        <v>31302</v>
      </c>
      <c r="B13117" s="2"/>
    </row>
    <row r="13118" spans="1:2" x14ac:dyDescent="0.25">
      <c r="A13118" s="2" t="s">
        <v>31306</v>
      </c>
      <c r="B13118" s="2"/>
    </row>
    <row r="13119" spans="1:2" x14ac:dyDescent="0.25">
      <c r="A13119" s="2" t="s">
        <v>31311</v>
      </c>
      <c r="B13119" s="2"/>
    </row>
    <row r="13120" spans="1:2" x14ac:dyDescent="0.25">
      <c r="A13120" s="2" t="s">
        <v>31315</v>
      </c>
      <c r="B13120" s="2"/>
    </row>
    <row r="13121" spans="1:2" x14ac:dyDescent="0.25">
      <c r="A13121" s="2" t="s">
        <v>31320</v>
      </c>
      <c r="B13121" s="2"/>
    </row>
    <row r="13122" spans="1:2" x14ac:dyDescent="0.25">
      <c r="A13122" s="2" t="s">
        <v>31325</v>
      </c>
      <c r="B13122" s="2"/>
    </row>
    <row r="13123" spans="1:2" x14ac:dyDescent="0.25">
      <c r="A13123" s="2" t="s">
        <v>31329</v>
      </c>
      <c r="B13123" s="2"/>
    </row>
    <row r="13124" spans="1:2" x14ac:dyDescent="0.25">
      <c r="A13124" s="2" t="s">
        <v>31334</v>
      </c>
      <c r="B13124" s="2"/>
    </row>
    <row r="13125" spans="1:2" x14ac:dyDescent="0.25">
      <c r="A13125" s="2" t="s">
        <v>31339</v>
      </c>
      <c r="B13125" s="2"/>
    </row>
    <row r="13126" spans="1:2" x14ac:dyDescent="0.25">
      <c r="A13126" s="2" t="s">
        <v>31344</v>
      </c>
      <c r="B13126" s="2"/>
    </row>
    <row r="13127" spans="1:2" x14ac:dyDescent="0.25">
      <c r="A13127" s="2" t="s">
        <v>31349</v>
      </c>
      <c r="B13127" s="2"/>
    </row>
    <row r="13128" spans="1:2" x14ac:dyDescent="0.25">
      <c r="A13128" s="2" t="s">
        <v>31353</v>
      </c>
      <c r="B13128" s="2"/>
    </row>
    <row r="13129" spans="1:2" x14ac:dyDescent="0.25">
      <c r="A13129" s="2" t="s">
        <v>31357</v>
      </c>
      <c r="B13129" s="2"/>
    </row>
    <row r="13130" spans="1:2" x14ac:dyDescent="0.25">
      <c r="A13130" s="2" t="s">
        <v>31362</v>
      </c>
      <c r="B13130" s="2"/>
    </row>
    <row r="13131" spans="1:2" x14ac:dyDescent="0.25">
      <c r="A13131" s="2" t="s">
        <v>31367</v>
      </c>
      <c r="B13131" s="2"/>
    </row>
    <row r="13132" spans="1:2" x14ac:dyDescent="0.25">
      <c r="A13132" s="2" t="s">
        <v>31371</v>
      </c>
      <c r="B13132" s="2"/>
    </row>
    <row r="13133" spans="1:2" x14ac:dyDescent="0.25">
      <c r="A13133" s="2" t="s">
        <v>31375</v>
      </c>
      <c r="B13133" s="2"/>
    </row>
    <row r="13134" spans="1:2" x14ac:dyDescent="0.25">
      <c r="A13134" s="2" t="s">
        <v>31380</v>
      </c>
      <c r="B13134" s="2"/>
    </row>
    <row r="13135" spans="1:2" x14ac:dyDescent="0.25">
      <c r="A13135" s="2" t="s">
        <v>31385</v>
      </c>
      <c r="B13135" s="2"/>
    </row>
    <row r="13136" spans="1:2" x14ac:dyDescent="0.25">
      <c r="A13136" s="2" t="s">
        <v>31390</v>
      </c>
      <c r="B13136" s="2"/>
    </row>
    <row r="13137" spans="1:2" x14ac:dyDescent="0.25">
      <c r="A13137" s="2" t="s">
        <v>31392</v>
      </c>
      <c r="B13137" s="2"/>
    </row>
    <row r="13138" spans="1:2" x14ac:dyDescent="0.25">
      <c r="A13138" s="2" t="s">
        <v>31397</v>
      </c>
      <c r="B13138" s="2"/>
    </row>
    <row r="13139" spans="1:2" x14ac:dyDescent="0.25">
      <c r="A13139" s="2" t="s">
        <v>31402</v>
      </c>
      <c r="B13139" s="2"/>
    </row>
    <row r="13140" spans="1:2" x14ac:dyDescent="0.25">
      <c r="A13140" s="2" t="s">
        <v>31407</v>
      </c>
      <c r="B13140" s="2"/>
    </row>
    <row r="13141" spans="1:2" x14ac:dyDescent="0.25">
      <c r="A13141" s="2" t="s">
        <v>31412</v>
      </c>
      <c r="B13141" s="2"/>
    </row>
    <row r="13142" spans="1:2" x14ac:dyDescent="0.25">
      <c r="A13142" s="2" t="s">
        <v>31417</v>
      </c>
      <c r="B13142" s="2"/>
    </row>
    <row r="13143" spans="1:2" x14ac:dyDescent="0.25">
      <c r="A13143" s="2" t="s">
        <v>31421</v>
      </c>
      <c r="B13143" s="2"/>
    </row>
    <row r="13144" spans="1:2" x14ac:dyDescent="0.25">
      <c r="A13144" s="2" t="s">
        <v>31425</v>
      </c>
      <c r="B13144" s="2"/>
    </row>
    <row r="13145" spans="1:2" x14ac:dyDescent="0.25">
      <c r="A13145" s="2" t="s">
        <v>31430</v>
      </c>
      <c r="B13145" s="2"/>
    </row>
    <row r="13146" spans="1:2" x14ac:dyDescent="0.25">
      <c r="A13146" s="2" t="s">
        <v>31435</v>
      </c>
      <c r="B13146" s="2"/>
    </row>
    <row r="13147" spans="1:2" x14ac:dyDescent="0.25">
      <c r="A13147" s="2" t="s">
        <v>31439</v>
      </c>
      <c r="B13147" s="2"/>
    </row>
    <row r="13148" spans="1:2" x14ac:dyDescent="0.25">
      <c r="A13148" s="2" t="s">
        <v>31444</v>
      </c>
      <c r="B13148" s="2"/>
    </row>
    <row r="13149" spans="1:2" x14ac:dyDescent="0.25">
      <c r="A13149" s="2" t="s">
        <v>31449</v>
      </c>
      <c r="B13149" s="2"/>
    </row>
    <row r="13150" spans="1:2" x14ac:dyDescent="0.25">
      <c r="A13150" s="2" t="s">
        <v>31454</v>
      </c>
      <c r="B13150" s="2"/>
    </row>
    <row r="13151" spans="1:2" x14ac:dyDescent="0.25">
      <c r="A13151" s="2" t="s">
        <v>31459</v>
      </c>
      <c r="B13151" s="2"/>
    </row>
    <row r="13152" spans="1:2" x14ac:dyDescent="0.25">
      <c r="A13152" s="2" t="s">
        <v>31464</v>
      </c>
      <c r="B13152" s="2"/>
    </row>
    <row r="13153" spans="1:2" x14ac:dyDescent="0.25">
      <c r="A13153" s="2" t="s">
        <v>31469</v>
      </c>
      <c r="B13153" s="2"/>
    </row>
    <row r="13154" spans="1:2" x14ac:dyDescent="0.25">
      <c r="A13154" s="2" t="s">
        <v>31473</v>
      </c>
      <c r="B13154" s="2"/>
    </row>
    <row r="13155" spans="1:2" x14ac:dyDescent="0.25">
      <c r="A13155" s="2" t="s">
        <v>31477</v>
      </c>
      <c r="B13155" s="2"/>
    </row>
    <row r="13156" spans="1:2" x14ac:dyDescent="0.25">
      <c r="A13156" s="2" t="s">
        <v>31481</v>
      </c>
      <c r="B13156" s="2"/>
    </row>
    <row r="13157" spans="1:2" x14ac:dyDescent="0.25">
      <c r="A13157" s="2" t="s">
        <v>31485</v>
      </c>
      <c r="B13157" s="2"/>
    </row>
    <row r="13158" spans="1:2" x14ac:dyDescent="0.25">
      <c r="A13158" s="2" t="s">
        <v>31490</v>
      </c>
      <c r="B13158" s="2"/>
    </row>
    <row r="13159" spans="1:2" x14ac:dyDescent="0.25">
      <c r="A13159" s="2" t="s">
        <v>31495</v>
      </c>
      <c r="B13159" s="2"/>
    </row>
    <row r="13160" spans="1:2" x14ac:dyDescent="0.25">
      <c r="A13160" s="2" t="s">
        <v>31500</v>
      </c>
      <c r="B13160" s="2"/>
    </row>
    <row r="13161" spans="1:2" x14ac:dyDescent="0.25">
      <c r="A13161" s="2" t="s">
        <v>31502</v>
      </c>
      <c r="B13161" s="2"/>
    </row>
    <row r="13162" spans="1:2" x14ac:dyDescent="0.25">
      <c r="A13162" s="2" t="s">
        <v>31507</v>
      </c>
      <c r="B13162" s="2"/>
    </row>
    <row r="13163" spans="1:2" x14ac:dyDescent="0.25">
      <c r="A13163" s="2" t="s">
        <v>31512</v>
      </c>
      <c r="B13163" s="2"/>
    </row>
    <row r="13164" spans="1:2" x14ac:dyDescent="0.25">
      <c r="A13164" s="2" t="s">
        <v>31516</v>
      </c>
      <c r="B13164" s="2"/>
    </row>
    <row r="13165" spans="1:2" x14ac:dyDescent="0.25">
      <c r="A13165" s="2" t="s">
        <v>31520</v>
      </c>
      <c r="B13165" s="2"/>
    </row>
    <row r="13166" spans="1:2" x14ac:dyDescent="0.25">
      <c r="A13166" s="2" t="s">
        <v>31524</v>
      </c>
      <c r="B13166" s="2"/>
    </row>
    <row r="13167" spans="1:2" x14ac:dyDescent="0.25">
      <c r="A13167" s="2" t="s">
        <v>31529</v>
      </c>
      <c r="B13167" s="2"/>
    </row>
    <row r="13168" spans="1:2" x14ac:dyDescent="0.25">
      <c r="A13168" s="2" t="s">
        <v>31534</v>
      </c>
      <c r="B13168" s="2"/>
    </row>
    <row r="13169" spans="1:2" x14ac:dyDescent="0.25">
      <c r="A13169" s="2" t="s">
        <v>31539</v>
      </c>
      <c r="B13169" s="2"/>
    </row>
    <row r="13170" spans="1:2" x14ac:dyDescent="0.25">
      <c r="A13170" s="2" t="s">
        <v>31544</v>
      </c>
      <c r="B13170" s="2"/>
    </row>
    <row r="13171" spans="1:2" x14ac:dyDescent="0.25">
      <c r="A13171" s="2" t="s">
        <v>31548</v>
      </c>
      <c r="B13171" s="2"/>
    </row>
    <row r="13172" spans="1:2" x14ac:dyDescent="0.25">
      <c r="A13172" s="2" t="s">
        <v>31552</v>
      </c>
      <c r="B13172" s="2"/>
    </row>
    <row r="13173" spans="1:2" x14ac:dyDescent="0.25">
      <c r="A13173" s="2" t="s">
        <v>31557</v>
      </c>
      <c r="B13173" s="2"/>
    </row>
    <row r="13174" spans="1:2" x14ac:dyDescent="0.25">
      <c r="A13174" s="2" t="s">
        <v>31562</v>
      </c>
      <c r="B13174" s="2"/>
    </row>
    <row r="13175" spans="1:2" x14ac:dyDescent="0.25">
      <c r="A13175" s="2" t="s">
        <v>31567</v>
      </c>
      <c r="B13175" s="2"/>
    </row>
    <row r="13176" spans="1:2" x14ac:dyDescent="0.25">
      <c r="A13176" s="2" t="s">
        <v>31569</v>
      </c>
      <c r="B13176" s="2"/>
    </row>
    <row r="13177" spans="1:2" x14ac:dyDescent="0.25">
      <c r="A13177" s="2" t="s">
        <v>31573</v>
      </c>
      <c r="B13177" s="2"/>
    </row>
    <row r="13178" spans="1:2" x14ac:dyDescent="0.25">
      <c r="A13178" s="2" t="s">
        <v>31578</v>
      </c>
      <c r="B13178" s="2"/>
    </row>
    <row r="13179" spans="1:2" x14ac:dyDescent="0.25">
      <c r="A13179" s="2" t="s">
        <v>31583</v>
      </c>
      <c r="B13179" s="2"/>
    </row>
    <row r="13180" spans="1:2" x14ac:dyDescent="0.25">
      <c r="A13180" s="2" t="s">
        <v>31587</v>
      </c>
      <c r="B13180" s="2"/>
    </row>
    <row r="13181" spans="1:2" x14ac:dyDescent="0.25">
      <c r="A13181" s="2" t="s">
        <v>31592</v>
      </c>
      <c r="B13181" s="2"/>
    </row>
    <row r="13182" spans="1:2" x14ac:dyDescent="0.25">
      <c r="A13182" s="2" t="s">
        <v>31596</v>
      </c>
      <c r="B13182" s="2"/>
    </row>
    <row r="13183" spans="1:2" x14ac:dyDescent="0.25">
      <c r="A13183" s="2" t="s">
        <v>31600</v>
      </c>
      <c r="B13183" s="2"/>
    </row>
    <row r="13184" spans="1:2" x14ac:dyDescent="0.25">
      <c r="A13184" s="2" t="s">
        <v>31604</v>
      </c>
      <c r="B13184" s="2"/>
    </row>
    <row r="13185" spans="1:2" x14ac:dyDescent="0.25">
      <c r="A13185" s="2" t="s">
        <v>31608</v>
      </c>
      <c r="B13185" s="2"/>
    </row>
    <row r="13186" spans="1:2" x14ac:dyDescent="0.25">
      <c r="A13186" s="2" t="s">
        <v>31612</v>
      </c>
      <c r="B13186" s="2"/>
    </row>
    <row r="13187" spans="1:2" x14ac:dyDescent="0.25">
      <c r="A13187" s="2" t="s">
        <v>31617</v>
      </c>
      <c r="B13187" s="2"/>
    </row>
    <row r="13188" spans="1:2" x14ac:dyDescent="0.25">
      <c r="A13188" s="2" t="s">
        <v>31621</v>
      </c>
      <c r="B13188" s="2"/>
    </row>
    <row r="13189" spans="1:2" x14ac:dyDescent="0.25">
      <c r="A13189" s="2" t="s">
        <v>31625</v>
      </c>
      <c r="B13189" s="2"/>
    </row>
    <row r="13190" spans="1:2" x14ac:dyDescent="0.25">
      <c r="A13190" s="2" t="s">
        <v>31629</v>
      </c>
      <c r="B13190" s="2"/>
    </row>
    <row r="13191" spans="1:2" x14ac:dyDescent="0.25">
      <c r="A13191" s="2" t="s">
        <v>31634</v>
      </c>
      <c r="B13191" s="2"/>
    </row>
    <row r="13192" spans="1:2" x14ac:dyDescent="0.25">
      <c r="A13192" s="2" t="s">
        <v>31638</v>
      </c>
      <c r="B13192" s="2"/>
    </row>
    <row r="13193" spans="1:2" x14ac:dyDescent="0.25">
      <c r="A13193" s="2" t="s">
        <v>31643</v>
      </c>
      <c r="B13193" s="2"/>
    </row>
    <row r="13194" spans="1:2" x14ac:dyDescent="0.25">
      <c r="A13194" s="2" t="s">
        <v>31647</v>
      </c>
      <c r="B13194" s="2"/>
    </row>
    <row r="13195" spans="1:2" x14ac:dyDescent="0.25">
      <c r="A13195" s="2" t="s">
        <v>31651</v>
      </c>
      <c r="B13195" s="2"/>
    </row>
    <row r="13196" spans="1:2" x14ac:dyDescent="0.25">
      <c r="A13196" s="2" t="s">
        <v>31656</v>
      </c>
      <c r="B13196" s="2"/>
    </row>
    <row r="13197" spans="1:2" x14ac:dyDescent="0.25">
      <c r="A13197" s="2" t="s">
        <v>31661</v>
      </c>
      <c r="B13197" s="2"/>
    </row>
    <row r="13198" spans="1:2" x14ac:dyDescent="0.25">
      <c r="A13198" s="2" t="s">
        <v>31665</v>
      </c>
      <c r="B13198" s="2"/>
    </row>
    <row r="13199" spans="1:2" x14ac:dyDescent="0.25">
      <c r="A13199" s="2" t="s">
        <v>31670</v>
      </c>
      <c r="B13199" s="2"/>
    </row>
    <row r="13200" spans="1:2" x14ac:dyDescent="0.25">
      <c r="A13200" s="2" t="s">
        <v>31675</v>
      </c>
      <c r="B13200" s="2"/>
    </row>
    <row r="13201" spans="1:2" x14ac:dyDescent="0.25">
      <c r="A13201" s="2" t="s">
        <v>31680</v>
      </c>
      <c r="B13201" s="2"/>
    </row>
    <row r="13202" spans="1:2" x14ac:dyDescent="0.25">
      <c r="A13202" s="2" t="s">
        <v>31685</v>
      </c>
      <c r="B13202" s="2"/>
    </row>
    <row r="13203" spans="1:2" x14ac:dyDescent="0.25">
      <c r="A13203" s="2" t="s">
        <v>31688</v>
      </c>
      <c r="B13203" s="2"/>
    </row>
    <row r="13204" spans="1:2" x14ac:dyDescent="0.25">
      <c r="A13204" s="2" t="s">
        <v>31693</v>
      </c>
      <c r="B13204" s="2"/>
    </row>
    <row r="13205" spans="1:2" x14ac:dyDescent="0.25">
      <c r="A13205" s="2" t="s">
        <v>31696</v>
      </c>
      <c r="B13205" s="2"/>
    </row>
    <row r="13206" spans="1:2" x14ac:dyDescent="0.25">
      <c r="A13206" s="2" t="s">
        <v>31701</v>
      </c>
      <c r="B13206" s="2"/>
    </row>
    <row r="13207" spans="1:2" x14ac:dyDescent="0.25">
      <c r="A13207" s="2" t="s">
        <v>31706</v>
      </c>
      <c r="B13207" s="2"/>
    </row>
    <row r="13208" spans="1:2" x14ac:dyDescent="0.25">
      <c r="A13208" s="2" t="s">
        <v>31711</v>
      </c>
      <c r="B13208" s="2"/>
    </row>
    <row r="13209" spans="1:2" x14ac:dyDescent="0.25">
      <c r="A13209" s="2" t="s">
        <v>31716</v>
      </c>
      <c r="B13209" s="2"/>
    </row>
    <row r="13210" spans="1:2" x14ac:dyDescent="0.25">
      <c r="A13210" s="2" t="s">
        <v>31721</v>
      </c>
      <c r="B13210" s="2"/>
    </row>
    <row r="13211" spans="1:2" x14ac:dyDescent="0.25">
      <c r="A13211" s="2" t="s">
        <v>31726</v>
      </c>
      <c r="B13211" s="2"/>
    </row>
    <row r="13212" spans="1:2" x14ac:dyDescent="0.25">
      <c r="A13212" s="2" t="s">
        <v>31730</v>
      </c>
      <c r="B13212" s="2"/>
    </row>
    <row r="13213" spans="1:2" x14ac:dyDescent="0.25">
      <c r="A13213" s="2" t="s">
        <v>31735</v>
      </c>
      <c r="B13213" s="2"/>
    </row>
    <row r="13214" spans="1:2" x14ac:dyDescent="0.25">
      <c r="A13214" s="2" t="s">
        <v>31740</v>
      </c>
      <c r="B13214" s="2"/>
    </row>
    <row r="13215" spans="1:2" x14ac:dyDescent="0.25">
      <c r="A13215" s="2" t="s">
        <v>31745</v>
      </c>
      <c r="B13215" s="2"/>
    </row>
    <row r="13216" spans="1:2" x14ac:dyDescent="0.25">
      <c r="A13216" s="2" t="s">
        <v>31749</v>
      </c>
      <c r="B13216" s="2"/>
    </row>
    <row r="13217" spans="1:2" x14ac:dyDescent="0.25">
      <c r="A13217" s="2" t="s">
        <v>31754</v>
      </c>
      <c r="B13217" s="2"/>
    </row>
    <row r="13218" spans="1:2" x14ac:dyDescent="0.25">
      <c r="A13218" s="2" t="s">
        <v>31759</v>
      </c>
      <c r="B13218" s="2"/>
    </row>
    <row r="13219" spans="1:2" x14ac:dyDescent="0.25">
      <c r="A13219" s="2" t="s">
        <v>31764</v>
      </c>
      <c r="B13219" s="2"/>
    </row>
    <row r="13220" spans="1:2" x14ac:dyDescent="0.25">
      <c r="A13220" s="2" t="s">
        <v>31767</v>
      </c>
      <c r="B13220" s="2"/>
    </row>
    <row r="13221" spans="1:2" x14ac:dyDescent="0.25">
      <c r="A13221" s="2" t="s">
        <v>31770</v>
      </c>
      <c r="B13221" s="2"/>
    </row>
    <row r="13222" spans="1:2" x14ac:dyDescent="0.25">
      <c r="A13222" s="2" t="s">
        <v>31774</v>
      </c>
      <c r="B13222" s="2"/>
    </row>
    <row r="13223" spans="1:2" x14ac:dyDescent="0.25">
      <c r="A13223" s="2" t="s">
        <v>31779</v>
      </c>
      <c r="B13223" s="2"/>
    </row>
    <row r="13224" spans="1:2" x14ac:dyDescent="0.25">
      <c r="A13224" s="2" t="s">
        <v>31784</v>
      </c>
      <c r="B13224" s="2"/>
    </row>
    <row r="13225" spans="1:2" x14ac:dyDescent="0.25">
      <c r="A13225" s="2" t="s">
        <v>31788</v>
      </c>
      <c r="B13225" s="2"/>
    </row>
    <row r="13226" spans="1:2" x14ac:dyDescent="0.25">
      <c r="A13226" s="2" t="s">
        <v>31793</v>
      </c>
      <c r="B13226" s="2"/>
    </row>
    <row r="13227" spans="1:2" x14ac:dyDescent="0.25">
      <c r="A13227" s="2" t="s">
        <v>31798</v>
      </c>
      <c r="B13227" s="2"/>
    </row>
    <row r="13228" spans="1:2" x14ac:dyDescent="0.25">
      <c r="A13228" s="2" t="s">
        <v>31803</v>
      </c>
      <c r="B13228" s="2"/>
    </row>
    <row r="13229" spans="1:2" x14ac:dyDescent="0.25">
      <c r="A13229" s="2" t="s">
        <v>31807</v>
      </c>
      <c r="B13229" s="2"/>
    </row>
    <row r="13230" spans="1:2" x14ac:dyDescent="0.25">
      <c r="A13230" s="2" t="s">
        <v>31811</v>
      </c>
      <c r="B13230" s="2"/>
    </row>
    <row r="13231" spans="1:2" x14ac:dyDescent="0.25">
      <c r="A13231" s="2" t="s">
        <v>31816</v>
      </c>
      <c r="B13231" s="2"/>
    </row>
    <row r="13232" spans="1:2" x14ac:dyDescent="0.25">
      <c r="A13232" s="2" t="s">
        <v>31821</v>
      </c>
      <c r="B13232" s="2"/>
    </row>
    <row r="13233" spans="1:2" x14ac:dyDescent="0.25">
      <c r="A13233" s="2" t="s">
        <v>31826</v>
      </c>
      <c r="B13233" s="2"/>
    </row>
    <row r="13234" spans="1:2" x14ac:dyDescent="0.25">
      <c r="A13234" s="2" t="s">
        <v>31831</v>
      </c>
      <c r="B13234" s="2"/>
    </row>
    <row r="13235" spans="1:2" x14ac:dyDescent="0.25">
      <c r="A13235" s="2" t="s">
        <v>31836</v>
      </c>
      <c r="B13235" s="2"/>
    </row>
    <row r="13236" spans="1:2" x14ac:dyDescent="0.25">
      <c r="A13236" s="2" t="s">
        <v>31841</v>
      </c>
      <c r="B13236" s="2"/>
    </row>
    <row r="13237" spans="1:2" x14ac:dyDescent="0.25">
      <c r="A13237" s="2" t="s">
        <v>31846</v>
      </c>
      <c r="B13237" s="2"/>
    </row>
    <row r="13238" spans="1:2" x14ac:dyDescent="0.25">
      <c r="A13238" s="2" t="s">
        <v>31850</v>
      </c>
      <c r="B13238" s="2"/>
    </row>
    <row r="13239" spans="1:2" x14ac:dyDescent="0.25">
      <c r="A13239" s="2" t="s">
        <v>31855</v>
      </c>
      <c r="B13239" s="2"/>
    </row>
    <row r="13240" spans="1:2" x14ac:dyDescent="0.25">
      <c r="A13240" s="2" t="s">
        <v>31860</v>
      </c>
      <c r="B13240" s="2"/>
    </row>
    <row r="13241" spans="1:2" x14ac:dyDescent="0.25">
      <c r="A13241" s="2" t="s">
        <v>31864</v>
      </c>
      <c r="B13241" s="2"/>
    </row>
    <row r="13242" spans="1:2" x14ac:dyDescent="0.25">
      <c r="A13242" s="2" t="s">
        <v>31868</v>
      </c>
      <c r="B13242" s="2"/>
    </row>
    <row r="13243" spans="1:2" x14ac:dyDescent="0.25">
      <c r="A13243" s="2" t="s">
        <v>31871</v>
      </c>
      <c r="B13243" s="2"/>
    </row>
    <row r="13244" spans="1:2" x14ac:dyDescent="0.25">
      <c r="A13244" s="2" t="s">
        <v>31876</v>
      </c>
      <c r="B13244" s="2"/>
    </row>
    <row r="13245" spans="1:2" x14ac:dyDescent="0.25">
      <c r="A13245" s="2" t="s">
        <v>31881</v>
      </c>
      <c r="B13245" s="2"/>
    </row>
    <row r="13246" spans="1:2" x14ac:dyDescent="0.25">
      <c r="A13246" s="2" t="s">
        <v>31885</v>
      </c>
      <c r="B13246" s="2"/>
    </row>
    <row r="13247" spans="1:2" x14ac:dyDescent="0.25">
      <c r="A13247" s="2" t="s">
        <v>31888</v>
      </c>
      <c r="B13247" s="2"/>
    </row>
    <row r="13248" spans="1:2" x14ac:dyDescent="0.25">
      <c r="A13248" s="2" t="s">
        <v>31891</v>
      </c>
      <c r="B13248" s="2"/>
    </row>
    <row r="13249" spans="1:2" x14ac:dyDescent="0.25">
      <c r="A13249" s="2" t="s">
        <v>31896</v>
      </c>
      <c r="B13249" s="2"/>
    </row>
    <row r="13250" spans="1:2" x14ac:dyDescent="0.25">
      <c r="A13250" s="2" t="s">
        <v>31901</v>
      </c>
      <c r="B13250" s="2"/>
    </row>
    <row r="13251" spans="1:2" x14ac:dyDescent="0.25">
      <c r="A13251" s="2" t="s">
        <v>31905</v>
      </c>
      <c r="B13251" s="2"/>
    </row>
    <row r="13252" spans="1:2" x14ac:dyDescent="0.25">
      <c r="A13252" s="2" t="s">
        <v>31910</v>
      </c>
      <c r="B13252" s="2"/>
    </row>
    <row r="13253" spans="1:2" x14ac:dyDescent="0.25">
      <c r="A13253" s="2" t="s">
        <v>31915</v>
      </c>
      <c r="B13253" s="2"/>
    </row>
    <row r="13254" spans="1:2" x14ac:dyDescent="0.25">
      <c r="A13254" s="2" t="s">
        <v>31919</v>
      </c>
      <c r="B13254" s="2"/>
    </row>
    <row r="13255" spans="1:2" x14ac:dyDescent="0.25">
      <c r="A13255" s="2" t="s">
        <v>31924</v>
      </c>
      <c r="B13255" s="2"/>
    </row>
    <row r="13256" spans="1:2" x14ac:dyDescent="0.25">
      <c r="A13256" s="2" t="s">
        <v>31928</v>
      </c>
      <c r="B13256" s="2"/>
    </row>
    <row r="13257" spans="1:2" x14ac:dyDescent="0.25">
      <c r="A13257" s="2" t="s">
        <v>31931</v>
      </c>
      <c r="B13257" s="2"/>
    </row>
    <row r="13258" spans="1:2" x14ac:dyDescent="0.25">
      <c r="A13258" s="2" t="s">
        <v>31934</v>
      </c>
      <c r="B13258" s="2"/>
    </row>
    <row r="13259" spans="1:2" x14ac:dyDescent="0.25">
      <c r="A13259" s="2" t="s">
        <v>31938</v>
      </c>
      <c r="B13259" s="2"/>
    </row>
    <row r="13260" spans="1:2" x14ac:dyDescent="0.25">
      <c r="A13260" s="2" t="s">
        <v>31943</v>
      </c>
      <c r="B13260" s="2"/>
    </row>
    <row r="13261" spans="1:2" x14ac:dyDescent="0.25">
      <c r="A13261" s="2" t="s">
        <v>31947</v>
      </c>
      <c r="B13261" s="2"/>
    </row>
    <row r="13262" spans="1:2" x14ac:dyDescent="0.25">
      <c r="A13262" s="2" t="s">
        <v>31951</v>
      </c>
      <c r="B13262" s="2"/>
    </row>
    <row r="13263" spans="1:2" x14ac:dyDescent="0.25">
      <c r="A13263" s="2" t="s">
        <v>31955</v>
      </c>
      <c r="B13263" s="2"/>
    </row>
    <row r="13264" spans="1:2" x14ac:dyDescent="0.25">
      <c r="A13264" s="2" t="s">
        <v>31959</v>
      </c>
      <c r="B13264" s="2"/>
    </row>
    <row r="13265" spans="1:2" x14ac:dyDescent="0.25">
      <c r="A13265" s="2" t="s">
        <v>31964</v>
      </c>
      <c r="B13265" s="2"/>
    </row>
    <row r="13266" spans="1:2" x14ac:dyDescent="0.25">
      <c r="A13266" s="2" t="s">
        <v>31966</v>
      </c>
      <c r="B13266" s="2"/>
    </row>
    <row r="13267" spans="1:2" x14ac:dyDescent="0.25">
      <c r="A13267" s="2" t="s">
        <v>31969</v>
      </c>
      <c r="B13267" s="2"/>
    </row>
    <row r="13268" spans="1:2" x14ac:dyDescent="0.25">
      <c r="A13268" s="2" t="s">
        <v>31974</v>
      </c>
      <c r="B13268" s="2"/>
    </row>
    <row r="13269" spans="1:2" x14ac:dyDescent="0.25">
      <c r="A13269" s="2" t="s">
        <v>31979</v>
      </c>
      <c r="B13269" s="2"/>
    </row>
    <row r="13270" spans="1:2" x14ac:dyDescent="0.25">
      <c r="A13270" s="2" t="s">
        <v>31984</v>
      </c>
      <c r="B13270" s="2"/>
    </row>
    <row r="13271" spans="1:2" x14ac:dyDescent="0.25">
      <c r="A13271" s="2" t="s">
        <v>31986</v>
      </c>
      <c r="B13271" s="2"/>
    </row>
    <row r="13272" spans="1:2" x14ac:dyDescent="0.25">
      <c r="A13272" s="2" t="s">
        <v>31991</v>
      </c>
      <c r="B13272" s="2"/>
    </row>
    <row r="13273" spans="1:2" x14ac:dyDescent="0.25">
      <c r="A13273" s="2" t="s">
        <v>31996</v>
      </c>
      <c r="B13273" s="2"/>
    </row>
    <row r="13274" spans="1:2" x14ac:dyDescent="0.25">
      <c r="A13274" s="2" t="s">
        <v>31999</v>
      </c>
      <c r="B13274" s="2"/>
    </row>
    <row r="13275" spans="1:2" x14ac:dyDescent="0.25">
      <c r="A13275" s="2" t="s">
        <v>32003</v>
      </c>
      <c r="B13275" s="2"/>
    </row>
    <row r="13276" spans="1:2" x14ac:dyDescent="0.25">
      <c r="A13276" s="2" t="s">
        <v>32007</v>
      </c>
      <c r="B13276" s="2"/>
    </row>
    <row r="13277" spans="1:2" x14ac:dyDescent="0.25">
      <c r="A13277" s="2" t="s">
        <v>32012</v>
      </c>
      <c r="B13277" s="2"/>
    </row>
    <row r="13278" spans="1:2" x14ac:dyDescent="0.25">
      <c r="A13278" s="2" t="s">
        <v>32017</v>
      </c>
      <c r="B13278" s="2"/>
    </row>
    <row r="13279" spans="1:2" x14ac:dyDescent="0.25">
      <c r="A13279" s="2" t="s">
        <v>32019</v>
      </c>
      <c r="B13279" s="2"/>
    </row>
    <row r="13280" spans="1:2" x14ac:dyDescent="0.25">
      <c r="A13280" s="2" t="s">
        <v>32021</v>
      </c>
      <c r="B13280" s="2"/>
    </row>
    <row r="13281" spans="1:2" x14ac:dyDescent="0.25">
      <c r="A13281" s="2" t="s">
        <v>32026</v>
      </c>
      <c r="B13281" s="2"/>
    </row>
    <row r="13282" spans="1:2" x14ac:dyDescent="0.25">
      <c r="A13282" s="2" t="s">
        <v>32031</v>
      </c>
      <c r="B13282" s="2"/>
    </row>
    <row r="13283" spans="1:2" x14ac:dyDescent="0.25">
      <c r="A13283" s="2" t="s">
        <v>32033</v>
      </c>
      <c r="B13283" s="2"/>
    </row>
    <row r="13284" spans="1:2" x14ac:dyDescent="0.25">
      <c r="A13284" s="2" t="s">
        <v>32038</v>
      </c>
      <c r="B13284" s="2"/>
    </row>
    <row r="13285" spans="1:2" x14ac:dyDescent="0.25">
      <c r="A13285" s="2" t="s">
        <v>32043</v>
      </c>
      <c r="B13285" s="2"/>
    </row>
    <row r="13286" spans="1:2" x14ac:dyDescent="0.25">
      <c r="A13286" s="2" t="s">
        <v>32048</v>
      </c>
      <c r="B13286" s="2"/>
    </row>
    <row r="13287" spans="1:2" x14ac:dyDescent="0.25">
      <c r="A13287" s="2" t="s">
        <v>32053</v>
      </c>
      <c r="B13287" s="2"/>
    </row>
    <row r="13288" spans="1:2" x14ac:dyDescent="0.25">
      <c r="A13288" s="2" t="s">
        <v>32058</v>
      </c>
      <c r="B13288" s="2"/>
    </row>
    <row r="13289" spans="1:2" x14ac:dyDescent="0.25">
      <c r="A13289" s="2" t="s">
        <v>32063</v>
      </c>
      <c r="B13289" s="2"/>
    </row>
    <row r="13290" spans="1:2" x14ac:dyDescent="0.25">
      <c r="A13290" s="2" t="s">
        <v>32068</v>
      </c>
      <c r="B13290" s="2"/>
    </row>
    <row r="13291" spans="1:2" x14ac:dyDescent="0.25">
      <c r="A13291" s="2" t="s">
        <v>32072</v>
      </c>
      <c r="B13291" s="2"/>
    </row>
    <row r="13292" spans="1:2" x14ac:dyDescent="0.25">
      <c r="A13292" s="2" t="s">
        <v>32077</v>
      </c>
      <c r="B13292" s="2"/>
    </row>
    <row r="13293" spans="1:2" x14ac:dyDescent="0.25">
      <c r="A13293" s="2" t="s">
        <v>32082</v>
      </c>
      <c r="B13293" s="2"/>
    </row>
    <row r="13294" spans="1:2" x14ac:dyDescent="0.25">
      <c r="A13294" s="2" t="s">
        <v>32087</v>
      </c>
      <c r="B13294" s="2"/>
    </row>
    <row r="13295" spans="1:2" x14ac:dyDescent="0.25">
      <c r="A13295" s="2" t="s">
        <v>32092</v>
      </c>
      <c r="B13295" s="2"/>
    </row>
    <row r="13296" spans="1:2" x14ac:dyDescent="0.25">
      <c r="A13296" s="2" t="s">
        <v>32097</v>
      </c>
      <c r="B13296" s="2"/>
    </row>
    <row r="13297" spans="1:2" x14ac:dyDescent="0.25">
      <c r="A13297" s="2" t="s">
        <v>32102</v>
      </c>
      <c r="B13297" s="2"/>
    </row>
    <row r="13298" spans="1:2" x14ac:dyDescent="0.25">
      <c r="A13298" s="2" t="s">
        <v>32107</v>
      </c>
      <c r="B13298" s="2"/>
    </row>
    <row r="13299" spans="1:2" x14ac:dyDescent="0.25">
      <c r="A13299" s="2" t="s">
        <v>32112</v>
      </c>
      <c r="B13299" s="2"/>
    </row>
    <row r="13300" spans="1:2" x14ac:dyDescent="0.25">
      <c r="A13300" s="2" t="s">
        <v>32117</v>
      </c>
      <c r="B13300" s="2"/>
    </row>
    <row r="13301" spans="1:2" x14ac:dyDescent="0.25">
      <c r="A13301" s="2" t="s">
        <v>32120</v>
      </c>
      <c r="B13301" s="2"/>
    </row>
    <row r="13302" spans="1:2" x14ac:dyDescent="0.25">
      <c r="A13302" s="2" t="s">
        <v>32124</v>
      </c>
      <c r="B13302" s="2"/>
    </row>
    <row r="13303" spans="1:2" x14ac:dyDescent="0.25">
      <c r="A13303" s="2" t="s">
        <v>32129</v>
      </c>
      <c r="B13303" s="2"/>
    </row>
    <row r="13304" spans="1:2" x14ac:dyDescent="0.25">
      <c r="A13304" s="2" t="s">
        <v>32134</v>
      </c>
      <c r="B13304" s="2"/>
    </row>
    <row r="13305" spans="1:2" x14ac:dyDescent="0.25">
      <c r="A13305" s="2" t="s">
        <v>32139</v>
      </c>
      <c r="B13305" s="2"/>
    </row>
    <row r="13306" spans="1:2" x14ac:dyDescent="0.25">
      <c r="A13306" s="2" t="s">
        <v>32144</v>
      </c>
      <c r="B13306" s="2"/>
    </row>
    <row r="13307" spans="1:2" x14ac:dyDescent="0.25">
      <c r="A13307" s="2" t="s">
        <v>32147</v>
      </c>
      <c r="B13307" s="2"/>
    </row>
    <row r="13308" spans="1:2" x14ac:dyDescent="0.25">
      <c r="A13308" s="2" t="s">
        <v>32152</v>
      </c>
      <c r="B13308" s="2"/>
    </row>
    <row r="13309" spans="1:2" x14ac:dyDescent="0.25">
      <c r="A13309" s="2" t="s">
        <v>32157</v>
      </c>
      <c r="B13309" s="2"/>
    </row>
    <row r="13310" spans="1:2" x14ac:dyDescent="0.25">
      <c r="A13310" s="2" t="s">
        <v>32162</v>
      </c>
      <c r="B13310" s="2"/>
    </row>
    <row r="13311" spans="1:2" x14ac:dyDescent="0.25">
      <c r="A13311" s="2" t="s">
        <v>32167</v>
      </c>
      <c r="B13311" s="2"/>
    </row>
    <row r="13312" spans="1:2" x14ac:dyDescent="0.25">
      <c r="A13312" s="2" t="s">
        <v>32172</v>
      </c>
      <c r="B13312" s="2"/>
    </row>
    <row r="13313" spans="1:2" x14ac:dyDescent="0.25">
      <c r="A13313" s="2" t="s">
        <v>32174</v>
      </c>
      <c r="B13313" s="2"/>
    </row>
    <row r="13314" spans="1:2" x14ac:dyDescent="0.25">
      <c r="A13314" s="2" t="s">
        <v>32176</v>
      </c>
      <c r="B13314" s="2"/>
    </row>
    <row r="13315" spans="1:2" x14ac:dyDescent="0.25">
      <c r="A13315" s="2" t="s">
        <v>32178</v>
      </c>
      <c r="B13315" s="2"/>
    </row>
    <row r="13316" spans="1:2" x14ac:dyDescent="0.25">
      <c r="A13316" s="2" t="s">
        <v>32183</v>
      </c>
      <c r="B13316" s="2"/>
    </row>
    <row r="13317" spans="1:2" x14ac:dyDescent="0.25">
      <c r="A13317" s="2" t="s">
        <v>32185</v>
      </c>
      <c r="B13317" s="2"/>
    </row>
    <row r="13318" spans="1:2" x14ac:dyDescent="0.25">
      <c r="A13318" s="2" t="s">
        <v>32187</v>
      </c>
      <c r="B13318" s="2"/>
    </row>
    <row r="13319" spans="1:2" x14ac:dyDescent="0.25">
      <c r="A13319" s="2" t="s">
        <v>32189</v>
      </c>
      <c r="B13319" s="2"/>
    </row>
    <row r="13320" spans="1:2" x14ac:dyDescent="0.25">
      <c r="A13320" s="2" t="s">
        <v>32194</v>
      </c>
      <c r="B13320" s="2"/>
    </row>
    <row r="13321" spans="1:2" x14ac:dyDescent="0.25">
      <c r="A13321" s="2" t="s">
        <v>32198</v>
      </c>
      <c r="B13321" s="2"/>
    </row>
    <row r="13322" spans="1:2" x14ac:dyDescent="0.25">
      <c r="A13322" s="2" t="s">
        <v>32203</v>
      </c>
      <c r="B13322" s="2"/>
    </row>
    <row r="13323" spans="1:2" x14ac:dyDescent="0.25">
      <c r="A13323" s="2" t="s">
        <v>32208</v>
      </c>
      <c r="B13323" s="2"/>
    </row>
    <row r="13324" spans="1:2" x14ac:dyDescent="0.25">
      <c r="A13324" s="2" t="s">
        <v>32213</v>
      </c>
      <c r="B13324" s="2"/>
    </row>
    <row r="13325" spans="1:2" x14ac:dyDescent="0.25">
      <c r="A13325" s="2" t="s">
        <v>32218</v>
      </c>
      <c r="B13325" s="2"/>
    </row>
    <row r="13326" spans="1:2" x14ac:dyDescent="0.25">
      <c r="A13326" s="2" t="s">
        <v>32223</v>
      </c>
      <c r="B13326" s="2"/>
    </row>
    <row r="13327" spans="1:2" x14ac:dyDescent="0.25">
      <c r="A13327" s="2" t="s">
        <v>32228</v>
      </c>
      <c r="B13327" s="2"/>
    </row>
    <row r="13328" spans="1:2" x14ac:dyDescent="0.25">
      <c r="A13328" s="2" t="s">
        <v>32233</v>
      </c>
      <c r="B13328" s="2"/>
    </row>
    <row r="13329" spans="1:2" x14ac:dyDescent="0.25">
      <c r="A13329" s="2" t="s">
        <v>32238</v>
      </c>
      <c r="B13329" s="2"/>
    </row>
    <row r="13330" spans="1:2" x14ac:dyDescent="0.25">
      <c r="A13330" s="2" t="s">
        <v>32243</v>
      </c>
      <c r="B13330" s="2"/>
    </row>
    <row r="13331" spans="1:2" x14ac:dyDescent="0.25">
      <c r="A13331" s="2" t="s">
        <v>32248</v>
      </c>
      <c r="B13331" s="2"/>
    </row>
    <row r="13332" spans="1:2" x14ac:dyDescent="0.25">
      <c r="A13332" s="2" t="s">
        <v>32253</v>
      </c>
      <c r="B13332" s="2"/>
    </row>
    <row r="13333" spans="1:2" x14ac:dyDescent="0.25">
      <c r="A13333" s="2" t="s">
        <v>32257</v>
      </c>
      <c r="B13333" s="2"/>
    </row>
    <row r="13334" spans="1:2" x14ac:dyDescent="0.25">
      <c r="A13334" s="2" t="s">
        <v>32262</v>
      </c>
      <c r="B13334" s="2"/>
    </row>
    <row r="13335" spans="1:2" x14ac:dyDescent="0.25">
      <c r="A13335" s="2" t="s">
        <v>32266</v>
      </c>
      <c r="B13335" s="2"/>
    </row>
    <row r="13336" spans="1:2" x14ac:dyDescent="0.25">
      <c r="A13336" s="2" t="s">
        <v>32271</v>
      </c>
      <c r="B13336" s="2"/>
    </row>
    <row r="13337" spans="1:2" x14ac:dyDescent="0.25">
      <c r="A13337" s="2" t="s">
        <v>32276</v>
      </c>
      <c r="B13337" s="2"/>
    </row>
    <row r="13338" spans="1:2" x14ac:dyDescent="0.25">
      <c r="A13338" s="2" t="s">
        <v>32281</v>
      </c>
      <c r="B13338" s="2"/>
    </row>
    <row r="13339" spans="1:2" x14ac:dyDescent="0.25">
      <c r="A13339" s="2" t="s">
        <v>32286</v>
      </c>
      <c r="B13339" s="2"/>
    </row>
    <row r="13340" spans="1:2" x14ac:dyDescent="0.25">
      <c r="A13340" s="2" t="s">
        <v>32291</v>
      </c>
      <c r="B13340" s="2"/>
    </row>
    <row r="13341" spans="1:2" x14ac:dyDescent="0.25">
      <c r="A13341" s="2" t="s">
        <v>32296</v>
      </c>
      <c r="B13341" s="2"/>
    </row>
    <row r="13342" spans="1:2" x14ac:dyDescent="0.25">
      <c r="A13342" s="2" t="s">
        <v>32300</v>
      </c>
      <c r="B13342" s="2"/>
    </row>
    <row r="13343" spans="1:2" x14ac:dyDescent="0.25">
      <c r="A13343" s="2" t="s">
        <v>32305</v>
      </c>
      <c r="B13343" s="2"/>
    </row>
    <row r="13344" spans="1:2" x14ac:dyDescent="0.25">
      <c r="A13344" s="2" t="s">
        <v>32310</v>
      </c>
      <c r="B13344" s="2"/>
    </row>
    <row r="13345" spans="1:2" x14ac:dyDescent="0.25">
      <c r="A13345" s="2" t="s">
        <v>32315</v>
      </c>
      <c r="B13345" s="2"/>
    </row>
    <row r="13346" spans="1:2" x14ac:dyDescent="0.25">
      <c r="A13346" s="2" t="s">
        <v>32320</v>
      </c>
      <c r="B13346" s="2"/>
    </row>
    <row r="13347" spans="1:2" x14ac:dyDescent="0.25">
      <c r="A13347" s="2" t="s">
        <v>32325</v>
      </c>
      <c r="B13347" s="2"/>
    </row>
    <row r="13348" spans="1:2" x14ac:dyDescent="0.25">
      <c r="A13348" s="2" t="s">
        <v>32330</v>
      </c>
      <c r="B13348" s="2"/>
    </row>
    <row r="13349" spans="1:2" x14ac:dyDescent="0.25">
      <c r="A13349" s="2" t="s">
        <v>32335</v>
      </c>
      <c r="B13349" s="2"/>
    </row>
    <row r="13350" spans="1:2" x14ac:dyDescent="0.25">
      <c r="A13350" s="2" t="s">
        <v>32339</v>
      </c>
      <c r="B13350" s="2"/>
    </row>
    <row r="13351" spans="1:2" x14ac:dyDescent="0.25">
      <c r="A13351" s="2" t="s">
        <v>32343</v>
      </c>
      <c r="B13351" s="2"/>
    </row>
    <row r="13352" spans="1:2" x14ac:dyDescent="0.25">
      <c r="A13352" s="2" t="s">
        <v>32348</v>
      </c>
      <c r="B13352" s="2"/>
    </row>
    <row r="13353" spans="1:2" x14ac:dyDescent="0.25">
      <c r="A13353" s="2" t="s">
        <v>32350</v>
      </c>
      <c r="B13353" s="2"/>
    </row>
    <row r="13354" spans="1:2" x14ac:dyDescent="0.25">
      <c r="A13354" s="2" t="s">
        <v>32355</v>
      </c>
      <c r="B13354" s="2"/>
    </row>
    <row r="13355" spans="1:2" x14ac:dyDescent="0.25">
      <c r="A13355" s="2" t="s">
        <v>32360</v>
      </c>
      <c r="B13355" s="2"/>
    </row>
    <row r="13356" spans="1:2" x14ac:dyDescent="0.25">
      <c r="A13356" s="2" t="s">
        <v>32365</v>
      </c>
      <c r="B13356" s="2"/>
    </row>
    <row r="13357" spans="1:2" x14ac:dyDescent="0.25">
      <c r="A13357" s="2" t="s">
        <v>32369</v>
      </c>
      <c r="B13357" s="2"/>
    </row>
    <row r="13358" spans="1:2" x14ac:dyDescent="0.25">
      <c r="A13358" s="2" t="s">
        <v>32374</v>
      </c>
      <c r="B13358" s="2"/>
    </row>
    <row r="13359" spans="1:2" x14ac:dyDescent="0.25">
      <c r="A13359" s="2" t="s">
        <v>32379</v>
      </c>
      <c r="B13359" s="2"/>
    </row>
    <row r="13360" spans="1:2" x14ac:dyDescent="0.25">
      <c r="A13360" s="2" t="s">
        <v>32384</v>
      </c>
      <c r="B13360" s="2"/>
    </row>
    <row r="13361" spans="1:2" x14ac:dyDescent="0.25">
      <c r="A13361" s="2" t="s">
        <v>32389</v>
      </c>
      <c r="B13361" s="2"/>
    </row>
    <row r="13362" spans="1:2" x14ac:dyDescent="0.25">
      <c r="A13362" s="2" t="s">
        <v>32394</v>
      </c>
      <c r="B13362" s="2"/>
    </row>
    <row r="13363" spans="1:2" x14ac:dyDescent="0.25">
      <c r="A13363" s="2" t="s">
        <v>32399</v>
      </c>
      <c r="B13363" s="2"/>
    </row>
    <row r="13364" spans="1:2" x14ac:dyDescent="0.25">
      <c r="A13364" s="2" t="s">
        <v>32404</v>
      </c>
      <c r="B13364" s="2"/>
    </row>
    <row r="13365" spans="1:2" x14ac:dyDescent="0.25">
      <c r="A13365" s="2" t="s">
        <v>32409</v>
      </c>
      <c r="B13365" s="2"/>
    </row>
    <row r="13366" spans="1:2" x14ac:dyDescent="0.25">
      <c r="A13366" s="2" t="s">
        <v>32414</v>
      </c>
      <c r="B13366" s="2"/>
    </row>
    <row r="13367" spans="1:2" x14ac:dyDescent="0.25">
      <c r="A13367" s="2" t="s">
        <v>32419</v>
      </c>
      <c r="B13367" s="2"/>
    </row>
    <row r="13368" spans="1:2" x14ac:dyDescent="0.25">
      <c r="A13368" s="2" t="s">
        <v>32424</v>
      </c>
      <c r="B13368" s="2"/>
    </row>
    <row r="13369" spans="1:2" x14ac:dyDescent="0.25">
      <c r="A13369" s="2" t="s">
        <v>32429</v>
      </c>
      <c r="B13369" s="2"/>
    </row>
    <row r="13370" spans="1:2" x14ac:dyDescent="0.25">
      <c r="A13370" s="2" t="s">
        <v>32433</v>
      </c>
      <c r="B13370" s="2"/>
    </row>
    <row r="13371" spans="1:2" x14ac:dyDescent="0.25">
      <c r="A13371" s="2" t="s">
        <v>32438</v>
      </c>
      <c r="B13371" s="2"/>
    </row>
    <row r="13372" spans="1:2" x14ac:dyDescent="0.25">
      <c r="A13372" s="2" t="s">
        <v>32443</v>
      </c>
      <c r="B13372" s="2"/>
    </row>
    <row r="13373" spans="1:2" x14ac:dyDescent="0.25">
      <c r="A13373" s="2" t="s">
        <v>32448</v>
      </c>
      <c r="B13373" s="2"/>
    </row>
    <row r="13374" spans="1:2" x14ac:dyDescent="0.25">
      <c r="A13374" s="2" t="s">
        <v>32452</v>
      </c>
      <c r="B13374" s="2"/>
    </row>
    <row r="13375" spans="1:2" x14ac:dyDescent="0.25">
      <c r="A13375" s="2" t="s">
        <v>32457</v>
      </c>
      <c r="B13375" s="2"/>
    </row>
    <row r="13376" spans="1:2" x14ac:dyDescent="0.25">
      <c r="A13376" s="2" t="s">
        <v>32462</v>
      </c>
      <c r="B13376" s="2"/>
    </row>
    <row r="13377" spans="1:2" x14ac:dyDescent="0.25">
      <c r="A13377" s="2" t="s">
        <v>32467</v>
      </c>
      <c r="B13377" s="2"/>
    </row>
    <row r="13378" spans="1:2" x14ac:dyDescent="0.25">
      <c r="A13378" s="2" t="s">
        <v>32472</v>
      </c>
      <c r="B13378" s="2"/>
    </row>
    <row r="13379" spans="1:2" x14ac:dyDescent="0.25">
      <c r="A13379" s="2" t="s">
        <v>32477</v>
      </c>
      <c r="B13379" s="2"/>
    </row>
    <row r="13380" spans="1:2" x14ac:dyDescent="0.25">
      <c r="A13380" s="2" t="s">
        <v>32482</v>
      </c>
      <c r="B13380" s="2"/>
    </row>
    <row r="13381" spans="1:2" x14ac:dyDescent="0.25">
      <c r="A13381" s="2" t="s">
        <v>32487</v>
      </c>
      <c r="B13381" s="2"/>
    </row>
    <row r="13382" spans="1:2" x14ac:dyDescent="0.25">
      <c r="A13382" s="2" t="s">
        <v>32492</v>
      </c>
      <c r="B13382" s="2"/>
    </row>
    <row r="13383" spans="1:2" x14ac:dyDescent="0.25">
      <c r="A13383" s="2" t="s">
        <v>32497</v>
      </c>
      <c r="B13383" s="2"/>
    </row>
    <row r="13384" spans="1:2" x14ac:dyDescent="0.25">
      <c r="A13384" s="2" t="s">
        <v>32502</v>
      </c>
      <c r="B13384" s="2"/>
    </row>
    <row r="13385" spans="1:2" x14ac:dyDescent="0.25">
      <c r="A13385" s="2" t="s">
        <v>32507</v>
      </c>
      <c r="B13385" s="2"/>
    </row>
    <row r="13386" spans="1:2" x14ac:dyDescent="0.25">
      <c r="A13386" s="2" t="s">
        <v>32512</v>
      </c>
      <c r="B13386" s="2"/>
    </row>
    <row r="13387" spans="1:2" x14ac:dyDescent="0.25">
      <c r="A13387" s="2" t="s">
        <v>32517</v>
      </c>
      <c r="B13387" s="2"/>
    </row>
    <row r="13388" spans="1:2" x14ac:dyDescent="0.25">
      <c r="A13388" s="2" t="s">
        <v>32522</v>
      </c>
      <c r="B13388" s="2"/>
    </row>
    <row r="13389" spans="1:2" x14ac:dyDescent="0.25">
      <c r="A13389" s="2" t="s">
        <v>32527</v>
      </c>
      <c r="B13389" s="2"/>
    </row>
    <row r="13390" spans="1:2" x14ac:dyDescent="0.25">
      <c r="A13390" s="2" t="s">
        <v>32532</v>
      </c>
      <c r="B13390" s="2"/>
    </row>
    <row r="13391" spans="1:2" x14ac:dyDescent="0.25">
      <c r="A13391" s="2" t="s">
        <v>32537</v>
      </c>
      <c r="B13391" s="2"/>
    </row>
    <row r="13392" spans="1:2" x14ac:dyDescent="0.25">
      <c r="A13392" s="2" t="s">
        <v>32542</v>
      </c>
      <c r="B13392" s="2"/>
    </row>
    <row r="13393" spans="1:2" x14ac:dyDescent="0.25">
      <c r="A13393" s="2" t="s">
        <v>32547</v>
      </c>
      <c r="B13393" s="2"/>
    </row>
    <row r="13394" spans="1:2" x14ac:dyDescent="0.25">
      <c r="A13394" s="2" t="s">
        <v>32551</v>
      </c>
      <c r="B13394" s="2"/>
    </row>
    <row r="13395" spans="1:2" x14ac:dyDescent="0.25">
      <c r="A13395" s="2" t="s">
        <v>32556</v>
      </c>
      <c r="B13395" s="2"/>
    </row>
    <row r="13396" spans="1:2" x14ac:dyDescent="0.25">
      <c r="A13396" s="2" t="s">
        <v>32561</v>
      </c>
      <c r="B13396" s="2"/>
    </row>
    <row r="13397" spans="1:2" x14ac:dyDescent="0.25">
      <c r="A13397" s="2" t="s">
        <v>32566</v>
      </c>
      <c r="B13397" s="2"/>
    </row>
    <row r="13398" spans="1:2" x14ac:dyDescent="0.25">
      <c r="A13398" s="2" t="s">
        <v>32571</v>
      </c>
      <c r="B13398" s="2"/>
    </row>
    <row r="13399" spans="1:2" x14ac:dyDescent="0.25">
      <c r="A13399" s="2" t="s">
        <v>32576</v>
      </c>
      <c r="B13399" s="2"/>
    </row>
    <row r="13400" spans="1:2" x14ac:dyDescent="0.25">
      <c r="A13400" s="2" t="s">
        <v>32581</v>
      </c>
      <c r="B13400" s="2"/>
    </row>
    <row r="13401" spans="1:2" x14ac:dyDescent="0.25">
      <c r="A13401" s="2" t="s">
        <v>32586</v>
      </c>
      <c r="B13401" s="2"/>
    </row>
    <row r="13402" spans="1:2" x14ac:dyDescent="0.25">
      <c r="A13402" s="2" t="s">
        <v>32591</v>
      </c>
      <c r="B13402" s="2"/>
    </row>
    <row r="13403" spans="1:2" x14ac:dyDescent="0.25">
      <c r="A13403" s="2" t="s">
        <v>32596</v>
      </c>
      <c r="B13403" s="2"/>
    </row>
    <row r="13404" spans="1:2" x14ac:dyDescent="0.25">
      <c r="A13404" s="2" t="s">
        <v>32601</v>
      </c>
      <c r="B13404" s="2"/>
    </row>
    <row r="13405" spans="1:2" x14ac:dyDescent="0.25">
      <c r="A13405" s="2" t="s">
        <v>32606</v>
      </c>
      <c r="B13405" s="2"/>
    </row>
    <row r="13406" spans="1:2" x14ac:dyDescent="0.25">
      <c r="A13406" s="2" t="s">
        <v>32611</v>
      </c>
      <c r="B13406" s="2"/>
    </row>
    <row r="13407" spans="1:2" x14ac:dyDescent="0.25">
      <c r="A13407" s="2" t="s">
        <v>32616</v>
      </c>
      <c r="B13407" s="2"/>
    </row>
    <row r="13408" spans="1:2" x14ac:dyDescent="0.25">
      <c r="A13408" s="2" t="s">
        <v>32621</v>
      </c>
      <c r="B13408" s="2"/>
    </row>
    <row r="13409" spans="1:2" x14ac:dyDescent="0.25">
      <c r="A13409" s="2" t="s">
        <v>32626</v>
      </c>
      <c r="B13409" s="2"/>
    </row>
    <row r="13410" spans="1:2" x14ac:dyDescent="0.25">
      <c r="A13410" s="2" t="s">
        <v>32631</v>
      </c>
      <c r="B13410" s="2"/>
    </row>
    <row r="13411" spans="1:2" x14ac:dyDescent="0.25">
      <c r="A13411" s="2" t="s">
        <v>32636</v>
      </c>
      <c r="B13411" s="2"/>
    </row>
    <row r="13412" spans="1:2" x14ac:dyDescent="0.25">
      <c r="A13412" s="2" t="s">
        <v>32641</v>
      </c>
      <c r="B13412" s="2"/>
    </row>
    <row r="13413" spans="1:2" x14ac:dyDescent="0.25">
      <c r="A13413" s="2" t="s">
        <v>32646</v>
      </c>
      <c r="B13413" s="2"/>
    </row>
    <row r="13414" spans="1:2" x14ac:dyDescent="0.25">
      <c r="A13414" s="2" t="s">
        <v>32651</v>
      </c>
      <c r="B13414" s="2"/>
    </row>
    <row r="13415" spans="1:2" x14ac:dyDescent="0.25">
      <c r="A13415" s="2" t="s">
        <v>32656</v>
      </c>
      <c r="B13415" s="2"/>
    </row>
    <row r="13416" spans="1:2" x14ac:dyDescent="0.25">
      <c r="A13416" s="2" t="s">
        <v>32661</v>
      </c>
      <c r="B13416" s="2"/>
    </row>
    <row r="13417" spans="1:2" x14ac:dyDescent="0.25">
      <c r="A13417" s="2" t="s">
        <v>32666</v>
      </c>
      <c r="B13417" s="2"/>
    </row>
    <row r="13418" spans="1:2" x14ac:dyDescent="0.25">
      <c r="A13418" s="2" t="s">
        <v>32671</v>
      </c>
      <c r="B13418" s="2"/>
    </row>
    <row r="13419" spans="1:2" x14ac:dyDescent="0.25">
      <c r="A13419" s="2" t="s">
        <v>32676</v>
      </c>
      <c r="B13419" s="2"/>
    </row>
    <row r="13420" spans="1:2" x14ac:dyDescent="0.25">
      <c r="A13420" s="2" t="s">
        <v>32681</v>
      </c>
      <c r="B13420" s="2"/>
    </row>
    <row r="13421" spans="1:2" x14ac:dyDescent="0.25">
      <c r="A13421" s="2" t="s">
        <v>32686</v>
      </c>
      <c r="B13421" s="2"/>
    </row>
    <row r="13422" spans="1:2" x14ac:dyDescent="0.25">
      <c r="A13422" s="2" t="s">
        <v>32691</v>
      </c>
      <c r="B13422" s="2"/>
    </row>
    <row r="13423" spans="1:2" x14ac:dyDescent="0.25">
      <c r="A13423" s="2" t="s">
        <v>32696</v>
      </c>
      <c r="B13423" s="2"/>
    </row>
    <row r="13424" spans="1:2" x14ac:dyDescent="0.25">
      <c r="A13424" s="2" t="s">
        <v>32701</v>
      </c>
      <c r="B13424" s="2"/>
    </row>
    <row r="13425" spans="1:2" x14ac:dyDescent="0.25">
      <c r="A13425" s="2" t="s">
        <v>32706</v>
      </c>
      <c r="B13425" s="2"/>
    </row>
    <row r="13426" spans="1:2" x14ac:dyDescent="0.25">
      <c r="A13426" s="2" t="s">
        <v>32711</v>
      </c>
      <c r="B13426" s="2"/>
    </row>
    <row r="13427" spans="1:2" x14ac:dyDescent="0.25">
      <c r="A13427" s="2" t="s">
        <v>32714</v>
      </c>
      <c r="B13427" s="2"/>
    </row>
    <row r="13428" spans="1:2" x14ac:dyDescent="0.25">
      <c r="A13428" s="2" t="s">
        <v>32719</v>
      </c>
      <c r="B13428" s="2"/>
    </row>
    <row r="13429" spans="1:2" x14ac:dyDescent="0.25">
      <c r="A13429" s="2" t="s">
        <v>32722</v>
      </c>
      <c r="B13429" s="2"/>
    </row>
    <row r="13430" spans="1:2" x14ac:dyDescent="0.25">
      <c r="A13430" s="2" t="s">
        <v>32726</v>
      </c>
      <c r="B13430" s="2"/>
    </row>
    <row r="13431" spans="1:2" x14ac:dyDescent="0.25">
      <c r="A13431" s="2" t="s">
        <v>32730</v>
      </c>
      <c r="B13431" s="2"/>
    </row>
    <row r="13432" spans="1:2" x14ac:dyDescent="0.25">
      <c r="A13432" s="2" t="s">
        <v>32734</v>
      </c>
      <c r="B13432" s="2"/>
    </row>
    <row r="13433" spans="1:2" x14ac:dyDescent="0.25">
      <c r="A13433" s="2" t="s">
        <v>32739</v>
      </c>
      <c r="B13433" s="2"/>
    </row>
    <row r="13434" spans="1:2" x14ac:dyDescent="0.25">
      <c r="A13434" s="2" t="s">
        <v>32744</v>
      </c>
      <c r="B13434" s="2"/>
    </row>
    <row r="13435" spans="1:2" x14ac:dyDescent="0.25">
      <c r="A13435" s="2" t="s">
        <v>32749</v>
      </c>
      <c r="B13435" s="2"/>
    </row>
    <row r="13436" spans="1:2" x14ac:dyDescent="0.25">
      <c r="A13436" s="2" t="s">
        <v>32754</v>
      </c>
      <c r="B13436" s="2"/>
    </row>
    <row r="13437" spans="1:2" x14ac:dyDescent="0.25">
      <c r="A13437" s="2" t="s">
        <v>32759</v>
      </c>
      <c r="B13437" s="2"/>
    </row>
    <row r="13438" spans="1:2" x14ac:dyDescent="0.25">
      <c r="A13438" s="2" t="s">
        <v>32764</v>
      </c>
      <c r="B13438" s="2"/>
    </row>
    <row r="13439" spans="1:2" x14ac:dyDescent="0.25">
      <c r="A13439" s="2" t="s">
        <v>32769</v>
      </c>
      <c r="B13439" s="2"/>
    </row>
    <row r="13440" spans="1:2" x14ac:dyDescent="0.25">
      <c r="A13440" s="2" t="s">
        <v>32773</v>
      </c>
      <c r="B13440" s="2"/>
    </row>
    <row r="13441" spans="1:2" x14ac:dyDescent="0.25">
      <c r="A13441" s="2" t="s">
        <v>32775</v>
      </c>
      <c r="B13441" s="2"/>
    </row>
    <row r="13442" spans="1:2" x14ac:dyDescent="0.25">
      <c r="A13442" s="2" t="s">
        <v>32779</v>
      </c>
      <c r="B13442" s="2"/>
    </row>
    <row r="13443" spans="1:2" x14ac:dyDescent="0.25">
      <c r="A13443" s="2" t="s">
        <v>32784</v>
      </c>
      <c r="B13443" s="2"/>
    </row>
    <row r="13444" spans="1:2" x14ac:dyDescent="0.25">
      <c r="A13444" s="2" t="s">
        <v>32789</v>
      </c>
      <c r="B13444" s="2"/>
    </row>
    <row r="13445" spans="1:2" x14ac:dyDescent="0.25">
      <c r="A13445" s="2" t="s">
        <v>32794</v>
      </c>
      <c r="B13445" s="2"/>
    </row>
    <row r="13446" spans="1:2" x14ac:dyDescent="0.25">
      <c r="A13446" s="2" t="s">
        <v>32799</v>
      </c>
      <c r="B13446" s="2"/>
    </row>
    <row r="13447" spans="1:2" x14ac:dyDescent="0.25">
      <c r="A13447" s="2" t="s">
        <v>32804</v>
      </c>
      <c r="B13447" s="2"/>
    </row>
    <row r="13448" spans="1:2" x14ac:dyDescent="0.25">
      <c r="A13448" s="2" t="s">
        <v>32809</v>
      </c>
      <c r="B13448" s="2"/>
    </row>
    <row r="13449" spans="1:2" x14ac:dyDescent="0.25">
      <c r="A13449" s="2" t="s">
        <v>32814</v>
      </c>
      <c r="B13449" s="2"/>
    </row>
    <row r="13450" spans="1:2" x14ac:dyDescent="0.25">
      <c r="A13450" s="2" t="s">
        <v>32819</v>
      </c>
      <c r="B13450" s="2"/>
    </row>
    <row r="13451" spans="1:2" x14ac:dyDescent="0.25">
      <c r="A13451" s="2" t="s">
        <v>32824</v>
      </c>
      <c r="B13451" s="2"/>
    </row>
    <row r="13452" spans="1:2" x14ac:dyDescent="0.25">
      <c r="A13452" s="2" t="s">
        <v>32829</v>
      </c>
      <c r="B13452" s="2"/>
    </row>
    <row r="13453" spans="1:2" x14ac:dyDescent="0.25">
      <c r="A13453" s="2" t="s">
        <v>32832</v>
      </c>
      <c r="B13453" s="2"/>
    </row>
    <row r="13454" spans="1:2" x14ac:dyDescent="0.25">
      <c r="A13454" s="2" t="s">
        <v>32835</v>
      </c>
      <c r="B13454" s="2"/>
    </row>
    <row r="13455" spans="1:2" x14ac:dyDescent="0.25">
      <c r="A13455" s="2" t="s">
        <v>32839</v>
      </c>
      <c r="B13455" s="2"/>
    </row>
    <row r="13456" spans="1:2" x14ac:dyDescent="0.25">
      <c r="A13456" s="2" t="s">
        <v>32844</v>
      </c>
      <c r="B13456" s="2"/>
    </row>
    <row r="13457" spans="1:2" x14ac:dyDescent="0.25">
      <c r="A13457" s="2" t="s">
        <v>32847</v>
      </c>
      <c r="B13457" s="2"/>
    </row>
    <row r="13458" spans="1:2" x14ac:dyDescent="0.25">
      <c r="A13458" s="2" t="s">
        <v>32852</v>
      </c>
      <c r="B13458" s="2"/>
    </row>
    <row r="13459" spans="1:2" x14ac:dyDescent="0.25">
      <c r="A13459" s="2" t="s">
        <v>32857</v>
      </c>
      <c r="B13459" s="2"/>
    </row>
    <row r="13460" spans="1:2" x14ac:dyDescent="0.25">
      <c r="A13460" s="2" t="s">
        <v>32862</v>
      </c>
      <c r="B13460" s="2"/>
    </row>
    <row r="13461" spans="1:2" x14ac:dyDescent="0.25">
      <c r="A13461" s="2" t="s">
        <v>32867</v>
      </c>
      <c r="B13461" s="2"/>
    </row>
    <row r="13462" spans="1:2" x14ac:dyDescent="0.25">
      <c r="A13462" s="2" t="s">
        <v>32872</v>
      </c>
      <c r="B13462" s="2"/>
    </row>
    <row r="13463" spans="1:2" x14ac:dyDescent="0.25">
      <c r="A13463" s="2" t="s">
        <v>32876</v>
      </c>
      <c r="B13463" s="2"/>
    </row>
    <row r="13464" spans="1:2" x14ac:dyDescent="0.25">
      <c r="A13464" s="2" t="s">
        <v>32880</v>
      </c>
      <c r="B13464" s="2"/>
    </row>
    <row r="13465" spans="1:2" x14ac:dyDescent="0.25">
      <c r="A13465" s="2" t="s">
        <v>32885</v>
      </c>
      <c r="B13465" s="2"/>
    </row>
    <row r="13466" spans="1:2" x14ac:dyDescent="0.25">
      <c r="A13466" s="2" t="s">
        <v>32890</v>
      </c>
      <c r="B13466" s="2"/>
    </row>
    <row r="13467" spans="1:2" x14ac:dyDescent="0.25">
      <c r="A13467" s="2" t="s">
        <v>32894</v>
      </c>
      <c r="B13467" s="2"/>
    </row>
    <row r="13468" spans="1:2" x14ac:dyDescent="0.25">
      <c r="A13468" s="2" t="s">
        <v>32899</v>
      </c>
      <c r="B13468" s="2"/>
    </row>
    <row r="13469" spans="1:2" x14ac:dyDescent="0.25">
      <c r="A13469" s="2" t="s">
        <v>32904</v>
      </c>
      <c r="B13469" s="2"/>
    </row>
    <row r="13470" spans="1:2" x14ac:dyDescent="0.25">
      <c r="A13470" s="2" t="s">
        <v>32909</v>
      </c>
      <c r="B13470" s="2"/>
    </row>
    <row r="13471" spans="1:2" x14ac:dyDescent="0.25">
      <c r="A13471" s="2" t="s">
        <v>32914</v>
      </c>
      <c r="B13471" s="2"/>
    </row>
    <row r="13472" spans="1:2" x14ac:dyDescent="0.25">
      <c r="A13472" s="2" t="s">
        <v>32918</v>
      </c>
      <c r="B13472" s="2"/>
    </row>
    <row r="13473" spans="1:2" x14ac:dyDescent="0.25">
      <c r="A13473" s="2" t="s">
        <v>32923</v>
      </c>
      <c r="B13473" s="2"/>
    </row>
    <row r="13474" spans="1:2" x14ac:dyDescent="0.25">
      <c r="A13474" s="2" t="s">
        <v>32927</v>
      </c>
      <c r="B13474" s="2"/>
    </row>
    <row r="13475" spans="1:2" x14ac:dyDescent="0.25">
      <c r="A13475" s="2" t="s">
        <v>32931</v>
      </c>
      <c r="B13475" s="2"/>
    </row>
    <row r="13476" spans="1:2" x14ac:dyDescent="0.25">
      <c r="A13476" s="2" t="s">
        <v>32936</v>
      </c>
      <c r="B13476" s="2"/>
    </row>
    <row r="13477" spans="1:2" x14ac:dyDescent="0.25">
      <c r="A13477" s="2" t="s">
        <v>32940</v>
      </c>
      <c r="B13477" s="2"/>
    </row>
    <row r="13478" spans="1:2" x14ac:dyDescent="0.25">
      <c r="A13478" s="2" t="s">
        <v>32945</v>
      </c>
      <c r="B13478" s="2"/>
    </row>
    <row r="13479" spans="1:2" x14ac:dyDescent="0.25">
      <c r="A13479" s="2" t="s">
        <v>32950</v>
      </c>
      <c r="B13479" s="2"/>
    </row>
    <row r="13480" spans="1:2" x14ac:dyDescent="0.25">
      <c r="A13480" s="2" t="s">
        <v>32955</v>
      </c>
      <c r="B13480" s="2"/>
    </row>
    <row r="13481" spans="1:2" x14ac:dyDescent="0.25">
      <c r="A13481" s="2" t="s">
        <v>32960</v>
      </c>
      <c r="B13481" s="2"/>
    </row>
    <row r="13482" spans="1:2" x14ac:dyDescent="0.25">
      <c r="A13482" s="2" t="s">
        <v>32965</v>
      </c>
      <c r="B13482" s="2"/>
    </row>
    <row r="13483" spans="1:2" x14ac:dyDescent="0.25">
      <c r="A13483" s="2" t="s">
        <v>32970</v>
      </c>
      <c r="B13483" s="2"/>
    </row>
    <row r="13484" spans="1:2" x14ac:dyDescent="0.25">
      <c r="A13484" s="2" t="s">
        <v>32974</v>
      </c>
      <c r="B13484" s="2"/>
    </row>
    <row r="13485" spans="1:2" x14ac:dyDescent="0.25">
      <c r="A13485" s="2" t="s">
        <v>32978</v>
      </c>
      <c r="B13485" s="2"/>
    </row>
    <row r="13486" spans="1:2" x14ac:dyDescent="0.25">
      <c r="A13486" s="2" t="s">
        <v>32983</v>
      </c>
      <c r="B13486" s="2"/>
    </row>
    <row r="13487" spans="1:2" x14ac:dyDescent="0.25">
      <c r="A13487" s="2" t="s">
        <v>32988</v>
      </c>
      <c r="B13487" s="2"/>
    </row>
    <row r="13488" spans="1:2" x14ac:dyDescent="0.25">
      <c r="A13488" s="2" t="s">
        <v>32993</v>
      </c>
      <c r="B13488" s="2"/>
    </row>
    <row r="13489" spans="1:2" x14ac:dyDescent="0.25">
      <c r="A13489" s="2" t="s">
        <v>32998</v>
      </c>
      <c r="B13489" s="2"/>
    </row>
    <row r="13490" spans="1:2" x14ac:dyDescent="0.25">
      <c r="A13490" s="2" t="s">
        <v>33003</v>
      </c>
      <c r="B13490" s="2"/>
    </row>
    <row r="13491" spans="1:2" x14ac:dyDescent="0.25">
      <c r="A13491" s="2" t="s">
        <v>33008</v>
      </c>
      <c r="B13491" s="2"/>
    </row>
    <row r="13492" spans="1:2" x14ac:dyDescent="0.25">
      <c r="A13492" s="2" t="s">
        <v>33013</v>
      </c>
      <c r="B13492" s="2"/>
    </row>
    <row r="13493" spans="1:2" x14ac:dyDescent="0.25">
      <c r="A13493" s="2" t="s">
        <v>33018</v>
      </c>
      <c r="B13493" s="2"/>
    </row>
    <row r="13494" spans="1:2" x14ac:dyDescent="0.25">
      <c r="A13494" s="2" t="s">
        <v>33023</v>
      </c>
      <c r="B13494" s="2"/>
    </row>
    <row r="13495" spans="1:2" x14ac:dyDescent="0.25">
      <c r="A13495" s="2" t="s">
        <v>33027</v>
      </c>
      <c r="B13495" s="2"/>
    </row>
    <row r="13496" spans="1:2" x14ac:dyDescent="0.25">
      <c r="A13496" s="2" t="s">
        <v>33032</v>
      </c>
      <c r="B13496" s="2" t="s">
        <v>35214</v>
      </c>
    </row>
    <row r="13497" spans="1:2" x14ac:dyDescent="0.25">
      <c r="A13497" s="2" t="s">
        <v>33037</v>
      </c>
      <c r="B13497" s="2"/>
    </row>
    <row r="13498" spans="1:2" x14ac:dyDescent="0.25">
      <c r="A13498" s="2" t="s">
        <v>33040</v>
      </c>
      <c r="B13498" s="2"/>
    </row>
    <row r="13499" spans="1:2" x14ac:dyDescent="0.25">
      <c r="A13499" s="2" t="s">
        <v>33044</v>
      </c>
      <c r="B13499" s="2"/>
    </row>
    <row r="13500" spans="1:2" x14ac:dyDescent="0.25">
      <c r="A13500" s="2" t="s">
        <v>33048</v>
      </c>
      <c r="B13500" s="2"/>
    </row>
    <row r="13501" spans="1:2" x14ac:dyDescent="0.25">
      <c r="A13501" s="2" t="s">
        <v>33053</v>
      </c>
      <c r="B13501" s="2"/>
    </row>
    <row r="13502" spans="1:2" x14ac:dyDescent="0.25">
      <c r="A13502" s="2" t="s">
        <v>33058</v>
      </c>
      <c r="B13502" s="2"/>
    </row>
    <row r="13503" spans="1:2" x14ac:dyDescent="0.25">
      <c r="A13503" s="2" t="s">
        <v>33062</v>
      </c>
      <c r="B13503" s="2"/>
    </row>
    <row r="13504" spans="1:2" x14ac:dyDescent="0.25">
      <c r="A13504" s="2" t="s">
        <v>33067</v>
      </c>
      <c r="B13504" s="2"/>
    </row>
    <row r="13505" spans="1:2" x14ac:dyDescent="0.25">
      <c r="A13505" s="2" t="s">
        <v>33072</v>
      </c>
      <c r="B13505" s="2"/>
    </row>
    <row r="13506" spans="1:2" x14ac:dyDescent="0.25">
      <c r="A13506" s="2" t="s">
        <v>33075</v>
      </c>
      <c r="B13506" s="2"/>
    </row>
    <row r="13507" spans="1:2" x14ac:dyDescent="0.25">
      <c r="A13507" s="2" t="s">
        <v>33080</v>
      </c>
      <c r="B13507" s="2"/>
    </row>
    <row r="13508" spans="1:2" x14ac:dyDescent="0.25">
      <c r="A13508" s="2" t="s">
        <v>33085</v>
      </c>
      <c r="B13508" s="2"/>
    </row>
    <row r="13509" spans="1:2" x14ac:dyDescent="0.25">
      <c r="A13509" s="2" t="s">
        <v>33090</v>
      </c>
      <c r="B13509" s="2"/>
    </row>
    <row r="13510" spans="1:2" x14ac:dyDescent="0.25">
      <c r="A13510" s="2" t="s">
        <v>33095</v>
      </c>
      <c r="B13510" s="2"/>
    </row>
    <row r="13511" spans="1:2" x14ac:dyDescent="0.25">
      <c r="A13511" s="2" t="s">
        <v>33100</v>
      </c>
      <c r="B13511" s="2"/>
    </row>
    <row r="13512" spans="1:2" x14ac:dyDescent="0.25">
      <c r="A13512" s="2" t="s">
        <v>33104</v>
      </c>
      <c r="B13512" s="2"/>
    </row>
    <row r="13513" spans="1:2" x14ac:dyDescent="0.25">
      <c r="A13513" s="2" t="s">
        <v>33109</v>
      </c>
      <c r="B13513" s="2"/>
    </row>
    <row r="13514" spans="1:2" x14ac:dyDescent="0.25">
      <c r="A13514" s="2" t="s">
        <v>33113</v>
      </c>
      <c r="B13514" s="2"/>
    </row>
    <row r="13515" spans="1:2" x14ac:dyDescent="0.25">
      <c r="A13515" s="2" t="s">
        <v>33118</v>
      </c>
      <c r="B13515" s="2"/>
    </row>
    <row r="13516" spans="1:2" x14ac:dyDescent="0.25">
      <c r="A13516" s="2" t="s">
        <v>33123</v>
      </c>
      <c r="B13516" s="2"/>
    </row>
    <row r="13517" spans="1:2" x14ac:dyDescent="0.25">
      <c r="A13517" s="2" t="s">
        <v>33128</v>
      </c>
      <c r="B13517" s="2"/>
    </row>
    <row r="13518" spans="1:2" x14ac:dyDescent="0.25">
      <c r="A13518" s="2" t="s">
        <v>33131</v>
      </c>
      <c r="B13518" s="2"/>
    </row>
    <row r="13519" spans="1:2" x14ac:dyDescent="0.25">
      <c r="A13519" s="2" t="s">
        <v>33135</v>
      </c>
      <c r="B13519" s="2"/>
    </row>
    <row r="13520" spans="1:2" x14ac:dyDescent="0.25">
      <c r="A13520" s="2" t="s">
        <v>33140</v>
      </c>
      <c r="B13520" s="2"/>
    </row>
    <row r="13521" spans="1:2" x14ac:dyDescent="0.25">
      <c r="A13521" s="2" t="s">
        <v>33145</v>
      </c>
      <c r="B13521" s="2"/>
    </row>
    <row r="13522" spans="1:2" x14ac:dyDescent="0.25">
      <c r="A13522" s="2" t="s">
        <v>33150</v>
      </c>
      <c r="B13522" s="2"/>
    </row>
    <row r="13523" spans="1:2" x14ac:dyDescent="0.25">
      <c r="A13523" s="2" t="s">
        <v>33155</v>
      </c>
      <c r="B13523" s="2"/>
    </row>
    <row r="13524" spans="1:2" x14ac:dyDescent="0.25">
      <c r="A13524" s="2" t="s">
        <v>33160</v>
      </c>
      <c r="B13524" s="2"/>
    </row>
    <row r="13525" spans="1:2" x14ac:dyDescent="0.25">
      <c r="A13525" s="2" t="s">
        <v>33165</v>
      </c>
      <c r="B13525" s="2"/>
    </row>
    <row r="13526" spans="1:2" x14ac:dyDescent="0.25">
      <c r="A13526" s="2" t="s">
        <v>33169</v>
      </c>
      <c r="B13526" s="2"/>
    </row>
    <row r="13527" spans="1:2" x14ac:dyDescent="0.25">
      <c r="A13527" s="2" t="s">
        <v>33174</v>
      </c>
      <c r="B13527" s="2"/>
    </row>
    <row r="13528" spans="1:2" x14ac:dyDescent="0.25">
      <c r="A13528" s="2" t="s">
        <v>33178</v>
      </c>
      <c r="B13528" s="2"/>
    </row>
    <row r="13529" spans="1:2" x14ac:dyDescent="0.25">
      <c r="A13529" s="2" t="s">
        <v>33183</v>
      </c>
      <c r="B13529" s="2"/>
    </row>
    <row r="13530" spans="1:2" x14ac:dyDescent="0.25">
      <c r="A13530" s="2" t="s">
        <v>33187</v>
      </c>
      <c r="B13530" s="2"/>
    </row>
    <row r="13531" spans="1:2" x14ac:dyDescent="0.25">
      <c r="A13531" s="2" t="s">
        <v>33192</v>
      </c>
      <c r="B13531" s="2"/>
    </row>
    <row r="13532" spans="1:2" x14ac:dyDescent="0.25">
      <c r="A13532" s="2" t="s">
        <v>33197</v>
      </c>
      <c r="B13532" s="2"/>
    </row>
    <row r="13533" spans="1:2" x14ac:dyDescent="0.25">
      <c r="A13533" s="2" t="s">
        <v>33202</v>
      </c>
      <c r="B13533" s="2"/>
    </row>
    <row r="13534" spans="1:2" x14ac:dyDescent="0.25">
      <c r="A13534" s="2" t="s">
        <v>33207</v>
      </c>
      <c r="B13534" s="2"/>
    </row>
    <row r="13535" spans="1:2" x14ac:dyDescent="0.25">
      <c r="A13535" s="2" t="s">
        <v>33212</v>
      </c>
      <c r="B13535" s="2"/>
    </row>
    <row r="13536" spans="1:2" x14ac:dyDescent="0.25">
      <c r="A13536" s="2" t="s">
        <v>33217</v>
      </c>
      <c r="B13536" s="2"/>
    </row>
    <row r="13537" spans="1:2" x14ac:dyDescent="0.25">
      <c r="A13537" s="2" t="s">
        <v>33222</v>
      </c>
      <c r="B13537" s="2"/>
    </row>
    <row r="13538" spans="1:2" x14ac:dyDescent="0.25">
      <c r="A13538" s="2" t="s">
        <v>33226</v>
      </c>
      <c r="B13538" s="2"/>
    </row>
    <row r="13539" spans="1:2" x14ac:dyDescent="0.25">
      <c r="A13539" s="2" t="s">
        <v>33231</v>
      </c>
      <c r="B13539" s="2"/>
    </row>
    <row r="13540" spans="1:2" x14ac:dyDescent="0.25">
      <c r="A13540" s="2" t="s">
        <v>33235</v>
      </c>
      <c r="B13540" s="2"/>
    </row>
    <row r="13541" spans="1:2" x14ac:dyDescent="0.25">
      <c r="A13541" s="2" t="s">
        <v>33240</v>
      </c>
      <c r="B13541" s="2"/>
    </row>
    <row r="13542" spans="1:2" x14ac:dyDescent="0.25">
      <c r="A13542" s="2" t="s">
        <v>33245</v>
      </c>
      <c r="B13542" s="2"/>
    </row>
    <row r="13543" spans="1:2" x14ac:dyDescent="0.25">
      <c r="A13543" s="2" t="s">
        <v>33250</v>
      </c>
      <c r="B13543" s="2"/>
    </row>
    <row r="13544" spans="1:2" x14ac:dyDescent="0.25">
      <c r="A13544" s="2" t="s">
        <v>33254</v>
      </c>
      <c r="B13544" s="2"/>
    </row>
    <row r="13545" spans="1:2" x14ac:dyDescent="0.25">
      <c r="A13545" s="2" t="s">
        <v>33259</v>
      </c>
      <c r="B13545" s="2"/>
    </row>
    <row r="13546" spans="1:2" x14ac:dyDescent="0.25">
      <c r="A13546" s="2" t="s">
        <v>33261</v>
      </c>
      <c r="B13546" s="2"/>
    </row>
    <row r="13547" spans="1:2" x14ac:dyDescent="0.25">
      <c r="A13547" s="2" t="s">
        <v>33266</v>
      </c>
      <c r="B13547" s="2"/>
    </row>
    <row r="13548" spans="1:2" x14ac:dyDescent="0.25">
      <c r="A13548" s="2" t="s">
        <v>33270</v>
      </c>
      <c r="B13548" s="2"/>
    </row>
    <row r="13549" spans="1:2" x14ac:dyDescent="0.25">
      <c r="A13549" s="2" t="s">
        <v>33274</v>
      </c>
      <c r="B13549" s="2"/>
    </row>
    <row r="13550" spans="1:2" x14ac:dyDescent="0.25">
      <c r="A13550" s="2" t="s">
        <v>33279</v>
      </c>
      <c r="B13550" s="2"/>
    </row>
    <row r="13551" spans="1:2" x14ac:dyDescent="0.25">
      <c r="A13551" s="2" t="s">
        <v>33283</v>
      </c>
      <c r="B13551" s="2"/>
    </row>
    <row r="13552" spans="1:2" x14ac:dyDescent="0.25">
      <c r="A13552" s="2" t="s">
        <v>33287</v>
      </c>
      <c r="B13552" s="2"/>
    </row>
    <row r="13553" spans="1:2" x14ac:dyDescent="0.25">
      <c r="A13553" s="2" t="s">
        <v>33292</v>
      </c>
      <c r="B13553" s="2"/>
    </row>
    <row r="13554" spans="1:2" x14ac:dyDescent="0.25">
      <c r="A13554" s="2" t="s">
        <v>33296</v>
      </c>
      <c r="B13554" s="2"/>
    </row>
    <row r="13555" spans="1:2" x14ac:dyDescent="0.25">
      <c r="A13555" s="2" t="s">
        <v>33301</v>
      </c>
      <c r="B13555" s="2"/>
    </row>
    <row r="13556" spans="1:2" x14ac:dyDescent="0.25">
      <c r="A13556" s="2" t="s">
        <v>33305</v>
      </c>
      <c r="B13556" s="2"/>
    </row>
    <row r="13557" spans="1:2" x14ac:dyDescent="0.25">
      <c r="A13557" s="2" t="s">
        <v>33310</v>
      </c>
      <c r="B13557" s="2"/>
    </row>
    <row r="13558" spans="1:2" x14ac:dyDescent="0.25">
      <c r="A13558" s="2" t="s">
        <v>33315</v>
      </c>
      <c r="B13558" s="2"/>
    </row>
    <row r="13559" spans="1:2" x14ac:dyDescent="0.25">
      <c r="A13559" s="2" t="s">
        <v>33320</v>
      </c>
      <c r="B13559" s="2"/>
    </row>
    <row r="13560" spans="1:2" x14ac:dyDescent="0.25">
      <c r="A13560" s="2" t="s">
        <v>33326</v>
      </c>
      <c r="B13560" s="2"/>
    </row>
    <row r="13561" spans="1:2" x14ac:dyDescent="0.25">
      <c r="A13561" s="2" t="s">
        <v>33331</v>
      </c>
      <c r="B13561" s="2"/>
    </row>
    <row r="13562" spans="1:2" x14ac:dyDescent="0.25">
      <c r="A13562" s="2" t="s">
        <v>33336</v>
      </c>
      <c r="B13562" s="2"/>
    </row>
    <row r="13563" spans="1:2" x14ac:dyDescent="0.25">
      <c r="A13563" s="2" t="s">
        <v>33341</v>
      </c>
      <c r="B13563" s="2"/>
    </row>
    <row r="13564" spans="1:2" x14ac:dyDescent="0.25">
      <c r="A13564" s="2" t="s">
        <v>33345</v>
      </c>
      <c r="B13564" s="2"/>
    </row>
    <row r="13565" spans="1:2" x14ac:dyDescent="0.25">
      <c r="A13565" s="2" t="s">
        <v>33349</v>
      </c>
      <c r="B13565" s="2"/>
    </row>
    <row r="13566" spans="1:2" x14ac:dyDescent="0.25">
      <c r="A13566" s="2" t="s">
        <v>33354</v>
      </c>
      <c r="B13566" s="2"/>
    </row>
    <row r="13567" spans="1:2" x14ac:dyDescent="0.25">
      <c r="A13567" s="2" t="s">
        <v>33359</v>
      </c>
      <c r="B13567" s="2"/>
    </row>
    <row r="13568" spans="1:2" x14ac:dyDescent="0.25">
      <c r="A13568" s="2" t="s">
        <v>33364</v>
      </c>
      <c r="B13568" s="2"/>
    </row>
    <row r="13569" spans="1:2" x14ac:dyDescent="0.25">
      <c r="A13569" s="2" t="s">
        <v>33369</v>
      </c>
      <c r="B13569" s="2"/>
    </row>
    <row r="13570" spans="1:2" x14ac:dyDescent="0.25">
      <c r="A13570" s="2" t="s">
        <v>33374</v>
      </c>
      <c r="B13570" s="2"/>
    </row>
    <row r="13571" spans="1:2" x14ac:dyDescent="0.25">
      <c r="A13571" s="2" t="s">
        <v>33379</v>
      </c>
      <c r="B13571" s="2"/>
    </row>
    <row r="13572" spans="1:2" x14ac:dyDescent="0.25">
      <c r="A13572" s="2" t="s">
        <v>33383</v>
      </c>
      <c r="B13572" s="2"/>
    </row>
    <row r="13573" spans="1:2" x14ac:dyDescent="0.25">
      <c r="A13573" s="2" t="s">
        <v>33388</v>
      </c>
      <c r="B13573" s="2"/>
    </row>
    <row r="13574" spans="1:2" x14ac:dyDescent="0.25">
      <c r="A13574" s="2" t="s">
        <v>33393</v>
      </c>
      <c r="B13574" s="2"/>
    </row>
    <row r="13575" spans="1:2" x14ac:dyDescent="0.25">
      <c r="A13575" s="2" t="s">
        <v>33398</v>
      </c>
      <c r="B13575" s="2"/>
    </row>
    <row r="13576" spans="1:2" x14ac:dyDescent="0.25">
      <c r="A13576" s="2" t="s">
        <v>33403</v>
      </c>
      <c r="B13576" s="2"/>
    </row>
    <row r="13577" spans="1:2" x14ac:dyDescent="0.25">
      <c r="A13577" s="2" t="s">
        <v>33408</v>
      </c>
      <c r="B13577" s="2"/>
    </row>
    <row r="13578" spans="1:2" x14ac:dyDescent="0.25">
      <c r="A13578" s="2" t="s">
        <v>33413</v>
      </c>
      <c r="B13578" s="2"/>
    </row>
    <row r="13579" spans="1:2" x14ac:dyDescent="0.25">
      <c r="A13579" s="2" t="s">
        <v>33418</v>
      </c>
      <c r="B13579" s="2"/>
    </row>
    <row r="13580" spans="1:2" x14ac:dyDescent="0.25">
      <c r="A13580" s="2" t="s">
        <v>33423</v>
      </c>
      <c r="B13580" s="2"/>
    </row>
    <row r="13581" spans="1:2" x14ac:dyDescent="0.25">
      <c r="A13581" s="2" t="s">
        <v>33428</v>
      </c>
      <c r="B13581" s="2"/>
    </row>
    <row r="13582" spans="1:2" x14ac:dyDescent="0.25">
      <c r="A13582" s="2" t="s">
        <v>33432</v>
      </c>
      <c r="B13582" s="2"/>
    </row>
    <row r="13583" spans="1:2" x14ac:dyDescent="0.25">
      <c r="A13583" s="2" t="s">
        <v>33437</v>
      </c>
      <c r="B13583" s="2"/>
    </row>
    <row r="13584" spans="1:2" x14ac:dyDescent="0.25">
      <c r="A13584" s="2" t="s">
        <v>33440</v>
      </c>
      <c r="B13584" s="2"/>
    </row>
    <row r="13585" spans="1:2" x14ac:dyDescent="0.25">
      <c r="A13585" s="2" t="s">
        <v>33445</v>
      </c>
      <c r="B13585" s="2"/>
    </row>
    <row r="13586" spans="1:2" x14ac:dyDescent="0.25">
      <c r="A13586" s="2" t="s">
        <v>33450</v>
      </c>
      <c r="B13586" s="2"/>
    </row>
    <row r="13587" spans="1:2" x14ac:dyDescent="0.25">
      <c r="A13587" s="2" t="s">
        <v>33454</v>
      </c>
      <c r="B13587" s="2"/>
    </row>
    <row r="13588" spans="1:2" x14ac:dyDescent="0.25">
      <c r="A13588" s="2" t="s">
        <v>33458</v>
      </c>
      <c r="B13588" s="2"/>
    </row>
    <row r="13589" spans="1:2" x14ac:dyDescent="0.25">
      <c r="A13589" s="2" t="s">
        <v>33463</v>
      </c>
      <c r="B13589" s="2"/>
    </row>
    <row r="13590" spans="1:2" x14ac:dyDescent="0.25">
      <c r="A13590" s="2" t="s">
        <v>33468</v>
      </c>
      <c r="B13590" s="2"/>
    </row>
    <row r="13591" spans="1:2" x14ac:dyDescent="0.25">
      <c r="A13591" s="2" t="s">
        <v>33472</v>
      </c>
      <c r="B13591" s="2"/>
    </row>
    <row r="13592" spans="1:2" x14ac:dyDescent="0.25">
      <c r="A13592" s="2" t="s">
        <v>33477</v>
      </c>
      <c r="B13592" s="2"/>
    </row>
    <row r="13593" spans="1:2" x14ac:dyDescent="0.25">
      <c r="A13593" s="2" t="s">
        <v>33482</v>
      </c>
      <c r="B13593" s="2"/>
    </row>
    <row r="13594" spans="1:2" x14ac:dyDescent="0.25">
      <c r="A13594" s="2" t="s">
        <v>33486</v>
      </c>
      <c r="B13594" s="2"/>
    </row>
    <row r="13595" spans="1:2" x14ac:dyDescent="0.25">
      <c r="A13595" s="2" t="s">
        <v>33489</v>
      </c>
      <c r="B13595" s="2"/>
    </row>
    <row r="13596" spans="1:2" x14ac:dyDescent="0.25">
      <c r="A13596" s="2" t="s">
        <v>33494</v>
      </c>
      <c r="B13596" s="2"/>
    </row>
    <row r="13597" spans="1:2" x14ac:dyDescent="0.25">
      <c r="A13597" s="2" t="s">
        <v>33499</v>
      </c>
      <c r="B13597" s="2"/>
    </row>
    <row r="13598" spans="1:2" x14ac:dyDescent="0.25">
      <c r="A13598" s="2" t="s">
        <v>33504</v>
      </c>
      <c r="B13598" s="2"/>
    </row>
    <row r="13599" spans="1:2" x14ac:dyDescent="0.25">
      <c r="A13599" s="2" t="s">
        <v>33509</v>
      </c>
      <c r="B13599" s="2"/>
    </row>
    <row r="13600" spans="1:2" x14ac:dyDescent="0.25">
      <c r="A13600" s="2" t="s">
        <v>33514</v>
      </c>
      <c r="B13600" s="2"/>
    </row>
    <row r="13601" spans="1:2" x14ac:dyDescent="0.25">
      <c r="A13601" s="2" t="s">
        <v>33519</v>
      </c>
      <c r="B13601" s="2"/>
    </row>
    <row r="13602" spans="1:2" x14ac:dyDescent="0.25">
      <c r="A13602" s="2" t="s">
        <v>33524</v>
      </c>
      <c r="B13602" s="2"/>
    </row>
    <row r="13603" spans="1:2" x14ac:dyDescent="0.25">
      <c r="A13603" s="2" t="s">
        <v>33528</v>
      </c>
      <c r="B13603" s="2"/>
    </row>
    <row r="13604" spans="1:2" x14ac:dyDescent="0.25">
      <c r="A13604" s="2" t="s">
        <v>33532</v>
      </c>
      <c r="B13604" s="2"/>
    </row>
    <row r="13605" spans="1:2" x14ac:dyDescent="0.25">
      <c r="A13605" s="2" t="s">
        <v>33536</v>
      </c>
      <c r="B13605" s="2"/>
    </row>
    <row r="13606" spans="1:2" x14ac:dyDescent="0.25">
      <c r="A13606" s="2" t="s">
        <v>33541</v>
      </c>
      <c r="B13606" s="2"/>
    </row>
    <row r="13607" spans="1:2" x14ac:dyDescent="0.25">
      <c r="A13607" s="2" t="s">
        <v>33546</v>
      </c>
      <c r="B13607" s="2"/>
    </row>
    <row r="13608" spans="1:2" x14ac:dyDescent="0.25">
      <c r="A13608" s="2" t="s">
        <v>33551</v>
      </c>
      <c r="B13608" s="2"/>
    </row>
    <row r="13609" spans="1:2" x14ac:dyDescent="0.25">
      <c r="A13609" s="2" t="s">
        <v>33556</v>
      </c>
      <c r="B13609" s="2"/>
    </row>
    <row r="13610" spans="1:2" x14ac:dyDescent="0.25">
      <c r="A13610" s="2" t="s">
        <v>33560</v>
      </c>
      <c r="B13610" s="2"/>
    </row>
    <row r="13611" spans="1:2" x14ac:dyDescent="0.25">
      <c r="A13611" s="2" t="s">
        <v>33565</v>
      </c>
      <c r="B13611" s="2"/>
    </row>
    <row r="13612" spans="1:2" x14ac:dyDescent="0.25">
      <c r="A13612" s="2" t="s">
        <v>33569</v>
      </c>
      <c r="B13612" s="2" t="s">
        <v>35196</v>
      </c>
    </row>
    <row r="13613" spans="1:2" x14ac:dyDescent="0.25">
      <c r="A13613" s="2" t="s">
        <v>33573</v>
      </c>
      <c r="B13613" s="2" t="s">
        <v>35242</v>
      </c>
    </row>
    <row r="13614" spans="1:2" x14ac:dyDescent="0.25">
      <c r="A13614" s="2" t="s">
        <v>33578</v>
      </c>
      <c r="B13614" s="2" t="s">
        <v>35243</v>
      </c>
    </row>
    <row r="13615" spans="1:2" x14ac:dyDescent="0.25">
      <c r="A13615" s="2" t="s">
        <v>33583</v>
      </c>
      <c r="B13615" s="2" t="s">
        <v>35244</v>
      </c>
    </row>
    <row r="13616" spans="1:2" x14ac:dyDescent="0.25">
      <c r="A13616" s="2" t="s">
        <v>33588</v>
      </c>
      <c r="B13616" s="2" t="s">
        <v>35271</v>
      </c>
    </row>
    <row r="13617" spans="1:2" x14ac:dyDescent="0.25">
      <c r="A13617" s="2" t="s">
        <v>33592</v>
      </c>
      <c r="B13617" s="2" t="s">
        <v>35245</v>
      </c>
    </row>
    <row r="13618" spans="1:2" x14ac:dyDescent="0.25">
      <c r="A13618" s="2" t="s">
        <v>33596</v>
      </c>
      <c r="B13618" s="2" t="s">
        <v>35272</v>
      </c>
    </row>
    <row r="13619" spans="1:2" x14ac:dyDescent="0.25">
      <c r="A13619" s="2" t="s">
        <v>33597</v>
      </c>
      <c r="B13619" s="2" t="s">
        <v>35273</v>
      </c>
    </row>
    <row r="13620" spans="1:2" x14ac:dyDescent="0.25">
      <c r="A13620" s="2" t="s">
        <v>33599</v>
      </c>
      <c r="B13620" s="2" t="s">
        <v>35223</v>
      </c>
    </row>
    <row r="13621" spans="1:2" x14ac:dyDescent="0.25">
      <c r="A13621" s="2" t="s">
        <v>33604</v>
      </c>
      <c r="B13621" s="2"/>
    </row>
    <row r="13622" spans="1:2" x14ac:dyDescent="0.25">
      <c r="A13622" s="2" t="s">
        <v>33609</v>
      </c>
      <c r="B13622" s="2"/>
    </row>
    <row r="13623" spans="1:2" x14ac:dyDescent="0.25">
      <c r="A13623" s="2" t="s">
        <v>33614</v>
      </c>
      <c r="B13623" s="2"/>
    </row>
    <row r="13624" spans="1:2" x14ac:dyDescent="0.25">
      <c r="A13624" s="2" t="s">
        <v>33619</v>
      </c>
      <c r="B13624" s="2"/>
    </row>
    <row r="13625" spans="1:2" x14ac:dyDescent="0.25">
      <c r="A13625" s="2" t="s">
        <v>33619</v>
      </c>
      <c r="B13625" s="2"/>
    </row>
    <row r="13626" spans="1:2" x14ac:dyDescent="0.25">
      <c r="A13626" s="2" t="s">
        <v>33619</v>
      </c>
      <c r="B13626" s="2"/>
    </row>
    <row r="13627" spans="1:2" x14ac:dyDescent="0.25">
      <c r="A13627" s="2" t="s">
        <v>33619</v>
      </c>
      <c r="B13627" s="2"/>
    </row>
    <row r="13628" spans="1:2" x14ac:dyDescent="0.25">
      <c r="A13628" s="2" t="s">
        <v>33619</v>
      </c>
      <c r="B13628" s="2"/>
    </row>
    <row r="13629" spans="1:2" x14ac:dyDescent="0.25">
      <c r="A13629" s="2" t="s">
        <v>33619</v>
      </c>
      <c r="B13629" s="2"/>
    </row>
    <row r="13630" spans="1:2" x14ac:dyDescent="0.25">
      <c r="A13630" s="2" t="s">
        <v>33619</v>
      </c>
      <c r="B13630" s="2"/>
    </row>
    <row r="13631" spans="1:2" x14ac:dyDescent="0.25">
      <c r="A13631" s="2" t="s">
        <v>33619</v>
      </c>
      <c r="B13631" s="2"/>
    </row>
    <row r="13632" spans="1:2" x14ac:dyDescent="0.25">
      <c r="A13632" s="2" t="s">
        <v>33619</v>
      </c>
      <c r="B13632" s="2"/>
    </row>
    <row r="13633" spans="1:2" x14ac:dyDescent="0.25">
      <c r="A13633" s="2" t="s">
        <v>33624</v>
      </c>
      <c r="B13633" s="2"/>
    </row>
    <row r="13634" spans="1:2" x14ac:dyDescent="0.25">
      <c r="A13634" s="2" t="s">
        <v>33626</v>
      </c>
      <c r="B13634" s="2"/>
    </row>
    <row r="13635" spans="1:2" x14ac:dyDescent="0.25">
      <c r="A13635" s="2" t="s">
        <v>33631</v>
      </c>
      <c r="B13635" s="2"/>
    </row>
    <row r="13636" spans="1:2" x14ac:dyDescent="0.25">
      <c r="A13636" s="2" t="s">
        <v>33636</v>
      </c>
      <c r="B13636" s="2"/>
    </row>
    <row r="13637" spans="1:2" x14ac:dyDescent="0.25">
      <c r="A13637" s="2" t="s">
        <v>33640</v>
      </c>
      <c r="B13637" s="2"/>
    </row>
    <row r="13638" spans="1:2" x14ac:dyDescent="0.25">
      <c r="A13638" s="2" t="s">
        <v>33645</v>
      </c>
      <c r="B13638" s="2"/>
    </row>
    <row r="13639" spans="1:2" x14ac:dyDescent="0.25">
      <c r="A13639" s="2" t="s">
        <v>33650</v>
      </c>
      <c r="B13639" s="2"/>
    </row>
    <row r="13640" spans="1:2" x14ac:dyDescent="0.25">
      <c r="A13640" s="2" t="s">
        <v>33655</v>
      </c>
      <c r="B13640" s="2"/>
    </row>
    <row r="13641" spans="1:2" x14ac:dyDescent="0.25">
      <c r="A13641" s="2" t="s">
        <v>33660</v>
      </c>
      <c r="B13641" s="2"/>
    </row>
    <row r="13642" spans="1:2" x14ac:dyDescent="0.25">
      <c r="A13642" s="2" t="s">
        <v>33664</v>
      </c>
      <c r="B13642" s="2"/>
    </row>
    <row r="13643" spans="1:2" x14ac:dyDescent="0.25">
      <c r="A13643" s="2" t="s">
        <v>33669</v>
      </c>
      <c r="B13643" s="2"/>
    </row>
    <row r="13644" spans="1:2" x14ac:dyDescent="0.25">
      <c r="A13644" s="2" t="s">
        <v>33674</v>
      </c>
      <c r="B13644" s="2"/>
    </row>
    <row r="13645" spans="1:2" x14ac:dyDescent="0.25">
      <c r="A13645" s="2" t="s">
        <v>33678</v>
      </c>
      <c r="B13645" s="2"/>
    </row>
    <row r="13646" spans="1:2" x14ac:dyDescent="0.25">
      <c r="A13646" s="2" t="s">
        <v>33683</v>
      </c>
      <c r="B13646" s="2"/>
    </row>
    <row r="13647" spans="1:2" x14ac:dyDescent="0.25">
      <c r="A13647" s="2" t="s">
        <v>33688</v>
      </c>
      <c r="B13647" s="2"/>
    </row>
    <row r="13648" spans="1:2" x14ac:dyDescent="0.25">
      <c r="A13648" s="2" t="s">
        <v>33693</v>
      </c>
      <c r="B13648" s="2"/>
    </row>
    <row r="13649" spans="1:2" x14ac:dyDescent="0.25">
      <c r="A13649" s="2" t="s">
        <v>33698</v>
      </c>
      <c r="B13649" s="2"/>
    </row>
    <row r="13650" spans="1:2" x14ac:dyDescent="0.25">
      <c r="A13650" s="2" t="s">
        <v>33703</v>
      </c>
      <c r="B13650" s="2"/>
    </row>
    <row r="13651" spans="1:2" x14ac:dyDescent="0.25">
      <c r="A13651" s="2" t="s">
        <v>33708</v>
      </c>
      <c r="B13651" s="2"/>
    </row>
    <row r="13652" spans="1:2" x14ac:dyDescent="0.25">
      <c r="A13652" s="2" t="s">
        <v>33713</v>
      </c>
      <c r="B13652" s="2"/>
    </row>
    <row r="13653" spans="1:2" x14ac:dyDescent="0.25">
      <c r="A13653" s="2" t="s">
        <v>33718</v>
      </c>
      <c r="B13653" s="2"/>
    </row>
    <row r="13654" spans="1:2" x14ac:dyDescent="0.25">
      <c r="A13654" s="2" t="s">
        <v>33722</v>
      </c>
      <c r="B13654" s="2"/>
    </row>
    <row r="13655" spans="1:2" x14ac:dyDescent="0.25">
      <c r="A13655" s="2" t="s">
        <v>33727</v>
      </c>
      <c r="B13655" s="2"/>
    </row>
    <row r="13656" spans="1:2" x14ac:dyDescent="0.25">
      <c r="A13656" s="2" t="s">
        <v>33732</v>
      </c>
      <c r="B13656" s="2"/>
    </row>
    <row r="13657" spans="1:2" x14ac:dyDescent="0.25">
      <c r="A13657" s="2" t="s">
        <v>33736</v>
      </c>
      <c r="B13657" s="2"/>
    </row>
    <row r="13658" spans="1:2" x14ac:dyDescent="0.25">
      <c r="A13658" s="2" t="s">
        <v>33740</v>
      </c>
      <c r="B13658" s="2"/>
    </row>
    <row r="13659" spans="1:2" x14ac:dyDescent="0.25">
      <c r="A13659" s="2" t="s">
        <v>33744</v>
      </c>
      <c r="B13659" s="2"/>
    </row>
    <row r="13660" spans="1:2" x14ac:dyDescent="0.25">
      <c r="A13660" s="2" t="s">
        <v>33746</v>
      </c>
      <c r="B13660" s="2"/>
    </row>
    <row r="13661" spans="1:2" x14ac:dyDescent="0.25">
      <c r="A13661" s="2" t="s">
        <v>33751</v>
      </c>
      <c r="B13661" s="2"/>
    </row>
    <row r="13662" spans="1:2" x14ac:dyDescent="0.25">
      <c r="A13662" s="2" t="s">
        <v>33756</v>
      </c>
      <c r="B13662" s="2"/>
    </row>
    <row r="13663" spans="1:2" x14ac:dyDescent="0.25">
      <c r="A13663" s="2" t="s">
        <v>33761</v>
      </c>
      <c r="B13663" s="2"/>
    </row>
    <row r="13664" spans="1:2" x14ac:dyDescent="0.25">
      <c r="A13664" s="2" t="s">
        <v>33766</v>
      </c>
      <c r="B13664" s="2"/>
    </row>
    <row r="13665" spans="1:2" x14ac:dyDescent="0.25">
      <c r="A13665" s="2" t="s">
        <v>33770</v>
      </c>
      <c r="B13665" s="2"/>
    </row>
    <row r="13666" spans="1:2" x14ac:dyDescent="0.25">
      <c r="A13666" s="2" t="s">
        <v>33773</v>
      </c>
      <c r="B13666" s="2"/>
    </row>
    <row r="13667" spans="1:2" x14ac:dyDescent="0.25">
      <c r="A13667" s="2" t="s">
        <v>33778</v>
      </c>
      <c r="B13667" s="2"/>
    </row>
    <row r="13668" spans="1:2" x14ac:dyDescent="0.25">
      <c r="A13668" s="2" t="s">
        <v>33783</v>
      </c>
      <c r="B13668" s="2"/>
    </row>
    <row r="13669" spans="1:2" x14ac:dyDescent="0.25">
      <c r="A13669" s="2" t="s">
        <v>33788</v>
      </c>
      <c r="B13669" s="2"/>
    </row>
    <row r="13670" spans="1:2" x14ac:dyDescent="0.25">
      <c r="A13670" s="2" t="s">
        <v>33793</v>
      </c>
      <c r="B13670" s="2"/>
    </row>
    <row r="13671" spans="1:2" x14ac:dyDescent="0.25">
      <c r="A13671" s="2" t="s">
        <v>33795</v>
      </c>
      <c r="B13671" s="2"/>
    </row>
    <row r="13672" spans="1:2" x14ac:dyDescent="0.25">
      <c r="A13672" s="2" t="s">
        <v>33800</v>
      </c>
      <c r="B13672" s="2"/>
    </row>
    <row r="13673" spans="1:2" x14ac:dyDescent="0.25">
      <c r="A13673" s="2" t="s">
        <v>33805</v>
      </c>
      <c r="B13673" s="2"/>
    </row>
    <row r="13674" spans="1:2" x14ac:dyDescent="0.25">
      <c r="A13674" s="2" t="s">
        <v>33810</v>
      </c>
      <c r="B13674" s="2"/>
    </row>
    <row r="13675" spans="1:2" x14ac:dyDescent="0.25">
      <c r="A13675" s="2" t="s">
        <v>33812</v>
      </c>
      <c r="B13675" s="2"/>
    </row>
    <row r="13676" spans="1:2" x14ac:dyDescent="0.25">
      <c r="A13676" s="2" t="s">
        <v>33817</v>
      </c>
      <c r="B13676" s="2"/>
    </row>
    <row r="13677" spans="1:2" x14ac:dyDescent="0.25">
      <c r="A13677" s="2" t="s">
        <v>33822</v>
      </c>
      <c r="B13677" s="2"/>
    </row>
    <row r="13678" spans="1:2" x14ac:dyDescent="0.25">
      <c r="A13678" s="2" t="s">
        <v>33827</v>
      </c>
      <c r="B13678" s="2"/>
    </row>
    <row r="13679" spans="1:2" x14ac:dyDescent="0.25">
      <c r="A13679" s="2" t="s">
        <v>33832</v>
      </c>
      <c r="B13679" s="2"/>
    </row>
    <row r="13680" spans="1:2" x14ac:dyDescent="0.25">
      <c r="A13680" s="2" t="s">
        <v>33837</v>
      </c>
      <c r="B13680" s="2"/>
    </row>
    <row r="13681" spans="1:2" x14ac:dyDescent="0.25">
      <c r="A13681" s="2" t="s">
        <v>33841</v>
      </c>
      <c r="B13681" s="2"/>
    </row>
    <row r="13682" spans="1:2" x14ac:dyDescent="0.25">
      <c r="A13682" s="2" t="s">
        <v>33846</v>
      </c>
      <c r="B13682" s="2"/>
    </row>
    <row r="13683" spans="1:2" x14ac:dyDescent="0.25">
      <c r="A13683" s="2" t="s">
        <v>33851</v>
      </c>
      <c r="B13683" s="2"/>
    </row>
    <row r="13684" spans="1:2" x14ac:dyDescent="0.25">
      <c r="A13684" s="2" t="s">
        <v>33856</v>
      </c>
      <c r="B13684" s="2"/>
    </row>
    <row r="13685" spans="1:2" x14ac:dyDescent="0.25">
      <c r="A13685" s="2" t="s">
        <v>33861</v>
      </c>
      <c r="B13685" s="2"/>
    </row>
    <row r="13686" spans="1:2" x14ac:dyDescent="0.25">
      <c r="A13686" s="2" t="s">
        <v>33864</v>
      </c>
      <c r="B13686" s="2"/>
    </row>
    <row r="13687" spans="1:2" x14ac:dyDescent="0.25">
      <c r="A13687" s="2" t="s">
        <v>33868</v>
      </c>
      <c r="B13687" s="2"/>
    </row>
    <row r="13688" spans="1:2" x14ac:dyDescent="0.25">
      <c r="A13688" s="2" t="s">
        <v>33873</v>
      </c>
      <c r="B13688" s="2"/>
    </row>
    <row r="13689" spans="1:2" x14ac:dyDescent="0.25">
      <c r="A13689" s="2" t="s">
        <v>33878</v>
      </c>
      <c r="B13689" s="2"/>
    </row>
    <row r="13690" spans="1:2" x14ac:dyDescent="0.25">
      <c r="A13690" s="2" t="s">
        <v>33883</v>
      </c>
      <c r="B13690" s="2"/>
    </row>
    <row r="13691" spans="1:2" x14ac:dyDescent="0.25">
      <c r="A13691" s="2" t="s">
        <v>33884</v>
      </c>
      <c r="B13691" s="2"/>
    </row>
    <row r="13692" spans="1:2" x14ac:dyDescent="0.25">
      <c r="A13692" s="2" t="s">
        <v>33889</v>
      </c>
      <c r="B13692" s="2"/>
    </row>
    <row r="13693" spans="1:2" x14ac:dyDescent="0.25">
      <c r="A13693" s="2" t="s">
        <v>33890</v>
      </c>
      <c r="B13693" s="2"/>
    </row>
    <row r="13694" spans="1:2" x14ac:dyDescent="0.25">
      <c r="A13694" s="2" t="s">
        <v>33891</v>
      </c>
      <c r="B13694" s="2"/>
    </row>
    <row r="13695" spans="1:2" x14ac:dyDescent="0.25">
      <c r="A13695" s="2" t="s">
        <v>33896</v>
      </c>
      <c r="B13695" s="2"/>
    </row>
    <row r="13696" spans="1:2" x14ac:dyDescent="0.25">
      <c r="A13696" s="2" t="s">
        <v>33901</v>
      </c>
      <c r="B13696" s="2"/>
    </row>
    <row r="13697" spans="1:2" x14ac:dyDescent="0.25">
      <c r="A13697" s="2" t="s">
        <v>33905</v>
      </c>
      <c r="B13697" s="2"/>
    </row>
    <row r="13698" spans="1:2" x14ac:dyDescent="0.25">
      <c r="A13698" s="2" t="s">
        <v>33910</v>
      </c>
      <c r="B13698" s="2"/>
    </row>
    <row r="13699" spans="1:2" x14ac:dyDescent="0.25">
      <c r="A13699" s="2" t="s">
        <v>33914</v>
      </c>
      <c r="B13699" s="2"/>
    </row>
    <row r="13700" spans="1:2" x14ac:dyDescent="0.25">
      <c r="A13700" s="2" t="s">
        <v>33919</v>
      </c>
      <c r="B13700" s="2"/>
    </row>
    <row r="13701" spans="1:2" x14ac:dyDescent="0.25">
      <c r="A13701" s="2" t="s">
        <v>33924</v>
      </c>
      <c r="B13701" s="2"/>
    </row>
    <row r="13702" spans="1:2" x14ac:dyDescent="0.25">
      <c r="A13702" s="2" t="s">
        <v>33929</v>
      </c>
      <c r="B13702" s="2"/>
    </row>
    <row r="13703" spans="1:2" x14ac:dyDescent="0.25">
      <c r="A13703" s="2" t="s">
        <v>33933</v>
      </c>
      <c r="B13703" s="2"/>
    </row>
    <row r="13704" spans="1:2" x14ac:dyDescent="0.25">
      <c r="A13704" s="2" t="s">
        <v>33934</v>
      </c>
      <c r="B13704" s="2"/>
    </row>
    <row r="13705" spans="1:2" x14ac:dyDescent="0.25">
      <c r="A13705" s="2" t="s">
        <v>33938</v>
      </c>
      <c r="B13705" s="2"/>
    </row>
    <row r="13706" spans="1:2" x14ac:dyDescent="0.25">
      <c r="A13706" s="2" t="s">
        <v>33942</v>
      </c>
      <c r="B13706" s="2"/>
    </row>
    <row r="13707" spans="1:2" x14ac:dyDescent="0.25">
      <c r="A13707" s="2" t="s">
        <v>33946</v>
      </c>
      <c r="B13707" s="2"/>
    </row>
    <row r="13708" spans="1:2" x14ac:dyDescent="0.25">
      <c r="A13708" s="2" t="s">
        <v>33950</v>
      </c>
      <c r="B13708" s="2"/>
    </row>
    <row r="13709" spans="1:2" x14ac:dyDescent="0.25">
      <c r="A13709" s="2" t="s">
        <v>33954</v>
      </c>
      <c r="B13709" s="2"/>
    </row>
    <row r="13710" spans="1:2" x14ac:dyDescent="0.25">
      <c r="A13710" s="2" t="s">
        <v>33958</v>
      </c>
      <c r="B13710" s="2"/>
    </row>
    <row r="13711" spans="1:2" x14ac:dyDescent="0.25">
      <c r="A13711" s="2" t="s">
        <v>33962</v>
      </c>
      <c r="B13711" s="2"/>
    </row>
    <row r="13712" spans="1:2" x14ac:dyDescent="0.25">
      <c r="A13712" s="2" t="s">
        <v>33966</v>
      </c>
      <c r="B13712" s="2"/>
    </row>
    <row r="13713" spans="1:2" x14ac:dyDescent="0.25">
      <c r="A13713" s="2" t="s">
        <v>33970</v>
      </c>
      <c r="B13713" s="2"/>
    </row>
    <row r="13714" spans="1:2" x14ac:dyDescent="0.25">
      <c r="A13714" s="2" t="s">
        <v>33974</v>
      </c>
      <c r="B13714" s="2"/>
    </row>
    <row r="13715" spans="1:2" x14ac:dyDescent="0.25">
      <c r="A13715" s="2" t="s">
        <v>33978</v>
      </c>
      <c r="B13715" s="2"/>
    </row>
    <row r="13716" spans="1:2" x14ac:dyDescent="0.25">
      <c r="A13716" s="2" t="s">
        <v>33982</v>
      </c>
      <c r="B13716" s="2"/>
    </row>
    <row r="13717" spans="1:2" x14ac:dyDescent="0.25">
      <c r="A13717" s="2" t="s">
        <v>33986</v>
      </c>
      <c r="B13717" s="2"/>
    </row>
    <row r="13718" spans="1:2" x14ac:dyDescent="0.25">
      <c r="A13718" s="2" t="s">
        <v>33990</v>
      </c>
      <c r="B13718" s="2"/>
    </row>
    <row r="13719" spans="1:2" x14ac:dyDescent="0.25">
      <c r="A13719" s="2" t="s">
        <v>33994</v>
      </c>
      <c r="B13719" s="2"/>
    </row>
    <row r="13720" spans="1:2" x14ac:dyDescent="0.25">
      <c r="A13720" s="2" t="s">
        <v>33998</v>
      </c>
      <c r="B13720" s="2"/>
    </row>
    <row r="13721" spans="1:2" x14ac:dyDescent="0.25">
      <c r="A13721" s="2" t="s">
        <v>34002</v>
      </c>
      <c r="B13721" s="2"/>
    </row>
    <row r="13722" spans="1:2" x14ac:dyDescent="0.25">
      <c r="A13722" s="2" t="s">
        <v>34006</v>
      </c>
      <c r="B13722" s="2"/>
    </row>
    <row r="13723" spans="1:2" x14ac:dyDescent="0.25">
      <c r="A13723" s="2" t="s">
        <v>34010</v>
      </c>
      <c r="B13723" s="2"/>
    </row>
    <row r="13724" spans="1:2" x14ac:dyDescent="0.25">
      <c r="A13724" s="2" t="s">
        <v>34014</v>
      </c>
      <c r="B13724" s="2"/>
    </row>
    <row r="13725" spans="1:2" x14ac:dyDescent="0.25">
      <c r="A13725" s="2" t="s">
        <v>34018</v>
      </c>
      <c r="B13725" s="2"/>
    </row>
    <row r="13726" spans="1:2" x14ac:dyDescent="0.25">
      <c r="A13726" s="2" t="s">
        <v>34022</v>
      </c>
      <c r="B13726" s="2"/>
    </row>
    <row r="13727" spans="1:2" x14ac:dyDescent="0.25">
      <c r="A13727" s="2" t="s">
        <v>34026</v>
      </c>
      <c r="B13727" s="2"/>
    </row>
    <row r="13728" spans="1:2" x14ac:dyDescent="0.25">
      <c r="A13728" s="2" t="s">
        <v>34030</v>
      </c>
      <c r="B13728" s="2"/>
    </row>
    <row r="13729" spans="1:2" x14ac:dyDescent="0.25">
      <c r="A13729" s="2" t="s">
        <v>34034</v>
      </c>
      <c r="B13729" s="2"/>
    </row>
    <row r="13730" spans="1:2" x14ac:dyDescent="0.25">
      <c r="A13730" s="2" t="s">
        <v>34038</v>
      </c>
      <c r="B13730" s="2"/>
    </row>
    <row r="13731" spans="1:2" x14ac:dyDescent="0.25">
      <c r="A13731" s="2" t="s">
        <v>34042</v>
      </c>
      <c r="B13731" s="2"/>
    </row>
    <row r="13732" spans="1:2" x14ac:dyDescent="0.25">
      <c r="A13732" s="2" t="s">
        <v>34046</v>
      </c>
      <c r="B13732" s="2"/>
    </row>
    <row r="13733" spans="1:2" x14ac:dyDescent="0.25">
      <c r="A13733" s="2" t="s">
        <v>34050</v>
      </c>
      <c r="B13733" s="2"/>
    </row>
    <row r="13734" spans="1:2" x14ac:dyDescent="0.25">
      <c r="A13734" s="2" t="s">
        <v>34054</v>
      </c>
      <c r="B13734" s="2"/>
    </row>
    <row r="13735" spans="1:2" x14ac:dyDescent="0.25">
      <c r="A13735" s="2" t="s">
        <v>34058</v>
      </c>
      <c r="B13735" s="2"/>
    </row>
    <row r="13736" spans="1:2" x14ac:dyDescent="0.25">
      <c r="A13736" s="2" t="s">
        <v>34062</v>
      </c>
      <c r="B13736" s="2"/>
    </row>
    <row r="13737" spans="1:2" x14ac:dyDescent="0.25">
      <c r="A13737" s="2" t="s">
        <v>34066</v>
      </c>
      <c r="B13737" s="2"/>
    </row>
    <row r="13738" spans="1:2" x14ac:dyDescent="0.25">
      <c r="A13738" s="2" t="s">
        <v>34070</v>
      </c>
      <c r="B13738" s="2"/>
    </row>
    <row r="13739" spans="1:2" x14ac:dyDescent="0.25">
      <c r="A13739" s="2" t="s">
        <v>34074</v>
      </c>
      <c r="B13739" s="2"/>
    </row>
    <row r="13740" spans="1:2" x14ac:dyDescent="0.25">
      <c r="A13740" s="2" t="s">
        <v>34078</v>
      </c>
      <c r="B13740" s="2"/>
    </row>
    <row r="13741" spans="1:2" x14ac:dyDescent="0.25">
      <c r="A13741" s="2" t="s">
        <v>34082</v>
      </c>
      <c r="B13741" s="2"/>
    </row>
    <row r="13742" spans="1:2" x14ac:dyDescent="0.25">
      <c r="A13742" s="2" t="s">
        <v>34086</v>
      </c>
      <c r="B13742" s="2"/>
    </row>
    <row r="13743" spans="1:2" x14ac:dyDescent="0.25">
      <c r="A13743" s="2" t="s">
        <v>34090</v>
      </c>
      <c r="B13743" s="2"/>
    </row>
    <row r="13744" spans="1:2" x14ac:dyDescent="0.25">
      <c r="A13744" s="2" t="s">
        <v>34094</v>
      </c>
      <c r="B13744" s="2"/>
    </row>
    <row r="13745" spans="1:2" x14ac:dyDescent="0.25">
      <c r="A13745" s="2" t="s">
        <v>34098</v>
      </c>
      <c r="B13745" s="2"/>
    </row>
    <row r="13746" spans="1:2" x14ac:dyDescent="0.25">
      <c r="A13746" s="2" t="s">
        <v>34102</v>
      </c>
      <c r="B13746" s="2"/>
    </row>
    <row r="13747" spans="1:2" x14ac:dyDescent="0.25">
      <c r="A13747" s="2" t="s">
        <v>34106</v>
      </c>
      <c r="B13747" s="2"/>
    </row>
    <row r="13748" spans="1:2" x14ac:dyDescent="0.25">
      <c r="A13748" s="2" t="s">
        <v>34110</v>
      </c>
      <c r="B13748" s="2"/>
    </row>
    <row r="13749" spans="1:2" x14ac:dyDescent="0.25">
      <c r="A13749" s="2" t="s">
        <v>34115</v>
      </c>
      <c r="B13749" s="2"/>
    </row>
    <row r="13750" spans="1:2" x14ac:dyDescent="0.25">
      <c r="A13750" s="2" t="s">
        <v>34119</v>
      </c>
      <c r="B13750" s="2"/>
    </row>
    <row r="13751" spans="1:2" x14ac:dyDescent="0.25">
      <c r="A13751" s="2" t="s">
        <v>34123</v>
      </c>
      <c r="B13751" s="2"/>
    </row>
    <row r="13752" spans="1:2" x14ac:dyDescent="0.25">
      <c r="A13752" s="2" t="s">
        <v>34128</v>
      </c>
      <c r="B13752" s="2"/>
    </row>
    <row r="13753" spans="1:2" x14ac:dyDescent="0.25">
      <c r="A13753" s="2" t="s">
        <v>34132</v>
      </c>
      <c r="B13753" s="2"/>
    </row>
    <row r="13754" spans="1:2" x14ac:dyDescent="0.25">
      <c r="A13754" s="2" t="s">
        <v>34137</v>
      </c>
      <c r="B13754" s="2"/>
    </row>
    <row r="13755" spans="1:2" x14ac:dyDescent="0.25">
      <c r="A13755" s="2" t="s">
        <v>34142</v>
      </c>
      <c r="B13755" s="2"/>
    </row>
    <row r="13756" spans="1:2" x14ac:dyDescent="0.25">
      <c r="A13756" s="2" t="s">
        <v>34147</v>
      </c>
      <c r="B13756" s="2"/>
    </row>
    <row r="13757" spans="1:2" x14ac:dyDescent="0.25">
      <c r="A13757" s="2" t="s">
        <v>34152</v>
      </c>
      <c r="B13757" s="2"/>
    </row>
    <row r="13758" spans="1:2" x14ac:dyDescent="0.25">
      <c r="A13758" s="2" t="s">
        <v>34156</v>
      </c>
      <c r="B13758" s="2"/>
    </row>
    <row r="13759" spans="1:2" x14ac:dyDescent="0.25">
      <c r="A13759" s="2" t="s">
        <v>34161</v>
      </c>
      <c r="B13759" s="2"/>
    </row>
    <row r="13760" spans="1:2" x14ac:dyDescent="0.25">
      <c r="A13760" s="2" t="s">
        <v>34166</v>
      </c>
      <c r="B13760" s="2"/>
    </row>
    <row r="13761" spans="1:2" x14ac:dyDescent="0.25">
      <c r="A13761" s="2" t="s">
        <v>34170</v>
      </c>
      <c r="B13761" s="2"/>
    </row>
    <row r="13762" spans="1:2" x14ac:dyDescent="0.25">
      <c r="A13762" s="2" t="s">
        <v>34175</v>
      </c>
      <c r="B13762" s="2"/>
    </row>
    <row r="13763" spans="1:2" x14ac:dyDescent="0.25">
      <c r="A13763" s="2" t="s">
        <v>34180</v>
      </c>
      <c r="B13763" s="2"/>
    </row>
    <row r="13764" spans="1:2" x14ac:dyDescent="0.25">
      <c r="A13764" s="2" t="s">
        <v>34184</v>
      </c>
      <c r="B13764" s="2"/>
    </row>
    <row r="13765" spans="1:2" x14ac:dyDescent="0.25">
      <c r="A13765" s="2" t="s">
        <v>34189</v>
      </c>
      <c r="B13765" s="2"/>
    </row>
    <row r="13766" spans="1:2" x14ac:dyDescent="0.25">
      <c r="A13766" s="2" t="s">
        <v>34193</v>
      </c>
      <c r="B13766" s="2"/>
    </row>
    <row r="13767" spans="1:2" x14ac:dyDescent="0.25">
      <c r="A13767" s="2" t="s">
        <v>34197</v>
      </c>
      <c r="B13767" s="2"/>
    </row>
    <row r="13768" spans="1:2" x14ac:dyDescent="0.25">
      <c r="A13768" s="2" t="s">
        <v>34202</v>
      </c>
      <c r="B13768" s="2"/>
    </row>
    <row r="13769" spans="1:2" x14ac:dyDescent="0.25">
      <c r="A13769" s="2" t="s">
        <v>34207</v>
      </c>
      <c r="B13769" s="2"/>
    </row>
    <row r="13770" spans="1:2" x14ac:dyDescent="0.25">
      <c r="A13770" s="2" t="s">
        <v>34211</v>
      </c>
      <c r="B13770" s="2"/>
    </row>
    <row r="13771" spans="1:2" x14ac:dyDescent="0.25">
      <c r="A13771" s="2" t="s">
        <v>34216</v>
      </c>
      <c r="B13771" s="2"/>
    </row>
    <row r="13772" spans="1:2" x14ac:dyDescent="0.25">
      <c r="A13772" s="2" t="s">
        <v>34221</v>
      </c>
      <c r="B13772" s="2"/>
    </row>
    <row r="13773" spans="1:2" x14ac:dyDescent="0.25">
      <c r="A13773" s="2" t="s">
        <v>34223</v>
      </c>
      <c r="B13773" s="2"/>
    </row>
    <row r="13774" spans="1:2" x14ac:dyDescent="0.25">
      <c r="A13774" s="2" t="s">
        <v>34228</v>
      </c>
      <c r="B13774" s="2"/>
    </row>
    <row r="13775" spans="1:2" x14ac:dyDescent="0.25">
      <c r="A13775" s="2" t="s">
        <v>34233</v>
      </c>
      <c r="B13775" s="2"/>
    </row>
    <row r="13776" spans="1:2" x14ac:dyDescent="0.25">
      <c r="A13776" s="2" t="s">
        <v>34237</v>
      </c>
      <c r="B13776" s="2"/>
    </row>
    <row r="13777" spans="1:2" x14ac:dyDescent="0.25">
      <c r="A13777" s="2" t="s">
        <v>34241</v>
      </c>
      <c r="B13777" s="2"/>
    </row>
    <row r="13778" spans="1:2" x14ac:dyDescent="0.25">
      <c r="A13778" s="2" t="s">
        <v>34246</v>
      </c>
      <c r="B13778" s="2"/>
    </row>
    <row r="13779" spans="1:2" x14ac:dyDescent="0.25">
      <c r="A13779" s="2" t="s">
        <v>34251</v>
      </c>
      <c r="B13779" s="2"/>
    </row>
    <row r="13780" spans="1:2" x14ac:dyDescent="0.25">
      <c r="A13780" s="2" t="s">
        <v>34256</v>
      </c>
      <c r="B13780" s="2"/>
    </row>
    <row r="13781" spans="1:2" x14ac:dyDescent="0.25">
      <c r="A13781" s="2" t="s">
        <v>34261</v>
      </c>
      <c r="B13781" s="2"/>
    </row>
    <row r="13782" spans="1:2" x14ac:dyDescent="0.25">
      <c r="A13782" s="2" t="s">
        <v>34266</v>
      </c>
      <c r="B13782" s="2"/>
    </row>
    <row r="13783" spans="1:2" x14ac:dyDescent="0.25">
      <c r="A13783" s="2" t="s">
        <v>34271</v>
      </c>
      <c r="B13783" s="2"/>
    </row>
    <row r="13784" spans="1:2" x14ac:dyDescent="0.25">
      <c r="A13784" s="2" t="s">
        <v>34276</v>
      </c>
      <c r="B13784" s="2"/>
    </row>
    <row r="13785" spans="1:2" x14ac:dyDescent="0.25">
      <c r="A13785" s="2" t="s">
        <v>34281</v>
      </c>
      <c r="B13785" s="2"/>
    </row>
    <row r="13786" spans="1:2" x14ac:dyDescent="0.25">
      <c r="A13786" s="2" t="s">
        <v>34286</v>
      </c>
      <c r="B13786" s="2"/>
    </row>
    <row r="13787" spans="1:2" x14ac:dyDescent="0.25">
      <c r="A13787" s="2" t="s">
        <v>34291</v>
      </c>
      <c r="B13787" s="2"/>
    </row>
    <row r="13788" spans="1:2" x14ac:dyDescent="0.25">
      <c r="A13788" s="2" t="s">
        <v>34295</v>
      </c>
      <c r="B13788" s="2"/>
    </row>
    <row r="13789" spans="1:2" x14ac:dyDescent="0.25">
      <c r="A13789" s="2" t="s">
        <v>34300</v>
      </c>
      <c r="B13789" s="2"/>
    </row>
    <row r="13790" spans="1:2" x14ac:dyDescent="0.25">
      <c r="A13790" s="2" t="s">
        <v>34305</v>
      </c>
      <c r="B13790" s="2"/>
    </row>
    <row r="13791" spans="1:2" x14ac:dyDescent="0.25">
      <c r="A13791" s="2" t="s">
        <v>34310</v>
      </c>
      <c r="B13791" s="2"/>
    </row>
    <row r="13792" spans="1:2" x14ac:dyDescent="0.25">
      <c r="A13792" s="2" t="s">
        <v>34315</v>
      </c>
      <c r="B13792" s="2"/>
    </row>
    <row r="13793" spans="1:2" x14ac:dyDescent="0.25">
      <c r="A13793" s="2" t="s">
        <v>34320</v>
      </c>
      <c r="B13793" s="2"/>
    </row>
    <row r="13794" spans="1:2" x14ac:dyDescent="0.25">
      <c r="A13794" s="2" t="s">
        <v>34324</v>
      </c>
      <c r="B13794" s="2"/>
    </row>
    <row r="13795" spans="1:2" x14ac:dyDescent="0.25">
      <c r="A13795" s="2" t="s">
        <v>34328</v>
      </c>
      <c r="B13795" s="2"/>
    </row>
    <row r="13796" spans="1:2" x14ac:dyDescent="0.25">
      <c r="A13796" s="2" t="s">
        <v>34331</v>
      </c>
      <c r="B13796" s="2"/>
    </row>
    <row r="13797" spans="1:2" x14ac:dyDescent="0.25">
      <c r="A13797" s="2" t="s">
        <v>34334</v>
      </c>
      <c r="B13797" s="2"/>
    </row>
    <row r="13798" spans="1:2" x14ac:dyDescent="0.25">
      <c r="A13798" s="2" t="s">
        <v>34339</v>
      </c>
      <c r="B13798" s="2"/>
    </row>
    <row r="13799" spans="1:2" x14ac:dyDescent="0.25">
      <c r="A13799" s="2" t="s">
        <v>34342</v>
      </c>
      <c r="B13799" s="2"/>
    </row>
    <row r="13800" spans="1:2" x14ac:dyDescent="0.25">
      <c r="A13800" s="2" t="s">
        <v>34347</v>
      </c>
      <c r="B13800" s="2"/>
    </row>
    <row r="13801" spans="1:2" x14ac:dyDescent="0.25">
      <c r="A13801" s="2" t="s">
        <v>34352</v>
      </c>
      <c r="B13801" s="2"/>
    </row>
    <row r="13802" spans="1:2" x14ac:dyDescent="0.25">
      <c r="A13802" s="2" t="s">
        <v>34356</v>
      </c>
      <c r="B13802" s="2"/>
    </row>
    <row r="13803" spans="1:2" x14ac:dyDescent="0.25">
      <c r="A13803" s="2" t="s">
        <v>34361</v>
      </c>
      <c r="B13803" s="2"/>
    </row>
    <row r="13804" spans="1:2" x14ac:dyDescent="0.25">
      <c r="A13804" s="2" t="s">
        <v>34366</v>
      </c>
      <c r="B13804" s="2"/>
    </row>
    <row r="13805" spans="1:2" x14ac:dyDescent="0.25">
      <c r="A13805" s="2" t="s">
        <v>34370</v>
      </c>
      <c r="B13805" s="2"/>
    </row>
    <row r="13806" spans="1:2" x14ac:dyDescent="0.25">
      <c r="A13806" s="2" t="s">
        <v>34374</v>
      </c>
      <c r="B13806" s="2"/>
    </row>
    <row r="13807" spans="1:2" x14ac:dyDescent="0.25">
      <c r="A13807" s="2" t="s">
        <v>34378</v>
      </c>
      <c r="B13807" s="2"/>
    </row>
    <row r="13808" spans="1:2" x14ac:dyDescent="0.25">
      <c r="A13808" s="2" t="s">
        <v>34382</v>
      </c>
      <c r="B13808" s="2"/>
    </row>
    <row r="13809" spans="1:2" x14ac:dyDescent="0.25">
      <c r="A13809" s="2" t="s">
        <v>34387</v>
      </c>
      <c r="B13809" s="2"/>
    </row>
    <row r="13810" spans="1:2" x14ac:dyDescent="0.25">
      <c r="A13810" s="2" t="s">
        <v>34391</v>
      </c>
      <c r="B13810" s="2"/>
    </row>
    <row r="13811" spans="1:2" x14ac:dyDescent="0.25">
      <c r="A13811" s="2" t="s">
        <v>34396</v>
      </c>
      <c r="B13811" s="2"/>
    </row>
    <row r="13812" spans="1:2" x14ac:dyDescent="0.25">
      <c r="A13812" s="2" t="s">
        <v>34401</v>
      </c>
      <c r="B13812" s="2"/>
    </row>
    <row r="13813" spans="1:2" x14ac:dyDescent="0.25">
      <c r="A13813" s="2" t="s">
        <v>34405</v>
      </c>
      <c r="B13813" s="2"/>
    </row>
    <row r="13814" spans="1:2" x14ac:dyDescent="0.25">
      <c r="A13814" s="2" t="s">
        <v>34410</v>
      </c>
      <c r="B13814" s="2"/>
    </row>
    <row r="13815" spans="1:2" x14ac:dyDescent="0.25">
      <c r="A13815" s="2" t="s">
        <v>34415</v>
      </c>
      <c r="B13815" s="2"/>
    </row>
    <row r="13816" spans="1:2" x14ac:dyDescent="0.25">
      <c r="A13816" s="2" t="s">
        <v>34420</v>
      </c>
      <c r="B13816" s="2"/>
    </row>
    <row r="13817" spans="1:2" x14ac:dyDescent="0.25">
      <c r="A13817" s="2" t="s">
        <v>34424</v>
      </c>
      <c r="B13817" s="2"/>
    </row>
    <row r="13818" spans="1:2" x14ac:dyDescent="0.25">
      <c r="A13818" s="2" t="s">
        <v>34429</v>
      </c>
      <c r="B13818" s="2"/>
    </row>
    <row r="13819" spans="1:2" x14ac:dyDescent="0.25">
      <c r="A13819" s="2" t="s">
        <v>34433</v>
      </c>
      <c r="B13819" s="2"/>
    </row>
    <row r="13820" spans="1:2" x14ac:dyDescent="0.25">
      <c r="A13820" s="2" t="s">
        <v>34436</v>
      </c>
      <c r="B13820" s="2"/>
    </row>
    <row r="13821" spans="1:2" x14ac:dyDescent="0.25">
      <c r="A13821" s="2" t="s">
        <v>34440</v>
      </c>
      <c r="B13821" s="2"/>
    </row>
    <row r="13822" spans="1:2" x14ac:dyDescent="0.25">
      <c r="A13822" s="2" t="s">
        <v>34444</v>
      </c>
      <c r="B13822" s="2"/>
    </row>
    <row r="13823" spans="1:2" x14ac:dyDescent="0.25">
      <c r="A13823" s="2" t="s">
        <v>34449</v>
      </c>
      <c r="B13823" s="2"/>
    </row>
    <row r="13824" spans="1:2" x14ac:dyDescent="0.25">
      <c r="A13824" s="2" t="s">
        <v>34453</v>
      </c>
      <c r="B13824" s="2"/>
    </row>
    <row r="13825" spans="1:2" x14ac:dyDescent="0.25">
      <c r="A13825" s="2" t="s">
        <v>34457</v>
      </c>
      <c r="B13825" s="2"/>
    </row>
    <row r="13826" spans="1:2" x14ac:dyDescent="0.25">
      <c r="A13826" s="2" t="s">
        <v>34458</v>
      </c>
      <c r="B13826" s="2"/>
    </row>
    <row r="13827" spans="1:2" x14ac:dyDescent="0.25">
      <c r="A13827" s="2" t="s">
        <v>34463</v>
      </c>
      <c r="B13827" s="2"/>
    </row>
    <row r="13828" spans="1:2" x14ac:dyDescent="0.25">
      <c r="A13828" s="2" t="s">
        <v>34468</v>
      </c>
      <c r="B13828" s="2"/>
    </row>
    <row r="13829" spans="1:2" x14ac:dyDescent="0.25">
      <c r="A13829" s="2" t="s">
        <v>34472</v>
      </c>
      <c r="B13829" s="2"/>
    </row>
    <row r="13830" spans="1:2" x14ac:dyDescent="0.25">
      <c r="A13830" s="2" t="s">
        <v>34476</v>
      </c>
      <c r="B13830" s="2"/>
    </row>
    <row r="13831" spans="1:2" x14ac:dyDescent="0.25">
      <c r="A13831" s="2" t="s">
        <v>34480</v>
      </c>
      <c r="B13831" s="2"/>
    </row>
    <row r="13832" spans="1:2" x14ac:dyDescent="0.25">
      <c r="A13832" s="2" t="s">
        <v>34485</v>
      </c>
      <c r="B13832" s="2"/>
    </row>
    <row r="13833" spans="1:2" x14ac:dyDescent="0.25">
      <c r="A13833" s="2" t="s">
        <v>34489</v>
      </c>
      <c r="B13833" s="2"/>
    </row>
    <row r="13834" spans="1:2" x14ac:dyDescent="0.25">
      <c r="A13834" s="2" t="s">
        <v>34493</v>
      </c>
      <c r="B13834" s="2"/>
    </row>
    <row r="13835" spans="1:2" x14ac:dyDescent="0.25">
      <c r="A13835" s="2" t="s">
        <v>34498</v>
      </c>
      <c r="B13835" s="2"/>
    </row>
    <row r="13836" spans="1:2" x14ac:dyDescent="0.25">
      <c r="A13836" s="2" t="s">
        <v>34502</v>
      </c>
      <c r="B13836" s="2"/>
    </row>
    <row r="13837" spans="1:2" x14ac:dyDescent="0.25">
      <c r="A13837" s="2" t="s">
        <v>34506</v>
      </c>
      <c r="B13837" s="2"/>
    </row>
    <row r="13838" spans="1:2" x14ac:dyDescent="0.25">
      <c r="A13838" s="2" t="s">
        <v>34511</v>
      </c>
      <c r="B13838" s="2"/>
    </row>
    <row r="13839" spans="1:2" x14ac:dyDescent="0.25">
      <c r="A13839" s="2" t="s">
        <v>34516</v>
      </c>
      <c r="B13839" s="2"/>
    </row>
    <row r="13840" spans="1:2" x14ac:dyDescent="0.25">
      <c r="A13840" s="2" t="s">
        <v>34521</v>
      </c>
      <c r="B13840" s="2"/>
    </row>
    <row r="13841" spans="1:2" x14ac:dyDescent="0.25">
      <c r="A13841" s="2" t="s">
        <v>34526</v>
      </c>
      <c r="B13841" s="2"/>
    </row>
    <row r="13842" spans="1:2" x14ac:dyDescent="0.25">
      <c r="A13842" s="2" t="s">
        <v>34530</v>
      </c>
      <c r="B13842" s="2"/>
    </row>
    <row r="13843" spans="1:2" x14ac:dyDescent="0.25">
      <c r="A13843" s="2" t="s">
        <v>34535</v>
      </c>
      <c r="B13843" s="2"/>
    </row>
    <row r="13844" spans="1:2" x14ac:dyDescent="0.25">
      <c r="A13844" s="2" t="s">
        <v>34540</v>
      </c>
      <c r="B13844" s="2"/>
    </row>
    <row r="13845" spans="1:2" x14ac:dyDescent="0.25">
      <c r="A13845" s="2" t="s">
        <v>34545</v>
      </c>
      <c r="B13845" s="2"/>
    </row>
    <row r="13846" spans="1:2" x14ac:dyDescent="0.25">
      <c r="A13846" s="2" t="s">
        <v>34550</v>
      </c>
      <c r="B13846" s="2"/>
    </row>
    <row r="13847" spans="1:2" x14ac:dyDescent="0.25">
      <c r="A13847" s="2" t="s">
        <v>34555</v>
      </c>
      <c r="B13847" s="2"/>
    </row>
    <row r="13848" spans="1:2" x14ac:dyDescent="0.25">
      <c r="A13848" s="2" t="s">
        <v>34560</v>
      </c>
      <c r="B13848" s="2"/>
    </row>
    <row r="13849" spans="1:2" x14ac:dyDescent="0.25">
      <c r="A13849" s="2" t="s">
        <v>34565</v>
      </c>
      <c r="B13849" s="2"/>
    </row>
    <row r="13850" spans="1:2" x14ac:dyDescent="0.25">
      <c r="A13850" s="2" t="s">
        <v>34570</v>
      </c>
      <c r="B13850" s="2"/>
    </row>
    <row r="13851" spans="1:2" x14ac:dyDescent="0.25">
      <c r="A13851" s="2" t="s">
        <v>34575</v>
      </c>
      <c r="B13851" s="2"/>
    </row>
    <row r="13852" spans="1:2" x14ac:dyDescent="0.25">
      <c r="A13852" s="2" t="s">
        <v>34578</v>
      </c>
      <c r="B13852" s="2"/>
    </row>
    <row r="13853" spans="1:2" x14ac:dyDescent="0.25">
      <c r="A13853" s="2" t="s">
        <v>34582</v>
      </c>
      <c r="B13853" s="2"/>
    </row>
    <row r="13854" spans="1:2" x14ac:dyDescent="0.25">
      <c r="A13854" s="2" t="s">
        <v>34587</v>
      </c>
      <c r="B13854" s="2"/>
    </row>
    <row r="13855" spans="1:2" x14ac:dyDescent="0.25">
      <c r="A13855" s="2" t="s">
        <v>34592</v>
      </c>
      <c r="B13855" s="2"/>
    </row>
    <row r="13856" spans="1:2" x14ac:dyDescent="0.25">
      <c r="A13856" s="2" t="s">
        <v>34597</v>
      </c>
      <c r="B13856" s="2"/>
    </row>
    <row r="13857" spans="1:2" x14ac:dyDescent="0.25">
      <c r="A13857" s="2" t="s">
        <v>34602</v>
      </c>
      <c r="B13857" s="2"/>
    </row>
    <row r="13858" spans="1:2" x14ac:dyDescent="0.25">
      <c r="A13858" s="2" t="s">
        <v>34607</v>
      </c>
      <c r="B13858" s="2"/>
    </row>
    <row r="13859" spans="1:2" x14ac:dyDescent="0.25">
      <c r="A13859" s="2" t="s">
        <v>34612</v>
      </c>
      <c r="B13859" s="2"/>
    </row>
    <row r="13860" spans="1:2" x14ac:dyDescent="0.25">
      <c r="A13860" s="2" t="s">
        <v>34617</v>
      </c>
      <c r="B13860" s="2"/>
    </row>
    <row r="13861" spans="1:2" x14ac:dyDescent="0.25">
      <c r="A13861" s="2" t="s">
        <v>34622</v>
      </c>
      <c r="B13861" s="2"/>
    </row>
    <row r="13862" spans="1:2" x14ac:dyDescent="0.25">
      <c r="A13862" s="2" t="s">
        <v>34627</v>
      </c>
      <c r="B13862" s="2"/>
    </row>
    <row r="13863" spans="1:2" x14ac:dyDescent="0.25">
      <c r="A13863" s="2" t="s">
        <v>34632</v>
      </c>
      <c r="B13863" s="2"/>
    </row>
    <row r="13864" spans="1:2" x14ac:dyDescent="0.25">
      <c r="A13864" s="2" t="s">
        <v>34637</v>
      </c>
      <c r="B13864" s="2"/>
    </row>
    <row r="13865" spans="1:2" x14ac:dyDescent="0.25">
      <c r="A13865" s="2" t="s">
        <v>34641</v>
      </c>
      <c r="B13865" s="2"/>
    </row>
    <row r="13866" spans="1:2" x14ac:dyDescent="0.25">
      <c r="A13866" s="2" t="s">
        <v>34646</v>
      </c>
      <c r="B13866" s="2"/>
    </row>
    <row r="13867" spans="1:2" x14ac:dyDescent="0.25">
      <c r="A13867" s="2" t="s">
        <v>34651</v>
      </c>
      <c r="B13867" s="2"/>
    </row>
    <row r="13868" spans="1:2" x14ac:dyDescent="0.25">
      <c r="A13868" s="2" t="s">
        <v>34653</v>
      </c>
      <c r="B13868" s="2"/>
    </row>
    <row r="13869" spans="1:2" x14ac:dyDescent="0.25">
      <c r="A13869" s="2" t="s">
        <v>34658</v>
      </c>
      <c r="B13869" s="2"/>
    </row>
    <row r="13870" spans="1:2" x14ac:dyDescent="0.25">
      <c r="A13870" s="2" t="s">
        <v>34662</v>
      </c>
      <c r="B13870" s="2"/>
    </row>
    <row r="13871" spans="1:2" x14ac:dyDescent="0.25">
      <c r="A13871" s="2" t="s">
        <v>34667</v>
      </c>
      <c r="B13871" s="2"/>
    </row>
    <row r="13872" spans="1:2" x14ac:dyDescent="0.25">
      <c r="A13872" s="2" t="s">
        <v>34670</v>
      </c>
      <c r="B13872" s="2"/>
    </row>
    <row r="13873" spans="1:2" x14ac:dyDescent="0.25">
      <c r="A13873" s="2" t="s">
        <v>34675</v>
      </c>
      <c r="B13873" s="2"/>
    </row>
    <row r="13874" spans="1:2" x14ac:dyDescent="0.25">
      <c r="A13874" s="2" t="s">
        <v>34677</v>
      </c>
      <c r="B13874" s="2"/>
    </row>
    <row r="13875" spans="1:2" x14ac:dyDescent="0.25">
      <c r="A13875" s="2" t="s">
        <v>34682</v>
      </c>
      <c r="B13875" s="2"/>
    </row>
    <row r="13876" spans="1:2" x14ac:dyDescent="0.25">
      <c r="A13876" s="2" t="s">
        <v>34686</v>
      </c>
      <c r="B13876" s="2"/>
    </row>
    <row r="13877" spans="1:2" x14ac:dyDescent="0.25">
      <c r="A13877" s="2" t="s">
        <v>34691</v>
      </c>
      <c r="B13877" s="2"/>
    </row>
    <row r="13878" spans="1:2" x14ac:dyDescent="0.25">
      <c r="A13878" s="2" t="s">
        <v>34696</v>
      </c>
      <c r="B13878" s="2"/>
    </row>
    <row r="13879" spans="1:2" x14ac:dyDescent="0.25">
      <c r="A13879" s="2" t="s">
        <v>34701</v>
      </c>
      <c r="B13879" s="2"/>
    </row>
    <row r="13880" spans="1:2" x14ac:dyDescent="0.25">
      <c r="A13880" s="2" t="s">
        <v>34706</v>
      </c>
      <c r="B13880" s="2"/>
    </row>
    <row r="13881" spans="1:2" x14ac:dyDescent="0.25">
      <c r="A13881" s="2" t="s">
        <v>34711</v>
      </c>
      <c r="B13881" s="2"/>
    </row>
    <row r="13882" spans="1:2" x14ac:dyDescent="0.25">
      <c r="A13882" s="2" t="s">
        <v>34716</v>
      </c>
      <c r="B13882" s="2"/>
    </row>
    <row r="13883" spans="1:2" x14ac:dyDescent="0.25">
      <c r="A13883" s="2" t="s">
        <v>34720</v>
      </c>
      <c r="B13883" s="2"/>
    </row>
    <row r="13884" spans="1:2" x14ac:dyDescent="0.25">
      <c r="A13884" s="2" t="s">
        <v>34725</v>
      </c>
      <c r="B13884" s="2"/>
    </row>
    <row r="13885" spans="1:2" x14ac:dyDescent="0.25">
      <c r="A13885" s="2" t="s">
        <v>34730</v>
      </c>
      <c r="B13885" s="2"/>
    </row>
    <row r="13886" spans="1:2" x14ac:dyDescent="0.25">
      <c r="A13886" s="2" t="s">
        <v>34735</v>
      </c>
      <c r="B13886" s="2"/>
    </row>
    <row r="13887" spans="1:2" x14ac:dyDescent="0.25">
      <c r="A13887" s="2" t="s">
        <v>34740</v>
      </c>
      <c r="B13887" s="2"/>
    </row>
    <row r="13888" spans="1:2" x14ac:dyDescent="0.25">
      <c r="A13888" s="2" t="s">
        <v>34745</v>
      </c>
      <c r="B13888" s="2"/>
    </row>
    <row r="13889" spans="1:2" x14ac:dyDescent="0.25">
      <c r="A13889" s="2" t="s">
        <v>34750</v>
      </c>
      <c r="B13889" s="2"/>
    </row>
    <row r="13890" spans="1:2" x14ac:dyDescent="0.25">
      <c r="A13890" s="2" t="s">
        <v>34755</v>
      </c>
      <c r="B13890" s="2"/>
    </row>
    <row r="13891" spans="1:2" x14ac:dyDescent="0.25">
      <c r="A13891" s="2" t="s">
        <v>34760</v>
      </c>
      <c r="B13891" s="2"/>
    </row>
    <row r="13892" spans="1:2" x14ac:dyDescent="0.25">
      <c r="A13892" s="2" t="s">
        <v>34765</v>
      </c>
      <c r="B13892" s="2"/>
    </row>
    <row r="13893" spans="1:2" x14ac:dyDescent="0.25">
      <c r="A13893" s="2" t="s">
        <v>34769</v>
      </c>
      <c r="B13893" s="2"/>
    </row>
    <row r="13894" spans="1:2" x14ac:dyDescent="0.25">
      <c r="A13894" s="2" t="s">
        <v>34773</v>
      </c>
      <c r="B13894" s="2"/>
    </row>
    <row r="13895" spans="1:2" x14ac:dyDescent="0.25">
      <c r="A13895" s="2" t="s">
        <v>34777</v>
      </c>
      <c r="B13895" s="2"/>
    </row>
    <row r="13896" spans="1:2" x14ac:dyDescent="0.25">
      <c r="A13896" s="2" t="s">
        <v>34781</v>
      </c>
      <c r="B13896" s="2"/>
    </row>
    <row r="13897" spans="1:2" x14ac:dyDescent="0.25">
      <c r="A13897" s="2" t="s">
        <v>34785</v>
      </c>
      <c r="B13897" s="2"/>
    </row>
    <row r="13898" spans="1:2" x14ac:dyDescent="0.25">
      <c r="A13898" s="2" t="s">
        <v>34789</v>
      </c>
      <c r="B13898" s="2"/>
    </row>
    <row r="13899" spans="1:2" x14ac:dyDescent="0.25">
      <c r="A13899" s="2" t="s">
        <v>34794</v>
      </c>
      <c r="B13899" s="2"/>
    </row>
    <row r="13900" spans="1:2" x14ac:dyDescent="0.25">
      <c r="A13900" s="2" t="s">
        <v>34799</v>
      </c>
      <c r="B13900" s="2"/>
    </row>
    <row r="13901" spans="1:2" x14ac:dyDescent="0.25">
      <c r="A13901" s="2" t="s">
        <v>34804</v>
      </c>
      <c r="B13901" s="2"/>
    </row>
    <row r="13902" spans="1:2" x14ac:dyDescent="0.25">
      <c r="A13902" s="2" t="s">
        <v>34809</v>
      </c>
      <c r="B13902" s="2"/>
    </row>
    <row r="13903" spans="1:2" x14ac:dyDescent="0.25">
      <c r="A13903" s="2" t="s">
        <v>34811</v>
      </c>
      <c r="B13903" s="2"/>
    </row>
    <row r="13904" spans="1:2" x14ac:dyDescent="0.25">
      <c r="A13904" s="2" t="s">
        <v>34816</v>
      </c>
      <c r="B13904" s="2"/>
    </row>
    <row r="13905" spans="1:2" x14ac:dyDescent="0.25">
      <c r="A13905" s="2" t="s">
        <v>34821</v>
      </c>
      <c r="B13905" s="2"/>
    </row>
    <row r="13906" spans="1:2" x14ac:dyDescent="0.25">
      <c r="A13906" s="2" t="s">
        <v>34826</v>
      </c>
      <c r="B13906" s="2"/>
    </row>
    <row r="13907" spans="1:2" x14ac:dyDescent="0.25">
      <c r="A13907" s="2" t="s">
        <v>34831</v>
      </c>
      <c r="B13907" s="2"/>
    </row>
    <row r="13908" spans="1:2" x14ac:dyDescent="0.25">
      <c r="A13908" s="2" t="s">
        <v>34836</v>
      </c>
      <c r="B13908" s="2"/>
    </row>
    <row r="13909" spans="1:2" x14ac:dyDescent="0.25">
      <c r="A13909" s="2" t="s">
        <v>34841</v>
      </c>
      <c r="B13909" s="2"/>
    </row>
    <row r="13910" spans="1:2" x14ac:dyDescent="0.25">
      <c r="A13910" s="2" t="s">
        <v>34846</v>
      </c>
      <c r="B13910" s="2"/>
    </row>
    <row r="13911" spans="1:2" x14ac:dyDescent="0.25">
      <c r="A13911" s="2" t="s">
        <v>34851</v>
      </c>
      <c r="B13911" s="2"/>
    </row>
    <row r="13912" spans="1:2" x14ac:dyDescent="0.25">
      <c r="A13912" s="2" t="s">
        <v>34856</v>
      </c>
      <c r="B13912" s="2"/>
    </row>
    <row r="13913" spans="1:2" x14ac:dyDescent="0.25">
      <c r="A13913" s="2" t="s">
        <v>34861</v>
      </c>
      <c r="B13913" s="2"/>
    </row>
    <row r="13914" spans="1:2" x14ac:dyDescent="0.25">
      <c r="A13914" s="2" t="s">
        <v>34866</v>
      </c>
      <c r="B13914" s="2"/>
    </row>
    <row r="13915" spans="1:2" x14ac:dyDescent="0.25">
      <c r="A13915" s="2" t="s">
        <v>34871</v>
      </c>
      <c r="B13915" s="2"/>
    </row>
    <row r="13916" spans="1:2" x14ac:dyDescent="0.25">
      <c r="A13916" s="2" t="s">
        <v>34876</v>
      </c>
      <c r="B13916" s="2"/>
    </row>
    <row r="13917" spans="1:2" x14ac:dyDescent="0.25">
      <c r="A13917" s="2" t="s">
        <v>34877</v>
      </c>
      <c r="B13917" s="2"/>
    </row>
    <row r="13918" spans="1:2" x14ac:dyDescent="0.25">
      <c r="A13918" s="2" t="s">
        <v>34882</v>
      </c>
      <c r="B13918" s="2"/>
    </row>
    <row r="13919" spans="1:2" x14ac:dyDescent="0.25">
      <c r="A13919" s="2" t="s">
        <v>34887</v>
      </c>
      <c r="B13919" s="2"/>
    </row>
    <row r="13920" spans="1:2" x14ac:dyDescent="0.25">
      <c r="A13920" s="2" t="s">
        <v>34892</v>
      </c>
      <c r="B13920" s="2"/>
    </row>
    <row r="13921" spans="1:2" x14ac:dyDescent="0.25">
      <c r="A13921" s="2" t="s">
        <v>34897</v>
      </c>
      <c r="B13921" s="2"/>
    </row>
    <row r="13922" spans="1:2" x14ac:dyDescent="0.25">
      <c r="A13922" s="2" t="s">
        <v>34902</v>
      </c>
      <c r="B13922" s="2"/>
    </row>
    <row r="13923" spans="1:2" x14ac:dyDescent="0.25">
      <c r="A13923" s="2" t="s">
        <v>34907</v>
      </c>
      <c r="B13923" s="2"/>
    </row>
    <row r="13924" spans="1:2" x14ac:dyDescent="0.25">
      <c r="A13924" s="2" t="s">
        <v>34912</v>
      </c>
      <c r="B13924" s="2"/>
    </row>
    <row r="13925" spans="1:2" x14ac:dyDescent="0.25">
      <c r="A13925" s="2" t="s">
        <v>34917</v>
      </c>
      <c r="B13925" s="2"/>
    </row>
    <row r="13926" spans="1:2" x14ac:dyDescent="0.25">
      <c r="A13926" s="2" t="s">
        <v>34922</v>
      </c>
      <c r="B13926" s="2"/>
    </row>
    <row r="13927" spans="1:2" x14ac:dyDescent="0.25">
      <c r="A13927" s="2" t="s">
        <v>34927</v>
      </c>
      <c r="B13927" s="2"/>
    </row>
    <row r="13928" spans="1:2" x14ac:dyDescent="0.25">
      <c r="A13928" s="2" t="s">
        <v>34932</v>
      </c>
      <c r="B13928" s="2"/>
    </row>
    <row r="13929" spans="1:2" x14ac:dyDescent="0.25">
      <c r="A13929" s="2" t="s">
        <v>34937</v>
      </c>
      <c r="B13929" s="2"/>
    </row>
    <row r="13930" spans="1:2" x14ac:dyDescent="0.25">
      <c r="A13930" s="2" t="s">
        <v>34942</v>
      </c>
      <c r="B13930" s="2"/>
    </row>
    <row r="13931" spans="1:2" x14ac:dyDescent="0.25">
      <c r="A13931" s="2" t="s">
        <v>34947</v>
      </c>
      <c r="B13931" s="2"/>
    </row>
    <row r="13932" spans="1:2" x14ac:dyDescent="0.25">
      <c r="A13932" s="2" t="s">
        <v>34952</v>
      </c>
      <c r="B13932" s="2"/>
    </row>
    <row r="13933" spans="1:2" x14ac:dyDescent="0.25">
      <c r="A13933" s="2" t="s">
        <v>34957</v>
      </c>
      <c r="B13933" s="2"/>
    </row>
    <row r="13934" spans="1:2" x14ac:dyDescent="0.25">
      <c r="A13934" s="2" t="s">
        <v>34958</v>
      </c>
      <c r="B13934" s="2"/>
    </row>
    <row r="13935" spans="1:2" x14ac:dyDescent="0.25">
      <c r="A13935" s="2" t="s">
        <v>34963</v>
      </c>
      <c r="B13935" s="2"/>
    </row>
    <row r="13936" spans="1:2" x14ac:dyDescent="0.25">
      <c r="A13936" s="2" t="s">
        <v>34968</v>
      </c>
      <c r="B13936" s="2"/>
    </row>
    <row r="13937" spans="1:2" x14ac:dyDescent="0.25">
      <c r="A13937" s="2" t="s">
        <v>34973</v>
      </c>
      <c r="B13937" s="2"/>
    </row>
    <row r="13938" spans="1:2" x14ac:dyDescent="0.25">
      <c r="A13938" s="2" t="s">
        <v>34978</v>
      </c>
      <c r="B13938" s="2"/>
    </row>
    <row r="13939" spans="1:2" x14ac:dyDescent="0.25">
      <c r="A13939" s="2" t="s">
        <v>34983</v>
      </c>
      <c r="B13939" s="2"/>
    </row>
    <row r="13940" spans="1:2" x14ac:dyDescent="0.25">
      <c r="A13940" s="2" t="s">
        <v>34988</v>
      </c>
      <c r="B13940" s="2"/>
    </row>
    <row r="13941" spans="1:2" x14ac:dyDescent="0.25">
      <c r="A13941" s="2" t="s">
        <v>34993</v>
      </c>
      <c r="B13941" s="2"/>
    </row>
    <row r="13942" spans="1:2" x14ac:dyDescent="0.25">
      <c r="A13942" s="2" t="s">
        <v>34998</v>
      </c>
      <c r="B13942" s="2"/>
    </row>
    <row r="13943" spans="1:2" x14ac:dyDescent="0.25">
      <c r="A13943" s="2" t="s">
        <v>35003</v>
      </c>
      <c r="B13943" s="2"/>
    </row>
    <row r="13944" spans="1:2" x14ac:dyDescent="0.25">
      <c r="A13944" s="2" t="s">
        <v>35008</v>
      </c>
      <c r="B13944" s="2"/>
    </row>
    <row r="13945" spans="1:2" x14ac:dyDescent="0.25">
      <c r="A13945" s="2" t="s">
        <v>35013</v>
      </c>
      <c r="B13945" s="2"/>
    </row>
    <row r="13946" spans="1:2" x14ac:dyDescent="0.25">
      <c r="A13946" s="2" t="s">
        <v>35018</v>
      </c>
      <c r="B13946" s="2"/>
    </row>
    <row r="13947" spans="1:2" x14ac:dyDescent="0.25">
      <c r="A13947" s="2" t="s">
        <v>35023</v>
      </c>
      <c r="B13947" s="2"/>
    </row>
    <row r="13948" spans="1:2" x14ac:dyDescent="0.25">
      <c r="A13948" s="2" t="s">
        <v>35028</v>
      </c>
      <c r="B13948" s="2"/>
    </row>
    <row r="13949" spans="1:2" x14ac:dyDescent="0.25">
      <c r="A13949" s="2" t="s">
        <v>35033</v>
      </c>
      <c r="B13949" s="2"/>
    </row>
    <row r="13950" spans="1:2" x14ac:dyDescent="0.25">
      <c r="A13950" s="2" t="s">
        <v>35038</v>
      </c>
      <c r="B13950" s="2"/>
    </row>
    <row r="13951" spans="1:2" x14ac:dyDescent="0.25">
      <c r="A13951" s="2" t="s">
        <v>35043</v>
      </c>
      <c r="B13951" s="2"/>
    </row>
    <row r="13952" spans="1:2" x14ac:dyDescent="0.25">
      <c r="A13952" s="2" t="s">
        <v>35048</v>
      </c>
      <c r="B13952" s="2"/>
    </row>
    <row r="13953" spans="1:2" x14ac:dyDescent="0.25">
      <c r="A13953" s="2" t="s">
        <v>35051</v>
      </c>
      <c r="B13953" s="2"/>
    </row>
    <row r="13954" spans="1:2" x14ac:dyDescent="0.25">
      <c r="A13954" s="2" t="s">
        <v>35056</v>
      </c>
      <c r="B13954" s="2"/>
    </row>
    <row r="13955" spans="1:2" x14ac:dyDescent="0.25">
      <c r="A13955" s="2" t="s">
        <v>35061</v>
      </c>
      <c r="B13955" s="2"/>
    </row>
    <row r="13956" spans="1:2" x14ac:dyDescent="0.25">
      <c r="A13956" s="2" t="s">
        <v>35067</v>
      </c>
      <c r="B13956" s="2"/>
    </row>
    <row r="13957" spans="1:2" x14ac:dyDescent="0.25">
      <c r="A13957" s="2" t="s">
        <v>35072</v>
      </c>
      <c r="B13957" s="2"/>
    </row>
    <row r="13958" spans="1:2" x14ac:dyDescent="0.25">
      <c r="A13958" s="2" t="s">
        <v>35077</v>
      </c>
      <c r="B13958" s="2"/>
    </row>
    <row r="13959" spans="1:2" x14ac:dyDescent="0.25">
      <c r="A13959" s="2" t="s">
        <v>35082</v>
      </c>
      <c r="B13959" s="2"/>
    </row>
    <row r="13960" spans="1:2" x14ac:dyDescent="0.25">
      <c r="A13960" s="2" t="s">
        <v>35087</v>
      </c>
      <c r="B13960" s="2"/>
    </row>
    <row r="13961" spans="1:2" x14ac:dyDescent="0.25">
      <c r="A13961" s="2" t="s">
        <v>35091</v>
      </c>
      <c r="B13961" s="2"/>
    </row>
    <row r="13962" spans="1:2" x14ac:dyDescent="0.25">
      <c r="A13962" s="2" t="s">
        <v>35093</v>
      </c>
      <c r="B13962" s="2"/>
    </row>
    <row r="13963" spans="1:2" x14ac:dyDescent="0.25">
      <c r="A13963" s="2" t="s">
        <v>35098</v>
      </c>
      <c r="B13963" s="2"/>
    </row>
    <row r="13964" spans="1:2" x14ac:dyDescent="0.25">
      <c r="A13964" s="2" t="s">
        <v>35103</v>
      </c>
      <c r="B13964" s="2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enderecos</vt:lpstr>
      <vt:lpstr>capacitados</vt:lpstr>
      <vt:lpstr>acessos</vt:lpstr>
      <vt:lpstr>Planilha1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Raphael Soares Robles De Franca</dc:creator>
  <cp:lastModifiedBy>Raphael Soares Robles De Franca</cp:lastModifiedBy>
  <dcterms:created xsi:type="dcterms:W3CDTF">2026-02-17T12:28:41Z</dcterms:created>
  <dcterms:modified xsi:type="dcterms:W3CDTF">2026-02-19T02:56:47Z</dcterms:modified>
</cp:coreProperties>
</file>